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7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vladislavgatsenko/Nextcloud/Оборудование/"/>
    </mc:Choice>
  </mc:AlternateContent>
  <xr:revisionPtr revIDLastSave="0" documentId="13_ncr:1_{33D801A5-A539-4042-A1E4-D5631D88D0F6}" xr6:coauthVersionLast="47" xr6:coauthVersionMax="47" xr10:uidLastSave="{00000000-0000-0000-0000-000000000000}"/>
  <bookViews>
    <workbookView xWindow="0" yWindow="460" windowWidth="35400" windowHeight="21420" xr2:uid="{79C07BCD-CD87-0746-9CA7-EA8FDFD623C1}"/>
  </bookViews>
  <sheets>
    <sheet name="GET_Device" sheetId="2" r:id="rId1"/>
    <sheet name="GET_Device_FilterConnectivity" sheetId="10" r:id="rId2"/>
    <sheet name="PUT_DeviceProfileID" sheetId="3" r:id="rId3"/>
    <sheet name="PUT_ConnectivityPlanID" sheetId="5" r:id="rId4"/>
    <sheet name="PUT_routingProfileId" sheetId="6" r:id="rId5"/>
    <sheet name="PUT_Name(без кириллицы)" sheetId="7" r:id="rId6"/>
    <sheet name="POST_Downlink" sheetId="4" r:id="rId7"/>
    <sheet name="List_ConnectivityPlanID" sheetId="8" r:id="rId8"/>
    <sheet name="List_DeviceProfileID" sheetId="9" r:id="rId9"/>
    <sheet name="Debug" sheetId="1" r:id="rId10"/>
  </sheets>
  <functionGroups builtInGroupCount="19"/>
  <definedNames>
    <definedName name="_xlnm._FilterDatabase" localSheetId="8" hidden="1">List_DeviceProfileID!$A$1:$C$61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" i="4" l="1"/>
  <c r="I4" i="2"/>
  <c r="I2501" i="10"/>
  <c r="H2501" i="10"/>
  <c r="I2500" i="10"/>
  <c r="H2500" i="10"/>
  <c r="I2499" i="10"/>
  <c r="H2499" i="10"/>
  <c r="I2498" i="10"/>
  <c r="H2498" i="10"/>
  <c r="I2497" i="10"/>
  <c r="H2497" i="10"/>
  <c r="I2496" i="10"/>
  <c r="H2496" i="10"/>
  <c r="I2495" i="10"/>
  <c r="H2495" i="10"/>
  <c r="I2494" i="10"/>
  <c r="H2494" i="10"/>
  <c r="I2493" i="10"/>
  <c r="H2493" i="10"/>
  <c r="I2492" i="10"/>
  <c r="H2492" i="10"/>
  <c r="I2491" i="10"/>
  <c r="H2491" i="10"/>
  <c r="I2490" i="10"/>
  <c r="H2490" i="10"/>
  <c r="I2489" i="10"/>
  <c r="H2489" i="10"/>
  <c r="I2488" i="10"/>
  <c r="H2488" i="10"/>
  <c r="I2487" i="10"/>
  <c r="H2487" i="10"/>
  <c r="I2486" i="10"/>
  <c r="H2486" i="10"/>
  <c r="I2485" i="10"/>
  <c r="H2485" i="10"/>
  <c r="I2484" i="10"/>
  <c r="H2484" i="10"/>
  <c r="I2483" i="10"/>
  <c r="H2483" i="10"/>
  <c r="I2482" i="10"/>
  <c r="H2482" i="10"/>
  <c r="I2481" i="10"/>
  <c r="H2481" i="10"/>
  <c r="I2480" i="10"/>
  <c r="H2480" i="10"/>
  <c r="I2479" i="10"/>
  <c r="H2479" i="10"/>
  <c r="I2478" i="10"/>
  <c r="H2478" i="10"/>
  <c r="I2477" i="10"/>
  <c r="H2477" i="10"/>
  <c r="I2476" i="10"/>
  <c r="H2476" i="10"/>
  <c r="I2475" i="10"/>
  <c r="H2475" i="10"/>
  <c r="I2474" i="10"/>
  <c r="H2474" i="10"/>
  <c r="I2473" i="10"/>
  <c r="H2473" i="10"/>
  <c r="I2472" i="10"/>
  <c r="H2472" i="10"/>
  <c r="I2471" i="10"/>
  <c r="H2471" i="10"/>
  <c r="I2470" i="10"/>
  <c r="H2470" i="10"/>
  <c r="I2469" i="10"/>
  <c r="H2469" i="10"/>
  <c r="I2468" i="10"/>
  <c r="H2468" i="10"/>
  <c r="I2467" i="10"/>
  <c r="H2467" i="10"/>
  <c r="I2466" i="10"/>
  <c r="H2466" i="10"/>
  <c r="I2465" i="10"/>
  <c r="H2465" i="10"/>
  <c r="I2464" i="10"/>
  <c r="H2464" i="10"/>
  <c r="I2463" i="10"/>
  <c r="H2463" i="10"/>
  <c r="I2462" i="10"/>
  <c r="H2462" i="10"/>
  <c r="I2461" i="10"/>
  <c r="H2461" i="10"/>
  <c r="I2460" i="10"/>
  <c r="H2460" i="10"/>
  <c r="I2459" i="10"/>
  <c r="H2459" i="10"/>
  <c r="I2458" i="10"/>
  <c r="H2458" i="10"/>
  <c r="I2457" i="10"/>
  <c r="H2457" i="10"/>
  <c r="I2456" i="10"/>
  <c r="H2456" i="10"/>
  <c r="I2455" i="10"/>
  <c r="H2455" i="10"/>
  <c r="I2454" i="10"/>
  <c r="H2454" i="10"/>
  <c r="I2453" i="10"/>
  <c r="H2453" i="10"/>
  <c r="I2452" i="10"/>
  <c r="H2452" i="10"/>
  <c r="I2451" i="10"/>
  <c r="H2451" i="10"/>
  <c r="I2450" i="10"/>
  <c r="H2450" i="10"/>
  <c r="I2449" i="10"/>
  <c r="H2449" i="10"/>
  <c r="I2448" i="10"/>
  <c r="H2448" i="10"/>
  <c r="I2447" i="10"/>
  <c r="H2447" i="10"/>
  <c r="I2446" i="10"/>
  <c r="H2446" i="10"/>
  <c r="I2445" i="10"/>
  <c r="H2445" i="10"/>
  <c r="I2444" i="10"/>
  <c r="H2444" i="10"/>
  <c r="I2443" i="10"/>
  <c r="H2443" i="10"/>
  <c r="I2442" i="10"/>
  <c r="H2442" i="10"/>
  <c r="I2441" i="10"/>
  <c r="H2441" i="10"/>
  <c r="I2440" i="10"/>
  <c r="H2440" i="10"/>
  <c r="I2439" i="10"/>
  <c r="H2439" i="10"/>
  <c r="I2438" i="10"/>
  <c r="H2438" i="10"/>
  <c r="I2437" i="10"/>
  <c r="H2437" i="10"/>
  <c r="I2436" i="10"/>
  <c r="H2436" i="10"/>
  <c r="I2435" i="10"/>
  <c r="H2435" i="10"/>
  <c r="I2434" i="10"/>
  <c r="H2434" i="10"/>
  <c r="I2433" i="10"/>
  <c r="H2433" i="10"/>
  <c r="I2432" i="10"/>
  <c r="H2432" i="10"/>
  <c r="I2431" i="10"/>
  <c r="H2431" i="10"/>
  <c r="I2430" i="10"/>
  <c r="H2430" i="10"/>
  <c r="I2429" i="10"/>
  <c r="H2429" i="10"/>
  <c r="I2428" i="10"/>
  <c r="H2428" i="10"/>
  <c r="I2427" i="10"/>
  <c r="H2427" i="10"/>
  <c r="I2426" i="10"/>
  <c r="H2426" i="10"/>
  <c r="I2425" i="10"/>
  <c r="H2425" i="10"/>
  <c r="I2424" i="10"/>
  <c r="H2424" i="10"/>
  <c r="I2423" i="10"/>
  <c r="H2423" i="10"/>
  <c r="I2422" i="10"/>
  <c r="H2422" i="10"/>
  <c r="I2421" i="10"/>
  <c r="H2421" i="10"/>
  <c r="I2420" i="10"/>
  <c r="H2420" i="10"/>
  <c r="I2419" i="10"/>
  <c r="H2419" i="10"/>
  <c r="I2418" i="10"/>
  <c r="H2418" i="10"/>
  <c r="I2417" i="10"/>
  <c r="H2417" i="10"/>
  <c r="I2416" i="10"/>
  <c r="H2416" i="10"/>
  <c r="I2415" i="10"/>
  <c r="H2415" i="10"/>
  <c r="I2414" i="10"/>
  <c r="H2414" i="10"/>
  <c r="I2413" i="10"/>
  <c r="H2413" i="10"/>
  <c r="I2412" i="10"/>
  <c r="H2412" i="10"/>
  <c r="I2411" i="10"/>
  <c r="H2411" i="10"/>
  <c r="I2410" i="10"/>
  <c r="H2410" i="10"/>
  <c r="I2409" i="10"/>
  <c r="H2409" i="10"/>
  <c r="I2408" i="10"/>
  <c r="H2408" i="10"/>
  <c r="I2407" i="10"/>
  <c r="H2407" i="10"/>
  <c r="I2406" i="10"/>
  <c r="H2406" i="10"/>
  <c r="I2405" i="10"/>
  <c r="H2405" i="10"/>
  <c r="I2404" i="10"/>
  <c r="H2404" i="10"/>
  <c r="I2403" i="10"/>
  <c r="H2403" i="10"/>
  <c r="I2402" i="10"/>
  <c r="H2402" i="10"/>
  <c r="I2401" i="10"/>
  <c r="H2401" i="10"/>
  <c r="I2400" i="10"/>
  <c r="H2400" i="10"/>
  <c r="I2399" i="10"/>
  <c r="H2399" i="10"/>
  <c r="I2398" i="10"/>
  <c r="H2398" i="10"/>
  <c r="I2397" i="10"/>
  <c r="H2397" i="10"/>
  <c r="I2396" i="10"/>
  <c r="H2396" i="10"/>
  <c r="I2395" i="10"/>
  <c r="H2395" i="10"/>
  <c r="I2394" i="10"/>
  <c r="H2394" i="10"/>
  <c r="I2393" i="10"/>
  <c r="H2393" i="10"/>
  <c r="I2392" i="10"/>
  <c r="H2392" i="10"/>
  <c r="I2391" i="10"/>
  <c r="H2391" i="10"/>
  <c r="I2390" i="10"/>
  <c r="H2390" i="10"/>
  <c r="I2389" i="10"/>
  <c r="H2389" i="10"/>
  <c r="I2388" i="10"/>
  <c r="H2388" i="10"/>
  <c r="I2387" i="10"/>
  <c r="H2387" i="10"/>
  <c r="I2386" i="10"/>
  <c r="H2386" i="10"/>
  <c r="I2385" i="10"/>
  <c r="H2385" i="10"/>
  <c r="I2384" i="10"/>
  <c r="H2384" i="10"/>
  <c r="I2383" i="10"/>
  <c r="H2383" i="10"/>
  <c r="I2382" i="10"/>
  <c r="H2382" i="10"/>
  <c r="I2381" i="10"/>
  <c r="H2381" i="10"/>
  <c r="I2380" i="10"/>
  <c r="H2380" i="10"/>
  <c r="I2379" i="10"/>
  <c r="H2379" i="10"/>
  <c r="I2378" i="10"/>
  <c r="H2378" i="10"/>
  <c r="I2377" i="10"/>
  <c r="H2377" i="10"/>
  <c r="I2376" i="10"/>
  <c r="H2376" i="10"/>
  <c r="I2375" i="10"/>
  <c r="H2375" i="10"/>
  <c r="I2374" i="10"/>
  <c r="H2374" i="10"/>
  <c r="I2373" i="10"/>
  <c r="H2373" i="10"/>
  <c r="I2372" i="10"/>
  <c r="H2372" i="10"/>
  <c r="I2371" i="10"/>
  <c r="H2371" i="10"/>
  <c r="I2370" i="10"/>
  <c r="H2370" i="10"/>
  <c r="I2369" i="10"/>
  <c r="H2369" i="10"/>
  <c r="I2368" i="10"/>
  <c r="H2368" i="10"/>
  <c r="I2367" i="10"/>
  <c r="H2367" i="10"/>
  <c r="I2366" i="10"/>
  <c r="H2366" i="10"/>
  <c r="I2365" i="10"/>
  <c r="H2365" i="10"/>
  <c r="I2364" i="10"/>
  <c r="H2364" i="10"/>
  <c r="I2363" i="10"/>
  <c r="H2363" i="10"/>
  <c r="I2362" i="10"/>
  <c r="H2362" i="10"/>
  <c r="I2361" i="10"/>
  <c r="H2361" i="10"/>
  <c r="I2360" i="10"/>
  <c r="H2360" i="10"/>
  <c r="I2359" i="10"/>
  <c r="H2359" i="10"/>
  <c r="I2358" i="10"/>
  <c r="H2358" i="10"/>
  <c r="I2357" i="10"/>
  <c r="H2357" i="10"/>
  <c r="I2356" i="10"/>
  <c r="H2356" i="10"/>
  <c r="I2355" i="10"/>
  <c r="H2355" i="10"/>
  <c r="I2354" i="10"/>
  <c r="H2354" i="10"/>
  <c r="I2353" i="10"/>
  <c r="H2353" i="10"/>
  <c r="I2352" i="10"/>
  <c r="H2352" i="10"/>
  <c r="I2351" i="10"/>
  <c r="H2351" i="10"/>
  <c r="I2350" i="10"/>
  <c r="H2350" i="10"/>
  <c r="I2349" i="10"/>
  <c r="H2349" i="10"/>
  <c r="I2348" i="10"/>
  <c r="H2348" i="10"/>
  <c r="I2347" i="10"/>
  <c r="H2347" i="10"/>
  <c r="I2346" i="10"/>
  <c r="H2346" i="10"/>
  <c r="I2345" i="10"/>
  <c r="H2345" i="10"/>
  <c r="I2344" i="10"/>
  <c r="H2344" i="10"/>
  <c r="I2343" i="10"/>
  <c r="H2343" i="10"/>
  <c r="I2342" i="10"/>
  <c r="H2342" i="10"/>
  <c r="I2341" i="10"/>
  <c r="H2341" i="10"/>
  <c r="I2340" i="10"/>
  <c r="H2340" i="10"/>
  <c r="I2339" i="10"/>
  <c r="H2339" i="10"/>
  <c r="I2338" i="10"/>
  <c r="H2338" i="10"/>
  <c r="I2337" i="10"/>
  <c r="H2337" i="10"/>
  <c r="I2336" i="10"/>
  <c r="H2336" i="10"/>
  <c r="I2335" i="10"/>
  <c r="H2335" i="10"/>
  <c r="I2334" i="10"/>
  <c r="H2334" i="10"/>
  <c r="I2333" i="10"/>
  <c r="H2333" i="10"/>
  <c r="I2332" i="10"/>
  <c r="H2332" i="10"/>
  <c r="I2331" i="10"/>
  <c r="H2331" i="10"/>
  <c r="I2330" i="10"/>
  <c r="H2330" i="10"/>
  <c r="I2329" i="10"/>
  <c r="H2329" i="10"/>
  <c r="I2328" i="10"/>
  <c r="H2328" i="10"/>
  <c r="I2327" i="10"/>
  <c r="H2327" i="10"/>
  <c r="I2326" i="10"/>
  <c r="H2326" i="10"/>
  <c r="I2325" i="10"/>
  <c r="H2325" i="10"/>
  <c r="I2324" i="10"/>
  <c r="H2324" i="10"/>
  <c r="I2323" i="10"/>
  <c r="H2323" i="10"/>
  <c r="I2322" i="10"/>
  <c r="H2322" i="10"/>
  <c r="I2321" i="10"/>
  <c r="H2321" i="10"/>
  <c r="I2320" i="10"/>
  <c r="H2320" i="10"/>
  <c r="I2319" i="10"/>
  <c r="H2319" i="10"/>
  <c r="I2318" i="10"/>
  <c r="H2318" i="10"/>
  <c r="I2317" i="10"/>
  <c r="H2317" i="10"/>
  <c r="I2316" i="10"/>
  <c r="H2316" i="10"/>
  <c r="I2315" i="10"/>
  <c r="H2315" i="10"/>
  <c r="I2314" i="10"/>
  <c r="H2314" i="10"/>
  <c r="I2313" i="10"/>
  <c r="H2313" i="10"/>
  <c r="I2312" i="10"/>
  <c r="H2312" i="10"/>
  <c r="I2311" i="10"/>
  <c r="H2311" i="10"/>
  <c r="I2310" i="10"/>
  <c r="H2310" i="10"/>
  <c r="I2309" i="10"/>
  <c r="H2309" i="10"/>
  <c r="I2308" i="10"/>
  <c r="H2308" i="10"/>
  <c r="I2307" i="10"/>
  <c r="H2307" i="10"/>
  <c r="I2306" i="10"/>
  <c r="H2306" i="10"/>
  <c r="I2305" i="10"/>
  <c r="H2305" i="10"/>
  <c r="I2304" i="10"/>
  <c r="H2304" i="10"/>
  <c r="I2303" i="10"/>
  <c r="H2303" i="10"/>
  <c r="I2302" i="10"/>
  <c r="H2302" i="10"/>
  <c r="I2301" i="10"/>
  <c r="H2301" i="10"/>
  <c r="I2300" i="10"/>
  <c r="H2300" i="10"/>
  <c r="I2299" i="10"/>
  <c r="H2299" i="10"/>
  <c r="I2298" i="10"/>
  <c r="H2298" i="10"/>
  <c r="I2297" i="10"/>
  <c r="H2297" i="10"/>
  <c r="I2296" i="10"/>
  <c r="H2296" i="10"/>
  <c r="I2295" i="10"/>
  <c r="H2295" i="10"/>
  <c r="I2294" i="10"/>
  <c r="H2294" i="10"/>
  <c r="I2293" i="10"/>
  <c r="H2293" i="10"/>
  <c r="I2292" i="10"/>
  <c r="H2292" i="10"/>
  <c r="I2291" i="10"/>
  <c r="H2291" i="10"/>
  <c r="I2290" i="10"/>
  <c r="H2290" i="10"/>
  <c r="I2289" i="10"/>
  <c r="H2289" i="10"/>
  <c r="I2288" i="10"/>
  <c r="H2288" i="10"/>
  <c r="I2287" i="10"/>
  <c r="H2287" i="10"/>
  <c r="I2286" i="10"/>
  <c r="H2286" i="10"/>
  <c r="I2285" i="10"/>
  <c r="H2285" i="10"/>
  <c r="I2284" i="10"/>
  <c r="H2284" i="10"/>
  <c r="I2283" i="10"/>
  <c r="H2283" i="10"/>
  <c r="I2282" i="10"/>
  <c r="H2282" i="10"/>
  <c r="I2281" i="10"/>
  <c r="H2281" i="10"/>
  <c r="I2280" i="10"/>
  <c r="H2280" i="10"/>
  <c r="I2279" i="10"/>
  <c r="H2279" i="10"/>
  <c r="I2278" i="10"/>
  <c r="H2278" i="10"/>
  <c r="I2277" i="10"/>
  <c r="H2277" i="10"/>
  <c r="I2276" i="10"/>
  <c r="H2276" i="10"/>
  <c r="I2275" i="10"/>
  <c r="H2275" i="10"/>
  <c r="I2274" i="10"/>
  <c r="H2274" i="10"/>
  <c r="I2273" i="10"/>
  <c r="H2273" i="10"/>
  <c r="I2272" i="10"/>
  <c r="H2272" i="10"/>
  <c r="I2271" i="10"/>
  <c r="H2271" i="10"/>
  <c r="I2270" i="10"/>
  <c r="H2270" i="10"/>
  <c r="I2269" i="10"/>
  <c r="H2269" i="10"/>
  <c r="I2268" i="10"/>
  <c r="H2268" i="10"/>
  <c r="I2267" i="10"/>
  <c r="H2267" i="10"/>
  <c r="I2266" i="10"/>
  <c r="H2266" i="10"/>
  <c r="I2265" i="10"/>
  <c r="H2265" i="10"/>
  <c r="I2264" i="10"/>
  <c r="H2264" i="10"/>
  <c r="I2263" i="10"/>
  <c r="H2263" i="10"/>
  <c r="I2262" i="10"/>
  <c r="H2262" i="10"/>
  <c r="I2261" i="10"/>
  <c r="H2261" i="10"/>
  <c r="I2260" i="10"/>
  <c r="H2260" i="10"/>
  <c r="I2259" i="10"/>
  <c r="H2259" i="10"/>
  <c r="I2258" i="10"/>
  <c r="H2258" i="10"/>
  <c r="I2257" i="10"/>
  <c r="H2257" i="10"/>
  <c r="I2256" i="10"/>
  <c r="H2256" i="10"/>
  <c r="I2255" i="10"/>
  <c r="H2255" i="10"/>
  <c r="I2254" i="10"/>
  <c r="H2254" i="10"/>
  <c r="I2253" i="10"/>
  <c r="H2253" i="10"/>
  <c r="I2252" i="10"/>
  <c r="H2252" i="10"/>
  <c r="I2251" i="10"/>
  <c r="H2251" i="10"/>
  <c r="I2250" i="10"/>
  <c r="H2250" i="10"/>
  <c r="I2249" i="10"/>
  <c r="H2249" i="10"/>
  <c r="I2248" i="10"/>
  <c r="H2248" i="10"/>
  <c r="I2247" i="10"/>
  <c r="H2247" i="10"/>
  <c r="I2246" i="10"/>
  <c r="H2246" i="10"/>
  <c r="I2245" i="10"/>
  <c r="H2245" i="10"/>
  <c r="I2244" i="10"/>
  <c r="H2244" i="10"/>
  <c r="I2243" i="10"/>
  <c r="H2243" i="10"/>
  <c r="I2242" i="10"/>
  <c r="H2242" i="10"/>
  <c r="I2241" i="10"/>
  <c r="H2241" i="10"/>
  <c r="I2240" i="10"/>
  <c r="H2240" i="10"/>
  <c r="I2239" i="10"/>
  <c r="H2239" i="10"/>
  <c r="I2238" i="10"/>
  <c r="H2238" i="10"/>
  <c r="I2237" i="10"/>
  <c r="H2237" i="10"/>
  <c r="I2236" i="10"/>
  <c r="H2236" i="10"/>
  <c r="I2235" i="10"/>
  <c r="H2235" i="10"/>
  <c r="I2234" i="10"/>
  <c r="H2234" i="10"/>
  <c r="I2233" i="10"/>
  <c r="H2233" i="10"/>
  <c r="I2232" i="10"/>
  <c r="H2232" i="10"/>
  <c r="I2231" i="10"/>
  <c r="H2231" i="10"/>
  <c r="I2230" i="10"/>
  <c r="H2230" i="10"/>
  <c r="I2229" i="10"/>
  <c r="H2229" i="10"/>
  <c r="I2228" i="10"/>
  <c r="H2228" i="10"/>
  <c r="I2227" i="10"/>
  <c r="H2227" i="10"/>
  <c r="I2226" i="10"/>
  <c r="H2226" i="10"/>
  <c r="I2225" i="10"/>
  <c r="H2225" i="10"/>
  <c r="I2224" i="10"/>
  <c r="H2224" i="10"/>
  <c r="I2223" i="10"/>
  <c r="H2223" i="10"/>
  <c r="I2222" i="10"/>
  <c r="H2222" i="10"/>
  <c r="I2221" i="10"/>
  <c r="H2221" i="10"/>
  <c r="I2220" i="10"/>
  <c r="H2220" i="10"/>
  <c r="I2219" i="10"/>
  <c r="H2219" i="10"/>
  <c r="I2218" i="10"/>
  <c r="H2218" i="10"/>
  <c r="I2217" i="10"/>
  <c r="H2217" i="10"/>
  <c r="I2216" i="10"/>
  <c r="H2216" i="10"/>
  <c r="I2215" i="10"/>
  <c r="H2215" i="10"/>
  <c r="I2214" i="10"/>
  <c r="H2214" i="10"/>
  <c r="I2213" i="10"/>
  <c r="H2213" i="10"/>
  <c r="I2212" i="10"/>
  <c r="H2212" i="10"/>
  <c r="I2211" i="10"/>
  <c r="H2211" i="10"/>
  <c r="I2210" i="10"/>
  <c r="H2210" i="10"/>
  <c r="I2209" i="10"/>
  <c r="H2209" i="10"/>
  <c r="I2208" i="10"/>
  <c r="H2208" i="10"/>
  <c r="I2207" i="10"/>
  <c r="H2207" i="10"/>
  <c r="I2206" i="10"/>
  <c r="H2206" i="10"/>
  <c r="I2205" i="10"/>
  <c r="H2205" i="10"/>
  <c r="I2204" i="10"/>
  <c r="H2204" i="10"/>
  <c r="I2203" i="10"/>
  <c r="H2203" i="10"/>
  <c r="I2202" i="10"/>
  <c r="H2202" i="10"/>
  <c r="I2201" i="10"/>
  <c r="H2201" i="10"/>
  <c r="I2200" i="10"/>
  <c r="H2200" i="10"/>
  <c r="I2199" i="10"/>
  <c r="H2199" i="10"/>
  <c r="I2198" i="10"/>
  <c r="H2198" i="10"/>
  <c r="I2197" i="10"/>
  <c r="H2197" i="10"/>
  <c r="I2196" i="10"/>
  <c r="H2196" i="10"/>
  <c r="I2195" i="10"/>
  <c r="H2195" i="10"/>
  <c r="I2194" i="10"/>
  <c r="H2194" i="10"/>
  <c r="I2193" i="10"/>
  <c r="H2193" i="10"/>
  <c r="I2192" i="10"/>
  <c r="H2192" i="10"/>
  <c r="I2191" i="10"/>
  <c r="H2191" i="10"/>
  <c r="I2190" i="10"/>
  <c r="H2190" i="10"/>
  <c r="I2189" i="10"/>
  <c r="H2189" i="10"/>
  <c r="I2188" i="10"/>
  <c r="H2188" i="10"/>
  <c r="I2187" i="10"/>
  <c r="H2187" i="10"/>
  <c r="I2186" i="10"/>
  <c r="H2186" i="10"/>
  <c r="I2185" i="10"/>
  <c r="H2185" i="10"/>
  <c r="I2184" i="10"/>
  <c r="H2184" i="10"/>
  <c r="I2183" i="10"/>
  <c r="H2183" i="10"/>
  <c r="I2182" i="10"/>
  <c r="H2182" i="10"/>
  <c r="I2181" i="10"/>
  <c r="H2181" i="10"/>
  <c r="I2180" i="10"/>
  <c r="H2180" i="10"/>
  <c r="I2179" i="10"/>
  <c r="H2179" i="10"/>
  <c r="I2178" i="10"/>
  <c r="H2178" i="10"/>
  <c r="I2177" i="10"/>
  <c r="H2177" i="10"/>
  <c r="I2176" i="10"/>
  <c r="H2176" i="10"/>
  <c r="I2175" i="10"/>
  <c r="H2175" i="10"/>
  <c r="I2174" i="10"/>
  <c r="H2174" i="10"/>
  <c r="I2173" i="10"/>
  <c r="H2173" i="10"/>
  <c r="I2172" i="10"/>
  <c r="H2172" i="10"/>
  <c r="I2171" i="10"/>
  <c r="H2171" i="10"/>
  <c r="I2170" i="10"/>
  <c r="H2170" i="10"/>
  <c r="I2169" i="10"/>
  <c r="H2169" i="10"/>
  <c r="I2168" i="10"/>
  <c r="H2168" i="10"/>
  <c r="I2167" i="10"/>
  <c r="H2167" i="10"/>
  <c r="I2166" i="10"/>
  <c r="H2166" i="10"/>
  <c r="I2165" i="10"/>
  <c r="H2165" i="10"/>
  <c r="I2164" i="10"/>
  <c r="H2164" i="10"/>
  <c r="I2163" i="10"/>
  <c r="H2163" i="10"/>
  <c r="I2162" i="10"/>
  <c r="H2162" i="10"/>
  <c r="I2161" i="10"/>
  <c r="H2161" i="10"/>
  <c r="I2160" i="10"/>
  <c r="H2160" i="10"/>
  <c r="I2159" i="10"/>
  <c r="H2159" i="10"/>
  <c r="I2158" i="10"/>
  <c r="H2158" i="10"/>
  <c r="I2157" i="10"/>
  <c r="H2157" i="10"/>
  <c r="I2156" i="10"/>
  <c r="H2156" i="10"/>
  <c r="I2155" i="10"/>
  <c r="H2155" i="10"/>
  <c r="I2154" i="10"/>
  <c r="H2154" i="10"/>
  <c r="I2153" i="10"/>
  <c r="H2153" i="10"/>
  <c r="I2152" i="10"/>
  <c r="H2152" i="10"/>
  <c r="I2151" i="10"/>
  <c r="H2151" i="10"/>
  <c r="I2150" i="10"/>
  <c r="H2150" i="10"/>
  <c r="I2149" i="10"/>
  <c r="H2149" i="10"/>
  <c r="I2148" i="10"/>
  <c r="H2148" i="10"/>
  <c r="I2147" i="10"/>
  <c r="H2147" i="10"/>
  <c r="I2146" i="10"/>
  <c r="H2146" i="10"/>
  <c r="I2145" i="10"/>
  <c r="H2145" i="10"/>
  <c r="I2144" i="10"/>
  <c r="H2144" i="10"/>
  <c r="I2143" i="10"/>
  <c r="H2143" i="10"/>
  <c r="I2142" i="10"/>
  <c r="H2142" i="10"/>
  <c r="I2141" i="10"/>
  <c r="H2141" i="10"/>
  <c r="I2140" i="10"/>
  <c r="H2140" i="10"/>
  <c r="I2139" i="10"/>
  <c r="H2139" i="10"/>
  <c r="I2138" i="10"/>
  <c r="H2138" i="10"/>
  <c r="I2137" i="10"/>
  <c r="H2137" i="10"/>
  <c r="I2136" i="10"/>
  <c r="H2136" i="10"/>
  <c r="I2135" i="10"/>
  <c r="H2135" i="10"/>
  <c r="I2134" i="10"/>
  <c r="H2134" i="10"/>
  <c r="I2133" i="10"/>
  <c r="H2133" i="10"/>
  <c r="I2132" i="10"/>
  <c r="H2132" i="10"/>
  <c r="I2131" i="10"/>
  <c r="H2131" i="10"/>
  <c r="I2130" i="10"/>
  <c r="H2130" i="10"/>
  <c r="I2129" i="10"/>
  <c r="H2129" i="10"/>
  <c r="I2128" i="10"/>
  <c r="H2128" i="10"/>
  <c r="I2127" i="10"/>
  <c r="H2127" i="10"/>
  <c r="I2126" i="10"/>
  <c r="H2126" i="10"/>
  <c r="I2125" i="10"/>
  <c r="H2125" i="10"/>
  <c r="I2124" i="10"/>
  <c r="H2124" i="10"/>
  <c r="I2123" i="10"/>
  <c r="H2123" i="10"/>
  <c r="I2122" i="10"/>
  <c r="H2122" i="10"/>
  <c r="I2121" i="10"/>
  <c r="H2121" i="10"/>
  <c r="I2120" i="10"/>
  <c r="H2120" i="10"/>
  <c r="I2119" i="10"/>
  <c r="H2119" i="10"/>
  <c r="I2118" i="10"/>
  <c r="H2118" i="10"/>
  <c r="I2117" i="10"/>
  <c r="H2117" i="10"/>
  <c r="I2116" i="10"/>
  <c r="H2116" i="10"/>
  <c r="I2115" i="10"/>
  <c r="H2115" i="10"/>
  <c r="I2114" i="10"/>
  <c r="H2114" i="10"/>
  <c r="I2113" i="10"/>
  <c r="H2113" i="10"/>
  <c r="I2112" i="10"/>
  <c r="H2112" i="10"/>
  <c r="I2111" i="10"/>
  <c r="H2111" i="10"/>
  <c r="I2110" i="10"/>
  <c r="H2110" i="10"/>
  <c r="I2109" i="10"/>
  <c r="H2109" i="10"/>
  <c r="I2108" i="10"/>
  <c r="H2108" i="10"/>
  <c r="I2107" i="10"/>
  <c r="H2107" i="10"/>
  <c r="I2106" i="10"/>
  <c r="H2106" i="10"/>
  <c r="I2105" i="10"/>
  <c r="H2105" i="10"/>
  <c r="I2104" i="10"/>
  <c r="H2104" i="10"/>
  <c r="I2103" i="10"/>
  <c r="H2103" i="10"/>
  <c r="I2102" i="10"/>
  <c r="H2102" i="10"/>
  <c r="I2101" i="10"/>
  <c r="H2101" i="10"/>
  <c r="I2100" i="10"/>
  <c r="H2100" i="10"/>
  <c r="I2099" i="10"/>
  <c r="H2099" i="10"/>
  <c r="I2098" i="10"/>
  <c r="H2098" i="10"/>
  <c r="I2097" i="10"/>
  <c r="H2097" i="10"/>
  <c r="I2096" i="10"/>
  <c r="H2096" i="10"/>
  <c r="I2095" i="10"/>
  <c r="H2095" i="10"/>
  <c r="I2094" i="10"/>
  <c r="H2094" i="10"/>
  <c r="I2093" i="10"/>
  <c r="H2093" i="10"/>
  <c r="I2092" i="10"/>
  <c r="H2092" i="10"/>
  <c r="I2091" i="10"/>
  <c r="H2091" i="10"/>
  <c r="I2090" i="10"/>
  <c r="H2090" i="10"/>
  <c r="I2089" i="10"/>
  <c r="H2089" i="10"/>
  <c r="I2088" i="10"/>
  <c r="H2088" i="10"/>
  <c r="I2087" i="10"/>
  <c r="H2087" i="10"/>
  <c r="I2086" i="10"/>
  <c r="H2086" i="10"/>
  <c r="I2085" i="10"/>
  <c r="H2085" i="10"/>
  <c r="I2084" i="10"/>
  <c r="H2084" i="10"/>
  <c r="I2083" i="10"/>
  <c r="H2083" i="10"/>
  <c r="I2082" i="10"/>
  <c r="H2082" i="10"/>
  <c r="I2081" i="10"/>
  <c r="H2081" i="10"/>
  <c r="I2080" i="10"/>
  <c r="H2080" i="10"/>
  <c r="I2079" i="10"/>
  <c r="H2079" i="10"/>
  <c r="I2078" i="10"/>
  <c r="H2078" i="10"/>
  <c r="I2077" i="10"/>
  <c r="H2077" i="10"/>
  <c r="I2076" i="10"/>
  <c r="H2076" i="10"/>
  <c r="I2075" i="10"/>
  <c r="H2075" i="10"/>
  <c r="I2074" i="10"/>
  <c r="H2074" i="10"/>
  <c r="I2073" i="10"/>
  <c r="H2073" i="10"/>
  <c r="I2072" i="10"/>
  <c r="H2072" i="10"/>
  <c r="I2071" i="10"/>
  <c r="H2071" i="10"/>
  <c r="I2070" i="10"/>
  <c r="H2070" i="10"/>
  <c r="I2069" i="10"/>
  <c r="H2069" i="10"/>
  <c r="I2068" i="10"/>
  <c r="H2068" i="10"/>
  <c r="I2067" i="10"/>
  <c r="H2067" i="10"/>
  <c r="I2066" i="10"/>
  <c r="H2066" i="10"/>
  <c r="I2065" i="10"/>
  <c r="H2065" i="10"/>
  <c r="I2064" i="10"/>
  <c r="H2064" i="10"/>
  <c r="I2063" i="10"/>
  <c r="H2063" i="10"/>
  <c r="I2062" i="10"/>
  <c r="H2062" i="10"/>
  <c r="I2061" i="10"/>
  <c r="H2061" i="10"/>
  <c r="I2060" i="10"/>
  <c r="H2060" i="10"/>
  <c r="I2059" i="10"/>
  <c r="H2059" i="10"/>
  <c r="I2058" i="10"/>
  <c r="H2058" i="10"/>
  <c r="I2057" i="10"/>
  <c r="H2057" i="10"/>
  <c r="I2056" i="10"/>
  <c r="H2056" i="10"/>
  <c r="I2055" i="10"/>
  <c r="H2055" i="10"/>
  <c r="I2054" i="10"/>
  <c r="H2054" i="10"/>
  <c r="I2053" i="10"/>
  <c r="H2053" i="10"/>
  <c r="I2052" i="10"/>
  <c r="H2052" i="10"/>
  <c r="I2051" i="10"/>
  <c r="H2051" i="10"/>
  <c r="I2050" i="10"/>
  <c r="H2050" i="10"/>
  <c r="I2049" i="10"/>
  <c r="H2049" i="10"/>
  <c r="I2048" i="10"/>
  <c r="H2048" i="10"/>
  <c r="I2047" i="10"/>
  <c r="H2047" i="10"/>
  <c r="I2046" i="10"/>
  <c r="H2046" i="10"/>
  <c r="I2045" i="10"/>
  <c r="H2045" i="10"/>
  <c r="I2044" i="10"/>
  <c r="H2044" i="10"/>
  <c r="I2043" i="10"/>
  <c r="H2043" i="10"/>
  <c r="I2042" i="10"/>
  <c r="H2042" i="10"/>
  <c r="I2041" i="10"/>
  <c r="H2041" i="10"/>
  <c r="I2040" i="10"/>
  <c r="H2040" i="10"/>
  <c r="I2039" i="10"/>
  <c r="H2039" i="10"/>
  <c r="I2038" i="10"/>
  <c r="H2038" i="10"/>
  <c r="I2037" i="10"/>
  <c r="H2037" i="10"/>
  <c r="I2036" i="10"/>
  <c r="H2036" i="10"/>
  <c r="I2035" i="10"/>
  <c r="H2035" i="10"/>
  <c r="I2034" i="10"/>
  <c r="H2034" i="10"/>
  <c r="I2033" i="10"/>
  <c r="H2033" i="10"/>
  <c r="I2032" i="10"/>
  <c r="H2032" i="10"/>
  <c r="I2031" i="10"/>
  <c r="H2031" i="10"/>
  <c r="I2030" i="10"/>
  <c r="H2030" i="10"/>
  <c r="I2029" i="10"/>
  <c r="H2029" i="10"/>
  <c r="I2028" i="10"/>
  <c r="H2028" i="10"/>
  <c r="I2027" i="10"/>
  <c r="H2027" i="10"/>
  <c r="I2026" i="10"/>
  <c r="H2026" i="10"/>
  <c r="I2025" i="10"/>
  <c r="H2025" i="10"/>
  <c r="I2024" i="10"/>
  <c r="H2024" i="10"/>
  <c r="I2023" i="10"/>
  <c r="H2023" i="10"/>
  <c r="I2022" i="10"/>
  <c r="H2022" i="10"/>
  <c r="I2021" i="10"/>
  <c r="H2021" i="10"/>
  <c r="I2020" i="10"/>
  <c r="H2020" i="10"/>
  <c r="I2019" i="10"/>
  <c r="H2019" i="10"/>
  <c r="I2018" i="10"/>
  <c r="H2018" i="10"/>
  <c r="I2017" i="10"/>
  <c r="H2017" i="10"/>
  <c r="I2016" i="10"/>
  <c r="H2016" i="10"/>
  <c r="I2015" i="10"/>
  <c r="H2015" i="10"/>
  <c r="I2014" i="10"/>
  <c r="H2014" i="10"/>
  <c r="I2013" i="10"/>
  <c r="H2013" i="10"/>
  <c r="I2012" i="10"/>
  <c r="H2012" i="10"/>
  <c r="I2011" i="10"/>
  <c r="H2011" i="10"/>
  <c r="I2010" i="10"/>
  <c r="H2010" i="10"/>
  <c r="I2009" i="10"/>
  <c r="H2009" i="10"/>
  <c r="I2008" i="10"/>
  <c r="H2008" i="10"/>
  <c r="I2007" i="10"/>
  <c r="H2007" i="10"/>
  <c r="I2006" i="10"/>
  <c r="H2006" i="10"/>
  <c r="I2005" i="10"/>
  <c r="H2005" i="10"/>
  <c r="I2004" i="10"/>
  <c r="H2004" i="10"/>
  <c r="I2003" i="10"/>
  <c r="H2003" i="10"/>
  <c r="I2002" i="10"/>
  <c r="H2002" i="10"/>
  <c r="I2001" i="10"/>
  <c r="H2001" i="10"/>
  <c r="I2000" i="10"/>
  <c r="H2000" i="10"/>
  <c r="I1999" i="10"/>
  <c r="H1999" i="10"/>
  <c r="I1998" i="10"/>
  <c r="H1998" i="10"/>
  <c r="I1997" i="10"/>
  <c r="H1997" i="10"/>
  <c r="I1996" i="10"/>
  <c r="H1996" i="10"/>
  <c r="I1995" i="10"/>
  <c r="H1995" i="10"/>
  <c r="I1994" i="10"/>
  <c r="H1994" i="10"/>
  <c r="I1993" i="10"/>
  <c r="H1993" i="10"/>
  <c r="I1992" i="10"/>
  <c r="H1992" i="10"/>
  <c r="I1991" i="10"/>
  <c r="H1991" i="10"/>
  <c r="I1990" i="10"/>
  <c r="H1990" i="10"/>
  <c r="I1989" i="10"/>
  <c r="H1989" i="10"/>
  <c r="I1988" i="10"/>
  <c r="H1988" i="10"/>
  <c r="I1987" i="10"/>
  <c r="H1987" i="10"/>
  <c r="I1986" i="10"/>
  <c r="H1986" i="10"/>
  <c r="I1985" i="10"/>
  <c r="H1985" i="10"/>
  <c r="I1984" i="10"/>
  <c r="H1984" i="10"/>
  <c r="I1983" i="10"/>
  <c r="H1983" i="10"/>
  <c r="I1982" i="10"/>
  <c r="H1982" i="10"/>
  <c r="I1981" i="10"/>
  <c r="H1981" i="10"/>
  <c r="I1980" i="10"/>
  <c r="H1980" i="10"/>
  <c r="I1979" i="10"/>
  <c r="H1979" i="10"/>
  <c r="I1978" i="10"/>
  <c r="H1978" i="10"/>
  <c r="I1977" i="10"/>
  <c r="H1977" i="10"/>
  <c r="I1976" i="10"/>
  <c r="H1976" i="10"/>
  <c r="I1975" i="10"/>
  <c r="H1975" i="10"/>
  <c r="I1974" i="10"/>
  <c r="H1974" i="10"/>
  <c r="I1973" i="10"/>
  <c r="H1973" i="10"/>
  <c r="I1972" i="10"/>
  <c r="H1972" i="10"/>
  <c r="I1971" i="10"/>
  <c r="H1971" i="10"/>
  <c r="I1970" i="10"/>
  <c r="H1970" i="10"/>
  <c r="I1969" i="10"/>
  <c r="H1969" i="10"/>
  <c r="I1968" i="10"/>
  <c r="H1968" i="10"/>
  <c r="I1967" i="10"/>
  <c r="H1967" i="10"/>
  <c r="I1966" i="10"/>
  <c r="H1966" i="10"/>
  <c r="I1965" i="10"/>
  <c r="H1965" i="10"/>
  <c r="I1964" i="10"/>
  <c r="H1964" i="10"/>
  <c r="I1963" i="10"/>
  <c r="H1963" i="10"/>
  <c r="I1962" i="10"/>
  <c r="H1962" i="10"/>
  <c r="I1961" i="10"/>
  <c r="H1961" i="10"/>
  <c r="I1960" i="10"/>
  <c r="H1960" i="10"/>
  <c r="I1959" i="10"/>
  <c r="H1959" i="10"/>
  <c r="I1958" i="10"/>
  <c r="H1958" i="10"/>
  <c r="I1957" i="10"/>
  <c r="H1957" i="10"/>
  <c r="I1956" i="10"/>
  <c r="H1956" i="10"/>
  <c r="I1955" i="10"/>
  <c r="H1955" i="10"/>
  <c r="I1954" i="10"/>
  <c r="H1954" i="10"/>
  <c r="I1953" i="10"/>
  <c r="H1953" i="10"/>
  <c r="I1952" i="10"/>
  <c r="H1952" i="10"/>
  <c r="I1951" i="10"/>
  <c r="H1951" i="10"/>
  <c r="I1950" i="10"/>
  <c r="H1950" i="10"/>
  <c r="I1949" i="10"/>
  <c r="H1949" i="10"/>
  <c r="I1948" i="10"/>
  <c r="H1948" i="10"/>
  <c r="I1947" i="10"/>
  <c r="H1947" i="10"/>
  <c r="I1946" i="10"/>
  <c r="H1946" i="10"/>
  <c r="I1945" i="10"/>
  <c r="H1945" i="10"/>
  <c r="I1944" i="10"/>
  <c r="H1944" i="10"/>
  <c r="I1943" i="10"/>
  <c r="H1943" i="10"/>
  <c r="I1942" i="10"/>
  <c r="H1942" i="10"/>
  <c r="I1941" i="10"/>
  <c r="H1941" i="10"/>
  <c r="I1940" i="10"/>
  <c r="H1940" i="10"/>
  <c r="I1939" i="10"/>
  <c r="H1939" i="10"/>
  <c r="I1938" i="10"/>
  <c r="H1938" i="10"/>
  <c r="I1937" i="10"/>
  <c r="H1937" i="10"/>
  <c r="I1936" i="10"/>
  <c r="H1936" i="10"/>
  <c r="I1935" i="10"/>
  <c r="H1935" i="10"/>
  <c r="I1934" i="10"/>
  <c r="H1934" i="10"/>
  <c r="I1933" i="10"/>
  <c r="H1933" i="10"/>
  <c r="I1932" i="10"/>
  <c r="H1932" i="10"/>
  <c r="I1931" i="10"/>
  <c r="H1931" i="10"/>
  <c r="I1930" i="10"/>
  <c r="H1930" i="10"/>
  <c r="I1929" i="10"/>
  <c r="H1929" i="10"/>
  <c r="I1928" i="10"/>
  <c r="H1928" i="10"/>
  <c r="I1927" i="10"/>
  <c r="H1927" i="10"/>
  <c r="I1926" i="10"/>
  <c r="H1926" i="10"/>
  <c r="I1925" i="10"/>
  <c r="H1925" i="10"/>
  <c r="I1924" i="10"/>
  <c r="H1924" i="10"/>
  <c r="I1923" i="10"/>
  <c r="H1923" i="10"/>
  <c r="I1922" i="10"/>
  <c r="H1922" i="10"/>
  <c r="I1921" i="10"/>
  <c r="H1921" i="10"/>
  <c r="I1920" i="10"/>
  <c r="H1920" i="10"/>
  <c r="I1919" i="10"/>
  <c r="H1919" i="10"/>
  <c r="I1918" i="10"/>
  <c r="H1918" i="10"/>
  <c r="I1917" i="10"/>
  <c r="H1917" i="10"/>
  <c r="I1916" i="10"/>
  <c r="H1916" i="10"/>
  <c r="I1915" i="10"/>
  <c r="H1915" i="10"/>
  <c r="I1914" i="10"/>
  <c r="H1914" i="10"/>
  <c r="I1913" i="10"/>
  <c r="H1913" i="10"/>
  <c r="I1912" i="10"/>
  <c r="H1912" i="10"/>
  <c r="I1911" i="10"/>
  <c r="H1911" i="10"/>
  <c r="I1910" i="10"/>
  <c r="H1910" i="10"/>
  <c r="I1909" i="10"/>
  <c r="H1909" i="10"/>
  <c r="I1908" i="10"/>
  <c r="H1908" i="10"/>
  <c r="I1907" i="10"/>
  <c r="H1907" i="10"/>
  <c r="I1906" i="10"/>
  <c r="H1906" i="10"/>
  <c r="I1905" i="10"/>
  <c r="H1905" i="10"/>
  <c r="I1904" i="10"/>
  <c r="H1904" i="10"/>
  <c r="I1903" i="10"/>
  <c r="H1903" i="10"/>
  <c r="I1902" i="10"/>
  <c r="H1902" i="10"/>
  <c r="I1901" i="10"/>
  <c r="H1901" i="10"/>
  <c r="I1900" i="10"/>
  <c r="H1900" i="10"/>
  <c r="I1899" i="10"/>
  <c r="H1899" i="10"/>
  <c r="I1898" i="10"/>
  <c r="H1898" i="10"/>
  <c r="I1897" i="10"/>
  <c r="H1897" i="10"/>
  <c r="I1896" i="10"/>
  <c r="H1896" i="10"/>
  <c r="I1895" i="10"/>
  <c r="H1895" i="10"/>
  <c r="I1894" i="10"/>
  <c r="H1894" i="10"/>
  <c r="I1893" i="10"/>
  <c r="H1893" i="10"/>
  <c r="I1892" i="10"/>
  <c r="H1892" i="10"/>
  <c r="I1891" i="10"/>
  <c r="H1891" i="10"/>
  <c r="I1890" i="10"/>
  <c r="H1890" i="10"/>
  <c r="I1889" i="10"/>
  <c r="H1889" i="10"/>
  <c r="I1888" i="10"/>
  <c r="H1888" i="10"/>
  <c r="I1887" i="10"/>
  <c r="H1887" i="10"/>
  <c r="I1886" i="10"/>
  <c r="H1886" i="10"/>
  <c r="I1885" i="10"/>
  <c r="H1885" i="10"/>
  <c r="I1884" i="10"/>
  <c r="H1884" i="10"/>
  <c r="I1883" i="10"/>
  <c r="H1883" i="10"/>
  <c r="I1882" i="10"/>
  <c r="H1882" i="10"/>
  <c r="I1881" i="10"/>
  <c r="H1881" i="10"/>
  <c r="I1880" i="10"/>
  <c r="H1880" i="10"/>
  <c r="I1879" i="10"/>
  <c r="H1879" i="10"/>
  <c r="I1878" i="10"/>
  <c r="H1878" i="10"/>
  <c r="I1877" i="10"/>
  <c r="H1877" i="10"/>
  <c r="I1876" i="10"/>
  <c r="H1876" i="10"/>
  <c r="I1875" i="10"/>
  <c r="H1875" i="10"/>
  <c r="I1874" i="10"/>
  <c r="H1874" i="10"/>
  <c r="I1873" i="10"/>
  <c r="H1873" i="10"/>
  <c r="I1872" i="10"/>
  <c r="H1872" i="10"/>
  <c r="I1871" i="10"/>
  <c r="H1871" i="10"/>
  <c r="I1870" i="10"/>
  <c r="H1870" i="10"/>
  <c r="I1869" i="10"/>
  <c r="H1869" i="10"/>
  <c r="I1868" i="10"/>
  <c r="H1868" i="10"/>
  <c r="I1867" i="10"/>
  <c r="H1867" i="10"/>
  <c r="I1866" i="10"/>
  <c r="H1866" i="10"/>
  <c r="I1865" i="10"/>
  <c r="H1865" i="10"/>
  <c r="I1864" i="10"/>
  <c r="H1864" i="10"/>
  <c r="I1863" i="10"/>
  <c r="H1863" i="10"/>
  <c r="I1862" i="10"/>
  <c r="H1862" i="10"/>
  <c r="I1861" i="10"/>
  <c r="H1861" i="10"/>
  <c r="I1860" i="10"/>
  <c r="H1860" i="10"/>
  <c r="I1859" i="10"/>
  <c r="H1859" i="10"/>
  <c r="I1858" i="10"/>
  <c r="H1858" i="10"/>
  <c r="I1857" i="10"/>
  <c r="H1857" i="10"/>
  <c r="I1856" i="10"/>
  <c r="H1856" i="10"/>
  <c r="I1855" i="10"/>
  <c r="H1855" i="10"/>
  <c r="I1854" i="10"/>
  <c r="H1854" i="10"/>
  <c r="I1853" i="10"/>
  <c r="H1853" i="10"/>
  <c r="I1852" i="10"/>
  <c r="H1852" i="10"/>
  <c r="I1851" i="10"/>
  <c r="H1851" i="10"/>
  <c r="I1850" i="10"/>
  <c r="H1850" i="10"/>
  <c r="I1849" i="10"/>
  <c r="H1849" i="10"/>
  <c r="I1848" i="10"/>
  <c r="H1848" i="10"/>
  <c r="I1847" i="10"/>
  <c r="H1847" i="10"/>
  <c r="I1846" i="10"/>
  <c r="H1846" i="10"/>
  <c r="I1845" i="10"/>
  <c r="H1845" i="10"/>
  <c r="I1844" i="10"/>
  <c r="H1844" i="10"/>
  <c r="I1843" i="10"/>
  <c r="H1843" i="10"/>
  <c r="I1842" i="10"/>
  <c r="H1842" i="10"/>
  <c r="I1841" i="10"/>
  <c r="H1841" i="10"/>
  <c r="I1840" i="10"/>
  <c r="H1840" i="10"/>
  <c r="I1839" i="10"/>
  <c r="H1839" i="10"/>
  <c r="I1838" i="10"/>
  <c r="H1838" i="10"/>
  <c r="I1837" i="10"/>
  <c r="H1837" i="10"/>
  <c r="I1836" i="10"/>
  <c r="H1836" i="10"/>
  <c r="I1835" i="10"/>
  <c r="H1835" i="10"/>
  <c r="I1834" i="10"/>
  <c r="H1834" i="10"/>
  <c r="I1833" i="10"/>
  <c r="H1833" i="10"/>
  <c r="I1832" i="10"/>
  <c r="H1832" i="10"/>
  <c r="I1831" i="10"/>
  <c r="H1831" i="10"/>
  <c r="I1830" i="10"/>
  <c r="H1830" i="10"/>
  <c r="I1829" i="10"/>
  <c r="H1829" i="10"/>
  <c r="I1828" i="10"/>
  <c r="H1828" i="10"/>
  <c r="I1827" i="10"/>
  <c r="H1827" i="10"/>
  <c r="I1826" i="10"/>
  <c r="H1826" i="10"/>
  <c r="I1825" i="10"/>
  <c r="H1825" i="10"/>
  <c r="I1824" i="10"/>
  <c r="H1824" i="10"/>
  <c r="I1823" i="10"/>
  <c r="H1823" i="10"/>
  <c r="I1822" i="10"/>
  <c r="H1822" i="10"/>
  <c r="I1821" i="10"/>
  <c r="H1821" i="10"/>
  <c r="I1820" i="10"/>
  <c r="H1820" i="10"/>
  <c r="I1819" i="10"/>
  <c r="H1819" i="10"/>
  <c r="I1818" i="10"/>
  <c r="H1818" i="10"/>
  <c r="I1817" i="10"/>
  <c r="H1817" i="10"/>
  <c r="I1816" i="10"/>
  <c r="H1816" i="10"/>
  <c r="I1815" i="10"/>
  <c r="H1815" i="10"/>
  <c r="I1814" i="10"/>
  <c r="H1814" i="10"/>
  <c r="I1813" i="10"/>
  <c r="H1813" i="10"/>
  <c r="I1812" i="10"/>
  <c r="H1812" i="10"/>
  <c r="I1811" i="10"/>
  <c r="H1811" i="10"/>
  <c r="I1810" i="10"/>
  <c r="H1810" i="10"/>
  <c r="I1809" i="10"/>
  <c r="H1809" i="10"/>
  <c r="I1808" i="10"/>
  <c r="H1808" i="10"/>
  <c r="I1807" i="10"/>
  <c r="H1807" i="10"/>
  <c r="I1806" i="10"/>
  <c r="H1806" i="10"/>
  <c r="I1805" i="10"/>
  <c r="H1805" i="10"/>
  <c r="I1804" i="10"/>
  <c r="H1804" i="10"/>
  <c r="I1803" i="10"/>
  <c r="H1803" i="10"/>
  <c r="I1802" i="10"/>
  <c r="H1802" i="10"/>
  <c r="I1801" i="10"/>
  <c r="H1801" i="10"/>
  <c r="I1800" i="10"/>
  <c r="H1800" i="10"/>
  <c r="I1799" i="10"/>
  <c r="H1799" i="10"/>
  <c r="I1798" i="10"/>
  <c r="H1798" i="10"/>
  <c r="I1797" i="10"/>
  <c r="H1797" i="10"/>
  <c r="I1796" i="10"/>
  <c r="H1796" i="10"/>
  <c r="I1795" i="10"/>
  <c r="H1795" i="10"/>
  <c r="I1794" i="10"/>
  <c r="H1794" i="10"/>
  <c r="I1793" i="10"/>
  <c r="H1793" i="10"/>
  <c r="I1792" i="10"/>
  <c r="H1792" i="10"/>
  <c r="I1791" i="10"/>
  <c r="H1791" i="10"/>
  <c r="I1790" i="10"/>
  <c r="H1790" i="10"/>
  <c r="I1789" i="10"/>
  <c r="H1789" i="10"/>
  <c r="I1788" i="10"/>
  <c r="H1788" i="10"/>
  <c r="I1787" i="10"/>
  <c r="H1787" i="10"/>
  <c r="I1786" i="10"/>
  <c r="H1786" i="10"/>
  <c r="I1785" i="10"/>
  <c r="H1785" i="10"/>
  <c r="I1784" i="10"/>
  <c r="H1784" i="10"/>
  <c r="I1783" i="10"/>
  <c r="H1783" i="10"/>
  <c r="I1782" i="10"/>
  <c r="H1782" i="10"/>
  <c r="I1781" i="10"/>
  <c r="H1781" i="10"/>
  <c r="I1780" i="10"/>
  <c r="H1780" i="10"/>
  <c r="I1779" i="10"/>
  <c r="H1779" i="10"/>
  <c r="I1778" i="10"/>
  <c r="H1778" i="10"/>
  <c r="I1777" i="10"/>
  <c r="H1777" i="10"/>
  <c r="I1776" i="10"/>
  <c r="H1776" i="10"/>
  <c r="I1775" i="10"/>
  <c r="H1775" i="10"/>
  <c r="I1774" i="10"/>
  <c r="H1774" i="10"/>
  <c r="I1773" i="10"/>
  <c r="H1773" i="10"/>
  <c r="I1772" i="10"/>
  <c r="H1772" i="10"/>
  <c r="I1771" i="10"/>
  <c r="H1771" i="10"/>
  <c r="I1770" i="10"/>
  <c r="H1770" i="10"/>
  <c r="I1769" i="10"/>
  <c r="H1769" i="10"/>
  <c r="I1768" i="10"/>
  <c r="H1768" i="10"/>
  <c r="I1767" i="10"/>
  <c r="H1767" i="10"/>
  <c r="I1766" i="10"/>
  <c r="H1766" i="10"/>
  <c r="I1765" i="10"/>
  <c r="H1765" i="10"/>
  <c r="I1764" i="10"/>
  <c r="H1764" i="10"/>
  <c r="I1763" i="10"/>
  <c r="H1763" i="10"/>
  <c r="I1762" i="10"/>
  <c r="H1762" i="10"/>
  <c r="I1761" i="10"/>
  <c r="H1761" i="10"/>
  <c r="I1760" i="10"/>
  <c r="H1760" i="10"/>
  <c r="I1759" i="10"/>
  <c r="H1759" i="10"/>
  <c r="I1758" i="10"/>
  <c r="H1758" i="10"/>
  <c r="I1757" i="10"/>
  <c r="H1757" i="10"/>
  <c r="I1756" i="10"/>
  <c r="H1756" i="10"/>
  <c r="I1755" i="10"/>
  <c r="H1755" i="10"/>
  <c r="I1754" i="10"/>
  <c r="H1754" i="10"/>
  <c r="I1753" i="10"/>
  <c r="H1753" i="10"/>
  <c r="I1752" i="10"/>
  <c r="H1752" i="10"/>
  <c r="I1751" i="10"/>
  <c r="H1751" i="10"/>
  <c r="I1750" i="10"/>
  <c r="H1750" i="10"/>
  <c r="I1749" i="10"/>
  <c r="H1749" i="10"/>
  <c r="I1748" i="10"/>
  <c r="H1748" i="10"/>
  <c r="I1747" i="10"/>
  <c r="H1747" i="10"/>
  <c r="I1746" i="10"/>
  <c r="H1746" i="10"/>
  <c r="I1745" i="10"/>
  <c r="H1745" i="10"/>
  <c r="I1744" i="10"/>
  <c r="H1744" i="10"/>
  <c r="I1743" i="10"/>
  <c r="H1743" i="10"/>
  <c r="I1742" i="10"/>
  <c r="H1742" i="10"/>
  <c r="I1741" i="10"/>
  <c r="H1741" i="10"/>
  <c r="I1740" i="10"/>
  <c r="H1740" i="10"/>
  <c r="I1739" i="10"/>
  <c r="H1739" i="10"/>
  <c r="I1738" i="10"/>
  <c r="H1738" i="10"/>
  <c r="I1737" i="10"/>
  <c r="H1737" i="10"/>
  <c r="I1736" i="10"/>
  <c r="H1736" i="10"/>
  <c r="I1735" i="10"/>
  <c r="H1735" i="10"/>
  <c r="I1734" i="10"/>
  <c r="H1734" i="10"/>
  <c r="I1733" i="10"/>
  <c r="H1733" i="10"/>
  <c r="I1732" i="10"/>
  <c r="H1732" i="10"/>
  <c r="I1731" i="10"/>
  <c r="H1731" i="10"/>
  <c r="I1730" i="10"/>
  <c r="H1730" i="10"/>
  <c r="I1729" i="10"/>
  <c r="H1729" i="10"/>
  <c r="I1728" i="10"/>
  <c r="H1728" i="10"/>
  <c r="I1727" i="10"/>
  <c r="H1727" i="10"/>
  <c r="I1726" i="10"/>
  <c r="H1726" i="10"/>
  <c r="I1725" i="10"/>
  <c r="H1725" i="10"/>
  <c r="I1724" i="10"/>
  <c r="H1724" i="10"/>
  <c r="I1723" i="10"/>
  <c r="H1723" i="10"/>
  <c r="I1722" i="10"/>
  <c r="H1722" i="10"/>
  <c r="I1721" i="10"/>
  <c r="H1721" i="10"/>
  <c r="I1720" i="10"/>
  <c r="H1720" i="10"/>
  <c r="I1719" i="10"/>
  <c r="H1719" i="10"/>
  <c r="I1718" i="10"/>
  <c r="H1718" i="10"/>
  <c r="I1717" i="10"/>
  <c r="H1717" i="10"/>
  <c r="I1716" i="10"/>
  <c r="H1716" i="10"/>
  <c r="I1715" i="10"/>
  <c r="H1715" i="10"/>
  <c r="I1714" i="10"/>
  <c r="H1714" i="10"/>
  <c r="I1713" i="10"/>
  <c r="H1713" i="10"/>
  <c r="I1712" i="10"/>
  <c r="H1712" i="10"/>
  <c r="I1711" i="10"/>
  <c r="H1711" i="10"/>
  <c r="I1710" i="10"/>
  <c r="H1710" i="10"/>
  <c r="I1709" i="10"/>
  <c r="H1709" i="10"/>
  <c r="I1708" i="10"/>
  <c r="H1708" i="10"/>
  <c r="I1707" i="10"/>
  <c r="H1707" i="10"/>
  <c r="I1706" i="10"/>
  <c r="H1706" i="10"/>
  <c r="I1705" i="10"/>
  <c r="H1705" i="10"/>
  <c r="I1704" i="10"/>
  <c r="H1704" i="10"/>
  <c r="I1703" i="10"/>
  <c r="H1703" i="10"/>
  <c r="I1702" i="10"/>
  <c r="H1702" i="10"/>
  <c r="I1701" i="10"/>
  <c r="H1701" i="10"/>
  <c r="I1700" i="10"/>
  <c r="H1700" i="10"/>
  <c r="I1699" i="10"/>
  <c r="H1699" i="10"/>
  <c r="I1698" i="10"/>
  <c r="H1698" i="10"/>
  <c r="I1697" i="10"/>
  <c r="H1697" i="10"/>
  <c r="I1696" i="10"/>
  <c r="H1696" i="10"/>
  <c r="I1695" i="10"/>
  <c r="H1695" i="10"/>
  <c r="I1694" i="10"/>
  <c r="H1694" i="10"/>
  <c r="I1693" i="10"/>
  <c r="H1693" i="10"/>
  <c r="I1692" i="10"/>
  <c r="H1692" i="10"/>
  <c r="I1691" i="10"/>
  <c r="H1691" i="10"/>
  <c r="I1690" i="10"/>
  <c r="H1690" i="10"/>
  <c r="I1689" i="10"/>
  <c r="H1689" i="10"/>
  <c r="I1688" i="10"/>
  <c r="H1688" i="10"/>
  <c r="I1687" i="10"/>
  <c r="H1687" i="10"/>
  <c r="I1686" i="10"/>
  <c r="H1686" i="10"/>
  <c r="I1685" i="10"/>
  <c r="H1685" i="10"/>
  <c r="I1684" i="10"/>
  <c r="H1684" i="10"/>
  <c r="I1683" i="10"/>
  <c r="H1683" i="10"/>
  <c r="I1682" i="10"/>
  <c r="H1682" i="10"/>
  <c r="I1681" i="10"/>
  <c r="H1681" i="10"/>
  <c r="I1680" i="10"/>
  <c r="H1680" i="10"/>
  <c r="I1679" i="10"/>
  <c r="H1679" i="10"/>
  <c r="I1678" i="10"/>
  <c r="H1678" i="10"/>
  <c r="I1677" i="10"/>
  <c r="H1677" i="10"/>
  <c r="I1676" i="10"/>
  <c r="H1676" i="10"/>
  <c r="I1675" i="10"/>
  <c r="H1675" i="10"/>
  <c r="I1674" i="10"/>
  <c r="H1674" i="10"/>
  <c r="I1673" i="10"/>
  <c r="H1673" i="10"/>
  <c r="I1672" i="10"/>
  <c r="H1672" i="10"/>
  <c r="I1671" i="10"/>
  <c r="H1671" i="10"/>
  <c r="I1670" i="10"/>
  <c r="H1670" i="10"/>
  <c r="I1669" i="10"/>
  <c r="H1669" i="10"/>
  <c r="I1668" i="10"/>
  <c r="H1668" i="10"/>
  <c r="I1667" i="10"/>
  <c r="H1667" i="10"/>
  <c r="I1666" i="10"/>
  <c r="H1666" i="10"/>
  <c r="I1665" i="10"/>
  <c r="H1665" i="10"/>
  <c r="I1664" i="10"/>
  <c r="H1664" i="10"/>
  <c r="I1663" i="10"/>
  <c r="H1663" i="10"/>
  <c r="I1662" i="10"/>
  <c r="H1662" i="10"/>
  <c r="I1661" i="10"/>
  <c r="H1661" i="10"/>
  <c r="I1660" i="10"/>
  <c r="H1660" i="10"/>
  <c r="I1659" i="10"/>
  <c r="H1659" i="10"/>
  <c r="I1658" i="10"/>
  <c r="H1658" i="10"/>
  <c r="I1657" i="10"/>
  <c r="H1657" i="10"/>
  <c r="I1656" i="10"/>
  <c r="H1656" i="10"/>
  <c r="I1655" i="10"/>
  <c r="H1655" i="10"/>
  <c r="I1654" i="10"/>
  <c r="H1654" i="10"/>
  <c r="I1653" i="10"/>
  <c r="H1653" i="10"/>
  <c r="I1652" i="10"/>
  <c r="H1652" i="10"/>
  <c r="I1651" i="10"/>
  <c r="H1651" i="10"/>
  <c r="I1650" i="10"/>
  <c r="H1650" i="10"/>
  <c r="I1649" i="10"/>
  <c r="H1649" i="10"/>
  <c r="I1648" i="10"/>
  <c r="H1648" i="10"/>
  <c r="I1647" i="10"/>
  <c r="H1647" i="10"/>
  <c r="I1646" i="10"/>
  <c r="H1646" i="10"/>
  <c r="I1645" i="10"/>
  <c r="H1645" i="10"/>
  <c r="I1644" i="10"/>
  <c r="H1644" i="10"/>
  <c r="I1643" i="10"/>
  <c r="H1643" i="10"/>
  <c r="I1642" i="10"/>
  <c r="H1642" i="10"/>
  <c r="I1641" i="10"/>
  <c r="H1641" i="10"/>
  <c r="I1640" i="10"/>
  <c r="H1640" i="10"/>
  <c r="I1639" i="10"/>
  <c r="H1639" i="10"/>
  <c r="I1638" i="10"/>
  <c r="H1638" i="10"/>
  <c r="I1637" i="10"/>
  <c r="H1637" i="10"/>
  <c r="I1636" i="10"/>
  <c r="H1636" i="10"/>
  <c r="I1635" i="10"/>
  <c r="H1635" i="10"/>
  <c r="I1634" i="10"/>
  <c r="H1634" i="10"/>
  <c r="I1633" i="10"/>
  <c r="H1633" i="10"/>
  <c r="I1632" i="10"/>
  <c r="H1632" i="10"/>
  <c r="I1631" i="10"/>
  <c r="H1631" i="10"/>
  <c r="I1630" i="10"/>
  <c r="H1630" i="10"/>
  <c r="I1629" i="10"/>
  <c r="H1629" i="10"/>
  <c r="I1628" i="10"/>
  <c r="H1628" i="10"/>
  <c r="I1627" i="10"/>
  <c r="H1627" i="10"/>
  <c r="I1626" i="10"/>
  <c r="H1626" i="10"/>
  <c r="I1625" i="10"/>
  <c r="H1625" i="10"/>
  <c r="I1624" i="10"/>
  <c r="H1624" i="10"/>
  <c r="I1623" i="10"/>
  <c r="H1623" i="10"/>
  <c r="I1622" i="10"/>
  <c r="H1622" i="10"/>
  <c r="I1621" i="10"/>
  <c r="H1621" i="10"/>
  <c r="I1620" i="10"/>
  <c r="H1620" i="10"/>
  <c r="I1619" i="10"/>
  <c r="H1619" i="10"/>
  <c r="I1618" i="10"/>
  <c r="H1618" i="10"/>
  <c r="I1617" i="10"/>
  <c r="H1617" i="10"/>
  <c r="I1616" i="10"/>
  <c r="H1616" i="10"/>
  <c r="I1615" i="10"/>
  <c r="H1615" i="10"/>
  <c r="I1614" i="10"/>
  <c r="H1614" i="10"/>
  <c r="I1613" i="10"/>
  <c r="H1613" i="10"/>
  <c r="I1612" i="10"/>
  <c r="H1612" i="10"/>
  <c r="I1611" i="10"/>
  <c r="H1611" i="10"/>
  <c r="I1610" i="10"/>
  <c r="H1610" i="10"/>
  <c r="I1609" i="10"/>
  <c r="H1609" i="10"/>
  <c r="I1608" i="10"/>
  <c r="H1608" i="10"/>
  <c r="I1607" i="10"/>
  <c r="H1607" i="10"/>
  <c r="I1606" i="10"/>
  <c r="H1606" i="10"/>
  <c r="I1605" i="10"/>
  <c r="H1605" i="10"/>
  <c r="I1604" i="10"/>
  <c r="H1604" i="10"/>
  <c r="I1603" i="10"/>
  <c r="H1603" i="10"/>
  <c r="I1602" i="10"/>
  <c r="H1602" i="10"/>
  <c r="I1601" i="10"/>
  <c r="H1601" i="10"/>
  <c r="I1600" i="10"/>
  <c r="H1600" i="10"/>
  <c r="I1599" i="10"/>
  <c r="H1599" i="10"/>
  <c r="I1598" i="10"/>
  <c r="H1598" i="10"/>
  <c r="I1597" i="10"/>
  <c r="H1597" i="10"/>
  <c r="I1596" i="10"/>
  <c r="H1596" i="10"/>
  <c r="I1595" i="10"/>
  <c r="H1595" i="10"/>
  <c r="I1594" i="10"/>
  <c r="H1594" i="10"/>
  <c r="I1593" i="10"/>
  <c r="H1593" i="10"/>
  <c r="I1592" i="10"/>
  <c r="H1592" i="10"/>
  <c r="I1591" i="10"/>
  <c r="H1591" i="10"/>
  <c r="I1590" i="10"/>
  <c r="H1590" i="10"/>
  <c r="I1589" i="10"/>
  <c r="H1589" i="10"/>
  <c r="I1588" i="10"/>
  <c r="H1588" i="10"/>
  <c r="I1587" i="10"/>
  <c r="H1587" i="10"/>
  <c r="I1586" i="10"/>
  <c r="H1586" i="10"/>
  <c r="I1585" i="10"/>
  <c r="H1585" i="10"/>
  <c r="I1584" i="10"/>
  <c r="H1584" i="10"/>
  <c r="I1583" i="10"/>
  <c r="H1583" i="10"/>
  <c r="I1582" i="10"/>
  <c r="H1582" i="10"/>
  <c r="I1581" i="10"/>
  <c r="H1581" i="10"/>
  <c r="I1580" i="10"/>
  <c r="H1580" i="10"/>
  <c r="I1579" i="10"/>
  <c r="H1579" i="10"/>
  <c r="I1578" i="10"/>
  <c r="H1578" i="10"/>
  <c r="I1577" i="10"/>
  <c r="H1577" i="10"/>
  <c r="I1576" i="10"/>
  <c r="H1576" i="10"/>
  <c r="I1575" i="10"/>
  <c r="H1575" i="10"/>
  <c r="I1574" i="10"/>
  <c r="H1574" i="10"/>
  <c r="I1573" i="10"/>
  <c r="H1573" i="10"/>
  <c r="I1572" i="10"/>
  <c r="H1572" i="10"/>
  <c r="I1571" i="10"/>
  <c r="H1571" i="10"/>
  <c r="I1570" i="10"/>
  <c r="H1570" i="10"/>
  <c r="I1569" i="10"/>
  <c r="H1569" i="10"/>
  <c r="I1568" i="10"/>
  <c r="H1568" i="10"/>
  <c r="I1567" i="10"/>
  <c r="H1567" i="10"/>
  <c r="I1566" i="10"/>
  <c r="H1566" i="10"/>
  <c r="I1565" i="10"/>
  <c r="H1565" i="10"/>
  <c r="I1564" i="10"/>
  <c r="H1564" i="10"/>
  <c r="I1563" i="10"/>
  <c r="H1563" i="10"/>
  <c r="I1562" i="10"/>
  <c r="H1562" i="10"/>
  <c r="I1561" i="10"/>
  <c r="H1561" i="10"/>
  <c r="I1560" i="10"/>
  <c r="H1560" i="10"/>
  <c r="I1559" i="10"/>
  <c r="H1559" i="10"/>
  <c r="I1558" i="10"/>
  <c r="H1558" i="10"/>
  <c r="I1557" i="10"/>
  <c r="H1557" i="10"/>
  <c r="I1556" i="10"/>
  <c r="H1556" i="10"/>
  <c r="I1555" i="10"/>
  <c r="H1555" i="10"/>
  <c r="I1554" i="10"/>
  <c r="H1554" i="10"/>
  <c r="I1553" i="10"/>
  <c r="H1553" i="10"/>
  <c r="I1552" i="10"/>
  <c r="H1552" i="10"/>
  <c r="I1551" i="10"/>
  <c r="H1551" i="10"/>
  <c r="I1550" i="10"/>
  <c r="H1550" i="10"/>
  <c r="I1549" i="10"/>
  <c r="H1549" i="10"/>
  <c r="I1548" i="10"/>
  <c r="H1548" i="10"/>
  <c r="I1547" i="10"/>
  <c r="H1547" i="10"/>
  <c r="I1546" i="10"/>
  <c r="H1546" i="10"/>
  <c r="I1545" i="10"/>
  <c r="H1545" i="10"/>
  <c r="I1544" i="10"/>
  <c r="H1544" i="10"/>
  <c r="I1543" i="10"/>
  <c r="H1543" i="10"/>
  <c r="I1542" i="10"/>
  <c r="H1542" i="10"/>
  <c r="I1541" i="10"/>
  <c r="H1541" i="10"/>
  <c r="I1540" i="10"/>
  <c r="H1540" i="10"/>
  <c r="I1539" i="10"/>
  <c r="H1539" i="10"/>
  <c r="I1538" i="10"/>
  <c r="H1538" i="10"/>
  <c r="I1537" i="10"/>
  <c r="H1537" i="10"/>
  <c r="I1536" i="10"/>
  <c r="H1536" i="10"/>
  <c r="I1535" i="10"/>
  <c r="H1535" i="10"/>
  <c r="I1534" i="10"/>
  <c r="H1534" i="10"/>
  <c r="I1533" i="10"/>
  <c r="H1533" i="10"/>
  <c r="I1532" i="10"/>
  <c r="H1532" i="10"/>
  <c r="I1531" i="10"/>
  <c r="H1531" i="10"/>
  <c r="I1530" i="10"/>
  <c r="H1530" i="10"/>
  <c r="I1529" i="10"/>
  <c r="H1529" i="10"/>
  <c r="I1528" i="10"/>
  <c r="H1528" i="10"/>
  <c r="I1527" i="10"/>
  <c r="H1527" i="10"/>
  <c r="I1526" i="10"/>
  <c r="H1526" i="10"/>
  <c r="I1525" i="10"/>
  <c r="H1525" i="10"/>
  <c r="I1524" i="10"/>
  <c r="H1524" i="10"/>
  <c r="I1523" i="10"/>
  <c r="H1523" i="10"/>
  <c r="I1522" i="10"/>
  <c r="H1522" i="10"/>
  <c r="I1521" i="10"/>
  <c r="H1521" i="10"/>
  <c r="I1520" i="10"/>
  <c r="H1520" i="10"/>
  <c r="I1519" i="10"/>
  <c r="H1519" i="10"/>
  <c r="I1518" i="10"/>
  <c r="H1518" i="10"/>
  <c r="I1517" i="10"/>
  <c r="H1517" i="10"/>
  <c r="I1516" i="10"/>
  <c r="H1516" i="10"/>
  <c r="I1515" i="10"/>
  <c r="H1515" i="10"/>
  <c r="I1514" i="10"/>
  <c r="H1514" i="10"/>
  <c r="I1513" i="10"/>
  <c r="H1513" i="10"/>
  <c r="I1512" i="10"/>
  <c r="H1512" i="10"/>
  <c r="I1511" i="10"/>
  <c r="H1511" i="10"/>
  <c r="I1510" i="10"/>
  <c r="H1510" i="10"/>
  <c r="I1509" i="10"/>
  <c r="H1509" i="10"/>
  <c r="I1508" i="10"/>
  <c r="H1508" i="10"/>
  <c r="I1507" i="10"/>
  <c r="H1507" i="10"/>
  <c r="I1506" i="10"/>
  <c r="H1506" i="10"/>
  <c r="I1505" i="10"/>
  <c r="H1505" i="10"/>
  <c r="I1504" i="10"/>
  <c r="H1504" i="10"/>
  <c r="I1503" i="10"/>
  <c r="H1503" i="10"/>
  <c r="I1502" i="10"/>
  <c r="H1502" i="10"/>
  <c r="I1501" i="10"/>
  <c r="H1501" i="10"/>
  <c r="I1500" i="10"/>
  <c r="H1500" i="10"/>
  <c r="I1499" i="10"/>
  <c r="H1499" i="10"/>
  <c r="I1498" i="10"/>
  <c r="H1498" i="10"/>
  <c r="I1497" i="10"/>
  <c r="H1497" i="10"/>
  <c r="I1496" i="10"/>
  <c r="H1496" i="10"/>
  <c r="I1495" i="10"/>
  <c r="H1495" i="10"/>
  <c r="I1494" i="10"/>
  <c r="H1494" i="10"/>
  <c r="I1493" i="10"/>
  <c r="H1493" i="10"/>
  <c r="I1492" i="10"/>
  <c r="H1492" i="10"/>
  <c r="I1491" i="10"/>
  <c r="H1491" i="10"/>
  <c r="I1490" i="10"/>
  <c r="H1490" i="10"/>
  <c r="I1489" i="10"/>
  <c r="H1489" i="10"/>
  <c r="I1488" i="10"/>
  <c r="H1488" i="10"/>
  <c r="I1487" i="10"/>
  <c r="H1487" i="10"/>
  <c r="I1486" i="10"/>
  <c r="H1486" i="10"/>
  <c r="I1485" i="10"/>
  <c r="H1485" i="10"/>
  <c r="I1484" i="10"/>
  <c r="H1484" i="10"/>
  <c r="I1483" i="10"/>
  <c r="H1483" i="10"/>
  <c r="I1482" i="10"/>
  <c r="H1482" i="10"/>
  <c r="I1481" i="10"/>
  <c r="H1481" i="10"/>
  <c r="I1480" i="10"/>
  <c r="H1480" i="10"/>
  <c r="I1479" i="10"/>
  <c r="H1479" i="10"/>
  <c r="I1478" i="10"/>
  <c r="H1478" i="10"/>
  <c r="I1477" i="10"/>
  <c r="H1477" i="10"/>
  <c r="I1476" i="10"/>
  <c r="H1476" i="10"/>
  <c r="I1475" i="10"/>
  <c r="H1475" i="10"/>
  <c r="I1474" i="10"/>
  <c r="H1474" i="10"/>
  <c r="I1473" i="10"/>
  <c r="H1473" i="10"/>
  <c r="I1472" i="10"/>
  <c r="H1472" i="10"/>
  <c r="I1471" i="10"/>
  <c r="H1471" i="10"/>
  <c r="I1470" i="10"/>
  <c r="H1470" i="10"/>
  <c r="I1469" i="10"/>
  <c r="H1469" i="10"/>
  <c r="I1468" i="10"/>
  <c r="H1468" i="10"/>
  <c r="I1467" i="10"/>
  <c r="H1467" i="10"/>
  <c r="I1466" i="10"/>
  <c r="H1466" i="10"/>
  <c r="I1465" i="10"/>
  <c r="H1465" i="10"/>
  <c r="I1464" i="10"/>
  <c r="H1464" i="10"/>
  <c r="I1463" i="10"/>
  <c r="H1463" i="10"/>
  <c r="I1462" i="10"/>
  <c r="H1462" i="10"/>
  <c r="I1461" i="10"/>
  <c r="H1461" i="10"/>
  <c r="I1460" i="10"/>
  <c r="H1460" i="10"/>
  <c r="I1459" i="10"/>
  <c r="H1459" i="10"/>
  <c r="I1458" i="10"/>
  <c r="H1458" i="10"/>
  <c r="I1457" i="10"/>
  <c r="H1457" i="10"/>
  <c r="I1456" i="10"/>
  <c r="H1456" i="10"/>
  <c r="I1455" i="10"/>
  <c r="H1455" i="10"/>
  <c r="I1454" i="10"/>
  <c r="H1454" i="10"/>
  <c r="I1453" i="10"/>
  <c r="H1453" i="10"/>
  <c r="I1452" i="10"/>
  <c r="H1452" i="10"/>
  <c r="I1451" i="10"/>
  <c r="H1451" i="10"/>
  <c r="I1450" i="10"/>
  <c r="H1450" i="10"/>
  <c r="I1449" i="10"/>
  <c r="H1449" i="10"/>
  <c r="I1448" i="10"/>
  <c r="H1448" i="10"/>
  <c r="I1447" i="10"/>
  <c r="H1447" i="10"/>
  <c r="I1446" i="10"/>
  <c r="H1446" i="10"/>
  <c r="I1445" i="10"/>
  <c r="H1445" i="10"/>
  <c r="I1444" i="10"/>
  <c r="H1444" i="10"/>
  <c r="I1443" i="10"/>
  <c r="H1443" i="10"/>
  <c r="I1442" i="10"/>
  <c r="H1442" i="10"/>
  <c r="I1441" i="10"/>
  <c r="H1441" i="10"/>
  <c r="I1440" i="10"/>
  <c r="H1440" i="10"/>
  <c r="I1439" i="10"/>
  <c r="H1439" i="10"/>
  <c r="I1438" i="10"/>
  <c r="H1438" i="10"/>
  <c r="I1437" i="10"/>
  <c r="H1437" i="10"/>
  <c r="I1436" i="10"/>
  <c r="H1436" i="10"/>
  <c r="I1435" i="10"/>
  <c r="H1435" i="10"/>
  <c r="I1434" i="10"/>
  <c r="H1434" i="10"/>
  <c r="I1433" i="10"/>
  <c r="H1433" i="10"/>
  <c r="I1432" i="10"/>
  <c r="H1432" i="10"/>
  <c r="I1431" i="10"/>
  <c r="H1431" i="10"/>
  <c r="I1430" i="10"/>
  <c r="H1430" i="10"/>
  <c r="I1429" i="10"/>
  <c r="H1429" i="10"/>
  <c r="I1428" i="10"/>
  <c r="H1428" i="10"/>
  <c r="I1427" i="10"/>
  <c r="H1427" i="10"/>
  <c r="I1426" i="10"/>
  <c r="H1426" i="10"/>
  <c r="I1425" i="10"/>
  <c r="H1425" i="10"/>
  <c r="I1424" i="10"/>
  <c r="H1424" i="10"/>
  <c r="I1423" i="10"/>
  <c r="H1423" i="10"/>
  <c r="I1422" i="10"/>
  <c r="H1422" i="10"/>
  <c r="I1421" i="10"/>
  <c r="H1421" i="10"/>
  <c r="I1420" i="10"/>
  <c r="H1420" i="10"/>
  <c r="I1419" i="10"/>
  <c r="H1419" i="10"/>
  <c r="I1418" i="10"/>
  <c r="H1418" i="10"/>
  <c r="I1417" i="10"/>
  <c r="H1417" i="10"/>
  <c r="I1416" i="10"/>
  <c r="H1416" i="10"/>
  <c r="I1415" i="10"/>
  <c r="H1415" i="10"/>
  <c r="I1414" i="10"/>
  <c r="H1414" i="10"/>
  <c r="I1413" i="10"/>
  <c r="H1413" i="10"/>
  <c r="I1412" i="10"/>
  <c r="H1412" i="10"/>
  <c r="I1411" i="10"/>
  <c r="H1411" i="10"/>
  <c r="I1410" i="10"/>
  <c r="H1410" i="10"/>
  <c r="I1409" i="10"/>
  <c r="H1409" i="10"/>
  <c r="I1408" i="10"/>
  <c r="H1408" i="10"/>
  <c r="I1407" i="10"/>
  <c r="H1407" i="10"/>
  <c r="I1406" i="10"/>
  <c r="H1406" i="10"/>
  <c r="I1405" i="10"/>
  <c r="H1405" i="10"/>
  <c r="I1404" i="10"/>
  <c r="H1404" i="10"/>
  <c r="I1403" i="10"/>
  <c r="H1403" i="10"/>
  <c r="I1402" i="10"/>
  <c r="H1402" i="10"/>
  <c r="I1401" i="10"/>
  <c r="H1401" i="10"/>
  <c r="I1400" i="10"/>
  <c r="H1400" i="10"/>
  <c r="I1399" i="10"/>
  <c r="H1399" i="10"/>
  <c r="I1398" i="10"/>
  <c r="H1398" i="10"/>
  <c r="I1397" i="10"/>
  <c r="H1397" i="10"/>
  <c r="I1396" i="10"/>
  <c r="H1396" i="10"/>
  <c r="I1395" i="10"/>
  <c r="H1395" i="10"/>
  <c r="I1394" i="10"/>
  <c r="H1394" i="10"/>
  <c r="I1393" i="10"/>
  <c r="H1393" i="10"/>
  <c r="I1392" i="10"/>
  <c r="H1392" i="10"/>
  <c r="I1391" i="10"/>
  <c r="H1391" i="10"/>
  <c r="I1390" i="10"/>
  <c r="H1390" i="10"/>
  <c r="I1389" i="10"/>
  <c r="H1389" i="10"/>
  <c r="I1388" i="10"/>
  <c r="H1388" i="10"/>
  <c r="I1387" i="10"/>
  <c r="H1387" i="10"/>
  <c r="I1386" i="10"/>
  <c r="H1386" i="10"/>
  <c r="I1385" i="10"/>
  <c r="H1385" i="10"/>
  <c r="I1384" i="10"/>
  <c r="H1384" i="10"/>
  <c r="I1383" i="10"/>
  <c r="H1383" i="10"/>
  <c r="I1382" i="10"/>
  <c r="H1382" i="10"/>
  <c r="I1381" i="10"/>
  <c r="H1381" i="10"/>
  <c r="I1380" i="10"/>
  <c r="H1380" i="10"/>
  <c r="I1379" i="10"/>
  <c r="H1379" i="10"/>
  <c r="I1378" i="10"/>
  <c r="H1378" i="10"/>
  <c r="I1377" i="10"/>
  <c r="H1377" i="10"/>
  <c r="I1376" i="10"/>
  <c r="H1376" i="10"/>
  <c r="I1375" i="10"/>
  <c r="H1375" i="10"/>
  <c r="I1374" i="10"/>
  <c r="H1374" i="10"/>
  <c r="I1373" i="10"/>
  <c r="H1373" i="10"/>
  <c r="I1372" i="10"/>
  <c r="H1372" i="10"/>
  <c r="I1371" i="10"/>
  <c r="H1371" i="10"/>
  <c r="I1370" i="10"/>
  <c r="H1370" i="10"/>
  <c r="I1369" i="10"/>
  <c r="H1369" i="10"/>
  <c r="I1368" i="10"/>
  <c r="H1368" i="10"/>
  <c r="I1367" i="10"/>
  <c r="H1367" i="10"/>
  <c r="I1366" i="10"/>
  <c r="H1366" i="10"/>
  <c r="I1365" i="10"/>
  <c r="H1365" i="10"/>
  <c r="I1364" i="10"/>
  <c r="H1364" i="10"/>
  <c r="I1363" i="10"/>
  <c r="H1363" i="10"/>
  <c r="I1362" i="10"/>
  <c r="H1362" i="10"/>
  <c r="I1361" i="10"/>
  <c r="H1361" i="10"/>
  <c r="I1360" i="10"/>
  <c r="H1360" i="10"/>
  <c r="I1359" i="10"/>
  <c r="H1359" i="10"/>
  <c r="I1358" i="10"/>
  <c r="H1358" i="10"/>
  <c r="I1357" i="10"/>
  <c r="H1357" i="10"/>
  <c r="I1356" i="10"/>
  <c r="H1356" i="10"/>
  <c r="I1355" i="10"/>
  <c r="H1355" i="10"/>
  <c r="I1354" i="10"/>
  <c r="H1354" i="10"/>
  <c r="I1353" i="10"/>
  <c r="H1353" i="10"/>
  <c r="I1352" i="10"/>
  <c r="H1352" i="10"/>
  <c r="I1351" i="10"/>
  <c r="H1351" i="10"/>
  <c r="I1350" i="10"/>
  <c r="H1350" i="10"/>
  <c r="I1349" i="10"/>
  <c r="H1349" i="10"/>
  <c r="I1348" i="10"/>
  <c r="H1348" i="10"/>
  <c r="I1347" i="10"/>
  <c r="H1347" i="10"/>
  <c r="I1346" i="10"/>
  <c r="H1346" i="10"/>
  <c r="I1345" i="10"/>
  <c r="H1345" i="10"/>
  <c r="I1344" i="10"/>
  <c r="H1344" i="10"/>
  <c r="I1343" i="10"/>
  <c r="H1343" i="10"/>
  <c r="I1342" i="10"/>
  <c r="H1342" i="10"/>
  <c r="I1341" i="10"/>
  <c r="H1341" i="10"/>
  <c r="I1340" i="10"/>
  <c r="H1340" i="10"/>
  <c r="I1339" i="10"/>
  <c r="H1339" i="10"/>
  <c r="I1338" i="10"/>
  <c r="H1338" i="10"/>
  <c r="I1337" i="10"/>
  <c r="H1337" i="10"/>
  <c r="I1336" i="10"/>
  <c r="H1336" i="10"/>
  <c r="I1335" i="10"/>
  <c r="H1335" i="10"/>
  <c r="I1334" i="10"/>
  <c r="H1334" i="10"/>
  <c r="I1333" i="10"/>
  <c r="H1333" i="10"/>
  <c r="I1332" i="10"/>
  <c r="H1332" i="10"/>
  <c r="I1331" i="10"/>
  <c r="H1331" i="10"/>
  <c r="I1330" i="10"/>
  <c r="H1330" i="10"/>
  <c r="I1329" i="10"/>
  <c r="H1329" i="10"/>
  <c r="I1328" i="10"/>
  <c r="H1328" i="10"/>
  <c r="I1327" i="10"/>
  <c r="H1327" i="10"/>
  <c r="I1326" i="10"/>
  <c r="H1326" i="10"/>
  <c r="I1325" i="10"/>
  <c r="H1325" i="10"/>
  <c r="I1324" i="10"/>
  <c r="H1324" i="10"/>
  <c r="I1323" i="10"/>
  <c r="H1323" i="10"/>
  <c r="I1322" i="10"/>
  <c r="H1322" i="10"/>
  <c r="I1321" i="10"/>
  <c r="H1321" i="10"/>
  <c r="I1320" i="10"/>
  <c r="H1320" i="10"/>
  <c r="I1319" i="10"/>
  <c r="H1319" i="10"/>
  <c r="I1318" i="10"/>
  <c r="H1318" i="10"/>
  <c r="I1317" i="10"/>
  <c r="H1317" i="10"/>
  <c r="I1316" i="10"/>
  <c r="H1316" i="10"/>
  <c r="I1315" i="10"/>
  <c r="H1315" i="10"/>
  <c r="I1314" i="10"/>
  <c r="H1314" i="10"/>
  <c r="I1313" i="10"/>
  <c r="H1313" i="10"/>
  <c r="I1312" i="10"/>
  <c r="H1312" i="10"/>
  <c r="I1311" i="10"/>
  <c r="H1311" i="10"/>
  <c r="I1310" i="10"/>
  <c r="H1310" i="10"/>
  <c r="I1309" i="10"/>
  <c r="H1309" i="10"/>
  <c r="I1308" i="10"/>
  <c r="H1308" i="10"/>
  <c r="I1307" i="10"/>
  <c r="H1307" i="10"/>
  <c r="I1306" i="10"/>
  <c r="H1306" i="10"/>
  <c r="I1305" i="10"/>
  <c r="H1305" i="10"/>
  <c r="I1304" i="10"/>
  <c r="H1304" i="10"/>
  <c r="I1303" i="10"/>
  <c r="H1303" i="10"/>
  <c r="I1302" i="10"/>
  <c r="H1302" i="10"/>
  <c r="I1301" i="10"/>
  <c r="H1301" i="10"/>
  <c r="I1300" i="10"/>
  <c r="H1300" i="10"/>
  <c r="I1299" i="10"/>
  <c r="H1299" i="10"/>
  <c r="I1298" i="10"/>
  <c r="H1298" i="10"/>
  <c r="I1297" i="10"/>
  <c r="H1297" i="10"/>
  <c r="I1296" i="10"/>
  <c r="H1296" i="10"/>
  <c r="I1295" i="10"/>
  <c r="H1295" i="10"/>
  <c r="I1294" i="10"/>
  <c r="H1294" i="10"/>
  <c r="I1293" i="10"/>
  <c r="H1293" i="10"/>
  <c r="I1292" i="10"/>
  <c r="H1292" i="10"/>
  <c r="I1291" i="10"/>
  <c r="H1291" i="10"/>
  <c r="I1290" i="10"/>
  <c r="H1290" i="10"/>
  <c r="I1289" i="10"/>
  <c r="H1289" i="10"/>
  <c r="I1288" i="10"/>
  <c r="H1288" i="10"/>
  <c r="I1287" i="10"/>
  <c r="H1287" i="10"/>
  <c r="I1286" i="10"/>
  <c r="H1286" i="10"/>
  <c r="I1285" i="10"/>
  <c r="H1285" i="10"/>
  <c r="I1284" i="10"/>
  <c r="H1284" i="10"/>
  <c r="I1283" i="10"/>
  <c r="H1283" i="10"/>
  <c r="I1282" i="10"/>
  <c r="H1282" i="10"/>
  <c r="I1281" i="10"/>
  <c r="H1281" i="10"/>
  <c r="I1280" i="10"/>
  <c r="H1280" i="10"/>
  <c r="I1279" i="10"/>
  <c r="H1279" i="10"/>
  <c r="I1278" i="10"/>
  <c r="H1278" i="10"/>
  <c r="I1277" i="10"/>
  <c r="H1277" i="10"/>
  <c r="I1276" i="10"/>
  <c r="H1276" i="10"/>
  <c r="I1275" i="10"/>
  <c r="H1275" i="10"/>
  <c r="I1274" i="10"/>
  <c r="H1274" i="10"/>
  <c r="I1273" i="10"/>
  <c r="H1273" i="10"/>
  <c r="I1272" i="10"/>
  <c r="H1272" i="10"/>
  <c r="I1271" i="10"/>
  <c r="H1271" i="10"/>
  <c r="I1270" i="10"/>
  <c r="H1270" i="10"/>
  <c r="I1269" i="10"/>
  <c r="H1269" i="10"/>
  <c r="I1268" i="10"/>
  <c r="H1268" i="10"/>
  <c r="I1267" i="10"/>
  <c r="H1267" i="10"/>
  <c r="I1266" i="10"/>
  <c r="H1266" i="10"/>
  <c r="I1265" i="10"/>
  <c r="H1265" i="10"/>
  <c r="I1264" i="10"/>
  <c r="H1264" i="10"/>
  <c r="I1263" i="10"/>
  <c r="H1263" i="10"/>
  <c r="I1262" i="10"/>
  <c r="H1262" i="10"/>
  <c r="I1261" i="10"/>
  <c r="H1261" i="10"/>
  <c r="I1260" i="10"/>
  <c r="H1260" i="10"/>
  <c r="I1259" i="10"/>
  <c r="H1259" i="10"/>
  <c r="I1258" i="10"/>
  <c r="H1258" i="10"/>
  <c r="I1257" i="10"/>
  <c r="H1257" i="10"/>
  <c r="I1256" i="10"/>
  <c r="H1256" i="10"/>
  <c r="I1255" i="10"/>
  <c r="H1255" i="10"/>
  <c r="I1254" i="10"/>
  <c r="H1254" i="10"/>
  <c r="I1253" i="10"/>
  <c r="H1253" i="10"/>
  <c r="I1252" i="10"/>
  <c r="H1252" i="10"/>
  <c r="I1251" i="10"/>
  <c r="H1251" i="10"/>
  <c r="I1250" i="10"/>
  <c r="H1250" i="10"/>
  <c r="I1249" i="10"/>
  <c r="H1249" i="10"/>
  <c r="I1248" i="10"/>
  <c r="H1248" i="10"/>
  <c r="I1247" i="10"/>
  <c r="H1247" i="10"/>
  <c r="I1246" i="10"/>
  <c r="H1246" i="10"/>
  <c r="I1245" i="10"/>
  <c r="H1245" i="10"/>
  <c r="I1244" i="10"/>
  <c r="H1244" i="10"/>
  <c r="I1243" i="10"/>
  <c r="H1243" i="10"/>
  <c r="I1242" i="10"/>
  <c r="H1242" i="10"/>
  <c r="I1241" i="10"/>
  <c r="H1241" i="10"/>
  <c r="I1240" i="10"/>
  <c r="H1240" i="10"/>
  <c r="I1239" i="10"/>
  <c r="H1239" i="10"/>
  <c r="I1238" i="10"/>
  <c r="H1238" i="10"/>
  <c r="I1237" i="10"/>
  <c r="H1237" i="10"/>
  <c r="I1236" i="10"/>
  <c r="H1236" i="10"/>
  <c r="I1235" i="10"/>
  <c r="H1235" i="10"/>
  <c r="I1234" i="10"/>
  <c r="H1234" i="10"/>
  <c r="I1233" i="10"/>
  <c r="H1233" i="10"/>
  <c r="I1232" i="10"/>
  <c r="H1232" i="10"/>
  <c r="I1231" i="10"/>
  <c r="H1231" i="10"/>
  <c r="I1230" i="10"/>
  <c r="H1230" i="10"/>
  <c r="I1229" i="10"/>
  <c r="H1229" i="10"/>
  <c r="I1228" i="10"/>
  <c r="H1228" i="10"/>
  <c r="I1227" i="10"/>
  <c r="H1227" i="10"/>
  <c r="I1226" i="10"/>
  <c r="H1226" i="10"/>
  <c r="I1225" i="10"/>
  <c r="H1225" i="10"/>
  <c r="I1224" i="10"/>
  <c r="H1224" i="10"/>
  <c r="I1223" i="10"/>
  <c r="H1223" i="10"/>
  <c r="I1222" i="10"/>
  <c r="H1222" i="10"/>
  <c r="I1221" i="10"/>
  <c r="H1221" i="10"/>
  <c r="I1220" i="10"/>
  <c r="H1220" i="10"/>
  <c r="I1219" i="10"/>
  <c r="H1219" i="10"/>
  <c r="I1218" i="10"/>
  <c r="H1218" i="10"/>
  <c r="I1217" i="10"/>
  <c r="H1217" i="10"/>
  <c r="I1216" i="10"/>
  <c r="H1216" i="10"/>
  <c r="I1215" i="10"/>
  <c r="H1215" i="10"/>
  <c r="I1214" i="10"/>
  <c r="H1214" i="10"/>
  <c r="I1213" i="10"/>
  <c r="H1213" i="10"/>
  <c r="I1212" i="10"/>
  <c r="H1212" i="10"/>
  <c r="I1211" i="10"/>
  <c r="H1211" i="10"/>
  <c r="I1210" i="10"/>
  <c r="H1210" i="10"/>
  <c r="I1209" i="10"/>
  <c r="H1209" i="10"/>
  <c r="I1208" i="10"/>
  <c r="H1208" i="10"/>
  <c r="I1207" i="10"/>
  <c r="H1207" i="10"/>
  <c r="I1206" i="10"/>
  <c r="H1206" i="10"/>
  <c r="I1205" i="10"/>
  <c r="H1205" i="10"/>
  <c r="I1204" i="10"/>
  <c r="H1204" i="10"/>
  <c r="I1203" i="10"/>
  <c r="H1203" i="10"/>
  <c r="I1202" i="10"/>
  <c r="H1202" i="10"/>
  <c r="I1201" i="10"/>
  <c r="H1201" i="10"/>
  <c r="I1200" i="10"/>
  <c r="H1200" i="10"/>
  <c r="I1199" i="10"/>
  <c r="H1199" i="10"/>
  <c r="I1198" i="10"/>
  <c r="H1198" i="10"/>
  <c r="I1197" i="10"/>
  <c r="H1197" i="10"/>
  <c r="I1196" i="10"/>
  <c r="H1196" i="10"/>
  <c r="I1195" i="10"/>
  <c r="H1195" i="10"/>
  <c r="I1194" i="10"/>
  <c r="H1194" i="10"/>
  <c r="I1193" i="10"/>
  <c r="H1193" i="10"/>
  <c r="I1192" i="10"/>
  <c r="H1192" i="10"/>
  <c r="I1191" i="10"/>
  <c r="H1191" i="10"/>
  <c r="I1190" i="10"/>
  <c r="H1190" i="10"/>
  <c r="I1189" i="10"/>
  <c r="H1189" i="10"/>
  <c r="I1188" i="10"/>
  <c r="H1188" i="10"/>
  <c r="I1187" i="10"/>
  <c r="H1187" i="10"/>
  <c r="I1186" i="10"/>
  <c r="H1186" i="10"/>
  <c r="I1185" i="10"/>
  <c r="H1185" i="10"/>
  <c r="I1184" i="10"/>
  <c r="H1184" i="10"/>
  <c r="I1183" i="10"/>
  <c r="H1183" i="10"/>
  <c r="I1182" i="10"/>
  <c r="H1182" i="10"/>
  <c r="I1181" i="10"/>
  <c r="H1181" i="10"/>
  <c r="I1180" i="10"/>
  <c r="H1180" i="10"/>
  <c r="I1179" i="10"/>
  <c r="H1179" i="10"/>
  <c r="I1178" i="10"/>
  <c r="H1178" i="10"/>
  <c r="I1177" i="10"/>
  <c r="H1177" i="10"/>
  <c r="I1176" i="10"/>
  <c r="H1176" i="10"/>
  <c r="I1175" i="10"/>
  <c r="H1175" i="10"/>
  <c r="I1174" i="10"/>
  <c r="H1174" i="10"/>
  <c r="I1173" i="10"/>
  <c r="H1173" i="10"/>
  <c r="I1172" i="10"/>
  <c r="H1172" i="10"/>
  <c r="I1171" i="10"/>
  <c r="H1171" i="10"/>
  <c r="I1170" i="10"/>
  <c r="H1170" i="10"/>
  <c r="I1169" i="10"/>
  <c r="H1169" i="10"/>
  <c r="I1168" i="10"/>
  <c r="H1168" i="10"/>
  <c r="I1167" i="10"/>
  <c r="H1167" i="10"/>
  <c r="I1166" i="10"/>
  <c r="H1166" i="10"/>
  <c r="I1165" i="10"/>
  <c r="H1165" i="10"/>
  <c r="I1164" i="10"/>
  <c r="H1164" i="10"/>
  <c r="I1163" i="10"/>
  <c r="H1163" i="10"/>
  <c r="I1162" i="10"/>
  <c r="H1162" i="10"/>
  <c r="I1161" i="10"/>
  <c r="H1161" i="10"/>
  <c r="I1160" i="10"/>
  <c r="H1160" i="10"/>
  <c r="I1159" i="10"/>
  <c r="H1159" i="10"/>
  <c r="I1158" i="10"/>
  <c r="H1158" i="10"/>
  <c r="I1157" i="10"/>
  <c r="H1157" i="10"/>
  <c r="I1156" i="10"/>
  <c r="H1156" i="10"/>
  <c r="I1155" i="10"/>
  <c r="H1155" i="10"/>
  <c r="I1154" i="10"/>
  <c r="H1154" i="10"/>
  <c r="I1153" i="10"/>
  <c r="H1153" i="10"/>
  <c r="I1152" i="10"/>
  <c r="H1152" i="10"/>
  <c r="I1151" i="10"/>
  <c r="H1151" i="10"/>
  <c r="I1150" i="10"/>
  <c r="H1150" i="10"/>
  <c r="I1149" i="10"/>
  <c r="H1149" i="10"/>
  <c r="I1148" i="10"/>
  <c r="H1148" i="10"/>
  <c r="I1147" i="10"/>
  <c r="H1147" i="10"/>
  <c r="I1146" i="10"/>
  <c r="H1146" i="10"/>
  <c r="I1145" i="10"/>
  <c r="H1145" i="10"/>
  <c r="I1144" i="10"/>
  <c r="H1144" i="10"/>
  <c r="I1143" i="10"/>
  <c r="H1143" i="10"/>
  <c r="I1142" i="10"/>
  <c r="H1142" i="10"/>
  <c r="I1141" i="10"/>
  <c r="H1141" i="10"/>
  <c r="I1140" i="10"/>
  <c r="H1140" i="10"/>
  <c r="I1139" i="10"/>
  <c r="H1139" i="10"/>
  <c r="I1138" i="10"/>
  <c r="H1138" i="10"/>
  <c r="I1137" i="10"/>
  <c r="H1137" i="10"/>
  <c r="I1136" i="10"/>
  <c r="H1136" i="10"/>
  <c r="I1135" i="10"/>
  <c r="H1135" i="10"/>
  <c r="I1134" i="10"/>
  <c r="H1134" i="10"/>
  <c r="I1133" i="10"/>
  <c r="H1133" i="10"/>
  <c r="I1132" i="10"/>
  <c r="H1132" i="10"/>
  <c r="I1131" i="10"/>
  <c r="H1131" i="10"/>
  <c r="I1130" i="10"/>
  <c r="H1130" i="10"/>
  <c r="I1129" i="10"/>
  <c r="H1129" i="10"/>
  <c r="I1128" i="10"/>
  <c r="H1128" i="10"/>
  <c r="I1127" i="10"/>
  <c r="H1127" i="10"/>
  <c r="I1126" i="10"/>
  <c r="H1126" i="10"/>
  <c r="I1125" i="10"/>
  <c r="H1125" i="10"/>
  <c r="I1124" i="10"/>
  <c r="H1124" i="10"/>
  <c r="I1123" i="10"/>
  <c r="H1123" i="10"/>
  <c r="I1122" i="10"/>
  <c r="H1122" i="10"/>
  <c r="I1121" i="10"/>
  <c r="H1121" i="10"/>
  <c r="I1120" i="10"/>
  <c r="H1120" i="10"/>
  <c r="I1119" i="10"/>
  <c r="H1119" i="10"/>
  <c r="I1118" i="10"/>
  <c r="H1118" i="10"/>
  <c r="I1117" i="10"/>
  <c r="H1117" i="10"/>
  <c r="I1116" i="10"/>
  <c r="H1116" i="10"/>
  <c r="I1115" i="10"/>
  <c r="H1115" i="10"/>
  <c r="I1114" i="10"/>
  <c r="H1114" i="10"/>
  <c r="I1113" i="10"/>
  <c r="H1113" i="10"/>
  <c r="I1112" i="10"/>
  <c r="H1112" i="10"/>
  <c r="I1111" i="10"/>
  <c r="H1111" i="10"/>
  <c r="I1110" i="10"/>
  <c r="H1110" i="10"/>
  <c r="I1109" i="10"/>
  <c r="H1109" i="10"/>
  <c r="I1108" i="10"/>
  <c r="H1108" i="10"/>
  <c r="I1107" i="10"/>
  <c r="H1107" i="10"/>
  <c r="I1106" i="10"/>
  <c r="H1106" i="10"/>
  <c r="I1105" i="10"/>
  <c r="H1105" i="10"/>
  <c r="I1104" i="10"/>
  <c r="H1104" i="10"/>
  <c r="I1103" i="10"/>
  <c r="H1103" i="10"/>
  <c r="I1102" i="10"/>
  <c r="H1102" i="10"/>
  <c r="I1101" i="10"/>
  <c r="H1101" i="10"/>
  <c r="I1100" i="10"/>
  <c r="H1100" i="10"/>
  <c r="I1099" i="10"/>
  <c r="H1099" i="10"/>
  <c r="I1098" i="10"/>
  <c r="H1098" i="10"/>
  <c r="I1097" i="10"/>
  <c r="H1097" i="10"/>
  <c r="I1096" i="10"/>
  <c r="H1096" i="10"/>
  <c r="I1095" i="10"/>
  <c r="H1095" i="10"/>
  <c r="I1094" i="10"/>
  <c r="H1094" i="10"/>
  <c r="I1093" i="10"/>
  <c r="H1093" i="10"/>
  <c r="I1092" i="10"/>
  <c r="H1092" i="10"/>
  <c r="I1091" i="10"/>
  <c r="H1091" i="10"/>
  <c r="I1090" i="10"/>
  <c r="H1090" i="10"/>
  <c r="I1089" i="10"/>
  <c r="H1089" i="10"/>
  <c r="I1088" i="10"/>
  <c r="H1088" i="10"/>
  <c r="I1087" i="10"/>
  <c r="H1087" i="10"/>
  <c r="I1086" i="10"/>
  <c r="H1086" i="10"/>
  <c r="I1085" i="10"/>
  <c r="H1085" i="10"/>
  <c r="I1084" i="10"/>
  <c r="H1084" i="10"/>
  <c r="I1083" i="10"/>
  <c r="H1083" i="10"/>
  <c r="I1082" i="10"/>
  <c r="H1082" i="10"/>
  <c r="I1081" i="10"/>
  <c r="H1081" i="10"/>
  <c r="I1080" i="10"/>
  <c r="H1080" i="10"/>
  <c r="I1079" i="10"/>
  <c r="H1079" i="10"/>
  <c r="I1078" i="10"/>
  <c r="H1078" i="10"/>
  <c r="I1077" i="10"/>
  <c r="H1077" i="10"/>
  <c r="I1076" i="10"/>
  <c r="H1076" i="10"/>
  <c r="I1075" i="10"/>
  <c r="H1075" i="10"/>
  <c r="I1074" i="10"/>
  <c r="H1074" i="10"/>
  <c r="I1073" i="10"/>
  <c r="H1073" i="10"/>
  <c r="I1072" i="10"/>
  <c r="H1072" i="10"/>
  <c r="I1071" i="10"/>
  <c r="H1071" i="10"/>
  <c r="I1070" i="10"/>
  <c r="H1070" i="10"/>
  <c r="I1069" i="10"/>
  <c r="H1069" i="10"/>
  <c r="I1068" i="10"/>
  <c r="H1068" i="10"/>
  <c r="I1067" i="10"/>
  <c r="H1067" i="10"/>
  <c r="I1066" i="10"/>
  <c r="H1066" i="10"/>
  <c r="I1065" i="10"/>
  <c r="H1065" i="10"/>
  <c r="I1064" i="10"/>
  <c r="H1064" i="10"/>
  <c r="I1063" i="10"/>
  <c r="H1063" i="10"/>
  <c r="I1062" i="10"/>
  <c r="H1062" i="10"/>
  <c r="I1061" i="10"/>
  <c r="H1061" i="10"/>
  <c r="I1060" i="10"/>
  <c r="H1060" i="10"/>
  <c r="I1059" i="10"/>
  <c r="H1059" i="10"/>
  <c r="I1058" i="10"/>
  <c r="H1058" i="10"/>
  <c r="I1057" i="10"/>
  <c r="H1057" i="10"/>
  <c r="I1056" i="10"/>
  <c r="H1056" i="10"/>
  <c r="I1055" i="10"/>
  <c r="H1055" i="10"/>
  <c r="I1054" i="10"/>
  <c r="H1054" i="10"/>
  <c r="I1053" i="10"/>
  <c r="H1053" i="10"/>
  <c r="I1052" i="10"/>
  <c r="H1052" i="10"/>
  <c r="I1051" i="10"/>
  <c r="H1051" i="10"/>
  <c r="I1050" i="10"/>
  <c r="H1050" i="10"/>
  <c r="I1049" i="10"/>
  <c r="H1049" i="10"/>
  <c r="I1048" i="10"/>
  <c r="H1048" i="10"/>
  <c r="I1047" i="10"/>
  <c r="H1047" i="10"/>
  <c r="I1046" i="10"/>
  <c r="H1046" i="10"/>
  <c r="I1045" i="10"/>
  <c r="H1045" i="10"/>
  <c r="I1044" i="10"/>
  <c r="H1044" i="10"/>
  <c r="I1043" i="10"/>
  <c r="H1043" i="10"/>
  <c r="I1042" i="10"/>
  <c r="H1042" i="10"/>
  <c r="I1041" i="10"/>
  <c r="H1041" i="10"/>
  <c r="I1040" i="10"/>
  <c r="H1040" i="10"/>
  <c r="I1039" i="10"/>
  <c r="H1039" i="10"/>
  <c r="I1038" i="10"/>
  <c r="H1038" i="10"/>
  <c r="I1037" i="10"/>
  <c r="H1037" i="10"/>
  <c r="I1036" i="10"/>
  <c r="H1036" i="10"/>
  <c r="I1035" i="10"/>
  <c r="H1035" i="10"/>
  <c r="I1034" i="10"/>
  <c r="H1034" i="10"/>
  <c r="I1033" i="10"/>
  <c r="H1033" i="10"/>
  <c r="I1032" i="10"/>
  <c r="H1032" i="10"/>
  <c r="I1031" i="10"/>
  <c r="H1031" i="10"/>
  <c r="I1030" i="10"/>
  <c r="H1030" i="10"/>
  <c r="I1029" i="10"/>
  <c r="H1029" i="10"/>
  <c r="I1028" i="10"/>
  <c r="H1028" i="10"/>
  <c r="I1027" i="10"/>
  <c r="H1027" i="10"/>
  <c r="I1026" i="10"/>
  <c r="H1026" i="10"/>
  <c r="I1025" i="10"/>
  <c r="H1025" i="10"/>
  <c r="I1024" i="10"/>
  <c r="H1024" i="10"/>
  <c r="I1023" i="10"/>
  <c r="H1023" i="10"/>
  <c r="I1022" i="10"/>
  <c r="H1022" i="10"/>
  <c r="I1021" i="10"/>
  <c r="H1021" i="10"/>
  <c r="I1020" i="10"/>
  <c r="H1020" i="10"/>
  <c r="I1019" i="10"/>
  <c r="H1019" i="10"/>
  <c r="I1018" i="10"/>
  <c r="H1018" i="10"/>
  <c r="I1017" i="10"/>
  <c r="H1017" i="10"/>
  <c r="I1016" i="10"/>
  <c r="H1016" i="10"/>
  <c r="I1015" i="10"/>
  <c r="H1015" i="10"/>
  <c r="I1014" i="10"/>
  <c r="H1014" i="10"/>
  <c r="I1013" i="10"/>
  <c r="H1013" i="10"/>
  <c r="I1012" i="10"/>
  <c r="H1012" i="10"/>
  <c r="I1011" i="10"/>
  <c r="H1011" i="10"/>
  <c r="I1010" i="10"/>
  <c r="H1010" i="10"/>
  <c r="I1009" i="10"/>
  <c r="H1009" i="10"/>
  <c r="I1008" i="10"/>
  <c r="H1008" i="10"/>
  <c r="I1007" i="10"/>
  <c r="H1007" i="10"/>
  <c r="I1006" i="10"/>
  <c r="H1006" i="10"/>
  <c r="I1005" i="10"/>
  <c r="H1005" i="10"/>
  <c r="I1004" i="10"/>
  <c r="H1004" i="10"/>
  <c r="I1003" i="10"/>
  <c r="H1003" i="10"/>
  <c r="I1002" i="10"/>
  <c r="H1002" i="10"/>
  <c r="I1001" i="10"/>
  <c r="H1001" i="10"/>
  <c r="I1000" i="10"/>
  <c r="H1000" i="10"/>
  <c r="I999" i="10"/>
  <c r="H999" i="10"/>
  <c r="I998" i="10"/>
  <c r="H998" i="10"/>
  <c r="I997" i="10"/>
  <c r="H997" i="10"/>
  <c r="I996" i="10"/>
  <c r="H996" i="10"/>
  <c r="I995" i="10"/>
  <c r="H995" i="10"/>
  <c r="I994" i="10"/>
  <c r="H994" i="10"/>
  <c r="I993" i="10"/>
  <c r="H993" i="10"/>
  <c r="I992" i="10"/>
  <c r="H992" i="10"/>
  <c r="I991" i="10"/>
  <c r="H991" i="10"/>
  <c r="I990" i="10"/>
  <c r="H990" i="10"/>
  <c r="I989" i="10"/>
  <c r="H989" i="10"/>
  <c r="I988" i="10"/>
  <c r="H988" i="10"/>
  <c r="I987" i="10"/>
  <c r="H987" i="10"/>
  <c r="I986" i="10"/>
  <c r="H986" i="10"/>
  <c r="I985" i="10"/>
  <c r="H985" i="10"/>
  <c r="I984" i="10"/>
  <c r="H984" i="10"/>
  <c r="I983" i="10"/>
  <c r="H983" i="10"/>
  <c r="I982" i="10"/>
  <c r="H982" i="10"/>
  <c r="I981" i="10"/>
  <c r="H981" i="10"/>
  <c r="I980" i="10"/>
  <c r="H980" i="10"/>
  <c r="I979" i="10"/>
  <c r="H979" i="10"/>
  <c r="I978" i="10"/>
  <c r="H978" i="10"/>
  <c r="I977" i="10"/>
  <c r="H977" i="10"/>
  <c r="I976" i="10"/>
  <c r="H976" i="10"/>
  <c r="I975" i="10"/>
  <c r="H975" i="10"/>
  <c r="I974" i="10"/>
  <c r="H974" i="10"/>
  <c r="I973" i="10"/>
  <c r="H973" i="10"/>
  <c r="I972" i="10"/>
  <c r="H972" i="10"/>
  <c r="I971" i="10"/>
  <c r="H971" i="10"/>
  <c r="I970" i="10"/>
  <c r="H970" i="10"/>
  <c r="I969" i="10"/>
  <c r="H969" i="10"/>
  <c r="I968" i="10"/>
  <c r="H968" i="10"/>
  <c r="I967" i="10"/>
  <c r="H967" i="10"/>
  <c r="I966" i="10"/>
  <c r="H966" i="10"/>
  <c r="I965" i="10"/>
  <c r="H965" i="10"/>
  <c r="I964" i="10"/>
  <c r="H964" i="10"/>
  <c r="I963" i="10"/>
  <c r="H963" i="10"/>
  <c r="I962" i="10"/>
  <c r="H962" i="10"/>
  <c r="I961" i="10"/>
  <c r="H961" i="10"/>
  <c r="I960" i="10"/>
  <c r="H960" i="10"/>
  <c r="I959" i="10"/>
  <c r="H959" i="10"/>
  <c r="I958" i="10"/>
  <c r="H958" i="10"/>
  <c r="I957" i="10"/>
  <c r="H957" i="10"/>
  <c r="I956" i="10"/>
  <c r="H956" i="10"/>
  <c r="I955" i="10"/>
  <c r="H955" i="10"/>
  <c r="I954" i="10"/>
  <c r="H954" i="10"/>
  <c r="I953" i="10"/>
  <c r="H953" i="10"/>
  <c r="I952" i="10"/>
  <c r="H952" i="10"/>
  <c r="I951" i="10"/>
  <c r="H951" i="10"/>
  <c r="I950" i="10"/>
  <c r="H950" i="10"/>
  <c r="I949" i="10"/>
  <c r="H949" i="10"/>
  <c r="I948" i="10"/>
  <c r="H948" i="10"/>
  <c r="I947" i="10"/>
  <c r="H947" i="10"/>
  <c r="I946" i="10"/>
  <c r="H946" i="10"/>
  <c r="I945" i="10"/>
  <c r="H945" i="10"/>
  <c r="I944" i="10"/>
  <c r="H944" i="10"/>
  <c r="I943" i="10"/>
  <c r="H943" i="10"/>
  <c r="I942" i="10"/>
  <c r="H942" i="10"/>
  <c r="I941" i="10"/>
  <c r="H941" i="10"/>
  <c r="I940" i="10"/>
  <c r="H940" i="10"/>
  <c r="I939" i="10"/>
  <c r="H939" i="10"/>
  <c r="I938" i="10"/>
  <c r="H938" i="10"/>
  <c r="I937" i="10"/>
  <c r="H937" i="10"/>
  <c r="I936" i="10"/>
  <c r="H936" i="10"/>
  <c r="I935" i="10"/>
  <c r="H935" i="10"/>
  <c r="I934" i="10"/>
  <c r="H934" i="10"/>
  <c r="I933" i="10"/>
  <c r="H933" i="10"/>
  <c r="I932" i="10"/>
  <c r="H932" i="10"/>
  <c r="I931" i="10"/>
  <c r="H931" i="10"/>
  <c r="I930" i="10"/>
  <c r="H930" i="10"/>
  <c r="I929" i="10"/>
  <c r="H929" i="10"/>
  <c r="I928" i="10"/>
  <c r="H928" i="10"/>
  <c r="I927" i="10"/>
  <c r="H927" i="10"/>
  <c r="I926" i="10"/>
  <c r="H926" i="10"/>
  <c r="I925" i="10"/>
  <c r="H925" i="10"/>
  <c r="I924" i="10"/>
  <c r="H924" i="10"/>
  <c r="I923" i="10"/>
  <c r="H923" i="10"/>
  <c r="I922" i="10"/>
  <c r="H922" i="10"/>
  <c r="I921" i="10"/>
  <c r="H921" i="10"/>
  <c r="I920" i="10"/>
  <c r="H920" i="10"/>
  <c r="I919" i="10"/>
  <c r="H919" i="10"/>
  <c r="I918" i="10"/>
  <c r="H918" i="10"/>
  <c r="I917" i="10"/>
  <c r="H917" i="10"/>
  <c r="I916" i="10"/>
  <c r="H916" i="10"/>
  <c r="I915" i="10"/>
  <c r="H915" i="10"/>
  <c r="I914" i="10"/>
  <c r="H914" i="10"/>
  <c r="I913" i="10"/>
  <c r="H913" i="10"/>
  <c r="I912" i="10"/>
  <c r="H912" i="10"/>
  <c r="I911" i="10"/>
  <c r="H911" i="10"/>
  <c r="I910" i="10"/>
  <c r="H910" i="10"/>
  <c r="I909" i="10"/>
  <c r="H909" i="10"/>
  <c r="I908" i="10"/>
  <c r="H908" i="10"/>
  <c r="I907" i="10"/>
  <c r="H907" i="10"/>
  <c r="I906" i="10"/>
  <c r="H906" i="10"/>
  <c r="I905" i="10"/>
  <c r="H905" i="10"/>
  <c r="I904" i="10"/>
  <c r="H904" i="10"/>
  <c r="I903" i="10"/>
  <c r="H903" i="10"/>
  <c r="I902" i="10"/>
  <c r="H902" i="10"/>
  <c r="I901" i="10"/>
  <c r="H901" i="10"/>
  <c r="I900" i="10"/>
  <c r="H900" i="10"/>
  <c r="I899" i="10"/>
  <c r="H899" i="10"/>
  <c r="I898" i="10"/>
  <c r="H898" i="10"/>
  <c r="I897" i="10"/>
  <c r="H897" i="10"/>
  <c r="I896" i="10"/>
  <c r="H896" i="10"/>
  <c r="I895" i="10"/>
  <c r="H895" i="10"/>
  <c r="I894" i="10"/>
  <c r="H894" i="10"/>
  <c r="I893" i="10"/>
  <c r="H893" i="10"/>
  <c r="I892" i="10"/>
  <c r="H892" i="10"/>
  <c r="I891" i="10"/>
  <c r="H891" i="10"/>
  <c r="I890" i="10"/>
  <c r="H890" i="10"/>
  <c r="I889" i="10"/>
  <c r="H889" i="10"/>
  <c r="I888" i="10"/>
  <c r="H888" i="10"/>
  <c r="I887" i="10"/>
  <c r="H887" i="10"/>
  <c r="I886" i="10"/>
  <c r="H886" i="10"/>
  <c r="I885" i="10"/>
  <c r="H885" i="10"/>
  <c r="I884" i="10"/>
  <c r="H884" i="10"/>
  <c r="I883" i="10"/>
  <c r="H883" i="10"/>
  <c r="I882" i="10"/>
  <c r="H882" i="10"/>
  <c r="I881" i="10"/>
  <c r="H881" i="10"/>
  <c r="I880" i="10"/>
  <c r="H880" i="10"/>
  <c r="I879" i="10"/>
  <c r="H879" i="10"/>
  <c r="I878" i="10"/>
  <c r="H878" i="10"/>
  <c r="I877" i="10"/>
  <c r="H877" i="10"/>
  <c r="I876" i="10"/>
  <c r="H876" i="10"/>
  <c r="I875" i="10"/>
  <c r="H875" i="10"/>
  <c r="I874" i="10"/>
  <c r="H874" i="10"/>
  <c r="I873" i="10"/>
  <c r="H873" i="10"/>
  <c r="I872" i="10"/>
  <c r="H872" i="10"/>
  <c r="I871" i="10"/>
  <c r="H871" i="10"/>
  <c r="I870" i="10"/>
  <c r="H870" i="10"/>
  <c r="I869" i="10"/>
  <c r="H869" i="10"/>
  <c r="I868" i="10"/>
  <c r="H868" i="10"/>
  <c r="I867" i="10"/>
  <c r="H867" i="10"/>
  <c r="I866" i="10"/>
  <c r="H866" i="10"/>
  <c r="I865" i="10"/>
  <c r="H865" i="10"/>
  <c r="I864" i="10"/>
  <c r="H864" i="10"/>
  <c r="I863" i="10"/>
  <c r="H863" i="10"/>
  <c r="I862" i="10"/>
  <c r="H862" i="10"/>
  <c r="I861" i="10"/>
  <c r="H861" i="10"/>
  <c r="I860" i="10"/>
  <c r="H860" i="10"/>
  <c r="I859" i="10"/>
  <c r="H859" i="10"/>
  <c r="I858" i="10"/>
  <c r="H858" i="10"/>
  <c r="I857" i="10"/>
  <c r="H857" i="10"/>
  <c r="I856" i="10"/>
  <c r="H856" i="10"/>
  <c r="I855" i="10"/>
  <c r="H855" i="10"/>
  <c r="I854" i="10"/>
  <c r="H854" i="10"/>
  <c r="I853" i="10"/>
  <c r="H853" i="10"/>
  <c r="I852" i="10"/>
  <c r="H852" i="10"/>
  <c r="I851" i="10"/>
  <c r="H851" i="10"/>
  <c r="I850" i="10"/>
  <c r="H850" i="10"/>
  <c r="I849" i="10"/>
  <c r="H849" i="10"/>
  <c r="I848" i="10"/>
  <c r="H848" i="10"/>
  <c r="I847" i="10"/>
  <c r="H847" i="10"/>
  <c r="I846" i="10"/>
  <c r="H846" i="10"/>
  <c r="I845" i="10"/>
  <c r="H845" i="10"/>
  <c r="I844" i="10"/>
  <c r="H844" i="10"/>
  <c r="I843" i="10"/>
  <c r="H843" i="10"/>
  <c r="I842" i="10"/>
  <c r="H842" i="10"/>
  <c r="I841" i="10"/>
  <c r="H841" i="10"/>
  <c r="I840" i="10"/>
  <c r="H840" i="10"/>
  <c r="I839" i="10"/>
  <c r="H839" i="10"/>
  <c r="I838" i="10"/>
  <c r="H838" i="10"/>
  <c r="I837" i="10"/>
  <c r="H837" i="10"/>
  <c r="I836" i="10"/>
  <c r="H836" i="10"/>
  <c r="I835" i="10"/>
  <c r="H835" i="10"/>
  <c r="I834" i="10"/>
  <c r="H834" i="10"/>
  <c r="I833" i="10"/>
  <c r="H833" i="10"/>
  <c r="I832" i="10"/>
  <c r="H832" i="10"/>
  <c r="I831" i="10"/>
  <c r="H831" i="10"/>
  <c r="I830" i="10"/>
  <c r="H830" i="10"/>
  <c r="I829" i="10"/>
  <c r="H829" i="10"/>
  <c r="I828" i="10"/>
  <c r="H828" i="10"/>
  <c r="I827" i="10"/>
  <c r="H827" i="10"/>
  <c r="I826" i="10"/>
  <c r="H826" i="10"/>
  <c r="I825" i="10"/>
  <c r="H825" i="10"/>
  <c r="I824" i="10"/>
  <c r="H824" i="10"/>
  <c r="I823" i="10"/>
  <c r="H823" i="10"/>
  <c r="I822" i="10"/>
  <c r="H822" i="10"/>
  <c r="I821" i="10"/>
  <c r="H821" i="10"/>
  <c r="I820" i="10"/>
  <c r="H820" i="10"/>
  <c r="I819" i="10"/>
  <c r="H819" i="10"/>
  <c r="I818" i="10"/>
  <c r="H818" i="10"/>
  <c r="I817" i="10"/>
  <c r="H817" i="10"/>
  <c r="I816" i="10"/>
  <c r="H816" i="10"/>
  <c r="I815" i="10"/>
  <c r="H815" i="10"/>
  <c r="I814" i="10"/>
  <c r="H814" i="10"/>
  <c r="I813" i="10"/>
  <c r="H813" i="10"/>
  <c r="I812" i="10"/>
  <c r="H812" i="10"/>
  <c r="I811" i="10"/>
  <c r="H811" i="10"/>
  <c r="I810" i="10"/>
  <c r="H810" i="10"/>
  <c r="I809" i="10"/>
  <c r="H809" i="10"/>
  <c r="I808" i="10"/>
  <c r="H808" i="10"/>
  <c r="I807" i="10"/>
  <c r="H807" i="10"/>
  <c r="I806" i="10"/>
  <c r="H806" i="10"/>
  <c r="I805" i="10"/>
  <c r="H805" i="10"/>
  <c r="I804" i="10"/>
  <c r="H804" i="10"/>
  <c r="I803" i="10"/>
  <c r="H803" i="10"/>
  <c r="I802" i="10"/>
  <c r="H802" i="10"/>
  <c r="I801" i="10"/>
  <c r="H801" i="10"/>
  <c r="I800" i="10"/>
  <c r="H800" i="10"/>
  <c r="I799" i="10"/>
  <c r="H799" i="10"/>
  <c r="I798" i="10"/>
  <c r="H798" i="10"/>
  <c r="I797" i="10"/>
  <c r="H797" i="10"/>
  <c r="I796" i="10"/>
  <c r="H796" i="10"/>
  <c r="I795" i="10"/>
  <c r="H795" i="10"/>
  <c r="I794" i="10"/>
  <c r="H794" i="10"/>
  <c r="I793" i="10"/>
  <c r="H793" i="10"/>
  <c r="I792" i="10"/>
  <c r="H792" i="10"/>
  <c r="I791" i="10"/>
  <c r="H791" i="10"/>
  <c r="I790" i="10"/>
  <c r="H790" i="10"/>
  <c r="I789" i="10"/>
  <c r="H789" i="10"/>
  <c r="I788" i="10"/>
  <c r="H788" i="10"/>
  <c r="I787" i="10"/>
  <c r="H787" i="10"/>
  <c r="I786" i="10"/>
  <c r="H786" i="10"/>
  <c r="I785" i="10"/>
  <c r="H785" i="10"/>
  <c r="I784" i="10"/>
  <c r="H784" i="10"/>
  <c r="I783" i="10"/>
  <c r="H783" i="10"/>
  <c r="I782" i="10"/>
  <c r="H782" i="10"/>
  <c r="I781" i="10"/>
  <c r="H781" i="10"/>
  <c r="I780" i="10"/>
  <c r="H780" i="10"/>
  <c r="I779" i="10"/>
  <c r="H779" i="10"/>
  <c r="I778" i="10"/>
  <c r="H778" i="10"/>
  <c r="I777" i="10"/>
  <c r="H777" i="10"/>
  <c r="I776" i="10"/>
  <c r="H776" i="10"/>
  <c r="I775" i="10"/>
  <c r="H775" i="10"/>
  <c r="I774" i="10"/>
  <c r="H774" i="10"/>
  <c r="I773" i="10"/>
  <c r="H773" i="10"/>
  <c r="I772" i="10"/>
  <c r="H772" i="10"/>
  <c r="I771" i="10"/>
  <c r="H771" i="10"/>
  <c r="I770" i="10"/>
  <c r="H770" i="10"/>
  <c r="I769" i="10"/>
  <c r="H769" i="10"/>
  <c r="I768" i="10"/>
  <c r="H768" i="10"/>
  <c r="I767" i="10"/>
  <c r="H767" i="10"/>
  <c r="I766" i="10"/>
  <c r="H766" i="10"/>
  <c r="I765" i="10"/>
  <c r="H765" i="10"/>
  <c r="I764" i="10"/>
  <c r="H764" i="10"/>
  <c r="I763" i="10"/>
  <c r="H763" i="10"/>
  <c r="I762" i="10"/>
  <c r="H762" i="10"/>
  <c r="I761" i="10"/>
  <c r="H761" i="10"/>
  <c r="I760" i="10"/>
  <c r="H760" i="10"/>
  <c r="I759" i="10"/>
  <c r="H759" i="10"/>
  <c r="I758" i="10"/>
  <c r="H758" i="10"/>
  <c r="I757" i="10"/>
  <c r="H757" i="10"/>
  <c r="I756" i="10"/>
  <c r="H756" i="10"/>
  <c r="I755" i="10"/>
  <c r="H755" i="10"/>
  <c r="I754" i="10"/>
  <c r="H754" i="10"/>
  <c r="I753" i="10"/>
  <c r="H753" i="10"/>
  <c r="I752" i="10"/>
  <c r="H752" i="10"/>
  <c r="I751" i="10"/>
  <c r="H751" i="10"/>
  <c r="I750" i="10"/>
  <c r="H750" i="10"/>
  <c r="I749" i="10"/>
  <c r="H749" i="10"/>
  <c r="I748" i="10"/>
  <c r="H748" i="10"/>
  <c r="I747" i="10"/>
  <c r="H747" i="10"/>
  <c r="I746" i="10"/>
  <c r="H746" i="10"/>
  <c r="I745" i="10"/>
  <c r="H745" i="10"/>
  <c r="I744" i="10"/>
  <c r="H744" i="10"/>
  <c r="I743" i="10"/>
  <c r="H743" i="10"/>
  <c r="I742" i="10"/>
  <c r="H742" i="10"/>
  <c r="I741" i="10"/>
  <c r="H741" i="10"/>
  <c r="I740" i="10"/>
  <c r="H740" i="10"/>
  <c r="I739" i="10"/>
  <c r="H739" i="10"/>
  <c r="I738" i="10"/>
  <c r="H738" i="10"/>
  <c r="I737" i="10"/>
  <c r="H737" i="10"/>
  <c r="I736" i="10"/>
  <c r="H736" i="10"/>
  <c r="I735" i="10"/>
  <c r="H735" i="10"/>
  <c r="I734" i="10"/>
  <c r="H734" i="10"/>
  <c r="I733" i="10"/>
  <c r="H733" i="10"/>
  <c r="I732" i="10"/>
  <c r="H732" i="10"/>
  <c r="I731" i="10"/>
  <c r="H731" i="10"/>
  <c r="I730" i="10"/>
  <c r="H730" i="10"/>
  <c r="I729" i="10"/>
  <c r="H729" i="10"/>
  <c r="I728" i="10"/>
  <c r="H728" i="10"/>
  <c r="I727" i="10"/>
  <c r="H727" i="10"/>
  <c r="I726" i="10"/>
  <c r="H726" i="10"/>
  <c r="I725" i="10"/>
  <c r="H725" i="10"/>
  <c r="I724" i="10"/>
  <c r="H724" i="10"/>
  <c r="I723" i="10"/>
  <c r="H723" i="10"/>
  <c r="I722" i="10"/>
  <c r="H722" i="10"/>
  <c r="I721" i="10"/>
  <c r="H721" i="10"/>
  <c r="I720" i="10"/>
  <c r="H720" i="10"/>
  <c r="I719" i="10"/>
  <c r="H719" i="10"/>
  <c r="I718" i="10"/>
  <c r="H718" i="10"/>
  <c r="I717" i="10"/>
  <c r="H717" i="10"/>
  <c r="I716" i="10"/>
  <c r="H716" i="10"/>
  <c r="I715" i="10"/>
  <c r="H715" i="10"/>
  <c r="I714" i="10"/>
  <c r="H714" i="10"/>
  <c r="I713" i="10"/>
  <c r="H713" i="10"/>
  <c r="I712" i="10"/>
  <c r="H712" i="10"/>
  <c r="I711" i="10"/>
  <c r="H711" i="10"/>
  <c r="I710" i="10"/>
  <c r="H710" i="10"/>
  <c r="I709" i="10"/>
  <c r="H709" i="10"/>
  <c r="I708" i="10"/>
  <c r="H708" i="10"/>
  <c r="I707" i="10"/>
  <c r="H707" i="10"/>
  <c r="I706" i="10"/>
  <c r="H706" i="10"/>
  <c r="I705" i="10"/>
  <c r="H705" i="10"/>
  <c r="I704" i="10"/>
  <c r="H704" i="10"/>
  <c r="I703" i="10"/>
  <c r="H703" i="10"/>
  <c r="I702" i="10"/>
  <c r="H702" i="10"/>
  <c r="I701" i="10"/>
  <c r="H701" i="10"/>
  <c r="I700" i="10"/>
  <c r="H700" i="10"/>
  <c r="I699" i="10"/>
  <c r="H699" i="10"/>
  <c r="I698" i="10"/>
  <c r="H698" i="10"/>
  <c r="I697" i="10"/>
  <c r="H697" i="10"/>
  <c r="I696" i="10"/>
  <c r="H696" i="10"/>
  <c r="I695" i="10"/>
  <c r="H695" i="10"/>
  <c r="I694" i="10"/>
  <c r="H694" i="10"/>
  <c r="I693" i="10"/>
  <c r="H693" i="10"/>
  <c r="I692" i="10"/>
  <c r="H692" i="10"/>
  <c r="I691" i="10"/>
  <c r="H691" i="10"/>
  <c r="I690" i="10"/>
  <c r="H690" i="10"/>
  <c r="I689" i="10"/>
  <c r="H689" i="10"/>
  <c r="I688" i="10"/>
  <c r="H688" i="10"/>
  <c r="I687" i="10"/>
  <c r="H687" i="10"/>
  <c r="I686" i="10"/>
  <c r="H686" i="10"/>
  <c r="I685" i="10"/>
  <c r="H685" i="10"/>
  <c r="I684" i="10"/>
  <c r="H684" i="10"/>
  <c r="I683" i="10"/>
  <c r="H683" i="10"/>
  <c r="I682" i="10"/>
  <c r="H682" i="10"/>
  <c r="I681" i="10"/>
  <c r="H681" i="10"/>
  <c r="I680" i="10"/>
  <c r="H680" i="10"/>
  <c r="I679" i="10"/>
  <c r="H679" i="10"/>
  <c r="I678" i="10"/>
  <c r="H678" i="10"/>
  <c r="I677" i="10"/>
  <c r="H677" i="10"/>
  <c r="I676" i="10"/>
  <c r="H676" i="10"/>
  <c r="I675" i="10"/>
  <c r="H675" i="10"/>
  <c r="I674" i="10"/>
  <c r="H674" i="10"/>
  <c r="I673" i="10"/>
  <c r="H673" i="10"/>
  <c r="I672" i="10"/>
  <c r="H672" i="10"/>
  <c r="I671" i="10"/>
  <c r="H671" i="10"/>
  <c r="I670" i="10"/>
  <c r="H670" i="10"/>
  <c r="I669" i="10"/>
  <c r="H669" i="10"/>
  <c r="I668" i="10"/>
  <c r="H668" i="10"/>
  <c r="I667" i="10"/>
  <c r="H667" i="10"/>
  <c r="I666" i="10"/>
  <c r="H666" i="10"/>
  <c r="I665" i="10"/>
  <c r="H665" i="10"/>
  <c r="I664" i="10"/>
  <c r="H664" i="10"/>
  <c r="I663" i="10"/>
  <c r="H663" i="10"/>
  <c r="I662" i="10"/>
  <c r="H662" i="10"/>
  <c r="I661" i="10"/>
  <c r="H661" i="10"/>
  <c r="I660" i="10"/>
  <c r="H660" i="10"/>
  <c r="I659" i="10"/>
  <c r="H659" i="10"/>
  <c r="I658" i="10"/>
  <c r="H658" i="10"/>
  <c r="I657" i="10"/>
  <c r="H657" i="10"/>
  <c r="I656" i="10"/>
  <c r="H656" i="10"/>
  <c r="I655" i="10"/>
  <c r="H655" i="10"/>
  <c r="I654" i="10"/>
  <c r="H654" i="10"/>
  <c r="I653" i="10"/>
  <c r="H653" i="10"/>
  <c r="I652" i="10"/>
  <c r="H652" i="10"/>
  <c r="I651" i="10"/>
  <c r="H651" i="10"/>
  <c r="I650" i="10"/>
  <c r="H650" i="10"/>
  <c r="I649" i="10"/>
  <c r="H649" i="10"/>
  <c r="I648" i="10"/>
  <c r="H648" i="10"/>
  <c r="I647" i="10"/>
  <c r="H647" i="10"/>
  <c r="I646" i="10"/>
  <c r="H646" i="10"/>
  <c r="I645" i="10"/>
  <c r="H645" i="10"/>
  <c r="I644" i="10"/>
  <c r="H644" i="10"/>
  <c r="I643" i="10"/>
  <c r="H643" i="10"/>
  <c r="I642" i="10"/>
  <c r="H642" i="10"/>
  <c r="I641" i="10"/>
  <c r="H641" i="10"/>
  <c r="I640" i="10"/>
  <c r="H640" i="10"/>
  <c r="I639" i="10"/>
  <c r="H639" i="10"/>
  <c r="I638" i="10"/>
  <c r="H638" i="10"/>
  <c r="I637" i="10"/>
  <c r="H637" i="10"/>
  <c r="I636" i="10"/>
  <c r="H636" i="10"/>
  <c r="I635" i="10"/>
  <c r="H635" i="10"/>
  <c r="I634" i="10"/>
  <c r="H634" i="10"/>
  <c r="I633" i="10"/>
  <c r="H633" i="10"/>
  <c r="I632" i="10"/>
  <c r="H632" i="10"/>
  <c r="I631" i="10"/>
  <c r="H631" i="10"/>
  <c r="I630" i="10"/>
  <c r="H630" i="10"/>
  <c r="I629" i="10"/>
  <c r="H629" i="10"/>
  <c r="I628" i="10"/>
  <c r="H628" i="10"/>
  <c r="I627" i="10"/>
  <c r="H627" i="10"/>
  <c r="I626" i="10"/>
  <c r="H626" i="10"/>
  <c r="I625" i="10"/>
  <c r="H625" i="10"/>
  <c r="I624" i="10"/>
  <c r="H624" i="10"/>
  <c r="I623" i="10"/>
  <c r="H623" i="10"/>
  <c r="I622" i="10"/>
  <c r="H622" i="10"/>
  <c r="I621" i="10"/>
  <c r="H621" i="10"/>
  <c r="I620" i="10"/>
  <c r="H620" i="10"/>
  <c r="I619" i="10"/>
  <c r="H619" i="10"/>
  <c r="I618" i="10"/>
  <c r="H618" i="10"/>
  <c r="I617" i="10"/>
  <c r="H617" i="10"/>
  <c r="I616" i="10"/>
  <c r="H616" i="10"/>
  <c r="I615" i="10"/>
  <c r="H615" i="10"/>
  <c r="I614" i="10"/>
  <c r="H614" i="10"/>
  <c r="I613" i="10"/>
  <c r="H613" i="10"/>
  <c r="I612" i="10"/>
  <c r="H612" i="10"/>
  <c r="I611" i="10"/>
  <c r="H611" i="10"/>
  <c r="I610" i="10"/>
  <c r="H610" i="10"/>
  <c r="I609" i="10"/>
  <c r="H609" i="10"/>
  <c r="I608" i="10"/>
  <c r="H608" i="10"/>
  <c r="I607" i="10"/>
  <c r="H607" i="10"/>
  <c r="I606" i="10"/>
  <c r="H606" i="10"/>
  <c r="I605" i="10"/>
  <c r="H605" i="10"/>
  <c r="I604" i="10"/>
  <c r="H604" i="10"/>
  <c r="I603" i="10"/>
  <c r="H603" i="10"/>
  <c r="I602" i="10"/>
  <c r="H602" i="10"/>
  <c r="I601" i="10"/>
  <c r="H601" i="10"/>
  <c r="I600" i="10"/>
  <c r="H600" i="10"/>
  <c r="I599" i="10"/>
  <c r="H599" i="10"/>
  <c r="I598" i="10"/>
  <c r="H598" i="10"/>
  <c r="I597" i="10"/>
  <c r="H597" i="10"/>
  <c r="I596" i="10"/>
  <c r="H596" i="10"/>
  <c r="I595" i="10"/>
  <c r="H595" i="10"/>
  <c r="I594" i="10"/>
  <c r="H594" i="10"/>
  <c r="I593" i="10"/>
  <c r="H593" i="10"/>
  <c r="I592" i="10"/>
  <c r="H592" i="10"/>
  <c r="I591" i="10"/>
  <c r="H591" i="10"/>
  <c r="I590" i="10"/>
  <c r="H590" i="10"/>
  <c r="I589" i="10"/>
  <c r="H589" i="10"/>
  <c r="I588" i="10"/>
  <c r="H588" i="10"/>
  <c r="I587" i="10"/>
  <c r="H587" i="10"/>
  <c r="I586" i="10"/>
  <c r="H586" i="10"/>
  <c r="I585" i="10"/>
  <c r="H585" i="10"/>
  <c r="I584" i="10"/>
  <c r="H584" i="10"/>
  <c r="I583" i="10"/>
  <c r="H583" i="10"/>
  <c r="I582" i="10"/>
  <c r="H582" i="10"/>
  <c r="I581" i="10"/>
  <c r="H581" i="10"/>
  <c r="I580" i="10"/>
  <c r="H580" i="10"/>
  <c r="I579" i="10"/>
  <c r="H579" i="10"/>
  <c r="I578" i="10"/>
  <c r="H578" i="10"/>
  <c r="I577" i="10"/>
  <c r="H577" i="10"/>
  <c r="I576" i="10"/>
  <c r="H576" i="10"/>
  <c r="I575" i="10"/>
  <c r="H575" i="10"/>
  <c r="I574" i="10"/>
  <c r="H574" i="10"/>
  <c r="I573" i="10"/>
  <c r="H573" i="10"/>
  <c r="I572" i="10"/>
  <c r="H572" i="10"/>
  <c r="I571" i="10"/>
  <c r="H571" i="10"/>
  <c r="I570" i="10"/>
  <c r="H570" i="10"/>
  <c r="I569" i="10"/>
  <c r="H569" i="10"/>
  <c r="I568" i="10"/>
  <c r="H568" i="10"/>
  <c r="I567" i="10"/>
  <c r="H567" i="10"/>
  <c r="I566" i="10"/>
  <c r="H566" i="10"/>
  <c r="I565" i="10"/>
  <c r="H565" i="10"/>
  <c r="I564" i="10"/>
  <c r="H564" i="10"/>
  <c r="I563" i="10"/>
  <c r="H563" i="10"/>
  <c r="I562" i="10"/>
  <c r="H562" i="10"/>
  <c r="I561" i="10"/>
  <c r="H561" i="10"/>
  <c r="I560" i="10"/>
  <c r="H560" i="10"/>
  <c r="I559" i="10"/>
  <c r="H559" i="10"/>
  <c r="I558" i="10"/>
  <c r="H558" i="10"/>
  <c r="I557" i="10"/>
  <c r="H557" i="10"/>
  <c r="I556" i="10"/>
  <c r="H556" i="10"/>
  <c r="I555" i="10"/>
  <c r="H555" i="10"/>
  <c r="I554" i="10"/>
  <c r="H554" i="10"/>
  <c r="I553" i="10"/>
  <c r="H553" i="10"/>
  <c r="I552" i="10"/>
  <c r="H552" i="10"/>
  <c r="I551" i="10"/>
  <c r="H551" i="10"/>
  <c r="I550" i="10"/>
  <c r="H550" i="10"/>
  <c r="I549" i="10"/>
  <c r="H549" i="10"/>
  <c r="I548" i="10"/>
  <c r="H548" i="10"/>
  <c r="I547" i="10"/>
  <c r="H547" i="10"/>
  <c r="I546" i="10"/>
  <c r="H546" i="10"/>
  <c r="I545" i="10"/>
  <c r="H545" i="10"/>
  <c r="I544" i="10"/>
  <c r="H544" i="10"/>
  <c r="I543" i="10"/>
  <c r="H543" i="10"/>
  <c r="I542" i="10"/>
  <c r="H542" i="10"/>
  <c r="I541" i="10"/>
  <c r="H541" i="10"/>
  <c r="I540" i="10"/>
  <c r="H540" i="10"/>
  <c r="I539" i="10"/>
  <c r="H539" i="10"/>
  <c r="I538" i="10"/>
  <c r="H538" i="10"/>
  <c r="I537" i="10"/>
  <c r="H537" i="10"/>
  <c r="I536" i="10"/>
  <c r="H536" i="10"/>
  <c r="I535" i="10"/>
  <c r="H535" i="10"/>
  <c r="I534" i="10"/>
  <c r="H534" i="10"/>
  <c r="I533" i="10"/>
  <c r="H533" i="10"/>
  <c r="I532" i="10"/>
  <c r="H532" i="10"/>
  <c r="I531" i="10"/>
  <c r="H531" i="10"/>
  <c r="I530" i="10"/>
  <c r="H530" i="10"/>
  <c r="I529" i="10"/>
  <c r="H529" i="10"/>
  <c r="I528" i="10"/>
  <c r="H528" i="10"/>
  <c r="I527" i="10"/>
  <c r="H527" i="10"/>
  <c r="I526" i="10"/>
  <c r="H526" i="10"/>
  <c r="I525" i="10"/>
  <c r="H525" i="10"/>
  <c r="I524" i="10"/>
  <c r="H524" i="10"/>
  <c r="I523" i="10"/>
  <c r="H523" i="10"/>
  <c r="I522" i="10"/>
  <c r="H522" i="10"/>
  <c r="I521" i="10"/>
  <c r="H521" i="10"/>
  <c r="I520" i="10"/>
  <c r="H520" i="10"/>
  <c r="I519" i="10"/>
  <c r="H519" i="10"/>
  <c r="I518" i="10"/>
  <c r="H518" i="10"/>
  <c r="I517" i="10"/>
  <c r="H517" i="10"/>
  <c r="I516" i="10"/>
  <c r="H516" i="10"/>
  <c r="I515" i="10"/>
  <c r="H515" i="10"/>
  <c r="I514" i="10"/>
  <c r="H514" i="10"/>
  <c r="I513" i="10"/>
  <c r="H513" i="10"/>
  <c r="I512" i="10"/>
  <c r="H512" i="10"/>
  <c r="I511" i="10"/>
  <c r="H511" i="10"/>
  <c r="I510" i="10"/>
  <c r="H510" i="10"/>
  <c r="I509" i="10"/>
  <c r="H509" i="10"/>
  <c r="I508" i="10"/>
  <c r="H508" i="10"/>
  <c r="I507" i="10"/>
  <c r="H507" i="10"/>
  <c r="I506" i="10"/>
  <c r="H506" i="10"/>
  <c r="I505" i="10"/>
  <c r="H505" i="10"/>
  <c r="I504" i="10"/>
  <c r="H504" i="10"/>
  <c r="I503" i="10"/>
  <c r="H503" i="10"/>
  <c r="I502" i="10"/>
  <c r="H502" i="10"/>
  <c r="I501" i="10"/>
  <c r="H501" i="10"/>
  <c r="I500" i="10"/>
  <c r="H500" i="10"/>
  <c r="I499" i="10"/>
  <c r="H499" i="10"/>
  <c r="I498" i="10"/>
  <c r="H498" i="10"/>
  <c r="I497" i="10"/>
  <c r="H497" i="10"/>
  <c r="I496" i="10"/>
  <c r="H496" i="10"/>
  <c r="I495" i="10"/>
  <c r="H495" i="10"/>
  <c r="I494" i="10"/>
  <c r="H494" i="10"/>
  <c r="I493" i="10"/>
  <c r="H493" i="10"/>
  <c r="I492" i="10"/>
  <c r="H492" i="10"/>
  <c r="I491" i="10"/>
  <c r="H491" i="10"/>
  <c r="I490" i="10"/>
  <c r="H490" i="10"/>
  <c r="I489" i="10"/>
  <c r="H489" i="10"/>
  <c r="I488" i="10"/>
  <c r="H488" i="10"/>
  <c r="I487" i="10"/>
  <c r="H487" i="10"/>
  <c r="I486" i="10"/>
  <c r="H486" i="10"/>
  <c r="I485" i="10"/>
  <c r="H485" i="10"/>
  <c r="I484" i="10"/>
  <c r="H484" i="10"/>
  <c r="I483" i="10"/>
  <c r="H483" i="10"/>
  <c r="I482" i="10"/>
  <c r="H482" i="10"/>
  <c r="I481" i="10"/>
  <c r="H481" i="10"/>
  <c r="I480" i="10"/>
  <c r="H480" i="10"/>
  <c r="I479" i="10"/>
  <c r="H479" i="10"/>
  <c r="I478" i="10"/>
  <c r="H478" i="10"/>
  <c r="I477" i="10"/>
  <c r="H477" i="10"/>
  <c r="I476" i="10"/>
  <c r="H476" i="10"/>
  <c r="I475" i="10"/>
  <c r="H475" i="10"/>
  <c r="I474" i="10"/>
  <c r="H474" i="10"/>
  <c r="I473" i="10"/>
  <c r="H473" i="10"/>
  <c r="I472" i="10"/>
  <c r="H472" i="10"/>
  <c r="I471" i="10"/>
  <c r="H471" i="10"/>
  <c r="I470" i="10"/>
  <c r="H470" i="10"/>
  <c r="I469" i="10"/>
  <c r="H469" i="10"/>
  <c r="I468" i="10"/>
  <c r="H468" i="10"/>
  <c r="I467" i="10"/>
  <c r="H467" i="10"/>
  <c r="I466" i="10"/>
  <c r="H466" i="10"/>
  <c r="I465" i="10"/>
  <c r="H465" i="10"/>
  <c r="I464" i="10"/>
  <c r="H464" i="10"/>
  <c r="I463" i="10"/>
  <c r="H463" i="10"/>
  <c r="I462" i="10"/>
  <c r="H462" i="10"/>
  <c r="I461" i="10"/>
  <c r="H461" i="10"/>
  <c r="I460" i="10"/>
  <c r="H460" i="10"/>
  <c r="I459" i="10"/>
  <c r="H459" i="10"/>
  <c r="I458" i="10"/>
  <c r="H458" i="10"/>
  <c r="I457" i="10"/>
  <c r="H457" i="10"/>
  <c r="I456" i="10"/>
  <c r="H456" i="10"/>
  <c r="I455" i="10"/>
  <c r="H455" i="10"/>
  <c r="I454" i="10"/>
  <c r="H454" i="10"/>
  <c r="I453" i="10"/>
  <c r="H453" i="10"/>
  <c r="I452" i="10"/>
  <c r="H452" i="10"/>
  <c r="I451" i="10"/>
  <c r="H451" i="10"/>
  <c r="I450" i="10"/>
  <c r="H450" i="10"/>
  <c r="I449" i="10"/>
  <c r="H449" i="10"/>
  <c r="I448" i="10"/>
  <c r="H448" i="10"/>
  <c r="I447" i="10"/>
  <c r="H447" i="10"/>
  <c r="I446" i="10"/>
  <c r="H446" i="10"/>
  <c r="I445" i="10"/>
  <c r="H445" i="10"/>
  <c r="I444" i="10"/>
  <c r="H444" i="10"/>
  <c r="I443" i="10"/>
  <c r="H443" i="10"/>
  <c r="I442" i="10"/>
  <c r="H442" i="10"/>
  <c r="I441" i="10"/>
  <c r="H441" i="10"/>
  <c r="I440" i="10"/>
  <c r="H440" i="10"/>
  <c r="I439" i="10"/>
  <c r="H439" i="10"/>
  <c r="I438" i="10"/>
  <c r="H438" i="10"/>
  <c r="I437" i="10"/>
  <c r="H437" i="10"/>
  <c r="I436" i="10"/>
  <c r="H436" i="10"/>
  <c r="I435" i="10"/>
  <c r="H435" i="10"/>
  <c r="I434" i="10"/>
  <c r="H434" i="10"/>
  <c r="I433" i="10"/>
  <c r="H433" i="10"/>
  <c r="I432" i="10"/>
  <c r="H432" i="10"/>
  <c r="I431" i="10"/>
  <c r="H431" i="10"/>
  <c r="I430" i="10"/>
  <c r="H430" i="10"/>
  <c r="I429" i="10"/>
  <c r="H429" i="10"/>
  <c r="I428" i="10"/>
  <c r="H428" i="10"/>
  <c r="I427" i="10"/>
  <c r="H427" i="10"/>
  <c r="I426" i="10"/>
  <c r="H426" i="10"/>
  <c r="I425" i="10"/>
  <c r="H425" i="10"/>
  <c r="I424" i="10"/>
  <c r="H424" i="10"/>
  <c r="I423" i="10"/>
  <c r="H423" i="10"/>
  <c r="I422" i="10"/>
  <c r="H422" i="10"/>
  <c r="I421" i="10"/>
  <c r="H421" i="10"/>
  <c r="I420" i="10"/>
  <c r="H420" i="10"/>
  <c r="I419" i="10"/>
  <c r="H419" i="10"/>
  <c r="I418" i="10"/>
  <c r="H418" i="10"/>
  <c r="I417" i="10"/>
  <c r="H417" i="10"/>
  <c r="I416" i="10"/>
  <c r="H416" i="10"/>
  <c r="I415" i="10"/>
  <c r="H415" i="10"/>
  <c r="I414" i="10"/>
  <c r="H414" i="10"/>
  <c r="I413" i="10"/>
  <c r="H413" i="10"/>
  <c r="I412" i="10"/>
  <c r="H412" i="10"/>
  <c r="I411" i="10"/>
  <c r="H411" i="10"/>
  <c r="I410" i="10"/>
  <c r="H410" i="10"/>
  <c r="I409" i="10"/>
  <c r="H409" i="10"/>
  <c r="I408" i="10"/>
  <c r="H408" i="10"/>
  <c r="I407" i="10"/>
  <c r="H407" i="10"/>
  <c r="I406" i="10"/>
  <c r="H406" i="10"/>
  <c r="I405" i="10"/>
  <c r="H405" i="10"/>
  <c r="I404" i="10"/>
  <c r="H404" i="10"/>
  <c r="I403" i="10"/>
  <c r="H403" i="10"/>
  <c r="I402" i="10"/>
  <c r="H402" i="10"/>
  <c r="I401" i="10"/>
  <c r="H401" i="10"/>
  <c r="I400" i="10"/>
  <c r="H400" i="10"/>
  <c r="I399" i="10"/>
  <c r="H399" i="10"/>
  <c r="I398" i="10"/>
  <c r="H398" i="10"/>
  <c r="I397" i="10"/>
  <c r="H397" i="10"/>
  <c r="I396" i="10"/>
  <c r="H396" i="10"/>
  <c r="I395" i="10"/>
  <c r="H395" i="10"/>
  <c r="I394" i="10"/>
  <c r="H394" i="10"/>
  <c r="I393" i="10"/>
  <c r="H393" i="10"/>
  <c r="I392" i="10"/>
  <c r="H392" i="10"/>
  <c r="I391" i="10"/>
  <c r="H391" i="10"/>
  <c r="I390" i="10"/>
  <c r="H390" i="10"/>
  <c r="I389" i="10"/>
  <c r="H389" i="10"/>
  <c r="I388" i="10"/>
  <c r="H388" i="10"/>
  <c r="I387" i="10"/>
  <c r="H387" i="10"/>
  <c r="I386" i="10"/>
  <c r="H386" i="10"/>
  <c r="I385" i="10"/>
  <c r="H385" i="10"/>
  <c r="I384" i="10"/>
  <c r="H384" i="10"/>
  <c r="I383" i="10"/>
  <c r="H383" i="10"/>
  <c r="I382" i="10"/>
  <c r="H382" i="10"/>
  <c r="I381" i="10"/>
  <c r="H381" i="10"/>
  <c r="I380" i="10"/>
  <c r="H380" i="10"/>
  <c r="I379" i="10"/>
  <c r="H379" i="10"/>
  <c r="I378" i="10"/>
  <c r="H378" i="10"/>
  <c r="I377" i="10"/>
  <c r="H377" i="10"/>
  <c r="I376" i="10"/>
  <c r="H376" i="10"/>
  <c r="I375" i="10"/>
  <c r="H375" i="10"/>
  <c r="I374" i="10"/>
  <c r="H374" i="10"/>
  <c r="I373" i="10"/>
  <c r="H373" i="10"/>
  <c r="I372" i="10"/>
  <c r="H372" i="10"/>
  <c r="I371" i="10"/>
  <c r="H371" i="10"/>
  <c r="I370" i="10"/>
  <c r="H370" i="10"/>
  <c r="I369" i="10"/>
  <c r="H369" i="10"/>
  <c r="I368" i="10"/>
  <c r="H368" i="10"/>
  <c r="I367" i="10"/>
  <c r="H367" i="10"/>
  <c r="I366" i="10"/>
  <c r="H366" i="10"/>
  <c r="I365" i="10"/>
  <c r="H365" i="10"/>
  <c r="I364" i="10"/>
  <c r="H364" i="10"/>
  <c r="I363" i="10"/>
  <c r="H363" i="10"/>
  <c r="I362" i="10"/>
  <c r="H362" i="10"/>
  <c r="I361" i="10"/>
  <c r="H361" i="10"/>
  <c r="I360" i="10"/>
  <c r="H360" i="10"/>
  <c r="I359" i="10"/>
  <c r="H359" i="10"/>
  <c r="I358" i="10"/>
  <c r="H358" i="10"/>
  <c r="I357" i="10"/>
  <c r="H357" i="10"/>
  <c r="I356" i="10"/>
  <c r="H356" i="10"/>
  <c r="I355" i="10"/>
  <c r="H355" i="10"/>
  <c r="I354" i="10"/>
  <c r="H354" i="10"/>
  <c r="I353" i="10"/>
  <c r="H353" i="10"/>
  <c r="I352" i="10"/>
  <c r="H352" i="10"/>
  <c r="I351" i="10"/>
  <c r="H351" i="10"/>
  <c r="I350" i="10"/>
  <c r="H350" i="10"/>
  <c r="I349" i="10"/>
  <c r="H349" i="10"/>
  <c r="I348" i="10"/>
  <c r="H348" i="10"/>
  <c r="I347" i="10"/>
  <c r="H347" i="10"/>
  <c r="I346" i="10"/>
  <c r="H346" i="10"/>
  <c r="I345" i="10"/>
  <c r="H345" i="10"/>
  <c r="I344" i="10"/>
  <c r="H344" i="10"/>
  <c r="I343" i="10"/>
  <c r="H343" i="10"/>
  <c r="I342" i="10"/>
  <c r="H342" i="10"/>
  <c r="I341" i="10"/>
  <c r="H341" i="10"/>
  <c r="I340" i="10"/>
  <c r="H340" i="10"/>
  <c r="I339" i="10"/>
  <c r="H339" i="10"/>
  <c r="I338" i="10"/>
  <c r="H338" i="10"/>
  <c r="I337" i="10"/>
  <c r="H337" i="10"/>
  <c r="I336" i="10"/>
  <c r="H336" i="10"/>
  <c r="I335" i="10"/>
  <c r="H335" i="10"/>
  <c r="I334" i="10"/>
  <c r="H334" i="10"/>
  <c r="I333" i="10"/>
  <c r="H333" i="10"/>
  <c r="I332" i="10"/>
  <c r="H332" i="10"/>
  <c r="I331" i="10"/>
  <c r="H331" i="10"/>
  <c r="I330" i="10"/>
  <c r="H330" i="10"/>
  <c r="I329" i="10"/>
  <c r="H329" i="10"/>
  <c r="I328" i="10"/>
  <c r="H328" i="10"/>
  <c r="I327" i="10"/>
  <c r="H327" i="10"/>
  <c r="I326" i="10"/>
  <c r="H326" i="10"/>
  <c r="I325" i="10"/>
  <c r="H325" i="10"/>
  <c r="I324" i="10"/>
  <c r="H324" i="10"/>
  <c r="I323" i="10"/>
  <c r="H323" i="10"/>
  <c r="I322" i="10"/>
  <c r="H322" i="10"/>
  <c r="I321" i="10"/>
  <c r="H321" i="10"/>
  <c r="I320" i="10"/>
  <c r="H320" i="10"/>
  <c r="I319" i="10"/>
  <c r="H319" i="10"/>
  <c r="I318" i="10"/>
  <c r="H318" i="10"/>
  <c r="I317" i="10"/>
  <c r="H317" i="10"/>
  <c r="I316" i="10"/>
  <c r="H316" i="10"/>
  <c r="I315" i="10"/>
  <c r="H315" i="10"/>
  <c r="I314" i="10"/>
  <c r="H314" i="10"/>
  <c r="I313" i="10"/>
  <c r="H313" i="10"/>
  <c r="I312" i="10"/>
  <c r="H312" i="10"/>
  <c r="I311" i="10"/>
  <c r="H311" i="10"/>
  <c r="I310" i="10"/>
  <c r="H310" i="10"/>
  <c r="I309" i="10"/>
  <c r="H309" i="10"/>
  <c r="I308" i="10"/>
  <c r="H308" i="10"/>
  <c r="I307" i="10"/>
  <c r="H307" i="10"/>
  <c r="I306" i="10"/>
  <c r="H306" i="10"/>
  <c r="I305" i="10"/>
  <c r="H305" i="10"/>
  <c r="I304" i="10"/>
  <c r="H304" i="10"/>
  <c r="I303" i="10"/>
  <c r="H303" i="10"/>
  <c r="I302" i="10"/>
  <c r="H302" i="10"/>
  <c r="I301" i="10"/>
  <c r="H301" i="10"/>
  <c r="I300" i="10"/>
  <c r="H300" i="10"/>
  <c r="I299" i="10"/>
  <c r="H299" i="10"/>
  <c r="I298" i="10"/>
  <c r="H298" i="10"/>
  <c r="I297" i="10"/>
  <c r="H297" i="10"/>
  <c r="I296" i="10"/>
  <c r="H296" i="10"/>
  <c r="I295" i="10"/>
  <c r="H295" i="10"/>
  <c r="I294" i="10"/>
  <c r="H294" i="10"/>
  <c r="I293" i="10"/>
  <c r="H293" i="10"/>
  <c r="I292" i="10"/>
  <c r="H292" i="10"/>
  <c r="I291" i="10"/>
  <c r="H291" i="10"/>
  <c r="I290" i="10"/>
  <c r="H290" i="10"/>
  <c r="I289" i="10"/>
  <c r="H289" i="10"/>
  <c r="I288" i="10"/>
  <c r="H288" i="10"/>
  <c r="I287" i="10"/>
  <c r="H287" i="10"/>
  <c r="I286" i="10"/>
  <c r="H286" i="10"/>
  <c r="I285" i="10"/>
  <c r="H285" i="10"/>
  <c r="I284" i="10"/>
  <c r="H284" i="10"/>
  <c r="I283" i="10"/>
  <c r="H283" i="10"/>
  <c r="I282" i="10"/>
  <c r="H282" i="10"/>
  <c r="I281" i="10"/>
  <c r="H281" i="10"/>
  <c r="I280" i="10"/>
  <c r="H280" i="10"/>
  <c r="I279" i="10"/>
  <c r="H279" i="10"/>
  <c r="I278" i="10"/>
  <c r="H278" i="10"/>
  <c r="I277" i="10"/>
  <c r="H277" i="10"/>
  <c r="I276" i="10"/>
  <c r="H276" i="10"/>
  <c r="I275" i="10"/>
  <c r="H275" i="10"/>
  <c r="I274" i="10"/>
  <c r="H274" i="10"/>
  <c r="I273" i="10"/>
  <c r="H273" i="10"/>
  <c r="I272" i="10"/>
  <c r="H272" i="10"/>
  <c r="I271" i="10"/>
  <c r="H271" i="10"/>
  <c r="I270" i="10"/>
  <c r="H270" i="10"/>
  <c r="I269" i="10"/>
  <c r="H269" i="10"/>
  <c r="I268" i="10"/>
  <c r="H268" i="10"/>
  <c r="I267" i="10"/>
  <c r="H267" i="10"/>
  <c r="I266" i="10"/>
  <c r="H266" i="10"/>
  <c r="I265" i="10"/>
  <c r="H265" i="10"/>
  <c r="I264" i="10"/>
  <c r="H264" i="10"/>
  <c r="I263" i="10"/>
  <c r="H263" i="10"/>
  <c r="I262" i="10"/>
  <c r="H262" i="10"/>
  <c r="I261" i="10"/>
  <c r="H261" i="10"/>
  <c r="I260" i="10"/>
  <c r="H260" i="10"/>
  <c r="I259" i="10"/>
  <c r="H259" i="10"/>
  <c r="I258" i="10"/>
  <c r="H258" i="10"/>
  <c r="I257" i="10"/>
  <c r="H257" i="10"/>
  <c r="I256" i="10"/>
  <c r="H256" i="10"/>
  <c r="I255" i="10"/>
  <c r="H255" i="10"/>
  <c r="I254" i="10"/>
  <c r="H254" i="10"/>
  <c r="I253" i="10"/>
  <c r="H253" i="10"/>
  <c r="I252" i="10"/>
  <c r="H252" i="10"/>
  <c r="I251" i="10"/>
  <c r="H251" i="10"/>
  <c r="I250" i="10"/>
  <c r="H250" i="10"/>
  <c r="I249" i="10"/>
  <c r="H249" i="10"/>
  <c r="I248" i="10"/>
  <c r="H248" i="10"/>
  <c r="I247" i="10"/>
  <c r="H247" i="10"/>
  <c r="I246" i="10"/>
  <c r="H246" i="10"/>
  <c r="I245" i="10"/>
  <c r="H245" i="10"/>
  <c r="I244" i="10"/>
  <c r="H244" i="10"/>
  <c r="I243" i="10"/>
  <c r="H243" i="10"/>
  <c r="I242" i="10"/>
  <c r="H242" i="10"/>
  <c r="I241" i="10"/>
  <c r="H241" i="10"/>
  <c r="I240" i="10"/>
  <c r="H240" i="10"/>
  <c r="I239" i="10"/>
  <c r="H239" i="10"/>
  <c r="I238" i="10"/>
  <c r="H238" i="10"/>
  <c r="I237" i="10"/>
  <c r="H237" i="10"/>
  <c r="I236" i="10"/>
  <c r="H236" i="10"/>
  <c r="I235" i="10"/>
  <c r="H235" i="10"/>
  <c r="I234" i="10"/>
  <c r="H234" i="10"/>
  <c r="I233" i="10"/>
  <c r="H233" i="10"/>
  <c r="I232" i="10"/>
  <c r="H232" i="10"/>
  <c r="I231" i="10"/>
  <c r="H231" i="10"/>
  <c r="I230" i="10"/>
  <c r="H230" i="10"/>
  <c r="I229" i="10"/>
  <c r="H229" i="10"/>
  <c r="I228" i="10"/>
  <c r="H228" i="10"/>
  <c r="I227" i="10"/>
  <c r="H227" i="10"/>
  <c r="I226" i="10"/>
  <c r="H226" i="10"/>
  <c r="I225" i="10"/>
  <c r="H225" i="10"/>
  <c r="I224" i="10"/>
  <c r="H224" i="10"/>
  <c r="I223" i="10"/>
  <c r="H223" i="10"/>
  <c r="I222" i="10"/>
  <c r="H222" i="10"/>
  <c r="I221" i="10"/>
  <c r="H221" i="10"/>
  <c r="I220" i="10"/>
  <c r="H220" i="10"/>
  <c r="I219" i="10"/>
  <c r="H219" i="10"/>
  <c r="I218" i="10"/>
  <c r="H218" i="10"/>
  <c r="I217" i="10"/>
  <c r="H217" i="10"/>
  <c r="I216" i="10"/>
  <c r="H216" i="10"/>
  <c r="I215" i="10"/>
  <c r="H215" i="10"/>
  <c r="I214" i="10"/>
  <c r="H214" i="10"/>
  <c r="I213" i="10"/>
  <c r="H213" i="10"/>
  <c r="I212" i="10"/>
  <c r="H212" i="10"/>
  <c r="I211" i="10"/>
  <c r="H211" i="10"/>
  <c r="I210" i="10"/>
  <c r="H210" i="10"/>
  <c r="I209" i="10"/>
  <c r="H209" i="10"/>
  <c r="I208" i="10"/>
  <c r="H208" i="10"/>
  <c r="I207" i="10"/>
  <c r="H207" i="10"/>
  <c r="I206" i="10"/>
  <c r="H206" i="10"/>
  <c r="I205" i="10"/>
  <c r="H205" i="10"/>
  <c r="I204" i="10"/>
  <c r="H204" i="10"/>
  <c r="I203" i="10"/>
  <c r="H203" i="10"/>
  <c r="I202" i="10"/>
  <c r="H202" i="10"/>
  <c r="I201" i="10"/>
  <c r="H201" i="10"/>
  <c r="I200" i="10"/>
  <c r="H200" i="10"/>
  <c r="I199" i="10"/>
  <c r="H199" i="10"/>
  <c r="I198" i="10"/>
  <c r="H198" i="10"/>
  <c r="I197" i="10"/>
  <c r="H197" i="10"/>
  <c r="I196" i="10"/>
  <c r="H196" i="10"/>
  <c r="I195" i="10"/>
  <c r="H195" i="10"/>
  <c r="I194" i="10"/>
  <c r="H194" i="10"/>
  <c r="I193" i="10"/>
  <c r="H193" i="10"/>
  <c r="I192" i="10"/>
  <c r="H192" i="10"/>
  <c r="I191" i="10"/>
  <c r="H191" i="10"/>
  <c r="I190" i="10"/>
  <c r="H190" i="10"/>
  <c r="I189" i="10"/>
  <c r="H189" i="10"/>
  <c r="I188" i="10"/>
  <c r="H188" i="10"/>
  <c r="I187" i="10"/>
  <c r="H187" i="10"/>
  <c r="I186" i="10"/>
  <c r="H186" i="10"/>
  <c r="I185" i="10"/>
  <c r="H185" i="10"/>
  <c r="I184" i="10"/>
  <c r="H184" i="10"/>
  <c r="I183" i="10"/>
  <c r="H183" i="10"/>
  <c r="I182" i="10"/>
  <c r="H182" i="10"/>
  <c r="I181" i="10"/>
  <c r="H181" i="10"/>
  <c r="I180" i="10"/>
  <c r="H180" i="10"/>
  <c r="I179" i="10"/>
  <c r="H179" i="10"/>
  <c r="I178" i="10"/>
  <c r="H178" i="10"/>
  <c r="I177" i="10"/>
  <c r="H177" i="10"/>
  <c r="I176" i="10"/>
  <c r="H176" i="10"/>
  <c r="I175" i="10"/>
  <c r="H175" i="10"/>
  <c r="I174" i="10"/>
  <c r="H174" i="10"/>
  <c r="I173" i="10"/>
  <c r="H173" i="10"/>
  <c r="I172" i="10"/>
  <c r="H172" i="10"/>
  <c r="I171" i="10"/>
  <c r="H171" i="10"/>
  <c r="I170" i="10"/>
  <c r="H170" i="10"/>
  <c r="I169" i="10"/>
  <c r="H169" i="10"/>
  <c r="I168" i="10"/>
  <c r="H168" i="10"/>
  <c r="I167" i="10"/>
  <c r="H167" i="10"/>
  <c r="I166" i="10"/>
  <c r="H166" i="10"/>
  <c r="I165" i="10"/>
  <c r="H165" i="10"/>
  <c r="I164" i="10"/>
  <c r="H164" i="10"/>
  <c r="I163" i="10"/>
  <c r="H163" i="10"/>
  <c r="I162" i="10"/>
  <c r="H162" i="10"/>
  <c r="I161" i="10"/>
  <c r="H161" i="10"/>
  <c r="I160" i="10"/>
  <c r="H160" i="10"/>
  <c r="I159" i="10"/>
  <c r="H159" i="10"/>
  <c r="I158" i="10"/>
  <c r="H158" i="10"/>
  <c r="I157" i="10"/>
  <c r="H157" i="10"/>
  <c r="I156" i="10"/>
  <c r="H156" i="10"/>
  <c r="I155" i="10"/>
  <c r="H155" i="10"/>
  <c r="I154" i="10"/>
  <c r="H154" i="10"/>
  <c r="I153" i="10"/>
  <c r="H153" i="10"/>
  <c r="I152" i="10"/>
  <c r="H152" i="10"/>
  <c r="I151" i="10"/>
  <c r="H151" i="10"/>
  <c r="I150" i="10"/>
  <c r="H150" i="10"/>
  <c r="I149" i="10"/>
  <c r="H149" i="10"/>
  <c r="I148" i="10"/>
  <c r="H148" i="10"/>
  <c r="I147" i="10"/>
  <c r="H147" i="10"/>
  <c r="I146" i="10"/>
  <c r="H146" i="10"/>
  <c r="I145" i="10"/>
  <c r="H145" i="10"/>
  <c r="I144" i="10"/>
  <c r="H144" i="10"/>
  <c r="I143" i="10"/>
  <c r="H143" i="10"/>
  <c r="I142" i="10"/>
  <c r="H142" i="10"/>
  <c r="I141" i="10"/>
  <c r="H141" i="10"/>
  <c r="I140" i="10"/>
  <c r="H140" i="10"/>
  <c r="I139" i="10"/>
  <c r="H139" i="10"/>
  <c r="I138" i="10"/>
  <c r="H138" i="10"/>
  <c r="I137" i="10"/>
  <c r="H137" i="10"/>
  <c r="I136" i="10"/>
  <c r="H136" i="10"/>
  <c r="I135" i="10"/>
  <c r="H135" i="10"/>
  <c r="I134" i="10"/>
  <c r="H134" i="10"/>
  <c r="I133" i="10"/>
  <c r="H133" i="10"/>
  <c r="I132" i="10"/>
  <c r="H132" i="10"/>
  <c r="I131" i="10"/>
  <c r="H131" i="10"/>
  <c r="I130" i="10"/>
  <c r="H130" i="10"/>
  <c r="I129" i="10"/>
  <c r="H129" i="10"/>
  <c r="I128" i="10"/>
  <c r="H128" i="10"/>
  <c r="I127" i="10"/>
  <c r="H127" i="10"/>
  <c r="I126" i="10"/>
  <c r="H126" i="10"/>
  <c r="I125" i="10"/>
  <c r="H125" i="10"/>
  <c r="I124" i="10"/>
  <c r="H124" i="10"/>
  <c r="I123" i="10"/>
  <c r="H123" i="10"/>
  <c r="I122" i="10"/>
  <c r="H122" i="10"/>
  <c r="I121" i="10"/>
  <c r="H121" i="10"/>
  <c r="I120" i="10"/>
  <c r="H120" i="10"/>
  <c r="I119" i="10"/>
  <c r="H119" i="10"/>
  <c r="I118" i="10"/>
  <c r="H118" i="10"/>
  <c r="I117" i="10"/>
  <c r="H117" i="10"/>
  <c r="I116" i="10"/>
  <c r="H116" i="10"/>
  <c r="I115" i="10"/>
  <c r="H115" i="10"/>
  <c r="I114" i="10"/>
  <c r="H114" i="10"/>
  <c r="I113" i="10"/>
  <c r="H113" i="10"/>
  <c r="I112" i="10"/>
  <c r="H112" i="10"/>
  <c r="I111" i="10"/>
  <c r="H111" i="10"/>
  <c r="I110" i="10"/>
  <c r="H110" i="10"/>
  <c r="I109" i="10"/>
  <c r="H109" i="10"/>
  <c r="I108" i="10"/>
  <c r="H108" i="10"/>
  <c r="I107" i="10"/>
  <c r="H107" i="10"/>
  <c r="I106" i="10"/>
  <c r="H106" i="10"/>
  <c r="I105" i="10"/>
  <c r="H105" i="10"/>
  <c r="I104" i="10"/>
  <c r="H104" i="10"/>
  <c r="I103" i="10"/>
  <c r="H103" i="10"/>
  <c r="I102" i="10"/>
  <c r="H102" i="10"/>
  <c r="I101" i="10"/>
  <c r="H101" i="10"/>
  <c r="I100" i="10"/>
  <c r="H100" i="10"/>
  <c r="I99" i="10"/>
  <c r="H99" i="10"/>
  <c r="I98" i="10"/>
  <c r="H98" i="10"/>
  <c r="I97" i="10"/>
  <c r="H97" i="10"/>
  <c r="I96" i="10"/>
  <c r="H96" i="10"/>
  <c r="I95" i="10"/>
  <c r="H95" i="10"/>
  <c r="I94" i="10"/>
  <c r="H94" i="10"/>
  <c r="I93" i="10"/>
  <c r="H93" i="10"/>
  <c r="I92" i="10"/>
  <c r="H92" i="10"/>
  <c r="I91" i="10"/>
  <c r="H91" i="10"/>
  <c r="I90" i="10"/>
  <c r="H90" i="10"/>
  <c r="I89" i="10"/>
  <c r="H89" i="10"/>
  <c r="I88" i="10"/>
  <c r="H88" i="10"/>
  <c r="I87" i="10"/>
  <c r="H87" i="10"/>
  <c r="I86" i="10"/>
  <c r="H86" i="10"/>
  <c r="I85" i="10"/>
  <c r="H85" i="10"/>
  <c r="I84" i="10"/>
  <c r="H84" i="10"/>
  <c r="I83" i="10"/>
  <c r="H83" i="10"/>
  <c r="I82" i="10"/>
  <c r="H82" i="10"/>
  <c r="I81" i="10"/>
  <c r="H81" i="10"/>
  <c r="I80" i="10"/>
  <c r="H80" i="10"/>
  <c r="I79" i="10"/>
  <c r="H79" i="10"/>
  <c r="I78" i="10"/>
  <c r="H78" i="10"/>
  <c r="I77" i="10"/>
  <c r="H77" i="10"/>
  <c r="I76" i="10"/>
  <c r="H76" i="10"/>
  <c r="I75" i="10"/>
  <c r="H75" i="10"/>
  <c r="I74" i="10"/>
  <c r="H74" i="10"/>
  <c r="I73" i="10"/>
  <c r="H73" i="10"/>
  <c r="I72" i="10"/>
  <c r="H72" i="10"/>
  <c r="I71" i="10"/>
  <c r="H71" i="10"/>
  <c r="I70" i="10"/>
  <c r="H70" i="10"/>
  <c r="I69" i="10"/>
  <c r="H69" i="10"/>
  <c r="I68" i="10"/>
  <c r="H68" i="10"/>
  <c r="I67" i="10"/>
  <c r="H67" i="10"/>
  <c r="I66" i="10"/>
  <c r="H66" i="10"/>
  <c r="I65" i="10"/>
  <c r="H65" i="10"/>
  <c r="I64" i="10"/>
  <c r="H64" i="10"/>
  <c r="I63" i="10"/>
  <c r="H63" i="10"/>
  <c r="I62" i="10"/>
  <c r="H62" i="10"/>
  <c r="I61" i="10"/>
  <c r="H61" i="10"/>
  <c r="I60" i="10"/>
  <c r="H60" i="10"/>
  <c r="I59" i="10"/>
  <c r="H59" i="10"/>
  <c r="I58" i="10"/>
  <c r="H58" i="10"/>
  <c r="I57" i="10"/>
  <c r="H57" i="10"/>
  <c r="I56" i="10"/>
  <c r="H56" i="10"/>
  <c r="I55" i="10"/>
  <c r="H55" i="10"/>
  <c r="I54" i="10"/>
  <c r="H54" i="10"/>
  <c r="I53" i="10"/>
  <c r="H53" i="10"/>
  <c r="I52" i="10"/>
  <c r="H52" i="10"/>
  <c r="I51" i="10"/>
  <c r="H51" i="10"/>
  <c r="I50" i="10"/>
  <c r="H50" i="10"/>
  <c r="I49" i="10"/>
  <c r="H49" i="10"/>
  <c r="I48" i="10"/>
  <c r="H48" i="10"/>
  <c r="I47" i="10"/>
  <c r="H47" i="10"/>
  <c r="I46" i="10"/>
  <c r="H46" i="10"/>
  <c r="I45" i="10"/>
  <c r="H45" i="10"/>
  <c r="I44" i="10"/>
  <c r="H44" i="10"/>
  <c r="I43" i="10"/>
  <c r="H43" i="10"/>
  <c r="I42" i="10"/>
  <c r="H42" i="10"/>
  <c r="I41" i="10"/>
  <c r="H41" i="10"/>
  <c r="I40" i="10"/>
  <c r="H40" i="10"/>
  <c r="I39" i="10"/>
  <c r="H39" i="10"/>
  <c r="I38" i="10"/>
  <c r="H38" i="10"/>
  <c r="I37" i="10"/>
  <c r="H37" i="10"/>
  <c r="I36" i="10"/>
  <c r="H36" i="10"/>
  <c r="I35" i="10"/>
  <c r="H35" i="10"/>
  <c r="I34" i="10"/>
  <c r="H34" i="10"/>
  <c r="I33" i="10"/>
  <c r="H33" i="10"/>
  <c r="I32" i="10"/>
  <c r="H32" i="10"/>
  <c r="I31" i="10"/>
  <c r="H31" i="10"/>
  <c r="I30" i="10"/>
  <c r="H30" i="10"/>
  <c r="I29" i="10"/>
  <c r="H29" i="10"/>
  <c r="I28" i="10"/>
  <c r="H28" i="10"/>
  <c r="I27" i="10"/>
  <c r="H27" i="10"/>
  <c r="I26" i="10"/>
  <c r="H26" i="10"/>
  <c r="I25" i="10"/>
  <c r="H25" i="10"/>
  <c r="I24" i="10"/>
  <c r="H24" i="10"/>
  <c r="I23" i="10"/>
  <c r="H23" i="10"/>
  <c r="I22" i="10"/>
  <c r="H22" i="10"/>
  <c r="I21" i="10"/>
  <c r="H21" i="10"/>
  <c r="I20" i="10"/>
  <c r="H20" i="10"/>
  <c r="I19" i="10"/>
  <c r="H19" i="10"/>
  <c r="I18" i="10"/>
  <c r="H18" i="10"/>
  <c r="I17" i="10"/>
  <c r="H17" i="10"/>
  <c r="I16" i="10"/>
  <c r="H16" i="10"/>
  <c r="I15" i="10"/>
  <c r="H15" i="10"/>
  <c r="I14" i="10"/>
  <c r="H14" i="10"/>
  <c r="I13" i="10"/>
  <c r="H13" i="10"/>
  <c r="I12" i="10"/>
  <c r="H12" i="10"/>
  <c r="I11" i="10"/>
  <c r="H11" i="10"/>
  <c r="I10" i="10"/>
  <c r="H10" i="10"/>
  <c r="I9" i="10"/>
  <c r="H9" i="10"/>
  <c r="I8" i="10"/>
  <c r="H8" i="10"/>
  <c r="I7" i="10"/>
  <c r="H7" i="10"/>
  <c r="I6" i="10"/>
  <c r="H6" i="10"/>
  <c r="I5" i="10"/>
  <c r="H5" i="10"/>
  <c r="I4" i="10"/>
  <c r="H4" i="10"/>
  <c r="I3" i="10"/>
  <c r="H3" i="10"/>
  <c r="I2" i="10"/>
  <c r="H2" i="10"/>
  <c r="I2501" i="7" l="1"/>
  <c r="H2501" i="7"/>
  <c r="D2501" i="7"/>
  <c r="I2500" i="7"/>
  <c r="H2500" i="7"/>
  <c r="D2500" i="7"/>
  <c r="I2499" i="7"/>
  <c r="H2499" i="7"/>
  <c r="D2499" i="7"/>
  <c r="I2498" i="7"/>
  <c r="H2498" i="7"/>
  <c r="D2498" i="7"/>
  <c r="I2497" i="7"/>
  <c r="H2497" i="7"/>
  <c r="D2497" i="7"/>
  <c r="I2496" i="7"/>
  <c r="H2496" i="7"/>
  <c r="D2496" i="7"/>
  <c r="I2495" i="7"/>
  <c r="H2495" i="7"/>
  <c r="D2495" i="7"/>
  <c r="I2494" i="7"/>
  <c r="H2494" i="7"/>
  <c r="D2494" i="7"/>
  <c r="I2493" i="7"/>
  <c r="H2493" i="7"/>
  <c r="D2493" i="7"/>
  <c r="I2492" i="7"/>
  <c r="H2492" i="7"/>
  <c r="D2492" i="7"/>
  <c r="I2491" i="7"/>
  <c r="H2491" i="7"/>
  <c r="D2491" i="7"/>
  <c r="I2490" i="7"/>
  <c r="H2490" i="7"/>
  <c r="D2490" i="7"/>
  <c r="I2489" i="7"/>
  <c r="H2489" i="7"/>
  <c r="D2489" i="7"/>
  <c r="I2488" i="7"/>
  <c r="H2488" i="7"/>
  <c r="D2488" i="7"/>
  <c r="I2487" i="7"/>
  <c r="H2487" i="7"/>
  <c r="D2487" i="7"/>
  <c r="I2486" i="7"/>
  <c r="H2486" i="7"/>
  <c r="D2486" i="7"/>
  <c r="I2485" i="7"/>
  <c r="H2485" i="7"/>
  <c r="D2485" i="7"/>
  <c r="I2484" i="7"/>
  <c r="H2484" i="7"/>
  <c r="D2484" i="7"/>
  <c r="I2483" i="7"/>
  <c r="H2483" i="7"/>
  <c r="D2483" i="7"/>
  <c r="I2482" i="7"/>
  <c r="H2482" i="7"/>
  <c r="D2482" i="7"/>
  <c r="I2481" i="7"/>
  <c r="H2481" i="7"/>
  <c r="D2481" i="7"/>
  <c r="I2480" i="7"/>
  <c r="H2480" i="7"/>
  <c r="D2480" i="7"/>
  <c r="I2479" i="7"/>
  <c r="H2479" i="7"/>
  <c r="D2479" i="7"/>
  <c r="I2478" i="7"/>
  <c r="H2478" i="7"/>
  <c r="D2478" i="7"/>
  <c r="I2477" i="7"/>
  <c r="H2477" i="7"/>
  <c r="D2477" i="7"/>
  <c r="I2476" i="7"/>
  <c r="H2476" i="7"/>
  <c r="D2476" i="7"/>
  <c r="I2475" i="7"/>
  <c r="H2475" i="7"/>
  <c r="D2475" i="7"/>
  <c r="I2474" i="7"/>
  <c r="H2474" i="7"/>
  <c r="D2474" i="7"/>
  <c r="I2473" i="7"/>
  <c r="H2473" i="7"/>
  <c r="D2473" i="7"/>
  <c r="I2472" i="7"/>
  <c r="H2472" i="7"/>
  <c r="D2472" i="7"/>
  <c r="I2471" i="7"/>
  <c r="H2471" i="7"/>
  <c r="D2471" i="7"/>
  <c r="I2470" i="7"/>
  <c r="H2470" i="7"/>
  <c r="D2470" i="7"/>
  <c r="I2469" i="7"/>
  <c r="H2469" i="7"/>
  <c r="D2469" i="7"/>
  <c r="I2468" i="7"/>
  <c r="H2468" i="7"/>
  <c r="D2468" i="7"/>
  <c r="I2467" i="7"/>
  <c r="H2467" i="7"/>
  <c r="D2467" i="7"/>
  <c r="I2466" i="7"/>
  <c r="H2466" i="7"/>
  <c r="D2466" i="7"/>
  <c r="I2465" i="7"/>
  <c r="H2465" i="7"/>
  <c r="D2465" i="7"/>
  <c r="I2464" i="7"/>
  <c r="H2464" i="7"/>
  <c r="D2464" i="7"/>
  <c r="I2463" i="7"/>
  <c r="H2463" i="7"/>
  <c r="D2463" i="7"/>
  <c r="I2462" i="7"/>
  <c r="H2462" i="7"/>
  <c r="D2462" i="7"/>
  <c r="I2461" i="7"/>
  <c r="H2461" i="7"/>
  <c r="D2461" i="7"/>
  <c r="I2460" i="7"/>
  <c r="H2460" i="7"/>
  <c r="D2460" i="7"/>
  <c r="I2459" i="7"/>
  <c r="H2459" i="7"/>
  <c r="D2459" i="7"/>
  <c r="I2458" i="7"/>
  <c r="H2458" i="7"/>
  <c r="D2458" i="7"/>
  <c r="I2457" i="7"/>
  <c r="H2457" i="7"/>
  <c r="D2457" i="7"/>
  <c r="I2456" i="7"/>
  <c r="H2456" i="7"/>
  <c r="D2456" i="7"/>
  <c r="I2455" i="7"/>
  <c r="H2455" i="7"/>
  <c r="D2455" i="7"/>
  <c r="I2454" i="7"/>
  <c r="H2454" i="7"/>
  <c r="D2454" i="7"/>
  <c r="I2453" i="7"/>
  <c r="H2453" i="7"/>
  <c r="D2453" i="7"/>
  <c r="I2452" i="7"/>
  <c r="H2452" i="7"/>
  <c r="D2452" i="7"/>
  <c r="I2451" i="7"/>
  <c r="H2451" i="7"/>
  <c r="D2451" i="7"/>
  <c r="I2450" i="7"/>
  <c r="H2450" i="7"/>
  <c r="D2450" i="7"/>
  <c r="I2449" i="7"/>
  <c r="H2449" i="7"/>
  <c r="D2449" i="7"/>
  <c r="I2448" i="7"/>
  <c r="H2448" i="7"/>
  <c r="D2448" i="7"/>
  <c r="I2447" i="7"/>
  <c r="H2447" i="7"/>
  <c r="D2447" i="7"/>
  <c r="I2446" i="7"/>
  <c r="H2446" i="7"/>
  <c r="D2446" i="7"/>
  <c r="I2445" i="7"/>
  <c r="H2445" i="7"/>
  <c r="D2445" i="7"/>
  <c r="I2444" i="7"/>
  <c r="H2444" i="7"/>
  <c r="D2444" i="7"/>
  <c r="I2443" i="7"/>
  <c r="H2443" i="7"/>
  <c r="D2443" i="7"/>
  <c r="I2442" i="7"/>
  <c r="H2442" i="7"/>
  <c r="D2442" i="7"/>
  <c r="I2441" i="7"/>
  <c r="H2441" i="7"/>
  <c r="D2441" i="7"/>
  <c r="I2440" i="7"/>
  <c r="H2440" i="7"/>
  <c r="D2440" i="7"/>
  <c r="I2439" i="7"/>
  <c r="H2439" i="7"/>
  <c r="D2439" i="7"/>
  <c r="I2438" i="7"/>
  <c r="H2438" i="7"/>
  <c r="D2438" i="7"/>
  <c r="I2437" i="7"/>
  <c r="H2437" i="7"/>
  <c r="D2437" i="7"/>
  <c r="I2436" i="7"/>
  <c r="H2436" i="7"/>
  <c r="D2436" i="7"/>
  <c r="I2435" i="7"/>
  <c r="H2435" i="7"/>
  <c r="D2435" i="7"/>
  <c r="I2434" i="7"/>
  <c r="H2434" i="7"/>
  <c r="D2434" i="7"/>
  <c r="I2433" i="7"/>
  <c r="H2433" i="7"/>
  <c r="D2433" i="7"/>
  <c r="I2432" i="7"/>
  <c r="H2432" i="7"/>
  <c r="D2432" i="7"/>
  <c r="I2431" i="7"/>
  <c r="H2431" i="7"/>
  <c r="D2431" i="7"/>
  <c r="I2430" i="7"/>
  <c r="H2430" i="7"/>
  <c r="D2430" i="7"/>
  <c r="I2429" i="7"/>
  <c r="H2429" i="7"/>
  <c r="D2429" i="7"/>
  <c r="I2428" i="7"/>
  <c r="H2428" i="7"/>
  <c r="D2428" i="7"/>
  <c r="I2427" i="7"/>
  <c r="H2427" i="7"/>
  <c r="D2427" i="7"/>
  <c r="I2426" i="7"/>
  <c r="H2426" i="7"/>
  <c r="D2426" i="7"/>
  <c r="I2425" i="7"/>
  <c r="H2425" i="7"/>
  <c r="D2425" i="7"/>
  <c r="I2424" i="7"/>
  <c r="H2424" i="7"/>
  <c r="D2424" i="7"/>
  <c r="I2423" i="7"/>
  <c r="H2423" i="7"/>
  <c r="D2423" i="7"/>
  <c r="I2422" i="7"/>
  <c r="H2422" i="7"/>
  <c r="D2422" i="7"/>
  <c r="I2421" i="7"/>
  <c r="H2421" i="7"/>
  <c r="D2421" i="7"/>
  <c r="I2420" i="7"/>
  <c r="H2420" i="7"/>
  <c r="D2420" i="7"/>
  <c r="I2419" i="7"/>
  <c r="H2419" i="7"/>
  <c r="D2419" i="7"/>
  <c r="I2418" i="7"/>
  <c r="H2418" i="7"/>
  <c r="D2418" i="7"/>
  <c r="I2417" i="7"/>
  <c r="H2417" i="7"/>
  <c r="D2417" i="7"/>
  <c r="I2416" i="7"/>
  <c r="H2416" i="7"/>
  <c r="D2416" i="7"/>
  <c r="I2415" i="7"/>
  <c r="H2415" i="7"/>
  <c r="D2415" i="7"/>
  <c r="I2414" i="7"/>
  <c r="H2414" i="7"/>
  <c r="D2414" i="7"/>
  <c r="I2413" i="7"/>
  <c r="H2413" i="7"/>
  <c r="D2413" i="7"/>
  <c r="I2412" i="7"/>
  <c r="H2412" i="7"/>
  <c r="D2412" i="7"/>
  <c r="I2411" i="7"/>
  <c r="H2411" i="7"/>
  <c r="D2411" i="7"/>
  <c r="I2410" i="7"/>
  <c r="H2410" i="7"/>
  <c r="D2410" i="7"/>
  <c r="I2409" i="7"/>
  <c r="H2409" i="7"/>
  <c r="D2409" i="7"/>
  <c r="I2408" i="7"/>
  <c r="H2408" i="7"/>
  <c r="D2408" i="7"/>
  <c r="I2407" i="7"/>
  <c r="H2407" i="7"/>
  <c r="D2407" i="7"/>
  <c r="I2406" i="7"/>
  <c r="H2406" i="7"/>
  <c r="D2406" i="7"/>
  <c r="I2405" i="7"/>
  <c r="H2405" i="7"/>
  <c r="D2405" i="7"/>
  <c r="I2404" i="7"/>
  <c r="H2404" i="7"/>
  <c r="D2404" i="7"/>
  <c r="I2403" i="7"/>
  <c r="H2403" i="7"/>
  <c r="D2403" i="7"/>
  <c r="I2402" i="7"/>
  <c r="H2402" i="7"/>
  <c r="D2402" i="7"/>
  <c r="I2401" i="7"/>
  <c r="H2401" i="7"/>
  <c r="D2401" i="7"/>
  <c r="I2400" i="7"/>
  <c r="H2400" i="7"/>
  <c r="D2400" i="7"/>
  <c r="I2399" i="7"/>
  <c r="H2399" i="7"/>
  <c r="D2399" i="7"/>
  <c r="I2398" i="7"/>
  <c r="H2398" i="7"/>
  <c r="D2398" i="7"/>
  <c r="I2397" i="7"/>
  <c r="H2397" i="7"/>
  <c r="D2397" i="7"/>
  <c r="I2396" i="7"/>
  <c r="H2396" i="7"/>
  <c r="D2396" i="7"/>
  <c r="I2395" i="7"/>
  <c r="H2395" i="7"/>
  <c r="D2395" i="7"/>
  <c r="I2394" i="7"/>
  <c r="H2394" i="7"/>
  <c r="D2394" i="7"/>
  <c r="I2393" i="7"/>
  <c r="H2393" i="7"/>
  <c r="D2393" i="7"/>
  <c r="I2392" i="7"/>
  <c r="H2392" i="7"/>
  <c r="D2392" i="7"/>
  <c r="I2391" i="7"/>
  <c r="H2391" i="7"/>
  <c r="D2391" i="7"/>
  <c r="I2390" i="7"/>
  <c r="H2390" i="7"/>
  <c r="D2390" i="7"/>
  <c r="I2389" i="7"/>
  <c r="H2389" i="7"/>
  <c r="D2389" i="7"/>
  <c r="I2388" i="7"/>
  <c r="H2388" i="7"/>
  <c r="D2388" i="7"/>
  <c r="I2387" i="7"/>
  <c r="H2387" i="7"/>
  <c r="D2387" i="7"/>
  <c r="I2386" i="7"/>
  <c r="H2386" i="7"/>
  <c r="D2386" i="7"/>
  <c r="I2385" i="7"/>
  <c r="H2385" i="7"/>
  <c r="D2385" i="7"/>
  <c r="I2384" i="7"/>
  <c r="H2384" i="7"/>
  <c r="D2384" i="7"/>
  <c r="I2383" i="7"/>
  <c r="H2383" i="7"/>
  <c r="D2383" i="7"/>
  <c r="I2382" i="7"/>
  <c r="H2382" i="7"/>
  <c r="D2382" i="7"/>
  <c r="I2381" i="7"/>
  <c r="H2381" i="7"/>
  <c r="D2381" i="7"/>
  <c r="I2380" i="7"/>
  <c r="H2380" i="7"/>
  <c r="D2380" i="7"/>
  <c r="I2379" i="7"/>
  <c r="H2379" i="7"/>
  <c r="D2379" i="7"/>
  <c r="I2378" i="7"/>
  <c r="H2378" i="7"/>
  <c r="D2378" i="7"/>
  <c r="I2377" i="7"/>
  <c r="H2377" i="7"/>
  <c r="D2377" i="7"/>
  <c r="I2376" i="7"/>
  <c r="H2376" i="7"/>
  <c r="D2376" i="7"/>
  <c r="I2375" i="7"/>
  <c r="H2375" i="7"/>
  <c r="D2375" i="7"/>
  <c r="I2374" i="7"/>
  <c r="H2374" i="7"/>
  <c r="D2374" i="7"/>
  <c r="I2373" i="7"/>
  <c r="H2373" i="7"/>
  <c r="D2373" i="7"/>
  <c r="I2372" i="7"/>
  <c r="H2372" i="7"/>
  <c r="D2372" i="7"/>
  <c r="I2371" i="7"/>
  <c r="H2371" i="7"/>
  <c r="D2371" i="7"/>
  <c r="I2370" i="7"/>
  <c r="H2370" i="7"/>
  <c r="D2370" i="7"/>
  <c r="I2369" i="7"/>
  <c r="H2369" i="7"/>
  <c r="D2369" i="7"/>
  <c r="I2368" i="7"/>
  <c r="H2368" i="7"/>
  <c r="D2368" i="7"/>
  <c r="I2367" i="7"/>
  <c r="H2367" i="7"/>
  <c r="D2367" i="7"/>
  <c r="I2366" i="7"/>
  <c r="H2366" i="7"/>
  <c r="D2366" i="7"/>
  <c r="I2365" i="7"/>
  <c r="H2365" i="7"/>
  <c r="D2365" i="7"/>
  <c r="I2364" i="7"/>
  <c r="H2364" i="7"/>
  <c r="D2364" i="7"/>
  <c r="I2363" i="7"/>
  <c r="H2363" i="7"/>
  <c r="D2363" i="7"/>
  <c r="I2362" i="7"/>
  <c r="H2362" i="7"/>
  <c r="D2362" i="7"/>
  <c r="I2361" i="7"/>
  <c r="H2361" i="7"/>
  <c r="D2361" i="7"/>
  <c r="I2360" i="7"/>
  <c r="H2360" i="7"/>
  <c r="D2360" i="7"/>
  <c r="I2359" i="7"/>
  <c r="H2359" i="7"/>
  <c r="D2359" i="7"/>
  <c r="I2358" i="7"/>
  <c r="H2358" i="7"/>
  <c r="D2358" i="7"/>
  <c r="I2357" i="7"/>
  <c r="H2357" i="7"/>
  <c r="D2357" i="7"/>
  <c r="I2356" i="7"/>
  <c r="H2356" i="7"/>
  <c r="D2356" i="7"/>
  <c r="I2355" i="7"/>
  <c r="H2355" i="7"/>
  <c r="D2355" i="7"/>
  <c r="I2354" i="7"/>
  <c r="H2354" i="7"/>
  <c r="D2354" i="7"/>
  <c r="I2353" i="7"/>
  <c r="H2353" i="7"/>
  <c r="D2353" i="7"/>
  <c r="I2352" i="7"/>
  <c r="H2352" i="7"/>
  <c r="D2352" i="7"/>
  <c r="I2351" i="7"/>
  <c r="H2351" i="7"/>
  <c r="D2351" i="7"/>
  <c r="I2350" i="7"/>
  <c r="H2350" i="7"/>
  <c r="D2350" i="7"/>
  <c r="I2349" i="7"/>
  <c r="H2349" i="7"/>
  <c r="D2349" i="7"/>
  <c r="I2348" i="7"/>
  <c r="H2348" i="7"/>
  <c r="D2348" i="7"/>
  <c r="I2347" i="7"/>
  <c r="H2347" i="7"/>
  <c r="D2347" i="7"/>
  <c r="I2346" i="7"/>
  <c r="H2346" i="7"/>
  <c r="D2346" i="7"/>
  <c r="I2345" i="7"/>
  <c r="H2345" i="7"/>
  <c r="D2345" i="7"/>
  <c r="I2344" i="7"/>
  <c r="H2344" i="7"/>
  <c r="D2344" i="7"/>
  <c r="I2343" i="7"/>
  <c r="H2343" i="7"/>
  <c r="D2343" i="7"/>
  <c r="I2342" i="7"/>
  <c r="H2342" i="7"/>
  <c r="D2342" i="7"/>
  <c r="I2341" i="7"/>
  <c r="H2341" i="7"/>
  <c r="D2341" i="7"/>
  <c r="I2340" i="7"/>
  <c r="H2340" i="7"/>
  <c r="D2340" i="7"/>
  <c r="I2339" i="7"/>
  <c r="H2339" i="7"/>
  <c r="D2339" i="7"/>
  <c r="I2338" i="7"/>
  <c r="H2338" i="7"/>
  <c r="D2338" i="7"/>
  <c r="I2337" i="7"/>
  <c r="H2337" i="7"/>
  <c r="D2337" i="7"/>
  <c r="I2336" i="7"/>
  <c r="H2336" i="7"/>
  <c r="D2336" i="7"/>
  <c r="I2335" i="7"/>
  <c r="H2335" i="7"/>
  <c r="D2335" i="7"/>
  <c r="I2334" i="7"/>
  <c r="H2334" i="7"/>
  <c r="D2334" i="7"/>
  <c r="I2333" i="7"/>
  <c r="H2333" i="7"/>
  <c r="D2333" i="7"/>
  <c r="I2332" i="7"/>
  <c r="H2332" i="7"/>
  <c r="D2332" i="7"/>
  <c r="I2331" i="7"/>
  <c r="H2331" i="7"/>
  <c r="D2331" i="7"/>
  <c r="I2330" i="7"/>
  <c r="H2330" i="7"/>
  <c r="D2330" i="7"/>
  <c r="I2329" i="7"/>
  <c r="H2329" i="7"/>
  <c r="D2329" i="7"/>
  <c r="I2328" i="7"/>
  <c r="H2328" i="7"/>
  <c r="D2328" i="7"/>
  <c r="I2327" i="7"/>
  <c r="H2327" i="7"/>
  <c r="D2327" i="7"/>
  <c r="I2326" i="7"/>
  <c r="H2326" i="7"/>
  <c r="D2326" i="7"/>
  <c r="I2325" i="7"/>
  <c r="H2325" i="7"/>
  <c r="D2325" i="7"/>
  <c r="I2324" i="7"/>
  <c r="H2324" i="7"/>
  <c r="D2324" i="7"/>
  <c r="I2323" i="7"/>
  <c r="H2323" i="7"/>
  <c r="D2323" i="7"/>
  <c r="I2322" i="7"/>
  <c r="H2322" i="7"/>
  <c r="D2322" i="7"/>
  <c r="I2321" i="7"/>
  <c r="H2321" i="7"/>
  <c r="D2321" i="7"/>
  <c r="I2320" i="7"/>
  <c r="H2320" i="7"/>
  <c r="D2320" i="7"/>
  <c r="I2319" i="7"/>
  <c r="H2319" i="7"/>
  <c r="D2319" i="7"/>
  <c r="I2318" i="7"/>
  <c r="H2318" i="7"/>
  <c r="D2318" i="7"/>
  <c r="I2317" i="7"/>
  <c r="H2317" i="7"/>
  <c r="D2317" i="7"/>
  <c r="I2316" i="7"/>
  <c r="H2316" i="7"/>
  <c r="D2316" i="7"/>
  <c r="I2315" i="7"/>
  <c r="H2315" i="7"/>
  <c r="D2315" i="7"/>
  <c r="I2314" i="7"/>
  <c r="H2314" i="7"/>
  <c r="D2314" i="7"/>
  <c r="I2313" i="7"/>
  <c r="H2313" i="7"/>
  <c r="D2313" i="7"/>
  <c r="I2312" i="7"/>
  <c r="H2312" i="7"/>
  <c r="D2312" i="7"/>
  <c r="I2311" i="7"/>
  <c r="H2311" i="7"/>
  <c r="D2311" i="7"/>
  <c r="I2310" i="7"/>
  <c r="H2310" i="7"/>
  <c r="D2310" i="7"/>
  <c r="I2309" i="7"/>
  <c r="H2309" i="7"/>
  <c r="D2309" i="7"/>
  <c r="I2308" i="7"/>
  <c r="H2308" i="7"/>
  <c r="D2308" i="7"/>
  <c r="I2307" i="7"/>
  <c r="H2307" i="7"/>
  <c r="D2307" i="7"/>
  <c r="I2306" i="7"/>
  <c r="H2306" i="7"/>
  <c r="D2306" i="7"/>
  <c r="I2305" i="7"/>
  <c r="H2305" i="7"/>
  <c r="D2305" i="7"/>
  <c r="I2304" i="7"/>
  <c r="H2304" i="7"/>
  <c r="D2304" i="7"/>
  <c r="I2303" i="7"/>
  <c r="H2303" i="7"/>
  <c r="D2303" i="7"/>
  <c r="I2302" i="7"/>
  <c r="H2302" i="7"/>
  <c r="D2302" i="7"/>
  <c r="I2301" i="7"/>
  <c r="H2301" i="7"/>
  <c r="D2301" i="7"/>
  <c r="I2300" i="7"/>
  <c r="H2300" i="7"/>
  <c r="D2300" i="7"/>
  <c r="I2299" i="7"/>
  <c r="H2299" i="7"/>
  <c r="D2299" i="7"/>
  <c r="I2298" i="7"/>
  <c r="H2298" i="7"/>
  <c r="D2298" i="7"/>
  <c r="I2297" i="7"/>
  <c r="H2297" i="7"/>
  <c r="D2297" i="7"/>
  <c r="I2296" i="7"/>
  <c r="H2296" i="7"/>
  <c r="D2296" i="7"/>
  <c r="I2295" i="7"/>
  <c r="H2295" i="7"/>
  <c r="D2295" i="7"/>
  <c r="I2294" i="7"/>
  <c r="H2294" i="7"/>
  <c r="D2294" i="7"/>
  <c r="I2293" i="7"/>
  <c r="H2293" i="7"/>
  <c r="D2293" i="7"/>
  <c r="I2292" i="7"/>
  <c r="H2292" i="7"/>
  <c r="D2292" i="7"/>
  <c r="I2291" i="7"/>
  <c r="H2291" i="7"/>
  <c r="D2291" i="7"/>
  <c r="I2290" i="7"/>
  <c r="H2290" i="7"/>
  <c r="D2290" i="7"/>
  <c r="I2289" i="7"/>
  <c r="H2289" i="7"/>
  <c r="D2289" i="7"/>
  <c r="I2288" i="7"/>
  <c r="H2288" i="7"/>
  <c r="D2288" i="7"/>
  <c r="I2287" i="7"/>
  <c r="H2287" i="7"/>
  <c r="D2287" i="7"/>
  <c r="I2286" i="7"/>
  <c r="H2286" i="7"/>
  <c r="D2286" i="7"/>
  <c r="I2285" i="7"/>
  <c r="H2285" i="7"/>
  <c r="D2285" i="7"/>
  <c r="I2284" i="7"/>
  <c r="H2284" i="7"/>
  <c r="D2284" i="7"/>
  <c r="I2283" i="7"/>
  <c r="H2283" i="7"/>
  <c r="D2283" i="7"/>
  <c r="I2282" i="7"/>
  <c r="H2282" i="7"/>
  <c r="D2282" i="7"/>
  <c r="I2281" i="7"/>
  <c r="H2281" i="7"/>
  <c r="D2281" i="7"/>
  <c r="I2280" i="7"/>
  <c r="H2280" i="7"/>
  <c r="D2280" i="7"/>
  <c r="I2279" i="7"/>
  <c r="H2279" i="7"/>
  <c r="D2279" i="7"/>
  <c r="I2278" i="7"/>
  <c r="H2278" i="7"/>
  <c r="D2278" i="7"/>
  <c r="I2277" i="7"/>
  <c r="H2277" i="7"/>
  <c r="D2277" i="7"/>
  <c r="I2276" i="7"/>
  <c r="H2276" i="7"/>
  <c r="D2276" i="7"/>
  <c r="I2275" i="7"/>
  <c r="H2275" i="7"/>
  <c r="D2275" i="7"/>
  <c r="I2274" i="7"/>
  <c r="H2274" i="7"/>
  <c r="D2274" i="7"/>
  <c r="I2273" i="7"/>
  <c r="H2273" i="7"/>
  <c r="D2273" i="7"/>
  <c r="I2272" i="7"/>
  <c r="H2272" i="7"/>
  <c r="D2272" i="7"/>
  <c r="I2271" i="7"/>
  <c r="H2271" i="7"/>
  <c r="D2271" i="7"/>
  <c r="I2270" i="7"/>
  <c r="H2270" i="7"/>
  <c r="D2270" i="7"/>
  <c r="I2269" i="7"/>
  <c r="H2269" i="7"/>
  <c r="D2269" i="7"/>
  <c r="I2268" i="7"/>
  <c r="H2268" i="7"/>
  <c r="D2268" i="7"/>
  <c r="I2267" i="7"/>
  <c r="H2267" i="7"/>
  <c r="D2267" i="7"/>
  <c r="I2266" i="7"/>
  <c r="H2266" i="7"/>
  <c r="D2266" i="7"/>
  <c r="I2265" i="7"/>
  <c r="H2265" i="7"/>
  <c r="D2265" i="7"/>
  <c r="I2264" i="7"/>
  <c r="H2264" i="7"/>
  <c r="D2264" i="7"/>
  <c r="I2263" i="7"/>
  <c r="H2263" i="7"/>
  <c r="D2263" i="7"/>
  <c r="I2262" i="7"/>
  <c r="H2262" i="7"/>
  <c r="D2262" i="7"/>
  <c r="I2261" i="7"/>
  <c r="H2261" i="7"/>
  <c r="D2261" i="7"/>
  <c r="I2260" i="7"/>
  <c r="H2260" i="7"/>
  <c r="D2260" i="7"/>
  <c r="I2259" i="7"/>
  <c r="H2259" i="7"/>
  <c r="D2259" i="7"/>
  <c r="I2258" i="7"/>
  <c r="H2258" i="7"/>
  <c r="D2258" i="7"/>
  <c r="I2257" i="7"/>
  <c r="H2257" i="7"/>
  <c r="D2257" i="7"/>
  <c r="I2256" i="7"/>
  <c r="H2256" i="7"/>
  <c r="D2256" i="7"/>
  <c r="I2255" i="7"/>
  <c r="H2255" i="7"/>
  <c r="D2255" i="7"/>
  <c r="I2254" i="7"/>
  <c r="H2254" i="7"/>
  <c r="D2254" i="7"/>
  <c r="I2253" i="7"/>
  <c r="H2253" i="7"/>
  <c r="D2253" i="7"/>
  <c r="I2252" i="7"/>
  <c r="H2252" i="7"/>
  <c r="D2252" i="7"/>
  <c r="I2251" i="7"/>
  <c r="H2251" i="7"/>
  <c r="D2251" i="7"/>
  <c r="I2250" i="7"/>
  <c r="H2250" i="7"/>
  <c r="D2250" i="7"/>
  <c r="I2249" i="7"/>
  <c r="H2249" i="7"/>
  <c r="D2249" i="7"/>
  <c r="I2248" i="7"/>
  <c r="H2248" i="7"/>
  <c r="D2248" i="7"/>
  <c r="I2247" i="7"/>
  <c r="H2247" i="7"/>
  <c r="D2247" i="7"/>
  <c r="I2246" i="7"/>
  <c r="H2246" i="7"/>
  <c r="D2246" i="7"/>
  <c r="I2245" i="7"/>
  <c r="H2245" i="7"/>
  <c r="D2245" i="7"/>
  <c r="I2244" i="7"/>
  <c r="H2244" i="7"/>
  <c r="D2244" i="7"/>
  <c r="I2243" i="7"/>
  <c r="H2243" i="7"/>
  <c r="D2243" i="7"/>
  <c r="I2242" i="7"/>
  <c r="H2242" i="7"/>
  <c r="D2242" i="7"/>
  <c r="I2241" i="7"/>
  <c r="H2241" i="7"/>
  <c r="D2241" i="7"/>
  <c r="I2240" i="7"/>
  <c r="H2240" i="7"/>
  <c r="D2240" i="7"/>
  <c r="I2239" i="7"/>
  <c r="H2239" i="7"/>
  <c r="D2239" i="7"/>
  <c r="I2238" i="7"/>
  <c r="H2238" i="7"/>
  <c r="D2238" i="7"/>
  <c r="I2237" i="7"/>
  <c r="H2237" i="7"/>
  <c r="D2237" i="7"/>
  <c r="I2236" i="7"/>
  <c r="H2236" i="7"/>
  <c r="D2236" i="7"/>
  <c r="I2235" i="7"/>
  <c r="H2235" i="7"/>
  <c r="D2235" i="7"/>
  <c r="I2234" i="7"/>
  <c r="H2234" i="7"/>
  <c r="D2234" i="7"/>
  <c r="I2233" i="7"/>
  <c r="H2233" i="7"/>
  <c r="D2233" i="7"/>
  <c r="I2232" i="7"/>
  <c r="H2232" i="7"/>
  <c r="D2232" i="7"/>
  <c r="I2231" i="7"/>
  <c r="H2231" i="7"/>
  <c r="D2231" i="7"/>
  <c r="I2230" i="7"/>
  <c r="H2230" i="7"/>
  <c r="D2230" i="7"/>
  <c r="I2229" i="7"/>
  <c r="H2229" i="7"/>
  <c r="D2229" i="7"/>
  <c r="I2228" i="7"/>
  <c r="H2228" i="7"/>
  <c r="D2228" i="7"/>
  <c r="I2227" i="7"/>
  <c r="H2227" i="7"/>
  <c r="D2227" i="7"/>
  <c r="I2226" i="7"/>
  <c r="H2226" i="7"/>
  <c r="D2226" i="7"/>
  <c r="I2225" i="7"/>
  <c r="H2225" i="7"/>
  <c r="D2225" i="7"/>
  <c r="I2224" i="7"/>
  <c r="H2224" i="7"/>
  <c r="D2224" i="7"/>
  <c r="I2223" i="7"/>
  <c r="H2223" i="7"/>
  <c r="D2223" i="7"/>
  <c r="I2222" i="7"/>
  <c r="H2222" i="7"/>
  <c r="D2222" i="7"/>
  <c r="I2221" i="7"/>
  <c r="H2221" i="7"/>
  <c r="D2221" i="7"/>
  <c r="I2220" i="7"/>
  <c r="H2220" i="7"/>
  <c r="D2220" i="7"/>
  <c r="I2219" i="7"/>
  <c r="H2219" i="7"/>
  <c r="D2219" i="7"/>
  <c r="I2218" i="7"/>
  <c r="H2218" i="7"/>
  <c r="D2218" i="7"/>
  <c r="I2217" i="7"/>
  <c r="H2217" i="7"/>
  <c r="D2217" i="7"/>
  <c r="I2216" i="7"/>
  <c r="H2216" i="7"/>
  <c r="D2216" i="7"/>
  <c r="I2215" i="7"/>
  <c r="H2215" i="7"/>
  <c r="D2215" i="7"/>
  <c r="I2214" i="7"/>
  <c r="H2214" i="7"/>
  <c r="D2214" i="7"/>
  <c r="I2213" i="7"/>
  <c r="H2213" i="7"/>
  <c r="D2213" i="7"/>
  <c r="I2212" i="7"/>
  <c r="H2212" i="7"/>
  <c r="D2212" i="7"/>
  <c r="I2211" i="7"/>
  <c r="H2211" i="7"/>
  <c r="D2211" i="7"/>
  <c r="I2210" i="7"/>
  <c r="H2210" i="7"/>
  <c r="D2210" i="7"/>
  <c r="I2209" i="7"/>
  <c r="H2209" i="7"/>
  <c r="D2209" i="7"/>
  <c r="I2208" i="7"/>
  <c r="H2208" i="7"/>
  <c r="D2208" i="7"/>
  <c r="I2207" i="7"/>
  <c r="H2207" i="7"/>
  <c r="D2207" i="7"/>
  <c r="I2206" i="7"/>
  <c r="H2206" i="7"/>
  <c r="D2206" i="7"/>
  <c r="I2205" i="7"/>
  <c r="H2205" i="7"/>
  <c r="D2205" i="7"/>
  <c r="I2204" i="7"/>
  <c r="H2204" i="7"/>
  <c r="D2204" i="7"/>
  <c r="I2203" i="7"/>
  <c r="H2203" i="7"/>
  <c r="D2203" i="7"/>
  <c r="I2202" i="7"/>
  <c r="H2202" i="7"/>
  <c r="D2202" i="7"/>
  <c r="I2201" i="7"/>
  <c r="H2201" i="7"/>
  <c r="D2201" i="7"/>
  <c r="I2200" i="7"/>
  <c r="H2200" i="7"/>
  <c r="D2200" i="7"/>
  <c r="I2199" i="7"/>
  <c r="H2199" i="7"/>
  <c r="D2199" i="7"/>
  <c r="I2198" i="7"/>
  <c r="H2198" i="7"/>
  <c r="D2198" i="7"/>
  <c r="I2197" i="7"/>
  <c r="H2197" i="7"/>
  <c r="D2197" i="7"/>
  <c r="I2196" i="7"/>
  <c r="H2196" i="7"/>
  <c r="D2196" i="7"/>
  <c r="I2195" i="7"/>
  <c r="H2195" i="7"/>
  <c r="D2195" i="7"/>
  <c r="I2194" i="7"/>
  <c r="H2194" i="7"/>
  <c r="D2194" i="7"/>
  <c r="I2193" i="7"/>
  <c r="H2193" i="7"/>
  <c r="D2193" i="7"/>
  <c r="I2192" i="7"/>
  <c r="H2192" i="7"/>
  <c r="D2192" i="7"/>
  <c r="I2191" i="7"/>
  <c r="H2191" i="7"/>
  <c r="D2191" i="7"/>
  <c r="I2190" i="7"/>
  <c r="H2190" i="7"/>
  <c r="D2190" i="7"/>
  <c r="I2189" i="7"/>
  <c r="H2189" i="7"/>
  <c r="D2189" i="7"/>
  <c r="I2188" i="7"/>
  <c r="H2188" i="7"/>
  <c r="D2188" i="7"/>
  <c r="I2187" i="7"/>
  <c r="H2187" i="7"/>
  <c r="D2187" i="7"/>
  <c r="I2186" i="7"/>
  <c r="H2186" i="7"/>
  <c r="D2186" i="7"/>
  <c r="I2185" i="7"/>
  <c r="H2185" i="7"/>
  <c r="D2185" i="7"/>
  <c r="I2184" i="7"/>
  <c r="H2184" i="7"/>
  <c r="D2184" i="7"/>
  <c r="I2183" i="7"/>
  <c r="H2183" i="7"/>
  <c r="D2183" i="7"/>
  <c r="I2182" i="7"/>
  <c r="H2182" i="7"/>
  <c r="D2182" i="7"/>
  <c r="I2181" i="7"/>
  <c r="H2181" i="7"/>
  <c r="D2181" i="7"/>
  <c r="I2180" i="7"/>
  <c r="H2180" i="7"/>
  <c r="D2180" i="7"/>
  <c r="I2179" i="7"/>
  <c r="H2179" i="7"/>
  <c r="D2179" i="7"/>
  <c r="I2178" i="7"/>
  <c r="H2178" i="7"/>
  <c r="D2178" i="7"/>
  <c r="I2177" i="7"/>
  <c r="H2177" i="7"/>
  <c r="D2177" i="7"/>
  <c r="I2176" i="7"/>
  <c r="H2176" i="7"/>
  <c r="D2176" i="7"/>
  <c r="I2175" i="7"/>
  <c r="H2175" i="7"/>
  <c r="D2175" i="7"/>
  <c r="I2174" i="7"/>
  <c r="H2174" i="7"/>
  <c r="D2174" i="7"/>
  <c r="I2173" i="7"/>
  <c r="H2173" i="7"/>
  <c r="D2173" i="7"/>
  <c r="I2172" i="7"/>
  <c r="H2172" i="7"/>
  <c r="D2172" i="7"/>
  <c r="I2171" i="7"/>
  <c r="H2171" i="7"/>
  <c r="D2171" i="7"/>
  <c r="I2170" i="7"/>
  <c r="H2170" i="7"/>
  <c r="D2170" i="7"/>
  <c r="I2169" i="7"/>
  <c r="H2169" i="7"/>
  <c r="D2169" i="7"/>
  <c r="I2168" i="7"/>
  <c r="H2168" i="7"/>
  <c r="D2168" i="7"/>
  <c r="I2167" i="7"/>
  <c r="H2167" i="7"/>
  <c r="D2167" i="7"/>
  <c r="I2166" i="7"/>
  <c r="H2166" i="7"/>
  <c r="D2166" i="7"/>
  <c r="I2165" i="7"/>
  <c r="H2165" i="7"/>
  <c r="D2165" i="7"/>
  <c r="I2164" i="7"/>
  <c r="H2164" i="7"/>
  <c r="D2164" i="7"/>
  <c r="I2163" i="7"/>
  <c r="H2163" i="7"/>
  <c r="D2163" i="7"/>
  <c r="I2162" i="7"/>
  <c r="H2162" i="7"/>
  <c r="D2162" i="7"/>
  <c r="I2161" i="7"/>
  <c r="H2161" i="7"/>
  <c r="D2161" i="7"/>
  <c r="I2160" i="7"/>
  <c r="H2160" i="7"/>
  <c r="D2160" i="7"/>
  <c r="I2159" i="7"/>
  <c r="H2159" i="7"/>
  <c r="D2159" i="7"/>
  <c r="I2158" i="7"/>
  <c r="H2158" i="7"/>
  <c r="D2158" i="7"/>
  <c r="I2157" i="7"/>
  <c r="H2157" i="7"/>
  <c r="D2157" i="7"/>
  <c r="I2156" i="7"/>
  <c r="H2156" i="7"/>
  <c r="D2156" i="7"/>
  <c r="I2155" i="7"/>
  <c r="H2155" i="7"/>
  <c r="D2155" i="7"/>
  <c r="I2154" i="7"/>
  <c r="H2154" i="7"/>
  <c r="D2154" i="7"/>
  <c r="I2153" i="7"/>
  <c r="H2153" i="7"/>
  <c r="D2153" i="7"/>
  <c r="I2152" i="7"/>
  <c r="H2152" i="7"/>
  <c r="D2152" i="7"/>
  <c r="I2151" i="7"/>
  <c r="H2151" i="7"/>
  <c r="D2151" i="7"/>
  <c r="I2150" i="7"/>
  <c r="H2150" i="7"/>
  <c r="D2150" i="7"/>
  <c r="I2149" i="7"/>
  <c r="H2149" i="7"/>
  <c r="D2149" i="7"/>
  <c r="I2148" i="7"/>
  <c r="H2148" i="7"/>
  <c r="D2148" i="7"/>
  <c r="I2147" i="7"/>
  <c r="H2147" i="7"/>
  <c r="D2147" i="7"/>
  <c r="I2146" i="7"/>
  <c r="H2146" i="7"/>
  <c r="D2146" i="7"/>
  <c r="I2145" i="7"/>
  <c r="H2145" i="7"/>
  <c r="D2145" i="7"/>
  <c r="I2144" i="7"/>
  <c r="H2144" i="7"/>
  <c r="D2144" i="7"/>
  <c r="I2143" i="7"/>
  <c r="H2143" i="7"/>
  <c r="D2143" i="7"/>
  <c r="I2142" i="7"/>
  <c r="H2142" i="7"/>
  <c r="D2142" i="7"/>
  <c r="I2141" i="7"/>
  <c r="H2141" i="7"/>
  <c r="D2141" i="7"/>
  <c r="I2140" i="7"/>
  <c r="H2140" i="7"/>
  <c r="D2140" i="7"/>
  <c r="I2139" i="7"/>
  <c r="H2139" i="7"/>
  <c r="D2139" i="7"/>
  <c r="I2138" i="7"/>
  <c r="H2138" i="7"/>
  <c r="D2138" i="7"/>
  <c r="I2137" i="7"/>
  <c r="H2137" i="7"/>
  <c r="D2137" i="7"/>
  <c r="I2136" i="7"/>
  <c r="H2136" i="7"/>
  <c r="D2136" i="7"/>
  <c r="I2135" i="7"/>
  <c r="H2135" i="7"/>
  <c r="D2135" i="7"/>
  <c r="I2134" i="7"/>
  <c r="H2134" i="7"/>
  <c r="D2134" i="7"/>
  <c r="I2133" i="7"/>
  <c r="H2133" i="7"/>
  <c r="D2133" i="7"/>
  <c r="I2132" i="7"/>
  <c r="H2132" i="7"/>
  <c r="D2132" i="7"/>
  <c r="I2131" i="7"/>
  <c r="H2131" i="7"/>
  <c r="D2131" i="7"/>
  <c r="I2130" i="7"/>
  <c r="H2130" i="7"/>
  <c r="D2130" i="7"/>
  <c r="I2129" i="7"/>
  <c r="H2129" i="7"/>
  <c r="D2129" i="7"/>
  <c r="I2128" i="7"/>
  <c r="H2128" i="7"/>
  <c r="D2128" i="7"/>
  <c r="I2127" i="7"/>
  <c r="H2127" i="7"/>
  <c r="D2127" i="7"/>
  <c r="I2126" i="7"/>
  <c r="H2126" i="7"/>
  <c r="D2126" i="7"/>
  <c r="I2125" i="7"/>
  <c r="H2125" i="7"/>
  <c r="D2125" i="7"/>
  <c r="I2124" i="7"/>
  <c r="H2124" i="7"/>
  <c r="D2124" i="7"/>
  <c r="I2123" i="7"/>
  <c r="H2123" i="7"/>
  <c r="D2123" i="7"/>
  <c r="I2122" i="7"/>
  <c r="H2122" i="7"/>
  <c r="D2122" i="7"/>
  <c r="I2121" i="7"/>
  <c r="H2121" i="7"/>
  <c r="D2121" i="7"/>
  <c r="I2120" i="7"/>
  <c r="H2120" i="7"/>
  <c r="D2120" i="7"/>
  <c r="I2119" i="7"/>
  <c r="H2119" i="7"/>
  <c r="D2119" i="7"/>
  <c r="I2118" i="7"/>
  <c r="H2118" i="7"/>
  <c r="D2118" i="7"/>
  <c r="I2117" i="7"/>
  <c r="H2117" i="7"/>
  <c r="D2117" i="7"/>
  <c r="I2116" i="7"/>
  <c r="H2116" i="7"/>
  <c r="D2116" i="7"/>
  <c r="I2115" i="7"/>
  <c r="H2115" i="7"/>
  <c r="D2115" i="7"/>
  <c r="I2114" i="7"/>
  <c r="H2114" i="7"/>
  <c r="D2114" i="7"/>
  <c r="I2113" i="7"/>
  <c r="H2113" i="7"/>
  <c r="D2113" i="7"/>
  <c r="I2112" i="7"/>
  <c r="H2112" i="7"/>
  <c r="D2112" i="7"/>
  <c r="I2111" i="7"/>
  <c r="H2111" i="7"/>
  <c r="D2111" i="7"/>
  <c r="I2110" i="7"/>
  <c r="H2110" i="7"/>
  <c r="D2110" i="7"/>
  <c r="I2109" i="7"/>
  <c r="H2109" i="7"/>
  <c r="D2109" i="7"/>
  <c r="I2108" i="7"/>
  <c r="H2108" i="7"/>
  <c r="D2108" i="7"/>
  <c r="I2107" i="7"/>
  <c r="H2107" i="7"/>
  <c r="D2107" i="7"/>
  <c r="I2106" i="7"/>
  <c r="H2106" i="7"/>
  <c r="D2106" i="7"/>
  <c r="I2105" i="7"/>
  <c r="H2105" i="7"/>
  <c r="D2105" i="7"/>
  <c r="I2104" i="7"/>
  <c r="H2104" i="7"/>
  <c r="D2104" i="7"/>
  <c r="I2103" i="7"/>
  <c r="H2103" i="7"/>
  <c r="D2103" i="7"/>
  <c r="I2102" i="7"/>
  <c r="H2102" i="7"/>
  <c r="D2102" i="7"/>
  <c r="I2101" i="7"/>
  <c r="H2101" i="7"/>
  <c r="D2101" i="7"/>
  <c r="I2100" i="7"/>
  <c r="H2100" i="7"/>
  <c r="D2100" i="7"/>
  <c r="I2099" i="7"/>
  <c r="H2099" i="7"/>
  <c r="D2099" i="7"/>
  <c r="I2098" i="7"/>
  <c r="H2098" i="7"/>
  <c r="D2098" i="7"/>
  <c r="I2097" i="7"/>
  <c r="H2097" i="7"/>
  <c r="D2097" i="7"/>
  <c r="I2096" i="7"/>
  <c r="H2096" i="7"/>
  <c r="D2096" i="7"/>
  <c r="I2095" i="7"/>
  <c r="H2095" i="7"/>
  <c r="D2095" i="7"/>
  <c r="I2094" i="7"/>
  <c r="H2094" i="7"/>
  <c r="D2094" i="7"/>
  <c r="I2093" i="7"/>
  <c r="H2093" i="7"/>
  <c r="D2093" i="7"/>
  <c r="I2092" i="7"/>
  <c r="H2092" i="7"/>
  <c r="D2092" i="7"/>
  <c r="I2091" i="7"/>
  <c r="H2091" i="7"/>
  <c r="D2091" i="7"/>
  <c r="I2090" i="7"/>
  <c r="H2090" i="7"/>
  <c r="D2090" i="7"/>
  <c r="I2089" i="7"/>
  <c r="H2089" i="7"/>
  <c r="D2089" i="7"/>
  <c r="I2088" i="7"/>
  <c r="H2088" i="7"/>
  <c r="D2088" i="7"/>
  <c r="I2087" i="7"/>
  <c r="H2087" i="7"/>
  <c r="D2087" i="7"/>
  <c r="I2086" i="7"/>
  <c r="H2086" i="7"/>
  <c r="D2086" i="7"/>
  <c r="I2085" i="7"/>
  <c r="H2085" i="7"/>
  <c r="D2085" i="7"/>
  <c r="I2084" i="7"/>
  <c r="H2084" i="7"/>
  <c r="D2084" i="7"/>
  <c r="I2083" i="7"/>
  <c r="H2083" i="7"/>
  <c r="D2083" i="7"/>
  <c r="I2082" i="7"/>
  <c r="H2082" i="7"/>
  <c r="D2082" i="7"/>
  <c r="I2081" i="7"/>
  <c r="H2081" i="7"/>
  <c r="D2081" i="7"/>
  <c r="I2080" i="7"/>
  <c r="H2080" i="7"/>
  <c r="D2080" i="7"/>
  <c r="I2079" i="7"/>
  <c r="H2079" i="7"/>
  <c r="D2079" i="7"/>
  <c r="I2078" i="7"/>
  <c r="H2078" i="7"/>
  <c r="D2078" i="7"/>
  <c r="I2077" i="7"/>
  <c r="H2077" i="7"/>
  <c r="D2077" i="7"/>
  <c r="I2076" i="7"/>
  <c r="H2076" i="7"/>
  <c r="D2076" i="7"/>
  <c r="I2075" i="7"/>
  <c r="H2075" i="7"/>
  <c r="D2075" i="7"/>
  <c r="I2074" i="7"/>
  <c r="H2074" i="7"/>
  <c r="D2074" i="7"/>
  <c r="I2073" i="7"/>
  <c r="H2073" i="7"/>
  <c r="D2073" i="7"/>
  <c r="I2072" i="7"/>
  <c r="H2072" i="7"/>
  <c r="D2072" i="7"/>
  <c r="I2071" i="7"/>
  <c r="H2071" i="7"/>
  <c r="D2071" i="7"/>
  <c r="I2070" i="7"/>
  <c r="H2070" i="7"/>
  <c r="D2070" i="7"/>
  <c r="I2069" i="7"/>
  <c r="H2069" i="7"/>
  <c r="D2069" i="7"/>
  <c r="I2068" i="7"/>
  <c r="H2068" i="7"/>
  <c r="D2068" i="7"/>
  <c r="I2067" i="7"/>
  <c r="H2067" i="7"/>
  <c r="D2067" i="7"/>
  <c r="I2066" i="7"/>
  <c r="H2066" i="7"/>
  <c r="D2066" i="7"/>
  <c r="I2065" i="7"/>
  <c r="H2065" i="7"/>
  <c r="D2065" i="7"/>
  <c r="I2064" i="7"/>
  <c r="H2064" i="7"/>
  <c r="D2064" i="7"/>
  <c r="I2063" i="7"/>
  <c r="H2063" i="7"/>
  <c r="D2063" i="7"/>
  <c r="I2062" i="7"/>
  <c r="H2062" i="7"/>
  <c r="D2062" i="7"/>
  <c r="I2061" i="7"/>
  <c r="H2061" i="7"/>
  <c r="D2061" i="7"/>
  <c r="I2060" i="7"/>
  <c r="H2060" i="7"/>
  <c r="D2060" i="7"/>
  <c r="I2059" i="7"/>
  <c r="H2059" i="7"/>
  <c r="D2059" i="7"/>
  <c r="I2058" i="7"/>
  <c r="H2058" i="7"/>
  <c r="D2058" i="7"/>
  <c r="I2057" i="7"/>
  <c r="H2057" i="7"/>
  <c r="D2057" i="7"/>
  <c r="I2056" i="7"/>
  <c r="H2056" i="7"/>
  <c r="D2056" i="7"/>
  <c r="I2055" i="7"/>
  <c r="H2055" i="7"/>
  <c r="D2055" i="7"/>
  <c r="I2054" i="7"/>
  <c r="H2054" i="7"/>
  <c r="D2054" i="7"/>
  <c r="I2053" i="7"/>
  <c r="H2053" i="7"/>
  <c r="D2053" i="7"/>
  <c r="I2052" i="7"/>
  <c r="H2052" i="7"/>
  <c r="D2052" i="7"/>
  <c r="I2051" i="7"/>
  <c r="H2051" i="7"/>
  <c r="D2051" i="7"/>
  <c r="I2050" i="7"/>
  <c r="H2050" i="7"/>
  <c r="D2050" i="7"/>
  <c r="I2049" i="7"/>
  <c r="H2049" i="7"/>
  <c r="D2049" i="7"/>
  <c r="I2048" i="7"/>
  <c r="H2048" i="7"/>
  <c r="D2048" i="7"/>
  <c r="I2047" i="7"/>
  <c r="H2047" i="7"/>
  <c r="D2047" i="7"/>
  <c r="I2046" i="7"/>
  <c r="H2046" i="7"/>
  <c r="D2046" i="7"/>
  <c r="I2045" i="7"/>
  <c r="H2045" i="7"/>
  <c r="D2045" i="7"/>
  <c r="I2044" i="7"/>
  <c r="H2044" i="7"/>
  <c r="D2044" i="7"/>
  <c r="I2043" i="7"/>
  <c r="H2043" i="7"/>
  <c r="D2043" i="7"/>
  <c r="I2042" i="7"/>
  <c r="H2042" i="7"/>
  <c r="D2042" i="7"/>
  <c r="I2041" i="7"/>
  <c r="H2041" i="7"/>
  <c r="D2041" i="7"/>
  <c r="I2040" i="7"/>
  <c r="H2040" i="7"/>
  <c r="D2040" i="7"/>
  <c r="I2039" i="7"/>
  <c r="H2039" i="7"/>
  <c r="D2039" i="7"/>
  <c r="I2038" i="7"/>
  <c r="H2038" i="7"/>
  <c r="D2038" i="7"/>
  <c r="I2037" i="7"/>
  <c r="H2037" i="7"/>
  <c r="D2037" i="7"/>
  <c r="I2036" i="7"/>
  <c r="H2036" i="7"/>
  <c r="D2036" i="7"/>
  <c r="I2035" i="7"/>
  <c r="H2035" i="7"/>
  <c r="D2035" i="7"/>
  <c r="I2034" i="7"/>
  <c r="H2034" i="7"/>
  <c r="D2034" i="7"/>
  <c r="I2033" i="7"/>
  <c r="H2033" i="7"/>
  <c r="D2033" i="7"/>
  <c r="I2032" i="7"/>
  <c r="H2032" i="7"/>
  <c r="D2032" i="7"/>
  <c r="I2031" i="7"/>
  <c r="H2031" i="7"/>
  <c r="D2031" i="7"/>
  <c r="I2030" i="7"/>
  <c r="H2030" i="7"/>
  <c r="D2030" i="7"/>
  <c r="I2029" i="7"/>
  <c r="H2029" i="7"/>
  <c r="D2029" i="7"/>
  <c r="I2028" i="7"/>
  <c r="H2028" i="7"/>
  <c r="D2028" i="7"/>
  <c r="I2027" i="7"/>
  <c r="H2027" i="7"/>
  <c r="D2027" i="7"/>
  <c r="I2026" i="7"/>
  <c r="H2026" i="7"/>
  <c r="D2026" i="7"/>
  <c r="I2025" i="7"/>
  <c r="H2025" i="7"/>
  <c r="D2025" i="7"/>
  <c r="I2024" i="7"/>
  <c r="H2024" i="7"/>
  <c r="D2024" i="7"/>
  <c r="I2023" i="7"/>
  <c r="H2023" i="7"/>
  <c r="D2023" i="7"/>
  <c r="I2022" i="7"/>
  <c r="H2022" i="7"/>
  <c r="D2022" i="7"/>
  <c r="I2021" i="7"/>
  <c r="H2021" i="7"/>
  <c r="D2021" i="7"/>
  <c r="I2020" i="7"/>
  <c r="H2020" i="7"/>
  <c r="D2020" i="7"/>
  <c r="I2019" i="7"/>
  <c r="H2019" i="7"/>
  <c r="D2019" i="7"/>
  <c r="I2018" i="7"/>
  <c r="H2018" i="7"/>
  <c r="D2018" i="7"/>
  <c r="I2017" i="7"/>
  <c r="H2017" i="7"/>
  <c r="D2017" i="7"/>
  <c r="I2016" i="7"/>
  <c r="H2016" i="7"/>
  <c r="D2016" i="7"/>
  <c r="I2015" i="7"/>
  <c r="H2015" i="7"/>
  <c r="D2015" i="7"/>
  <c r="I2014" i="7"/>
  <c r="H2014" i="7"/>
  <c r="D2014" i="7"/>
  <c r="I2013" i="7"/>
  <c r="H2013" i="7"/>
  <c r="D2013" i="7"/>
  <c r="I2012" i="7"/>
  <c r="H2012" i="7"/>
  <c r="D2012" i="7"/>
  <c r="I2011" i="7"/>
  <c r="H2011" i="7"/>
  <c r="D2011" i="7"/>
  <c r="I2010" i="7"/>
  <c r="H2010" i="7"/>
  <c r="D2010" i="7"/>
  <c r="I2009" i="7"/>
  <c r="H2009" i="7"/>
  <c r="D2009" i="7"/>
  <c r="I2008" i="7"/>
  <c r="H2008" i="7"/>
  <c r="D2008" i="7"/>
  <c r="I2007" i="7"/>
  <c r="H2007" i="7"/>
  <c r="D2007" i="7"/>
  <c r="I2006" i="7"/>
  <c r="H2006" i="7"/>
  <c r="D2006" i="7"/>
  <c r="I2005" i="7"/>
  <c r="H2005" i="7"/>
  <c r="D2005" i="7"/>
  <c r="I2004" i="7"/>
  <c r="H2004" i="7"/>
  <c r="D2004" i="7"/>
  <c r="I2003" i="7"/>
  <c r="H2003" i="7"/>
  <c r="D2003" i="7"/>
  <c r="I2002" i="7"/>
  <c r="H2002" i="7"/>
  <c r="D2002" i="7"/>
  <c r="I2001" i="7"/>
  <c r="H2001" i="7"/>
  <c r="D2001" i="7"/>
  <c r="I2000" i="7"/>
  <c r="H2000" i="7"/>
  <c r="D2000" i="7"/>
  <c r="I1999" i="7"/>
  <c r="H1999" i="7"/>
  <c r="D1999" i="7"/>
  <c r="I1998" i="7"/>
  <c r="H1998" i="7"/>
  <c r="D1998" i="7"/>
  <c r="I1997" i="7"/>
  <c r="H1997" i="7"/>
  <c r="D1997" i="7"/>
  <c r="I1996" i="7"/>
  <c r="H1996" i="7"/>
  <c r="D1996" i="7"/>
  <c r="I1995" i="7"/>
  <c r="H1995" i="7"/>
  <c r="D1995" i="7"/>
  <c r="I1994" i="7"/>
  <c r="H1994" i="7"/>
  <c r="D1994" i="7"/>
  <c r="I1993" i="7"/>
  <c r="H1993" i="7"/>
  <c r="D1993" i="7"/>
  <c r="I1992" i="7"/>
  <c r="H1992" i="7"/>
  <c r="D1992" i="7"/>
  <c r="I1991" i="7"/>
  <c r="H1991" i="7"/>
  <c r="D1991" i="7"/>
  <c r="I1990" i="7"/>
  <c r="H1990" i="7"/>
  <c r="D1990" i="7"/>
  <c r="I1989" i="7"/>
  <c r="H1989" i="7"/>
  <c r="D1989" i="7"/>
  <c r="I1988" i="7"/>
  <c r="H1988" i="7"/>
  <c r="D1988" i="7"/>
  <c r="I1987" i="7"/>
  <c r="H1987" i="7"/>
  <c r="D1987" i="7"/>
  <c r="I1986" i="7"/>
  <c r="H1986" i="7"/>
  <c r="D1986" i="7"/>
  <c r="I1985" i="7"/>
  <c r="H1985" i="7"/>
  <c r="D1985" i="7"/>
  <c r="I1984" i="7"/>
  <c r="H1984" i="7"/>
  <c r="D1984" i="7"/>
  <c r="I1983" i="7"/>
  <c r="H1983" i="7"/>
  <c r="D1983" i="7"/>
  <c r="I1982" i="7"/>
  <c r="H1982" i="7"/>
  <c r="D1982" i="7"/>
  <c r="I1981" i="7"/>
  <c r="H1981" i="7"/>
  <c r="D1981" i="7"/>
  <c r="I1980" i="7"/>
  <c r="H1980" i="7"/>
  <c r="D1980" i="7"/>
  <c r="I1979" i="7"/>
  <c r="H1979" i="7"/>
  <c r="D1979" i="7"/>
  <c r="I1978" i="7"/>
  <c r="H1978" i="7"/>
  <c r="D1978" i="7"/>
  <c r="I1977" i="7"/>
  <c r="H1977" i="7"/>
  <c r="D1977" i="7"/>
  <c r="I1976" i="7"/>
  <c r="H1976" i="7"/>
  <c r="D1976" i="7"/>
  <c r="I1975" i="7"/>
  <c r="H1975" i="7"/>
  <c r="D1975" i="7"/>
  <c r="I1974" i="7"/>
  <c r="H1974" i="7"/>
  <c r="D1974" i="7"/>
  <c r="I1973" i="7"/>
  <c r="H1973" i="7"/>
  <c r="D1973" i="7"/>
  <c r="I1972" i="7"/>
  <c r="H1972" i="7"/>
  <c r="D1972" i="7"/>
  <c r="I1971" i="7"/>
  <c r="H1971" i="7"/>
  <c r="D1971" i="7"/>
  <c r="I1970" i="7"/>
  <c r="H1970" i="7"/>
  <c r="D1970" i="7"/>
  <c r="I1969" i="7"/>
  <c r="H1969" i="7"/>
  <c r="D1969" i="7"/>
  <c r="I1968" i="7"/>
  <c r="H1968" i="7"/>
  <c r="D1968" i="7"/>
  <c r="I1967" i="7"/>
  <c r="H1967" i="7"/>
  <c r="D1967" i="7"/>
  <c r="I1966" i="7"/>
  <c r="H1966" i="7"/>
  <c r="D1966" i="7"/>
  <c r="I1965" i="7"/>
  <c r="H1965" i="7"/>
  <c r="D1965" i="7"/>
  <c r="I1964" i="7"/>
  <c r="H1964" i="7"/>
  <c r="D1964" i="7"/>
  <c r="I1963" i="7"/>
  <c r="H1963" i="7"/>
  <c r="D1963" i="7"/>
  <c r="I1962" i="7"/>
  <c r="H1962" i="7"/>
  <c r="D1962" i="7"/>
  <c r="I1961" i="7"/>
  <c r="H1961" i="7"/>
  <c r="D1961" i="7"/>
  <c r="I1960" i="7"/>
  <c r="H1960" i="7"/>
  <c r="D1960" i="7"/>
  <c r="I1959" i="7"/>
  <c r="H1959" i="7"/>
  <c r="D1959" i="7"/>
  <c r="I1958" i="7"/>
  <c r="H1958" i="7"/>
  <c r="D1958" i="7"/>
  <c r="I1957" i="7"/>
  <c r="H1957" i="7"/>
  <c r="D1957" i="7"/>
  <c r="I1956" i="7"/>
  <c r="H1956" i="7"/>
  <c r="D1956" i="7"/>
  <c r="I1955" i="7"/>
  <c r="H1955" i="7"/>
  <c r="D1955" i="7"/>
  <c r="I1954" i="7"/>
  <c r="H1954" i="7"/>
  <c r="D1954" i="7"/>
  <c r="I1953" i="7"/>
  <c r="H1953" i="7"/>
  <c r="D1953" i="7"/>
  <c r="I1952" i="7"/>
  <c r="H1952" i="7"/>
  <c r="D1952" i="7"/>
  <c r="I1951" i="7"/>
  <c r="H1951" i="7"/>
  <c r="D1951" i="7"/>
  <c r="I1950" i="7"/>
  <c r="H1950" i="7"/>
  <c r="D1950" i="7"/>
  <c r="I1949" i="7"/>
  <c r="H1949" i="7"/>
  <c r="D1949" i="7"/>
  <c r="I1948" i="7"/>
  <c r="H1948" i="7"/>
  <c r="D1948" i="7"/>
  <c r="I1947" i="7"/>
  <c r="H1947" i="7"/>
  <c r="D1947" i="7"/>
  <c r="I1946" i="7"/>
  <c r="H1946" i="7"/>
  <c r="D1946" i="7"/>
  <c r="I1945" i="7"/>
  <c r="H1945" i="7"/>
  <c r="D1945" i="7"/>
  <c r="I1944" i="7"/>
  <c r="H1944" i="7"/>
  <c r="D1944" i="7"/>
  <c r="I1943" i="7"/>
  <c r="H1943" i="7"/>
  <c r="D1943" i="7"/>
  <c r="I1942" i="7"/>
  <c r="H1942" i="7"/>
  <c r="D1942" i="7"/>
  <c r="I1941" i="7"/>
  <c r="H1941" i="7"/>
  <c r="D1941" i="7"/>
  <c r="I1940" i="7"/>
  <c r="H1940" i="7"/>
  <c r="D1940" i="7"/>
  <c r="I1939" i="7"/>
  <c r="H1939" i="7"/>
  <c r="D1939" i="7"/>
  <c r="I1938" i="7"/>
  <c r="H1938" i="7"/>
  <c r="D1938" i="7"/>
  <c r="I1937" i="7"/>
  <c r="H1937" i="7"/>
  <c r="D1937" i="7"/>
  <c r="I1936" i="7"/>
  <c r="H1936" i="7"/>
  <c r="D1936" i="7"/>
  <c r="I1935" i="7"/>
  <c r="H1935" i="7"/>
  <c r="D1935" i="7"/>
  <c r="I1934" i="7"/>
  <c r="H1934" i="7"/>
  <c r="D1934" i="7"/>
  <c r="I1933" i="7"/>
  <c r="H1933" i="7"/>
  <c r="D1933" i="7"/>
  <c r="I1932" i="7"/>
  <c r="H1932" i="7"/>
  <c r="D1932" i="7"/>
  <c r="I1931" i="7"/>
  <c r="H1931" i="7"/>
  <c r="D1931" i="7"/>
  <c r="I1930" i="7"/>
  <c r="H1930" i="7"/>
  <c r="D1930" i="7"/>
  <c r="I1929" i="7"/>
  <c r="H1929" i="7"/>
  <c r="D1929" i="7"/>
  <c r="I1928" i="7"/>
  <c r="H1928" i="7"/>
  <c r="D1928" i="7"/>
  <c r="I1927" i="7"/>
  <c r="H1927" i="7"/>
  <c r="D1927" i="7"/>
  <c r="I1926" i="7"/>
  <c r="H1926" i="7"/>
  <c r="D1926" i="7"/>
  <c r="I1925" i="7"/>
  <c r="H1925" i="7"/>
  <c r="D1925" i="7"/>
  <c r="I1924" i="7"/>
  <c r="H1924" i="7"/>
  <c r="D1924" i="7"/>
  <c r="I1923" i="7"/>
  <c r="H1923" i="7"/>
  <c r="D1923" i="7"/>
  <c r="I1922" i="7"/>
  <c r="H1922" i="7"/>
  <c r="D1922" i="7"/>
  <c r="I1921" i="7"/>
  <c r="H1921" i="7"/>
  <c r="D1921" i="7"/>
  <c r="I1920" i="7"/>
  <c r="H1920" i="7"/>
  <c r="D1920" i="7"/>
  <c r="I1919" i="7"/>
  <c r="H1919" i="7"/>
  <c r="D1919" i="7"/>
  <c r="I1918" i="7"/>
  <c r="H1918" i="7"/>
  <c r="D1918" i="7"/>
  <c r="I1917" i="7"/>
  <c r="H1917" i="7"/>
  <c r="D1917" i="7"/>
  <c r="I1916" i="7"/>
  <c r="H1916" i="7"/>
  <c r="D1916" i="7"/>
  <c r="I1915" i="7"/>
  <c r="H1915" i="7"/>
  <c r="D1915" i="7"/>
  <c r="I1914" i="7"/>
  <c r="H1914" i="7"/>
  <c r="D1914" i="7"/>
  <c r="I1913" i="7"/>
  <c r="H1913" i="7"/>
  <c r="D1913" i="7"/>
  <c r="I1912" i="7"/>
  <c r="H1912" i="7"/>
  <c r="D1912" i="7"/>
  <c r="I1911" i="7"/>
  <c r="H1911" i="7"/>
  <c r="D1911" i="7"/>
  <c r="I1910" i="7"/>
  <c r="H1910" i="7"/>
  <c r="D1910" i="7"/>
  <c r="I1909" i="7"/>
  <c r="H1909" i="7"/>
  <c r="D1909" i="7"/>
  <c r="I1908" i="7"/>
  <c r="H1908" i="7"/>
  <c r="D1908" i="7"/>
  <c r="I1907" i="7"/>
  <c r="H1907" i="7"/>
  <c r="D1907" i="7"/>
  <c r="I1906" i="7"/>
  <c r="H1906" i="7"/>
  <c r="D1906" i="7"/>
  <c r="I1905" i="7"/>
  <c r="H1905" i="7"/>
  <c r="D1905" i="7"/>
  <c r="I1904" i="7"/>
  <c r="H1904" i="7"/>
  <c r="D1904" i="7"/>
  <c r="I1903" i="7"/>
  <c r="H1903" i="7"/>
  <c r="D1903" i="7"/>
  <c r="I1902" i="7"/>
  <c r="H1902" i="7"/>
  <c r="D1902" i="7"/>
  <c r="I1901" i="7"/>
  <c r="H1901" i="7"/>
  <c r="D1901" i="7"/>
  <c r="I1900" i="7"/>
  <c r="H1900" i="7"/>
  <c r="D1900" i="7"/>
  <c r="I1899" i="7"/>
  <c r="H1899" i="7"/>
  <c r="D1899" i="7"/>
  <c r="I1898" i="7"/>
  <c r="H1898" i="7"/>
  <c r="D1898" i="7"/>
  <c r="I1897" i="7"/>
  <c r="H1897" i="7"/>
  <c r="D1897" i="7"/>
  <c r="I1896" i="7"/>
  <c r="H1896" i="7"/>
  <c r="D1896" i="7"/>
  <c r="I1895" i="7"/>
  <c r="H1895" i="7"/>
  <c r="D1895" i="7"/>
  <c r="I1894" i="7"/>
  <c r="H1894" i="7"/>
  <c r="D1894" i="7"/>
  <c r="I1893" i="7"/>
  <c r="H1893" i="7"/>
  <c r="D1893" i="7"/>
  <c r="I1892" i="7"/>
  <c r="H1892" i="7"/>
  <c r="D1892" i="7"/>
  <c r="I1891" i="7"/>
  <c r="H1891" i="7"/>
  <c r="D1891" i="7"/>
  <c r="I1890" i="7"/>
  <c r="H1890" i="7"/>
  <c r="D1890" i="7"/>
  <c r="I1889" i="7"/>
  <c r="H1889" i="7"/>
  <c r="D1889" i="7"/>
  <c r="I1888" i="7"/>
  <c r="H1888" i="7"/>
  <c r="D1888" i="7"/>
  <c r="I1887" i="7"/>
  <c r="H1887" i="7"/>
  <c r="D1887" i="7"/>
  <c r="I1886" i="7"/>
  <c r="H1886" i="7"/>
  <c r="D1886" i="7"/>
  <c r="I1885" i="7"/>
  <c r="H1885" i="7"/>
  <c r="D1885" i="7"/>
  <c r="I1884" i="7"/>
  <c r="H1884" i="7"/>
  <c r="D1884" i="7"/>
  <c r="I1883" i="7"/>
  <c r="H1883" i="7"/>
  <c r="D1883" i="7"/>
  <c r="I1882" i="7"/>
  <c r="H1882" i="7"/>
  <c r="D1882" i="7"/>
  <c r="I1881" i="7"/>
  <c r="H1881" i="7"/>
  <c r="D1881" i="7"/>
  <c r="I1880" i="7"/>
  <c r="H1880" i="7"/>
  <c r="D1880" i="7"/>
  <c r="I1879" i="7"/>
  <c r="H1879" i="7"/>
  <c r="D1879" i="7"/>
  <c r="I1878" i="7"/>
  <c r="H1878" i="7"/>
  <c r="D1878" i="7"/>
  <c r="I1877" i="7"/>
  <c r="H1877" i="7"/>
  <c r="D1877" i="7"/>
  <c r="I1876" i="7"/>
  <c r="H1876" i="7"/>
  <c r="D1876" i="7"/>
  <c r="I1875" i="7"/>
  <c r="H1875" i="7"/>
  <c r="D1875" i="7"/>
  <c r="I1874" i="7"/>
  <c r="H1874" i="7"/>
  <c r="D1874" i="7"/>
  <c r="I1873" i="7"/>
  <c r="H1873" i="7"/>
  <c r="D1873" i="7"/>
  <c r="I1872" i="7"/>
  <c r="H1872" i="7"/>
  <c r="D1872" i="7"/>
  <c r="I1871" i="7"/>
  <c r="H1871" i="7"/>
  <c r="D1871" i="7"/>
  <c r="I1870" i="7"/>
  <c r="H1870" i="7"/>
  <c r="D1870" i="7"/>
  <c r="I1869" i="7"/>
  <c r="H1869" i="7"/>
  <c r="D1869" i="7"/>
  <c r="I1868" i="7"/>
  <c r="H1868" i="7"/>
  <c r="D1868" i="7"/>
  <c r="I1867" i="7"/>
  <c r="H1867" i="7"/>
  <c r="D1867" i="7"/>
  <c r="I1866" i="7"/>
  <c r="H1866" i="7"/>
  <c r="D1866" i="7"/>
  <c r="I1865" i="7"/>
  <c r="H1865" i="7"/>
  <c r="D1865" i="7"/>
  <c r="I1864" i="7"/>
  <c r="H1864" i="7"/>
  <c r="D1864" i="7"/>
  <c r="I1863" i="7"/>
  <c r="H1863" i="7"/>
  <c r="D1863" i="7"/>
  <c r="I1862" i="7"/>
  <c r="H1862" i="7"/>
  <c r="D1862" i="7"/>
  <c r="I1861" i="7"/>
  <c r="H1861" i="7"/>
  <c r="D1861" i="7"/>
  <c r="I1860" i="7"/>
  <c r="H1860" i="7"/>
  <c r="D1860" i="7"/>
  <c r="I1859" i="7"/>
  <c r="H1859" i="7"/>
  <c r="D1859" i="7"/>
  <c r="I1858" i="7"/>
  <c r="H1858" i="7"/>
  <c r="D1858" i="7"/>
  <c r="I1857" i="7"/>
  <c r="H1857" i="7"/>
  <c r="D1857" i="7"/>
  <c r="I1856" i="7"/>
  <c r="H1856" i="7"/>
  <c r="D1856" i="7"/>
  <c r="I1855" i="7"/>
  <c r="H1855" i="7"/>
  <c r="D1855" i="7"/>
  <c r="I1854" i="7"/>
  <c r="H1854" i="7"/>
  <c r="D1854" i="7"/>
  <c r="I1853" i="7"/>
  <c r="H1853" i="7"/>
  <c r="D1853" i="7"/>
  <c r="I1852" i="7"/>
  <c r="H1852" i="7"/>
  <c r="D1852" i="7"/>
  <c r="I1851" i="7"/>
  <c r="H1851" i="7"/>
  <c r="D1851" i="7"/>
  <c r="I1850" i="7"/>
  <c r="H1850" i="7"/>
  <c r="D1850" i="7"/>
  <c r="I1849" i="7"/>
  <c r="H1849" i="7"/>
  <c r="D1849" i="7"/>
  <c r="I1848" i="7"/>
  <c r="H1848" i="7"/>
  <c r="D1848" i="7"/>
  <c r="I1847" i="7"/>
  <c r="H1847" i="7"/>
  <c r="D1847" i="7"/>
  <c r="I1846" i="7"/>
  <c r="H1846" i="7"/>
  <c r="D1846" i="7"/>
  <c r="I1845" i="7"/>
  <c r="H1845" i="7"/>
  <c r="D1845" i="7"/>
  <c r="I1844" i="7"/>
  <c r="H1844" i="7"/>
  <c r="D1844" i="7"/>
  <c r="I1843" i="7"/>
  <c r="H1843" i="7"/>
  <c r="D1843" i="7"/>
  <c r="I1842" i="7"/>
  <c r="H1842" i="7"/>
  <c r="D1842" i="7"/>
  <c r="I1841" i="7"/>
  <c r="H1841" i="7"/>
  <c r="D1841" i="7"/>
  <c r="I1840" i="7"/>
  <c r="H1840" i="7"/>
  <c r="D1840" i="7"/>
  <c r="I1839" i="7"/>
  <c r="H1839" i="7"/>
  <c r="D1839" i="7"/>
  <c r="I1838" i="7"/>
  <c r="H1838" i="7"/>
  <c r="D1838" i="7"/>
  <c r="I1837" i="7"/>
  <c r="H1837" i="7"/>
  <c r="D1837" i="7"/>
  <c r="I1836" i="7"/>
  <c r="H1836" i="7"/>
  <c r="D1836" i="7"/>
  <c r="I1835" i="7"/>
  <c r="H1835" i="7"/>
  <c r="D1835" i="7"/>
  <c r="I1834" i="7"/>
  <c r="H1834" i="7"/>
  <c r="D1834" i="7"/>
  <c r="I1833" i="7"/>
  <c r="H1833" i="7"/>
  <c r="D1833" i="7"/>
  <c r="I1832" i="7"/>
  <c r="H1832" i="7"/>
  <c r="D1832" i="7"/>
  <c r="I1831" i="7"/>
  <c r="H1831" i="7"/>
  <c r="D1831" i="7"/>
  <c r="I1830" i="7"/>
  <c r="H1830" i="7"/>
  <c r="D1830" i="7"/>
  <c r="I1829" i="7"/>
  <c r="H1829" i="7"/>
  <c r="D1829" i="7"/>
  <c r="I1828" i="7"/>
  <c r="H1828" i="7"/>
  <c r="D1828" i="7"/>
  <c r="I1827" i="7"/>
  <c r="H1827" i="7"/>
  <c r="D1827" i="7"/>
  <c r="I1826" i="7"/>
  <c r="H1826" i="7"/>
  <c r="D1826" i="7"/>
  <c r="I1825" i="7"/>
  <c r="H1825" i="7"/>
  <c r="D1825" i="7"/>
  <c r="I1824" i="7"/>
  <c r="H1824" i="7"/>
  <c r="D1824" i="7"/>
  <c r="I1823" i="7"/>
  <c r="H1823" i="7"/>
  <c r="D1823" i="7"/>
  <c r="I1822" i="7"/>
  <c r="H1822" i="7"/>
  <c r="D1822" i="7"/>
  <c r="I1821" i="7"/>
  <c r="H1821" i="7"/>
  <c r="D1821" i="7"/>
  <c r="I1820" i="7"/>
  <c r="H1820" i="7"/>
  <c r="D1820" i="7"/>
  <c r="I1819" i="7"/>
  <c r="H1819" i="7"/>
  <c r="D1819" i="7"/>
  <c r="I1818" i="7"/>
  <c r="H1818" i="7"/>
  <c r="D1818" i="7"/>
  <c r="I1817" i="7"/>
  <c r="H1817" i="7"/>
  <c r="D1817" i="7"/>
  <c r="I1816" i="7"/>
  <c r="H1816" i="7"/>
  <c r="D1816" i="7"/>
  <c r="I1815" i="7"/>
  <c r="H1815" i="7"/>
  <c r="D1815" i="7"/>
  <c r="I1814" i="7"/>
  <c r="H1814" i="7"/>
  <c r="D1814" i="7"/>
  <c r="I1813" i="7"/>
  <c r="H1813" i="7"/>
  <c r="D1813" i="7"/>
  <c r="I1812" i="7"/>
  <c r="H1812" i="7"/>
  <c r="D1812" i="7"/>
  <c r="I1811" i="7"/>
  <c r="H1811" i="7"/>
  <c r="D1811" i="7"/>
  <c r="I1810" i="7"/>
  <c r="H1810" i="7"/>
  <c r="D1810" i="7"/>
  <c r="I1809" i="7"/>
  <c r="H1809" i="7"/>
  <c r="D1809" i="7"/>
  <c r="I1808" i="7"/>
  <c r="H1808" i="7"/>
  <c r="D1808" i="7"/>
  <c r="I1807" i="7"/>
  <c r="H1807" i="7"/>
  <c r="D1807" i="7"/>
  <c r="I1806" i="7"/>
  <c r="H1806" i="7"/>
  <c r="D1806" i="7"/>
  <c r="I1805" i="7"/>
  <c r="H1805" i="7"/>
  <c r="D1805" i="7"/>
  <c r="I1804" i="7"/>
  <c r="H1804" i="7"/>
  <c r="D1804" i="7"/>
  <c r="I1803" i="7"/>
  <c r="H1803" i="7"/>
  <c r="D1803" i="7"/>
  <c r="I1802" i="7"/>
  <c r="H1802" i="7"/>
  <c r="D1802" i="7"/>
  <c r="I1801" i="7"/>
  <c r="H1801" i="7"/>
  <c r="D1801" i="7"/>
  <c r="I1800" i="7"/>
  <c r="H1800" i="7"/>
  <c r="D1800" i="7"/>
  <c r="I1799" i="7"/>
  <c r="H1799" i="7"/>
  <c r="D1799" i="7"/>
  <c r="I1798" i="7"/>
  <c r="H1798" i="7"/>
  <c r="D1798" i="7"/>
  <c r="I1797" i="7"/>
  <c r="H1797" i="7"/>
  <c r="D1797" i="7"/>
  <c r="I1796" i="7"/>
  <c r="H1796" i="7"/>
  <c r="D1796" i="7"/>
  <c r="I1795" i="7"/>
  <c r="H1795" i="7"/>
  <c r="D1795" i="7"/>
  <c r="I1794" i="7"/>
  <c r="H1794" i="7"/>
  <c r="D1794" i="7"/>
  <c r="I1793" i="7"/>
  <c r="H1793" i="7"/>
  <c r="D1793" i="7"/>
  <c r="I1792" i="7"/>
  <c r="H1792" i="7"/>
  <c r="D1792" i="7"/>
  <c r="I1791" i="7"/>
  <c r="H1791" i="7"/>
  <c r="D1791" i="7"/>
  <c r="I1790" i="7"/>
  <c r="H1790" i="7"/>
  <c r="D1790" i="7"/>
  <c r="I1789" i="7"/>
  <c r="H1789" i="7"/>
  <c r="D1789" i="7"/>
  <c r="I1788" i="7"/>
  <c r="H1788" i="7"/>
  <c r="D1788" i="7"/>
  <c r="I1787" i="7"/>
  <c r="H1787" i="7"/>
  <c r="D1787" i="7"/>
  <c r="I1786" i="7"/>
  <c r="H1786" i="7"/>
  <c r="D1786" i="7"/>
  <c r="I1785" i="7"/>
  <c r="H1785" i="7"/>
  <c r="D1785" i="7"/>
  <c r="I1784" i="7"/>
  <c r="H1784" i="7"/>
  <c r="D1784" i="7"/>
  <c r="I1783" i="7"/>
  <c r="H1783" i="7"/>
  <c r="D1783" i="7"/>
  <c r="I1782" i="7"/>
  <c r="H1782" i="7"/>
  <c r="D1782" i="7"/>
  <c r="I1781" i="7"/>
  <c r="H1781" i="7"/>
  <c r="D1781" i="7"/>
  <c r="I1780" i="7"/>
  <c r="H1780" i="7"/>
  <c r="D1780" i="7"/>
  <c r="I1779" i="7"/>
  <c r="H1779" i="7"/>
  <c r="D1779" i="7"/>
  <c r="I1778" i="7"/>
  <c r="H1778" i="7"/>
  <c r="D1778" i="7"/>
  <c r="I1777" i="7"/>
  <c r="H1777" i="7"/>
  <c r="D1777" i="7"/>
  <c r="I1776" i="7"/>
  <c r="H1776" i="7"/>
  <c r="D1776" i="7"/>
  <c r="I1775" i="7"/>
  <c r="H1775" i="7"/>
  <c r="D1775" i="7"/>
  <c r="I1774" i="7"/>
  <c r="H1774" i="7"/>
  <c r="D1774" i="7"/>
  <c r="I1773" i="7"/>
  <c r="H1773" i="7"/>
  <c r="D1773" i="7"/>
  <c r="I1772" i="7"/>
  <c r="H1772" i="7"/>
  <c r="D1772" i="7"/>
  <c r="I1771" i="7"/>
  <c r="H1771" i="7"/>
  <c r="D1771" i="7"/>
  <c r="I1770" i="7"/>
  <c r="H1770" i="7"/>
  <c r="D1770" i="7"/>
  <c r="I1769" i="7"/>
  <c r="H1769" i="7"/>
  <c r="D1769" i="7"/>
  <c r="I1768" i="7"/>
  <c r="H1768" i="7"/>
  <c r="D1768" i="7"/>
  <c r="I1767" i="7"/>
  <c r="H1767" i="7"/>
  <c r="D1767" i="7"/>
  <c r="I1766" i="7"/>
  <c r="H1766" i="7"/>
  <c r="D1766" i="7"/>
  <c r="I1765" i="7"/>
  <c r="H1765" i="7"/>
  <c r="D1765" i="7"/>
  <c r="I1764" i="7"/>
  <c r="H1764" i="7"/>
  <c r="D1764" i="7"/>
  <c r="I1763" i="7"/>
  <c r="H1763" i="7"/>
  <c r="D1763" i="7"/>
  <c r="I1762" i="7"/>
  <c r="H1762" i="7"/>
  <c r="D1762" i="7"/>
  <c r="I1761" i="7"/>
  <c r="H1761" i="7"/>
  <c r="D1761" i="7"/>
  <c r="I1760" i="7"/>
  <c r="H1760" i="7"/>
  <c r="D1760" i="7"/>
  <c r="I1759" i="7"/>
  <c r="H1759" i="7"/>
  <c r="D1759" i="7"/>
  <c r="I1758" i="7"/>
  <c r="H1758" i="7"/>
  <c r="D1758" i="7"/>
  <c r="I1757" i="7"/>
  <c r="H1757" i="7"/>
  <c r="D1757" i="7"/>
  <c r="I1756" i="7"/>
  <c r="H1756" i="7"/>
  <c r="D1756" i="7"/>
  <c r="I1755" i="7"/>
  <c r="H1755" i="7"/>
  <c r="D1755" i="7"/>
  <c r="I1754" i="7"/>
  <c r="H1754" i="7"/>
  <c r="D1754" i="7"/>
  <c r="I1753" i="7"/>
  <c r="H1753" i="7"/>
  <c r="D1753" i="7"/>
  <c r="I1752" i="7"/>
  <c r="H1752" i="7"/>
  <c r="D1752" i="7"/>
  <c r="I1751" i="7"/>
  <c r="H1751" i="7"/>
  <c r="D1751" i="7"/>
  <c r="I1750" i="7"/>
  <c r="H1750" i="7"/>
  <c r="D1750" i="7"/>
  <c r="I1749" i="7"/>
  <c r="H1749" i="7"/>
  <c r="D1749" i="7"/>
  <c r="I1748" i="7"/>
  <c r="H1748" i="7"/>
  <c r="D1748" i="7"/>
  <c r="I1747" i="7"/>
  <c r="H1747" i="7"/>
  <c r="D1747" i="7"/>
  <c r="I1746" i="7"/>
  <c r="H1746" i="7"/>
  <c r="D1746" i="7"/>
  <c r="I1745" i="7"/>
  <c r="H1745" i="7"/>
  <c r="D1745" i="7"/>
  <c r="I1744" i="7"/>
  <c r="H1744" i="7"/>
  <c r="D1744" i="7"/>
  <c r="I1743" i="7"/>
  <c r="H1743" i="7"/>
  <c r="D1743" i="7"/>
  <c r="I1742" i="7"/>
  <c r="H1742" i="7"/>
  <c r="D1742" i="7"/>
  <c r="I1741" i="7"/>
  <c r="H1741" i="7"/>
  <c r="D1741" i="7"/>
  <c r="I1740" i="7"/>
  <c r="H1740" i="7"/>
  <c r="D1740" i="7"/>
  <c r="I1739" i="7"/>
  <c r="H1739" i="7"/>
  <c r="D1739" i="7"/>
  <c r="I1738" i="7"/>
  <c r="H1738" i="7"/>
  <c r="D1738" i="7"/>
  <c r="I1737" i="7"/>
  <c r="H1737" i="7"/>
  <c r="D1737" i="7"/>
  <c r="I1736" i="7"/>
  <c r="H1736" i="7"/>
  <c r="D1736" i="7"/>
  <c r="I1735" i="7"/>
  <c r="H1735" i="7"/>
  <c r="D1735" i="7"/>
  <c r="I1734" i="7"/>
  <c r="H1734" i="7"/>
  <c r="D1734" i="7"/>
  <c r="I1733" i="7"/>
  <c r="H1733" i="7"/>
  <c r="D1733" i="7"/>
  <c r="I1732" i="7"/>
  <c r="H1732" i="7"/>
  <c r="D1732" i="7"/>
  <c r="I1731" i="7"/>
  <c r="H1731" i="7"/>
  <c r="D1731" i="7"/>
  <c r="I1730" i="7"/>
  <c r="H1730" i="7"/>
  <c r="D1730" i="7"/>
  <c r="I1729" i="7"/>
  <c r="H1729" i="7"/>
  <c r="D1729" i="7"/>
  <c r="I1728" i="7"/>
  <c r="H1728" i="7"/>
  <c r="D1728" i="7"/>
  <c r="I1727" i="7"/>
  <c r="H1727" i="7"/>
  <c r="D1727" i="7"/>
  <c r="I1726" i="7"/>
  <c r="H1726" i="7"/>
  <c r="D1726" i="7"/>
  <c r="I1725" i="7"/>
  <c r="H1725" i="7"/>
  <c r="D1725" i="7"/>
  <c r="I1724" i="7"/>
  <c r="H1724" i="7"/>
  <c r="D1724" i="7"/>
  <c r="I1723" i="7"/>
  <c r="H1723" i="7"/>
  <c r="D1723" i="7"/>
  <c r="I1722" i="7"/>
  <c r="H1722" i="7"/>
  <c r="D1722" i="7"/>
  <c r="I1721" i="7"/>
  <c r="H1721" i="7"/>
  <c r="D1721" i="7"/>
  <c r="I1720" i="7"/>
  <c r="H1720" i="7"/>
  <c r="D1720" i="7"/>
  <c r="I1719" i="7"/>
  <c r="H1719" i="7"/>
  <c r="D1719" i="7"/>
  <c r="I1718" i="7"/>
  <c r="H1718" i="7"/>
  <c r="D1718" i="7"/>
  <c r="I1717" i="7"/>
  <c r="H1717" i="7"/>
  <c r="D1717" i="7"/>
  <c r="I1716" i="7"/>
  <c r="H1716" i="7"/>
  <c r="D1716" i="7"/>
  <c r="I1715" i="7"/>
  <c r="H1715" i="7"/>
  <c r="D1715" i="7"/>
  <c r="I1714" i="7"/>
  <c r="H1714" i="7"/>
  <c r="D1714" i="7"/>
  <c r="I1713" i="7"/>
  <c r="H1713" i="7"/>
  <c r="D1713" i="7"/>
  <c r="I1712" i="7"/>
  <c r="H1712" i="7"/>
  <c r="D1712" i="7"/>
  <c r="I1711" i="7"/>
  <c r="H1711" i="7"/>
  <c r="D1711" i="7"/>
  <c r="I1710" i="7"/>
  <c r="H1710" i="7"/>
  <c r="D1710" i="7"/>
  <c r="I1709" i="7"/>
  <c r="H1709" i="7"/>
  <c r="D1709" i="7"/>
  <c r="I1708" i="7"/>
  <c r="H1708" i="7"/>
  <c r="D1708" i="7"/>
  <c r="I1707" i="7"/>
  <c r="H1707" i="7"/>
  <c r="D1707" i="7"/>
  <c r="I1706" i="7"/>
  <c r="H1706" i="7"/>
  <c r="D1706" i="7"/>
  <c r="I1705" i="7"/>
  <c r="H1705" i="7"/>
  <c r="D1705" i="7"/>
  <c r="I1704" i="7"/>
  <c r="H1704" i="7"/>
  <c r="D1704" i="7"/>
  <c r="I1703" i="7"/>
  <c r="H1703" i="7"/>
  <c r="D1703" i="7"/>
  <c r="I1702" i="7"/>
  <c r="H1702" i="7"/>
  <c r="D1702" i="7"/>
  <c r="I1701" i="7"/>
  <c r="H1701" i="7"/>
  <c r="D1701" i="7"/>
  <c r="I1700" i="7"/>
  <c r="H1700" i="7"/>
  <c r="D1700" i="7"/>
  <c r="I1699" i="7"/>
  <c r="H1699" i="7"/>
  <c r="D1699" i="7"/>
  <c r="I1698" i="7"/>
  <c r="H1698" i="7"/>
  <c r="D1698" i="7"/>
  <c r="I1697" i="7"/>
  <c r="H1697" i="7"/>
  <c r="D1697" i="7"/>
  <c r="I1696" i="7"/>
  <c r="H1696" i="7"/>
  <c r="D1696" i="7"/>
  <c r="I1695" i="7"/>
  <c r="H1695" i="7"/>
  <c r="D1695" i="7"/>
  <c r="I1694" i="7"/>
  <c r="H1694" i="7"/>
  <c r="D1694" i="7"/>
  <c r="I1693" i="7"/>
  <c r="H1693" i="7"/>
  <c r="D1693" i="7"/>
  <c r="I1692" i="7"/>
  <c r="H1692" i="7"/>
  <c r="D1692" i="7"/>
  <c r="I1691" i="7"/>
  <c r="H1691" i="7"/>
  <c r="D1691" i="7"/>
  <c r="I1690" i="7"/>
  <c r="H1690" i="7"/>
  <c r="D1690" i="7"/>
  <c r="I1689" i="7"/>
  <c r="H1689" i="7"/>
  <c r="D1689" i="7"/>
  <c r="I1688" i="7"/>
  <c r="H1688" i="7"/>
  <c r="D1688" i="7"/>
  <c r="I1687" i="7"/>
  <c r="H1687" i="7"/>
  <c r="D1687" i="7"/>
  <c r="I1686" i="7"/>
  <c r="H1686" i="7"/>
  <c r="D1686" i="7"/>
  <c r="I1685" i="7"/>
  <c r="H1685" i="7"/>
  <c r="D1685" i="7"/>
  <c r="I1684" i="7"/>
  <c r="H1684" i="7"/>
  <c r="D1684" i="7"/>
  <c r="I1683" i="7"/>
  <c r="H1683" i="7"/>
  <c r="D1683" i="7"/>
  <c r="I1682" i="7"/>
  <c r="H1682" i="7"/>
  <c r="D1682" i="7"/>
  <c r="I1681" i="7"/>
  <c r="H1681" i="7"/>
  <c r="D1681" i="7"/>
  <c r="I1680" i="7"/>
  <c r="H1680" i="7"/>
  <c r="D1680" i="7"/>
  <c r="I1679" i="7"/>
  <c r="H1679" i="7"/>
  <c r="D1679" i="7"/>
  <c r="I1678" i="7"/>
  <c r="H1678" i="7"/>
  <c r="D1678" i="7"/>
  <c r="I1677" i="7"/>
  <c r="H1677" i="7"/>
  <c r="D1677" i="7"/>
  <c r="I1676" i="7"/>
  <c r="H1676" i="7"/>
  <c r="D1676" i="7"/>
  <c r="I1675" i="7"/>
  <c r="H1675" i="7"/>
  <c r="D1675" i="7"/>
  <c r="I1674" i="7"/>
  <c r="H1674" i="7"/>
  <c r="D1674" i="7"/>
  <c r="I1673" i="7"/>
  <c r="H1673" i="7"/>
  <c r="D1673" i="7"/>
  <c r="I1672" i="7"/>
  <c r="H1672" i="7"/>
  <c r="D1672" i="7"/>
  <c r="I1671" i="7"/>
  <c r="H1671" i="7"/>
  <c r="D1671" i="7"/>
  <c r="I1670" i="7"/>
  <c r="H1670" i="7"/>
  <c r="D1670" i="7"/>
  <c r="I1669" i="7"/>
  <c r="H1669" i="7"/>
  <c r="D1669" i="7"/>
  <c r="I1668" i="7"/>
  <c r="H1668" i="7"/>
  <c r="D1668" i="7"/>
  <c r="I1667" i="7"/>
  <c r="H1667" i="7"/>
  <c r="D1667" i="7"/>
  <c r="I1666" i="7"/>
  <c r="H1666" i="7"/>
  <c r="D1666" i="7"/>
  <c r="I1665" i="7"/>
  <c r="H1665" i="7"/>
  <c r="D1665" i="7"/>
  <c r="I1664" i="7"/>
  <c r="H1664" i="7"/>
  <c r="D1664" i="7"/>
  <c r="I1663" i="7"/>
  <c r="H1663" i="7"/>
  <c r="D1663" i="7"/>
  <c r="I1662" i="7"/>
  <c r="H1662" i="7"/>
  <c r="D1662" i="7"/>
  <c r="I1661" i="7"/>
  <c r="H1661" i="7"/>
  <c r="D1661" i="7"/>
  <c r="I1660" i="7"/>
  <c r="H1660" i="7"/>
  <c r="D1660" i="7"/>
  <c r="I1659" i="7"/>
  <c r="H1659" i="7"/>
  <c r="D1659" i="7"/>
  <c r="I1658" i="7"/>
  <c r="H1658" i="7"/>
  <c r="D1658" i="7"/>
  <c r="I1657" i="7"/>
  <c r="H1657" i="7"/>
  <c r="D1657" i="7"/>
  <c r="I1656" i="7"/>
  <c r="H1656" i="7"/>
  <c r="D1656" i="7"/>
  <c r="I1655" i="7"/>
  <c r="H1655" i="7"/>
  <c r="D1655" i="7"/>
  <c r="I1654" i="7"/>
  <c r="H1654" i="7"/>
  <c r="D1654" i="7"/>
  <c r="I1653" i="7"/>
  <c r="H1653" i="7"/>
  <c r="D1653" i="7"/>
  <c r="I1652" i="7"/>
  <c r="H1652" i="7"/>
  <c r="D1652" i="7"/>
  <c r="I1651" i="7"/>
  <c r="H1651" i="7"/>
  <c r="D1651" i="7"/>
  <c r="I1650" i="7"/>
  <c r="H1650" i="7"/>
  <c r="D1650" i="7"/>
  <c r="I1649" i="7"/>
  <c r="H1649" i="7"/>
  <c r="D1649" i="7"/>
  <c r="I1648" i="7"/>
  <c r="H1648" i="7"/>
  <c r="D1648" i="7"/>
  <c r="I1647" i="7"/>
  <c r="H1647" i="7"/>
  <c r="D1647" i="7"/>
  <c r="I1646" i="7"/>
  <c r="H1646" i="7"/>
  <c r="D1646" i="7"/>
  <c r="I1645" i="7"/>
  <c r="H1645" i="7"/>
  <c r="D1645" i="7"/>
  <c r="I1644" i="7"/>
  <c r="H1644" i="7"/>
  <c r="D1644" i="7"/>
  <c r="I1643" i="7"/>
  <c r="H1643" i="7"/>
  <c r="D1643" i="7"/>
  <c r="I1642" i="7"/>
  <c r="H1642" i="7"/>
  <c r="D1642" i="7"/>
  <c r="I1641" i="7"/>
  <c r="H1641" i="7"/>
  <c r="D1641" i="7"/>
  <c r="I1640" i="7"/>
  <c r="H1640" i="7"/>
  <c r="D1640" i="7"/>
  <c r="I1639" i="7"/>
  <c r="H1639" i="7"/>
  <c r="D1639" i="7"/>
  <c r="I1638" i="7"/>
  <c r="H1638" i="7"/>
  <c r="D1638" i="7"/>
  <c r="I1637" i="7"/>
  <c r="H1637" i="7"/>
  <c r="D1637" i="7"/>
  <c r="I1636" i="7"/>
  <c r="H1636" i="7"/>
  <c r="D1636" i="7"/>
  <c r="I1635" i="7"/>
  <c r="H1635" i="7"/>
  <c r="D1635" i="7"/>
  <c r="I1634" i="7"/>
  <c r="H1634" i="7"/>
  <c r="D1634" i="7"/>
  <c r="I1633" i="7"/>
  <c r="H1633" i="7"/>
  <c r="D1633" i="7"/>
  <c r="I1632" i="7"/>
  <c r="H1632" i="7"/>
  <c r="D1632" i="7"/>
  <c r="I1631" i="7"/>
  <c r="H1631" i="7"/>
  <c r="D1631" i="7"/>
  <c r="I1630" i="7"/>
  <c r="H1630" i="7"/>
  <c r="D1630" i="7"/>
  <c r="I1629" i="7"/>
  <c r="H1629" i="7"/>
  <c r="D1629" i="7"/>
  <c r="I1628" i="7"/>
  <c r="H1628" i="7"/>
  <c r="D1628" i="7"/>
  <c r="I1627" i="7"/>
  <c r="H1627" i="7"/>
  <c r="D1627" i="7"/>
  <c r="I1626" i="7"/>
  <c r="H1626" i="7"/>
  <c r="D1626" i="7"/>
  <c r="I1625" i="7"/>
  <c r="H1625" i="7"/>
  <c r="D1625" i="7"/>
  <c r="I1624" i="7"/>
  <c r="H1624" i="7"/>
  <c r="D1624" i="7"/>
  <c r="I1623" i="7"/>
  <c r="H1623" i="7"/>
  <c r="D1623" i="7"/>
  <c r="I1622" i="7"/>
  <c r="H1622" i="7"/>
  <c r="D1622" i="7"/>
  <c r="I1621" i="7"/>
  <c r="H1621" i="7"/>
  <c r="D1621" i="7"/>
  <c r="I1620" i="7"/>
  <c r="H1620" i="7"/>
  <c r="D1620" i="7"/>
  <c r="I1619" i="7"/>
  <c r="H1619" i="7"/>
  <c r="D1619" i="7"/>
  <c r="I1618" i="7"/>
  <c r="H1618" i="7"/>
  <c r="D1618" i="7"/>
  <c r="I1617" i="7"/>
  <c r="H1617" i="7"/>
  <c r="D1617" i="7"/>
  <c r="I1616" i="7"/>
  <c r="H1616" i="7"/>
  <c r="D1616" i="7"/>
  <c r="I1615" i="7"/>
  <c r="H1615" i="7"/>
  <c r="D1615" i="7"/>
  <c r="I1614" i="7"/>
  <c r="H1614" i="7"/>
  <c r="D1614" i="7"/>
  <c r="I1613" i="7"/>
  <c r="H1613" i="7"/>
  <c r="D1613" i="7"/>
  <c r="I1612" i="7"/>
  <c r="H1612" i="7"/>
  <c r="D1612" i="7"/>
  <c r="I1611" i="7"/>
  <c r="H1611" i="7"/>
  <c r="D1611" i="7"/>
  <c r="I1610" i="7"/>
  <c r="H1610" i="7"/>
  <c r="D1610" i="7"/>
  <c r="I1609" i="7"/>
  <c r="H1609" i="7"/>
  <c r="D1609" i="7"/>
  <c r="I1608" i="7"/>
  <c r="H1608" i="7"/>
  <c r="D1608" i="7"/>
  <c r="I1607" i="7"/>
  <c r="H1607" i="7"/>
  <c r="D1607" i="7"/>
  <c r="I1606" i="7"/>
  <c r="H1606" i="7"/>
  <c r="D1606" i="7"/>
  <c r="I1605" i="7"/>
  <c r="H1605" i="7"/>
  <c r="D1605" i="7"/>
  <c r="I1604" i="7"/>
  <c r="H1604" i="7"/>
  <c r="D1604" i="7"/>
  <c r="I1603" i="7"/>
  <c r="H1603" i="7"/>
  <c r="D1603" i="7"/>
  <c r="I1602" i="7"/>
  <c r="H1602" i="7"/>
  <c r="D1602" i="7"/>
  <c r="I1601" i="7"/>
  <c r="H1601" i="7"/>
  <c r="D1601" i="7"/>
  <c r="I1600" i="7"/>
  <c r="H1600" i="7"/>
  <c r="D1600" i="7"/>
  <c r="I1599" i="7"/>
  <c r="H1599" i="7"/>
  <c r="D1599" i="7"/>
  <c r="I1598" i="7"/>
  <c r="H1598" i="7"/>
  <c r="D1598" i="7"/>
  <c r="I1597" i="7"/>
  <c r="H1597" i="7"/>
  <c r="D1597" i="7"/>
  <c r="I1596" i="7"/>
  <c r="H1596" i="7"/>
  <c r="D1596" i="7"/>
  <c r="I1595" i="7"/>
  <c r="H1595" i="7"/>
  <c r="D1595" i="7"/>
  <c r="I1594" i="7"/>
  <c r="H1594" i="7"/>
  <c r="D1594" i="7"/>
  <c r="I1593" i="7"/>
  <c r="H1593" i="7"/>
  <c r="D1593" i="7"/>
  <c r="I1592" i="7"/>
  <c r="H1592" i="7"/>
  <c r="D1592" i="7"/>
  <c r="I1591" i="7"/>
  <c r="H1591" i="7"/>
  <c r="D1591" i="7"/>
  <c r="I1590" i="7"/>
  <c r="H1590" i="7"/>
  <c r="D1590" i="7"/>
  <c r="I1589" i="7"/>
  <c r="H1589" i="7"/>
  <c r="D1589" i="7"/>
  <c r="I1588" i="7"/>
  <c r="H1588" i="7"/>
  <c r="D1588" i="7"/>
  <c r="I1587" i="7"/>
  <c r="H1587" i="7"/>
  <c r="D1587" i="7"/>
  <c r="I1586" i="7"/>
  <c r="H1586" i="7"/>
  <c r="D1586" i="7"/>
  <c r="I1585" i="7"/>
  <c r="H1585" i="7"/>
  <c r="D1585" i="7"/>
  <c r="I1584" i="7"/>
  <c r="H1584" i="7"/>
  <c r="D1584" i="7"/>
  <c r="I1583" i="7"/>
  <c r="H1583" i="7"/>
  <c r="D1583" i="7"/>
  <c r="I1582" i="7"/>
  <c r="H1582" i="7"/>
  <c r="D1582" i="7"/>
  <c r="I1581" i="7"/>
  <c r="H1581" i="7"/>
  <c r="D1581" i="7"/>
  <c r="I1580" i="7"/>
  <c r="H1580" i="7"/>
  <c r="D1580" i="7"/>
  <c r="I1579" i="7"/>
  <c r="H1579" i="7"/>
  <c r="D1579" i="7"/>
  <c r="I1578" i="7"/>
  <c r="H1578" i="7"/>
  <c r="D1578" i="7"/>
  <c r="I1577" i="7"/>
  <c r="H1577" i="7"/>
  <c r="D1577" i="7"/>
  <c r="I1576" i="7"/>
  <c r="H1576" i="7"/>
  <c r="D1576" i="7"/>
  <c r="I1575" i="7"/>
  <c r="H1575" i="7"/>
  <c r="D1575" i="7"/>
  <c r="I1574" i="7"/>
  <c r="H1574" i="7"/>
  <c r="D1574" i="7"/>
  <c r="I1573" i="7"/>
  <c r="H1573" i="7"/>
  <c r="D1573" i="7"/>
  <c r="I1572" i="7"/>
  <c r="H1572" i="7"/>
  <c r="D1572" i="7"/>
  <c r="I1571" i="7"/>
  <c r="H1571" i="7"/>
  <c r="D1571" i="7"/>
  <c r="I1570" i="7"/>
  <c r="H1570" i="7"/>
  <c r="D1570" i="7"/>
  <c r="I1569" i="7"/>
  <c r="H1569" i="7"/>
  <c r="D1569" i="7"/>
  <c r="I1568" i="7"/>
  <c r="H1568" i="7"/>
  <c r="D1568" i="7"/>
  <c r="I1567" i="7"/>
  <c r="H1567" i="7"/>
  <c r="D1567" i="7"/>
  <c r="I1566" i="7"/>
  <c r="H1566" i="7"/>
  <c r="D1566" i="7"/>
  <c r="I1565" i="7"/>
  <c r="H1565" i="7"/>
  <c r="D1565" i="7"/>
  <c r="I1564" i="7"/>
  <c r="H1564" i="7"/>
  <c r="D1564" i="7"/>
  <c r="I1563" i="7"/>
  <c r="H1563" i="7"/>
  <c r="D1563" i="7"/>
  <c r="I1562" i="7"/>
  <c r="H1562" i="7"/>
  <c r="D1562" i="7"/>
  <c r="I1561" i="7"/>
  <c r="H1561" i="7"/>
  <c r="D1561" i="7"/>
  <c r="I1560" i="7"/>
  <c r="H1560" i="7"/>
  <c r="D1560" i="7"/>
  <c r="I1559" i="7"/>
  <c r="H1559" i="7"/>
  <c r="D1559" i="7"/>
  <c r="I1558" i="7"/>
  <c r="H1558" i="7"/>
  <c r="D1558" i="7"/>
  <c r="I1557" i="7"/>
  <c r="H1557" i="7"/>
  <c r="D1557" i="7"/>
  <c r="I1556" i="7"/>
  <c r="H1556" i="7"/>
  <c r="D1556" i="7"/>
  <c r="I1555" i="7"/>
  <c r="H1555" i="7"/>
  <c r="D1555" i="7"/>
  <c r="I1554" i="7"/>
  <c r="H1554" i="7"/>
  <c r="D1554" i="7"/>
  <c r="I1553" i="7"/>
  <c r="H1553" i="7"/>
  <c r="D1553" i="7"/>
  <c r="I1552" i="7"/>
  <c r="H1552" i="7"/>
  <c r="D1552" i="7"/>
  <c r="I1551" i="7"/>
  <c r="H1551" i="7"/>
  <c r="D1551" i="7"/>
  <c r="I1550" i="7"/>
  <c r="H1550" i="7"/>
  <c r="D1550" i="7"/>
  <c r="I1549" i="7"/>
  <c r="H1549" i="7"/>
  <c r="D1549" i="7"/>
  <c r="I1548" i="7"/>
  <c r="H1548" i="7"/>
  <c r="D1548" i="7"/>
  <c r="I1547" i="7"/>
  <c r="H1547" i="7"/>
  <c r="D1547" i="7"/>
  <c r="I1546" i="7"/>
  <c r="H1546" i="7"/>
  <c r="D1546" i="7"/>
  <c r="I1545" i="7"/>
  <c r="H1545" i="7"/>
  <c r="D1545" i="7"/>
  <c r="I1544" i="7"/>
  <c r="H1544" i="7"/>
  <c r="D1544" i="7"/>
  <c r="I1543" i="7"/>
  <c r="H1543" i="7"/>
  <c r="D1543" i="7"/>
  <c r="I1542" i="7"/>
  <c r="H1542" i="7"/>
  <c r="D1542" i="7"/>
  <c r="I1541" i="7"/>
  <c r="H1541" i="7"/>
  <c r="D1541" i="7"/>
  <c r="I1540" i="7"/>
  <c r="H1540" i="7"/>
  <c r="D1540" i="7"/>
  <c r="I1539" i="7"/>
  <c r="H1539" i="7"/>
  <c r="D1539" i="7"/>
  <c r="I1538" i="7"/>
  <c r="H1538" i="7"/>
  <c r="D1538" i="7"/>
  <c r="I1537" i="7"/>
  <c r="H1537" i="7"/>
  <c r="D1537" i="7"/>
  <c r="I1536" i="7"/>
  <c r="H1536" i="7"/>
  <c r="D1536" i="7"/>
  <c r="I1535" i="7"/>
  <c r="H1535" i="7"/>
  <c r="D1535" i="7"/>
  <c r="I1534" i="7"/>
  <c r="H1534" i="7"/>
  <c r="D1534" i="7"/>
  <c r="I1533" i="7"/>
  <c r="H1533" i="7"/>
  <c r="D1533" i="7"/>
  <c r="I1532" i="7"/>
  <c r="H1532" i="7"/>
  <c r="D1532" i="7"/>
  <c r="I1531" i="7"/>
  <c r="H1531" i="7"/>
  <c r="D1531" i="7"/>
  <c r="I1530" i="7"/>
  <c r="H1530" i="7"/>
  <c r="D1530" i="7"/>
  <c r="I1529" i="7"/>
  <c r="H1529" i="7"/>
  <c r="D1529" i="7"/>
  <c r="I1528" i="7"/>
  <c r="H1528" i="7"/>
  <c r="D1528" i="7"/>
  <c r="I1527" i="7"/>
  <c r="H1527" i="7"/>
  <c r="D1527" i="7"/>
  <c r="I1526" i="7"/>
  <c r="H1526" i="7"/>
  <c r="D1526" i="7"/>
  <c r="I1525" i="7"/>
  <c r="H1525" i="7"/>
  <c r="D1525" i="7"/>
  <c r="I1524" i="7"/>
  <c r="H1524" i="7"/>
  <c r="D1524" i="7"/>
  <c r="I1523" i="7"/>
  <c r="H1523" i="7"/>
  <c r="D1523" i="7"/>
  <c r="I1522" i="7"/>
  <c r="H1522" i="7"/>
  <c r="D1522" i="7"/>
  <c r="I1521" i="7"/>
  <c r="H1521" i="7"/>
  <c r="D1521" i="7"/>
  <c r="I1520" i="7"/>
  <c r="H1520" i="7"/>
  <c r="D1520" i="7"/>
  <c r="I1519" i="7"/>
  <c r="H1519" i="7"/>
  <c r="D1519" i="7"/>
  <c r="I1518" i="7"/>
  <c r="H1518" i="7"/>
  <c r="D1518" i="7"/>
  <c r="I1517" i="7"/>
  <c r="H1517" i="7"/>
  <c r="D1517" i="7"/>
  <c r="I1516" i="7"/>
  <c r="H1516" i="7"/>
  <c r="D1516" i="7"/>
  <c r="I1515" i="7"/>
  <c r="H1515" i="7"/>
  <c r="D1515" i="7"/>
  <c r="I1514" i="7"/>
  <c r="H1514" i="7"/>
  <c r="D1514" i="7"/>
  <c r="I1513" i="7"/>
  <c r="H1513" i="7"/>
  <c r="D1513" i="7"/>
  <c r="I1512" i="7"/>
  <c r="H1512" i="7"/>
  <c r="D1512" i="7"/>
  <c r="I1511" i="7"/>
  <c r="H1511" i="7"/>
  <c r="D1511" i="7"/>
  <c r="I1510" i="7"/>
  <c r="H1510" i="7"/>
  <c r="D1510" i="7"/>
  <c r="I1509" i="7"/>
  <c r="H1509" i="7"/>
  <c r="D1509" i="7"/>
  <c r="I1508" i="7"/>
  <c r="H1508" i="7"/>
  <c r="D1508" i="7"/>
  <c r="I1507" i="7"/>
  <c r="H1507" i="7"/>
  <c r="D1507" i="7"/>
  <c r="I1506" i="7"/>
  <c r="H1506" i="7"/>
  <c r="D1506" i="7"/>
  <c r="I1505" i="7"/>
  <c r="H1505" i="7"/>
  <c r="D1505" i="7"/>
  <c r="I1504" i="7"/>
  <c r="H1504" i="7"/>
  <c r="D1504" i="7"/>
  <c r="I1503" i="7"/>
  <c r="H1503" i="7"/>
  <c r="D1503" i="7"/>
  <c r="I1502" i="7"/>
  <c r="H1502" i="7"/>
  <c r="D1502" i="7"/>
  <c r="I1501" i="7"/>
  <c r="H1501" i="7"/>
  <c r="D1501" i="7"/>
  <c r="I1500" i="7"/>
  <c r="H1500" i="7"/>
  <c r="D1500" i="7"/>
  <c r="I1499" i="7"/>
  <c r="H1499" i="7"/>
  <c r="D1499" i="7"/>
  <c r="I1498" i="7"/>
  <c r="H1498" i="7"/>
  <c r="D1498" i="7"/>
  <c r="I1497" i="7"/>
  <c r="H1497" i="7"/>
  <c r="D1497" i="7"/>
  <c r="I1496" i="7"/>
  <c r="H1496" i="7"/>
  <c r="D1496" i="7"/>
  <c r="I1495" i="7"/>
  <c r="H1495" i="7"/>
  <c r="D1495" i="7"/>
  <c r="I1494" i="7"/>
  <c r="H1494" i="7"/>
  <c r="D1494" i="7"/>
  <c r="I1493" i="7"/>
  <c r="H1493" i="7"/>
  <c r="D1493" i="7"/>
  <c r="I1492" i="7"/>
  <c r="H1492" i="7"/>
  <c r="D1492" i="7"/>
  <c r="I1491" i="7"/>
  <c r="H1491" i="7"/>
  <c r="D1491" i="7"/>
  <c r="I1490" i="7"/>
  <c r="H1490" i="7"/>
  <c r="D1490" i="7"/>
  <c r="I1489" i="7"/>
  <c r="H1489" i="7"/>
  <c r="D1489" i="7"/>
  <c r="I1488" i="7"/>
  <c r="H1488" i="7"/>
  <c r="D1488" i="7"/>
  <c r="I1487" i="7"/>
  <c r="H1487" i="7"/>
  <c r="D1487" i="7"/>
  <c r="I1486" i="7"/>
  <c r="H1486" i="7"/>
  <c r="D1486" i="7"/>
  <c r="I1485" i="7"/>
  <c r="H1485" i="7"/>
  <c r="D1485" i="7"/>
  <c r="I1484" i="7"/>
  <c r="H1484" i="7"/>
  <c r="D1484" i="7"/>
  <c r="I1483" i="7"/>
  <c r="H1483" i="7"/>
  <c r="D1483" i="7"/>
  <c r="I1482" i="7"/>
  <c r="H1482" i="7"/>
  <c r="D1482" i="7"/>
  <c r="I1481" i="7"/>
  <c r="H1481" i="7"/>
  <c r="D1481" i="7"/>
  <c r="I1480" i="7"/>
  <c r="H1480" i="7"/>
  <c r="D1480" i="7"/>
  <c r="I1479" i="7"/>
  <c r="H1479" i="7"/>
  <c r="D1479" i="7"/>
  <c r="I1478" i="7"/>
  <c r="H1478" i="7"/>
  <c r="D1478" i="7"/>
  <c r="I1477" i="7"/>
  <c r="H1477" i="7"/>
  <c r="D1477" i="7"/>
  <c r="I1476" i="7"/>
  <c r="H1476" i="7"/>
  <c r="D1476" i="7"/>
  <c r="I1475" i="7"/>
  <c r="H1475" i="7"/>
  <c r="D1475" i="7"/>
  <c r="I1474" i="7"/>
  <c r="H1474" i="7"/>
  <c r="D1474" i="7"/>
  <c r="I1473" i="7"/>
  <c r="H1473" i="7"/>
  <c r="D1473" i="7"/>
  <c r="I1472" i="7"/>
  <c r="H1472" i="7"/>
  <c r="D1472" i="7"/>
  <c r="I1471" i="7"/>
  <c r="H1471" i="7"/>
  <c r="D1471" i="7"/>
  <c r="I1470" i="7"/>
  <c r="H1470" i="7"/>
  <c r="D1470" i="7"/>
  <c r="I1469" i="7"/>
  <c r="H1469" i="7"/>
  <c r="D1469" i="7"/>
  <c r="I1468" i="7"/>
  <c r="H1468" i="7"/>
  <c r="D1468" i="7"/>
  <c r="I1467" i="7"/>
  <c r="H1467" i="7"/>
  <c r="D1467" i="7"/>
  <c r="I1466" i="7"/>
  <c r="H1466" i="7"/>
  <c r="D1466" i="7"/>
  <c r="I1465" i="7"/>
  <c r="H1465" i="7"/>
  <c r="D1465" i="7"/>
  <c r="I1464" i="7"/>
  <c r="H1464" i="7"/>
  <c r="D1464" i="7"/>
  <c r="I1463" i="7"/>
  <c r="H1463" i="7"/>
  <c r="D1463" i="7"/>
  <c r="I1462" i="7"/>
  <c r="H1462" i="7"/>
  <c r="D1462" i="7"/>
  <c r="I1461" i="7"/>
  <c r="H1461" i="7"/>
  <c r="D1461" i="7"/>
  <c r="I1460" i="7"/>
  <c r="H1460" i="7"/>
  <c r="D1460" i="7"/>
  <c r="I1459" i="7"/>
  <c r="H1459" i="7"/>
  <c r="D1459" i="7"/>
  <c r="I1458" i="7"/>
  <c r="H1458" i="7"/>
  <c r="D1458" i="7"/>
  <c r="I1457" i="7"/>
  <c r="H1457" i="7"/>
  <c r="D1457" i="7"/>
  <c r="I1456" i="7"/>
  <c r="H1456" i="7"/>
  <c r="D1456" i="7"/>
  <c r="I1455" i="7"/>
  <c r="H1455" i="7"/>
  <c r="D1455" i="7"/>
  <c r="I1454" i="7"/>
  <c r="H1454" i="7"/>
  <c r="D1454" i="7"/>
  <c r="I1453" i="7"/>
  <c r="H1453" i="7"/>
  <c r="D1453" i="7"/>
  <c r="I1452" i="7"/>
  <c r="H1452" i="7"/>
  <c r="D1452" i="7"/>
  <c r="I1451" i="7"/>
  <c r="H1451" i="7"/>
  <c r="D1451" i="7"/>
  <c r="I1450" i="7"/>
  <c r="H1450" i="7"/>
  <c r="D1450" i="7"/>
  <c r="I1449" i="7"/>
  <c r="H1449" i="7"/>
  <c r="D1449" i="7"/>
  <c r="I1448" i="7"/>
  <c r="H1448" i="7"/>
  <c r="D1448" i="7"/>
  <c r="I1447" i="7"/>
  <c r="H1447" i="7"/>
  <c r="D1447" i="7"/>
  <c r="I1446" i="7"/>
  <c r="H1446" i="7"/>
  <c r="D1446" i="7"/>
  <c r="I1445" i="7"/>
  <c r="H1445" i="7"/>
  <c r="D1445" i="7"/>
  <c r="I1444" i="7"/>
  <c r="H1444" i="7"/>
  <c r="D1444" i="7"/>
  <c r="I1443" i="7"/>
  <c r="H1443" i="7"/>
  <c r="D1443" i="7"/>
  <c r="I1442" i="7"/>
  <c r="H1442" i="7"/>
  <c r="D1442" i="7"/>
  <c r="I1441" i="7"/>
  <c r="H1441" i="7"/>
  <c r="D1441" i="7"/>
  <c r="I1440" i="7"/>
  <c r="H1440" i="7"/>
  <c r="D1440" i="7"/>
  <c r="I1439" i="7"/>
  <c r="H1439" i="7"/>
  <c r="D1439" i="7"/>
  <c r="I1438" i="7"/>
  <c r="H1438" i="7"/>
  <c r="D1438" i="7"/>
  <c r="I1437" i="7"/>
  <c r="H1437" i="7"/>
  <c r="D1437" i="7"/>
  <c r="I1436" i="7"/>
  <c r="H1436" i="7"/>
  <c r="D1436" i="7"/>
  <c r="I1435" i="7"/>
  <c r="H1435" i="7"/>
  <c r="D1435" i="7"/>
  <c r="I1434" i="7"/>
  <c r="H1434" i="7"/>
  <c r="D1434" i="7"/>
  <c r="I1433" i="7"/>
  <c r="H1433" i="7"/>
  <c r="D1433" i="7"/>
  <c r="I1432" i="7"/>
  <c r="H1432" i="7"/>
  <c r="D1432" i="7"/>
  <c r="I1431" i="7"/>
  <c r="H1431" i="7"/>
  <c r="D1431" i="7"/>
  <c r="I1430" i="7"/>
  <c r="H1430" i="7"/>
  <c r="D1430" i="7"/>
  <c r="I1429" i="7"/>
  <c r="H1429" i="7"/>
  <c r="D1429" i="7"/>
  <c r="I1428" i="7"/>
  <c r="H1428" i="7"/>
  <c r="D1428" i="7"/>
  <c r="I1427" i="7"/>
  <c r="H1427" i="7"/>
  <c r="D1427" i="7"/>
  <c r="I1426" i="7"/>
  <c r="H1426" i="7"/>
  <c r="D1426" i="7"/>
  <c r="I1425" i="7"/>
  <c r="H1425" i="7"/>
  <c r="D1425" i="7"/>
  <c r="I1424" i="7"/>
  <c r="H1424" i="7"/>
  <c r="D1424" i="7"/>
  <c r="I1423" i="7"/>
  <c r="H1423" i="7"/>
  <c r="D1423" i="7"/>
  <c r="I1422" i="7"/>
  <c r="H1422" i="7"/>
  <c r="D1422" i="7"/>
  <c r="I1421" i="7"/>
  <c r="H1421" i="7"/>
  <c r="D1421" i="7"/>
  <c r="I1420" i="7"/>
  <c r="H1420" i="7"/>
  <c r="D1420" i="7"/>
  <c r="I1419" i="7"/>
  <c r="H1419" i="7"/>
  <c r="D1419" i="7"/>
  <c r="I1418" i="7"/>
  <c r="H1418" i="7"/>
  <c r="D1418" i="7"/>
  <c r="I1417" i="7"/>
  <c r="H1417" i="7"/>
  <c r="D1417" i="7"/>
  <c r="I1416" i="7"/>
  <c r="H1416" i="7"/>
  <c r="D1416" i="7"/>
  <c r="I1415" i="7"/>
  <c r="H1415" i="7"/>
  <c r="D1415" i="7"/>
  <c r="I1414" i="7"/>
  <c r="H1414" i="7"/>
  <c r="D1414" i="7"/>
  <c r="I1413" i="7"/>
  <c r="H1413" i="7"/>
  <c r="D1413" i="7"/>
  <c r="I1412" i="7"/>
  <c r="H1412" i="7"/>
  <c r="D1412" i="7"/>
  <c r="I1411" i="7"/>
  <c r="H1411" i="7"/>
  <c r="D1411" i="7"/>
  <c r="I1410" i="7"/>
  <c r="H1410" i="7"/>
  <c r="D1410" i="7"/>
  <c r="I1409" i="7"/>
  <c r="H1409" i="7"/>
  <c r="D1409" i="7"/>
  <c r="I1408" i="7"/>
  <c r="H1408" i="7"/>
  <c r="D1408" i="7"/>
  <c r="I1407" i="7"/>
  <c r="H1407" i="7"/>
  <c r="D1407" i="7"/>
  <c r="I1406" i="7"/>
  <c r="H1406" i="7"/>
  <c r="D1406" i="7"/>
  <c r="I1405" i="7"/>
  <c r="H1405" i="7"/>
  <c r="D1405" i="7"/>
  <c r="I1404" i="7"/>
  <c r="H1404" i="7"/>
  <c r="D1404" i="7"/>
  <c r="I1403" i="7"/>
  <c r="H1403" i="7"/>
  <c r="D1403" i="7"/>
  <c r="I1402" i="7"/>
  <c r="H1402" i="7"/>
  <c r="D1402" i="7"/>
  <c r="I1401" i="7"/>
  <c r="H1401" i="7"/>
  <c r="D1401" i="7"/>
  <c r="I1400" i="7"/>
  <c r="H1400" i="7"/>
  <c r="D1400" i="7"/>
  <c r="I1399" i="7"/>
  <c r="H1399" i="7"/>
  <c r="D1399" i="7"/>
  <c r="I1398" i="7"/>
  <c r="H1398" i="7"/>
  <c r="D1398" i="7"/>
  <c r="I1397" i="7"/>
  <c r="H1397" i="7"/>
  <c r="D1397" i="7"/>
  <c r="I1396" i="7"/>
  <c r="H1396" i="7"/>
  <c r="D1396" i="7"/>
  <c r="I1395" i="7"/>
  <c r="H1395" i="7"/>
  <c r="D1395" i="7"/>
  <c r="I1394" i="7"/>
  <c r="H1394" i="7"/>
  <c r="D1394" i="7"/>
  <c r="I1393" i="7"/>
  <c r="H1393" i="7"/>
  <c r="D1393" i="7"/>
  <c r="I1392" i="7"/>
  <c r="H1392" i="7"/>
  <c r="D1392" i="7"/>
  <c r="I1391" i="7"/>
  <c r="H1391" i="7"/>
  <c r="D1391" i="7"/>
  <c r="I1390" i="7"/>
  <c r="H1390" i="7"/>
  <c r="D1390" i="7"/>
  <c r="I1389" i="7"/>
  <c r="H1389" i="7"/>
  <c r="D1389" i="7"/>
  <c r="I1388" i="7"/>
  <c r="H1388" i="7"/>
  <c r="D1388" i="7"/>
  <c r="I1387" i="7"/>
  <c r="H1387" i="7"/>
  <c r="D1387" i="7"/>
  <c r="I1386" i="7"/>
  <c r="H1386" i="7"/>
  <c r="D1386" i="7"/>
  <c r="I1385" i="7"/>
  <c r="H1385" i="7"/>
  <c r="D1385" i="7"/>
  <c r="I1384" i="7"/>
  <c r="H1384" i="7"/>
  <c r="D1384" i="7"/>
  <c r="I1383" i="7"/>
  <c r="H1383" i="7"/>
  <c r="D1383" i="7"/>
  <c r="I1382" i="7"/>
  <c r="H1382" i="7"/>
  <c r="D1382" i="7"/>
  <c r="I1381" i="7"/>
  <c r="H1381" i="7"/>
  <c r="D1381" i="7"/>
  <c r="I1380" i="7"/>
  <c r="H1380" i="7"/>
  <c r="D1380" i="7"/>
  <c r="I1379" i="7"/>
  <c r="H1379" i="7"/>
  <c r="D1379" i="7"/>
  <c r="I1378" i="7"/>
  <c r="H1378" i="7"/>
  <c r="D1378" i="7"/>
  <c r="I1377" i="7"/>
  <c r="H1377" i="7"/>
  <c r="D1377" i="7"/>
  <c r="I1376" i="7"/>
  <c r="H1376" i="7"/>
  <c r="D1376" i="7"/>
  <c r="I1375" i="7"/>
  <c r="H1375" i="7"/>
  <c r="D1375" i="7"/>
  <c r="I1374" i="7"/>
  <c r="H1374" i="7"/>
  <c r="D1374" i="7"/>
  <c r="I1373" i="7"/>
  <c r="H1373" i="7"/>
  <c r="D1373" i="7"/>
  <c r="I1372" i="7"/>
  <c r="H1372" i="7"/>
  <c r="D1372" i="7"/>
  <c r="I1371" i="7"/>
  <c r="H1371" i="7"/>
  <c r="D1371" i="7"/>
  <c r="I1370" i="7"/>
  <c r="H1370" i="7"/>
  <c r="D1370" i="7"/>
  <c r="I1369" i="7"/>
  <c r="H1369" i="7"/>
  <c r="D1369" i="7"/>
  <c r="I1368" i="7"/>
  <c r="H1368" i="7"/>
  <c r="D1368" i="7"/>
  <c r="I1367" i="7"/>
  <c r="H1367" i="7"/>
  <c r="D1367" i="7"/>
  <c r="I1366" i="7"/>
  <c r="H1366" i="7"/>
  <c r="D1366" i="7"/>
  <c r="I1365" i="7"/>
  <c r="H1365" i="7"/>
  <c r="D1365" i="7"/>
  <c r="I1364" i="7"/>
  <c r="H1364" i="7"/>
  <c r="D1364" i="7"/>
  <c r="I1363" i="7"/>
  <c r="H1363" i="7"/>
  <c r="D1363" i="7"/>
  <c r="I1362" i="7"/>
  <c r="H1362" i="7"/>
  <c r="D1362" i="7"/>
  <c r="I1361" i="7"/>
  <c r="H1361" i="7"/>
  <c r="D1361" i="7"/>
  <c r="I1360" i="7"/>
  <c r="H1360" i="7"/>
  <c r="D1360" i="7"/>
  <c r="I1359" i="7"/>
  <c r="H1359" i="7"/>
  <c r="D1359" i="7"/>
  <c r="I1358" i="7"/>
  <c r="H1358" i="7"/>
  <c r="D1358" i="7"/>
  <c r="I1357" i="7"/>
  <c r="H1357" i="7"/>
  <c r="D1357" i="7"/>
  <c r="I1356" i="7"/>
  <c r="H1356" i="7"/>
  <c r="D1356" i="7"/>
  <c r="I1355" i="7"/>
  <c r="H1355" i="7"/>
  <c r="D1355" i="7"/>
  <c r="I1354" i="7"/>
  <c r="H1354" i="7"/>
  <c r="D1354" i="7"/>
  <c r="I1353" i="7"/>
  <c r="H1353" i="7"/>
  <c r="D1353" i="7"/>
  <c r="I1352" i="7"/>
  <c r="H1352" i="7"/>
  <c r="D1352" i="7"/>
  <c r="I1351" i="7"/>
  <c r="H1351" i="7"/>
  <c r="D1351" i="7"/>
  <c r="I1350" i="7"/>
  <c r="H1350" i="7"/>
  <c r="D1350" i="7"/>
  <c r="I1349" i="7"/>
  <c r="H1349" i="7"/>
  <c r="D1349" i="7"/>
  <c r="I1348" i="7"/>
  <c r="H1348" i="7"/>
  <c r="D1348" i="7"/>
  <c r="I1347" i="7"/>
  <c r="H1347" i="7"/>
  <c r="D1347" i="7"/>
  <c r="I1346" i="7"/>
  <c r="H1346" i="7"/>
  <c r="D1346" i="7"/>
  <c r="I1345" i="7"/>
  <c r="H1345" i="7"/>
  <c r="D1345" i="7"/>
  <c r="I1344" i="7"/>
  <c r="H1344" i="7"/>
  <c r="D1344" i="7"/>
  <c r="I1343" i="7"/>
  <c r="H1343" i="7"/>
  <c r="D1343" i="7"/>
  <c r="I1342" i="7"/>
  <c r="H1342" i="7"/>
  <c r="D1342" i="7"/>
  <c r="I1341" i="7"/>
  <c r="H1341" i="7"/>
  <c r="D1341" i="7"/>
  <c r="I1340" i="7"/>
  <c r="H1340" i="7"/>
  <c r="D1340" i="7"/>
  <c r="I1339" i="7"/>
  <c r="H1339" i="7"/>
  <c r="D1339" i="7"/>
  <c r="I1338" i="7"/>
  <c r="H1338" i="7"/>
  <c r="D1338" i="7"/>
  <c r="I1337" i="7"/>
  <c r="H1337" i="7"/>
  <c r="D1337" i="7"/>
  <c r="I1336" i="7"/>
  <c r="H1336" i="7"/>
  <c r="D1336" i="7"/>
  <c r="I1335" i="7"/>
  <c r="H1335" i="7"/>
  <c r="D1335" i="7"/>
  <c r="I1334" i="7"/>
  <c r="H1334" i="7"/>
  <c r="D1334" i="7"/>
  <c r="I1333" i="7"/>
  <c r="H1333" i="7"/>
  <c r="D1333" i="7"/>
  <c r="I1332" i="7"/>
  <c r="H1332" i="7"/>
  <c r="D1332" i="7"/>
  <c r="I1331" i="7"/>
  <c r="H1331" i="7"/>
  <c r="D1331" i="7"/>
  <c r="I1330" i="7"/>
  <c r="H1330" i="7"/>
  <c r="D1330" i="7"/>
  <c r="I1329" i="7"/>
  <c r="H1329" i="7"/>
  <c r="D1329" i="7"/>
  <c r="I1328" i="7"/>
  <c r="H1328" i="7"/>
  <c r="D1328" i="7"/>
  <c r="I1327" i="7"/>
  <c r="H1327" i="7"/>
  <c r="D1327" i="7"/>
  <c r="I1326" i="7"/>
  <c r="H1326" i="7"/>
  <c r="D1326" i="7"/>
  <c r="I1325" i="7"/>
  <c r="H1325" i="7"/>
  <c r="D1325" i="7"/>
  <c r="I1324" i="7"/>
  <c r="H1324" i="7"/>
  <c r="D1324" i="7"/>
  <c r="I1323" i="7"/>
  <c r="H1323" i="7"/>
  <c r="D1323" i="7"/>
  <c r="I1322" i="7"/>
  <c r="H1322" i="7"/>
  <c r="D1322" i="7"/>
  <c r="I1321" i="7"/>
  <c r="H1321" i="7"/>
  <c r="D1321" i="7"/>
  <c r="I1320" i="7"/>
  <c r="H1320" i="7"/>
  <c r="D1320" i="7"/>
  <c r="I1319" i="7"/>
  <c r="H1319" i="7"/>
  <c r="D1319" i="7"/>
  <c r="I1318" i="7"/>
  <c r="H1318" i="7"/>
  <c r="D1318" i="7"/>
  <c r="I1317" i="7"/>
  <c r="H1317" i="7"/>
  <c r="D1317" i="7"/>
  <c r="I1316" i="7"/>
  <c r="H1316" i="7"/>
  <c r="D1316" i="7"/>
  <c r="I1315" i="7"/>
  <c r="H1315" i="7"/>
  <c r="D1315" i="7"/>
  <c r="I1314" i="7"/>
  <c r="H1314" i="7"/>
  <c r="D1314" i="7"/>
  <c r="I1313" i="7"/>
  <c r="H1313" i="7"/>
  <c r="D1313" i="7"/>
  <c r="I1312" i="7"/>
  <c r="H1312" i="7"/>
  <c r="D1312" i="7"/>
  <c r="I1311" i="7"/>
  <c r="H1311" i="7"/>
  <c r="D1311" i="7"/>
  <c r="I1310" i="7"/>
  <c r="H1310" i="7"/>
  <c r="D1310" i="7"/>
  <c r="I1309" i="7"/>
  <c r="H1309" i="7"/>
  <c r="D1309" i="7"/>
  <c r="I1308" i="7"/>
  <c r="H1308" i="7"/>
  <c r="D1308" i="7"/>
  <c r="I1307" i="7"/>
  <c r="H1307" i="7"/>
  <c r="D1307" i="7"/>
  <c r="I1306" i="7"/>
  <c r="H1306" i="7"/>
  <c r="D1306" i="7"/>
  <c r="I1305" i="7"/>
  <c r="H1305" i="7"/>
  <c r="D1305" i="7"/>
  <c r="I1304" i="7"/>
  <c r="H1304" i="7"/>
  <c r="D1304" i="7"/>
  <c r="I1303" i="7"/>
  <c r="H1303" i="7"/>
  <c r="D1303" i="7"/>
  <c r="I1302" i="7"/>
  <c r="H1302" i="7"/>
  <c r="D1302" i="7"/>
  <c r="I1301" i="7"/>
  <c r="H1301" i="7"/>
  <c r="D1301" i="7"/>
  <c r="I1300" i="7"/>
  <c r="H1300" i="7"/>
  <c r="D1300" i="7"/>
  <c r="I1299" i="7"/>
  <c r="H1299" i="7"/>
  <c r="D1299" i="7"/>
  <c r="I1298" i="7"/>
  <c r="H1298" i="7"/>
  <c r="D1298" i="7"/>
  <c r="I1297" i="7"/>
  <c r="H1297" i="7"/>
  <c r="D1297" i="7"/>
  <c r="I1296" i="7"/>
  <c r="H1296" i="7"/>
  <c r="D1296" i="7"/>
  <c r="I1295" i="7"/>
  <c r="H1295" i="7"/>
  <c r="D1295" i="7"/>
  <c r="I1294" i="7"/>
  <c r="H1294" i="7"/>
  <c r="D1294" i="7"/>
  <c r="I1293" i="7"/>
  <c r="H1293" i="7"/>
  <c r="D1293" i="7"/>
  <c r="I1292" i="7"/>
  <c r="H1292" i="7"/>
  <c r="D1292" i="7"/>
  <c r="I1291" i="7"/>
  <c r="H1291" i="7"/>
  <c r="D1291" i="7"/>
  <c r="I1290" i="7"/>
  <c r="H1290" i="7"/>
  <c r="D1290" i="7"/>
  <c r="I1289" i="7"/>
  <c r="H1289" i="7"/>
  <c r="D1289" i="7"/>
  <c r="I1288" i="7"/>
  <c r="H1288" i="7"/>
  <c r="D1288" i="7"/>
  <c r="I1287" i="7"/>
  <c r="H1287" i="7"/>
  <c r="D1287" i="7"/>
  <c r="I1286" i="7"/>
  <c r="H1286" i="7"/>
  <c r="D1286" i="7"/>
  <c r="I1285" i="7"/>
  <c r="H1285" i="7"/>
  <c r="D1285" i="7"/>
  <c r="I1284" i="7"/>
  <c r="H1284" i="7"/>
  <c r="D1284" i="7"/>
  <c r="I1283" i="7"/>
  <c r="H1283" i="7"/>
  <c r="D1283" i="7"/>
  <c r="I1282" i="7"/>
  <c r="H1282" i="7"/>
  <c r="D1282" i="7"/>
  <c r="I1281" i="7"/>
  <c r="H1281" i="7"/>
  <c r="D1281" i="7"/>
  <c r="I1280" i="7"/>
  <c r="H1280" i="7"/>
  <c r="D1280" i="7"/>
  <c r="I1279" i="7"/>
  <c r="H1279" i="7"/>
  <c r="D1279" i="7"/>
  <c r="I1278" i="7"/>
  <c r="H1278" i="7"/>
  <c r="D1278" i="7"/>
  <c r="I1277" i="7"/>
  <c r="H1277" i="7"/>
  <c r="D1277" i="7"/>
  <c r="I1276" i="7"/>
  <c r="H1276" i="7"/>
  <c r="D1276" i="7"/>
  <c r="I1275" i="7"/>
  <c r="H1275" i="7"/>
  <c r="D1275" i="7"/>
  <c r="I1274" i="7"/>
  <c r="H1274" i="7"/>
  <c r="D1274" i="7"/>
  <c r="I1273" i="7"/>
  <c r="H1273" i="7"/>
  <c r="D1273" i="7"/>
  <c r="I1272" i="7"/>
  <c r="H1272" i="7"/>
  <c r="D1272" i="7"/>
  <c r="I1271" i="7"/>
  <c r="H1271" i="7"/>
  <c r="D1271" i="7"/>
  <c r="I1270" i="7"/>
  <c r="H1270" i="7"/>
  <c r="D1270" i="7"/>
  <c r="I1269" i="7"/>
  <c r="H1269" i="7"/>
  <c r="D1269" i="7"/>
  <c r="I1268" i="7"/>
  <c r="H1268" i="7"/>
  <c r="D1268" i="7"/>
  <c r="I1267" i="7"/>
  <c r="H1267" i="7"/>
  <c r="D1267" i="7"/>
  <c r="I1266" i="7"/>
  <c r="H1266" i="7"/>
  <c r="D1266" i="7"/>
  <c r="I1265" i="7"/>
  <c r="H1265" i="7"/>
  <c r="D1265" i="7"/>
  <c r="I1264" i="7"/>
  <c r="H1264" i="7"/>
  <c r="D1264" i="7"/>
  <c r="I1263" i="7"/>
  <c r="H1263" i="7"/>
  <c r="D1263" i="7"/>
  <c r="I1262" i="7"/>
  <c r="H1262" i="7"/>
  <c r="D1262" i="7"/>
  <c r="I1261" i="7"/>
  <c r="H1261" i="7"/>
  <c r="D1261" i="7"/>
  <c r="I1260" i="7"/>
  <c r="H1260" i="7"/>
  <c r="D1260" i="7"/>
  <c r="I1259" i="7"/>
  <c r="H1259" i="7"/>
  <c r="D1259" i="7"/>
  <c r="I1258" i="7"/>
  <c r="H1258" i="7"/>
  <c r="D1258" i="7"/>
  <c r="I1257" i="7"/>
  <c r="H1257" i="7"/>
  <c r="D1257" i="7"/>
  <c r="I1256" i="7"/>
  <c r="H1256" i="7"/>
  <c r="D1256" i="7"/>
  <c r="I1255" i="7"/>
  <c r="H1255" i="7"/>
  <c r="D1255" i="7"/>
  <c r="I1254" i="7"/>
  <c r="H1254" i="7"/>
  <c r="D1254" i="7"/>
  <c r="I1253" i="7"/>
  <c r="H1253" i="7"/>
  <c r="D1253" i="7"/>
  <c r="I1252" i="7"/>
  <c r="H1252" i="7"/>
  <c r="D1252" i="7"/>
  <c r="I1251" i="7"/>
  <c r="H1251" i="7"/>
  <c r="D1251" i="7"/>
  <c r="I1250" i="7"/>
  <c r="H1250" i="7"/>
  <c r="D1250" i="7"/>
  <c r="I1249" i="7"/>
  <c r="H1249" i="7"/>
  <c r="D1249" i="7"/>
  <c r="I1248" i="7"/>
  <c r="H1248" i="7"/>
  <c r="D1248" i="7"/>
  <c r="I1247" i="7"/>
  <c r="H1247" i="7"/>
  <c r="D1247" i="7"/>
  <c r="I1246" i="7"/>
  <c r="H1246" i="7"/>
  <c r="D1246" i="7"/>
  <c r="I1245" i="7"/>
  <c r="H1245" i="7"/>
  <c r="D1245" i="7"/>
  <c r="I1244" i="7"/>
  <c r="H1244" i="7"/>
  <c r="D1244" i="7"/>
  <c r="I1243" i="7"/>
  <c r="H1243" i="7"/>
  <c r="D1243" i="7"/>
  <c r="I1242" i="7"/>
  <c r="H1242" i="7"/>
  <c r="D1242" i="7"/>
  <c r="I1241" i="7"/>
  <c r="H1241" i="7"/>
  <c r="D1241" i="7"/>
  <c r="I1240" i="7"/>
  <c r="H1240" i="7"/>
  <c r="D1240" i="7"/>
  <c r="I1239" i="7"/>
  <c r="H1239" i="7"/>
  <c r="D1239" i="7"/>
  <c r="I1238" i="7"/>
  <c r="H1238" i="7"/>
  <c r="D1238" i="7"/>
  <c r="I1237" i="7"/>
  <c r="H1237" i="7"/>
  <c r="D1237" i="7"/>
  <c r="I1236" i="7"/>
  <c r="H1236" i="7"/>
  <c r="D1236" i="7"/>
  <c r="I1235" i="7"/>
  <c r="H1235" i="7"/>
  <c r="D1235" i="7"/>
  <c r="I1234" i="7"/>
  <c r="H1234" i="7"/>
  <c r="D1234" i="7"/>
  <c r="I1233" i="7"/>
  <c r="H1233" i="7"/>
  <c r="D1233" i="7"/>
  <c r="I1232" i="7"/>
  <c r="H1232" i="7"/>
  <c r="D1232" i="7"/>
  <c r="I1231" i="7"/>
  <c r="H1231" i="7"/>
  <c r="D1231" i="7"/>
  <c r="I1230" i="7"/>
  <c r="H1230" i="7"/>
  <c r="D1230" i="7"/>
  <c r="I1229" i="7"/>
  <c r="H1229" i="7"/>
  <c r="D1229" i="7"/>
  <c r="I1228" i="7"/>
  <c r="H1228" i="7"/>
  <c r="D1228" i="7"/>
  <c r="I1227" i="7"/>
  <c r="H1227" i="7"/>
  <c r="D1227" i="7"/>
  <c r="I1226" i="7"/>
  <c r="H1226" i="7"/>
  <c r="D1226" i="7"/>
  <c r="I1225" i="7"/>
  <c r="H1225" i="7"/>
  <c r="D1225" i="7"/>
  <c r="I1224" i="7"/>
  <c r="H1224" i="7"/>
  <c r="D1224" i="7"/>
  <c r="I1223" i="7"/>
  <c r="H1223" i="7"/>
  <c r="D1223" i="7"/>
  <c r="I1222" i="7"/>
  <c r="H1222" i="7"/>
  <c r="D1222" i="7"/>
  <c r="I1221" i="7"/>
  <c r="H1221" i="7"/>
  <c r="D1221" i="7"/>
  <c r="I1220" i="7"/>
  <c r="H1220" i="7"/>
  <c r="D1220" i="7"/>
  <c r="I1219" i="7"/>
  <c r="H1219" i="7"/>
  <c r="D1219" i="7"/>
  <c r="I1218" i="7"/>
  <c r="H1218" i="7"/>
  <c r="D1218" i="7"/>
  <c r="I1217" i="7"/>
  <c r="H1217" i="7"/>
  <c r="D1217" i="7"/>
  <c r="I1216" i="7"/>
  <c r="H1216" i="7"/>
  <c r="D1216" i="7"/>
  <c r="I1215" i="7"/>
  <c r="H1215" i="7"/>
  <c r="D1215" i="7"/>
  <c r="I1214" i="7"/>
  <c r="H1214" i="7"/>
  <c r="D1214" i="7"/>
  <c r="I1213" i="7"/>
  <c r="H1213" i="7"/>
  <c r="D1213" i="7"/>
  <c r="I1212" i="7"/>
  <c r="H1212" i="7"/>
  <c r="D1212" i="7"/>
  <c r="I1211" i="7"/>
  <c r="H1211" i="7"/>
  <c r="D1211" i="7"/>
  <c r="I1210" i="7"/>
  <c r="H1210" i="7"/>
  <c r="D1210" i="7"/>
  <c r="I1209" i="7"/>
  <c r="H1209" i="7"/>
  <c r="D1209" i="7"/>
  <c r="I1208" i="7"/>
  <c r="H1208" i="7"/>
  <c r="D1208" i="7"/>
  <c r="I1207" i="7"/>
  <c r="H1207" i="7"/>
  <c r="D1207" i="7"/>
  <c r="I1206" i="7"/>
  <c r="H1206" i="7"/>
  <c r="D1206" i="7"/>
  <c r="I1205" i="7"/>
  <c r="H1205" i="7"/>
  <c r="D1205" i="7"/>
  <c r="I1204" i="7"/>
  <c r="H1204" i="7"/>
  <c r="D1204" i="7"/>
  <c r="I1203" i="7"/>
  <c r="H1203" i="7"/>
  <c r="D1203" i="7"/>
  <c r="I1202" i="7"/>
  <c r="H1202" i="7"/>
  <c r="D1202" i="7"/>
  <c r="I1201" i="7"/>
  <c r="H1201" i="7"/>
  <c r="D1201" i="7"/>
  <c r="I1200" i="7"/>
  <c r="H1200" i="7"/>
  <c r="D1200" i="7"/>
  <c r="I1199" i="7"/>
  <c r="H1199" i="7"/>
  <c r="D1199" i="7"/>
  <c r="I1198" i="7"/>
  <c r="H1198" i="7"/>
  <c r="D1198" i="7"/>
  <c r="I1197" i="7"/>
  <c r="H1197" i="7"/>
  <c r="D1197" i="7"/>
  <c r="I1196" i="7"/>
  <c r="H1196" i="7"/>
  <c r="D1196" i="7"/>
  <c r="I1195" i="7"/>
  <c r="H1195" i="7"/>
  <c r="D1195" i="7"/>
  <c r="I1194" i="7"/>
  <c r="H1194" i="7"/>
  <c r="D1194" i="7"/>
  <c r="I1193" i="7"/>
  <c r="H1193" i="7"/>
  <c r="D1193" i="7"/>
  <c r="I1192" i="7"/>
  <c r="H1192" i="7"/>
  <c r="D1192" i="7"/>
  <c r="I1191" i="7"/>
  <c r="H1191" i="7"/>
  <c r="D1191" i="7"/>
  <c r="I1190" i="7"/>
  <c r="H1190" i="7"/>
  <c r="D1190" i="7"/>
  <c r="I1189" i="7"/>
  <c r="H1189" i="7"/>
  <c r="D1189" i="7"/>
  <c r="I1188" i="7"/>
  <c r="H1188" i="7"/>
  <c r="D1188" i="7"/>
  <c r="I1187" i="7"/>
  <c r="H1187" i="7"/>
  <c r="D1187" i="7"/>
  <c r="I1186" i="7"/>
  <c r="H1186" i="7"/>
  <c r="D1186" i="7"/>
  <c r="I1185" i="7"/>
  <c r="H1185" i="7"/>
  <c r="D1185" i="7"/>
  <c r="I1184" i="7"/>
  <c r="H1184" i="7"/>
  <c r="D1184" i="7"/>
  <c r="I1183" i="7"/>
  <c r="H1183" i="7"/>
  <c r="D1183" i="7"/>
  <c r="I1182" i="7"/>
  <c r="H1182" i="7"/>
  <c r="D1182" i="7"/>
  <c r="I1181" i="7"/>
  <c r="H1181" i="7"/>
  <c r="D1181" i="7"/>
  <c r="I1180" i="7"/>
  <c r="H1180" i="7"/>
  <c r="D1180" i="7"/>
  <c r="I1179" i="7"/>
  <c r="H1179" i="7"/>
  <c r="D1179" i="7"/>
  <c r="I1178" i="7"/>
  <c r="H1178" i="7"/>
  <c r="D1178" i="7"/>
  <c r="I1177" i="7"/>
  <c r="H1177" i="7"/>
  <c r="D1177" i="7"/>
  <c r="I1176" i="7"/>
  <c r="H1176" i="7"/>
  <c r="D1176" i="7"/>
  <c r="I1175" i="7"/>
  <c r="H1175" i="7"/>
  <c r="D1175" i="7"/>
  <c r="I1174" i="7"/>
  <c r="H1174" i="7"/>
  <c r="D1174" i="7"/>
  <c r="I1173" i="7"/>
  <c r="H1173" i="7"/>
  <c r="D1173" i="7"/>
  <c r="I1172" i="7"/>
  <c r="H1172" i="7"/>
  <c r="D1172" i="7"/>
  <c r="I1171" i="7"/>
  <c r="H1171" i="7"/>
  <c r="D1171" i="7"/>
  <c r="I1170" i="7"/>
  <c r="H1170" i="7"/>
  <c r="D1170" i="7"/>
  <c r="I1169" i="7"/>
  <c r="H1169" i="7"/>
  <c r="D1169" i="7"/>
  <c r="I1168" i="7"/>
  <c r="H1168" i="7"/>
  <c r="D1168" i="7"/>
  <c r="I1167" i="7"/>
  <c r="H1167" i="7"/>
  <c r="D1167" i="7"/>
  <c r="I1166" i="7"/>
  <c r="H1166" i="7"/>
  <c r="D1166" i="7"/>
  <c r="I1165" i="7"/>
  <c r="H1165" i="7"/>
  <c r="D1165" i="7"/>
  <c r="I1164" i="7"/>
  <c r="H1164" i="7"/>
  <c r="D1164" i="7"/>
  <c r="I1163" i="7"/>
  <c r="H1163" i="7"/>
  <c r="D1163" i="7"/>
  <c r="I1162" i="7"/>
  <c r="H1162" i="7"/>
  <c r="D1162" i="7"/>
  <c r="I1161" i="7"/>
  <c r="H1161" i="7"/>
  <c r="D1161" i="7"/>
  <c r="I1160" i="7"/>
  <c r="H1160" i="7"/>
  <c r="D1160" i="7"/>
  <c r="I1159" i="7"/>
  <c r="H1159" i="7"/>
  <c r="D1159" i="7"/>
  <c r="I1158" i="7"/>
  <c r="H1158" i="7"/>
  <c r="D1158" i="7"/>
  <c r="I1157" i="7"/>
  <c r="H1157" i="7"/>
  <c r="D1157" i="7"/>
  <c r="I1156" i="7"/>
  <c r="H1156" i="7"/>
  <c r="D1156" i="7"/>
  <c r="I1155" i="7"/>
  <c r="H1155" i="7"/>
  <c r="D1155" i="7"/>
  <c r="I1154" i="7"/>
  <c r="H1154" i="7"/>
  <c r="D1154" i="7"/>
  <c r="I1153" i="7"/>
  <c r="H1153" i="7"/>
  <c r="D1153" i="7"/>
  <c r="I1152" i="7"/>
  <c r="H1152" i="7"/>
  <c r="D1152" i="7"/>
  <c r="I1151" i="7"/>
  <c r="H1151" i="7"/>
  <c r="D1151" i="7"/>
  <c r="I1150" i="7"/>
  <c r="H1150" i="7"/>
  <c r="D1150" i="7"/>
  <c r="I1149" i="7"/>
  <c r="H1149" i="7"/>
  <c r="D1149" i="7"/>
  <c r="I1148" i="7"/>
  <c r="H1148" i="7"/>
  <c r="D1148" i="7"/>
  <c r="I1147" i="7"/>
  <c r="H1147" i="7"/>
  <c r="D1147" i="7"/>
  <c r="I1146" i="7"/>
  <c r="H1146" i="7"/>
  <c r="D1146" i="7"/>
  <c r="I1145" i="7"/>
  <c r="H1145" i="7"/>
  <c r="D1145" i="7"/>
  <c r="I1144" i="7"/>
  <c r="H1144" i="7"/>
  <c r="D1144" i="7"/>
  <c r="I1143" i="7"/>
  <c r="H1143" i="7"/>
  <c r="D1143" i="7"/>
  <c r="I1142" i="7"/>
  <c r="H1142" i="7"/>
  <c r="D1142" i="7"/>
  <c r="I1141" i="7"/>
  <c r="H1141" i="7"/>
  <c r="D1141" i="7"/>
  <c r="I1140" i="7"/>
  <c r="H1140" i="7"/>
  <c r="D1140" i="7"/>
  <c r="I1139" i="7"/>
  <c r="H1139" i="7"/>
  <c r="D1139" i="7"/>
  <c r="I1138" i="7"/>
  <c r="H1138" i="7"/>
  <c r="D1138" i="7"/>
  <c r="I1137" i="7"/>
  <c r="H1137" i="7"/>
  <c r="D1137" i="7"/>
  <c r="I1136" i="7"/>
  <c r="H1136" i="7"/>
  <c r="D1136" i="7"/>
  <c r="I1135" i="7"/>
  <c r="H1135" i="7"/>
  <c r="D1135" i="7"/>
  <c r="I1134" i="7"/>
  <c r="H1134" i="7"/>
  <c r="D1134" i="7"/>
  <c r="I1133" i="7"/>
  <c r="H1133" i="7"/>
  <c r="D1133" i="7"/>
  <c r="I1132" i="7"/>
  <c r="H1132" i="7"/>
  <c r="D1132" i="7"/>
  <c r="I1131" i="7"/>
  <c r="H1131" i="7"/>
  <c r="D1131" i="7"/>
  <c r="I1130" i="7"/>
  <c r="H1130" i="7"/>
  <c r="D1130" i="7"/>
  <c r="I1129" i="7"/>
  <c r="H1129" i="7"/>
  <c r="D1129" i="7"/>
  <c r="I1128" i="7"/>
  <c r="H1128" i="7"/>
  <c r="D1128" i="7"/>
  <c r="I1127" i="7"/>
  <c r="H1127" i="7"/>
  <c r="D1127" i="7"/>
  <c r="I1126" i="7"/>
  <c r="H1126" i="7"/>
  <c r="D1126" i="7"/>
  <c r="I1125" i="7"/>
  <c r="H1125" i="7"/>
  <c r="D1125" i="7"/>
  <c r="I1124" i="7"/>
  <c r="H1124" i="7"/>
  <c r="D1124" i="7"/>
  <c r="I1123" i="7"/>
  <c r="H1123" i="7"/>
  <c r="D1123" i="7"/>
  <c r="I1122" i="7"/>
  <c r="H1122" i="7"/>
  <c r="D1122" i="7"/>
  <c r="I1121" i="7"/>
  <c r="H1121" i="7"/>
  <c r="D1121" i="7"/>
  <c r="I1120" i="7"/>
  <c r="H1120" i="7"/>
  <c r="D1120" i="7"/>
  <c r="I1119" i="7"/>
  <c r="H1119" i="7"/>
  <c r="D1119" i="7"/>
  <c r="I1118" i="7"/>
  <c r="H1118" i="7"/>
  <c r="D1118" i="7"/>
  <c r="I1117" i="7"/>
  <c r="H1117" i="7"/>
  <c r="D1117" i="7"/>
  <c r="I1116" i="7"/>
  <c r="H1116" i="7"/>
  <c r="D1116" i="7"/>
  <c r="I1115" i="7"/>
  <c r="H1115" i="7"/>
  <c r="D1115" i="7"/>
  <c r="I1114" i="7"/>
  <c r="H1114" i="7"/>
  <c r="D1114" i="7"/>
  <c r="I1113" i="7"/>
  <c r="H1113" i="7"/>
  <c r="D1113" i="7"/>
  <c r="I1112" i="7"/>
  <c r="H1112" i="7"/>
  <c r="D1112" i="7"/>
  <c r="I1111" i="7"/>
  <c r="H1111" i="7"/>
  <c r="D1111" i="7"/>
  <c r="I1110" i="7"/>
  <c r="H1110" i="7"/>
  <c r="D1110" i="7"/>
  <c r="I1109" i="7"/>
  <c r="H1109" i="7"/>
  <c r="D1109" i="7"/>
  <c r="I1108" i="7"/>
  <c r="H1108" i="7"/>
  <c r="D1108" i="7"/>
  <c r="I1107" i="7"/>
  <c r="H1107" i="7"/>
  <c r="D1107" i="7"/>
  <c r="I1106" i="7"/>
  <c r="H1106" i="7"/>
  <c r="D1106" i="7"/>
  <c r="I1105" i="7"/>
  <c r="H1105" i="7"/>
  <c r="D1105" i="7"/>
  <c r="I1104" i="7"/>
  <c r="H1104" i="7"/>
  <c r="D1104" i="7"/>
  <c r="I1103" i="7"/>
  <c r="H1103" i="7"/>
  <c r="D1103" i="7"/>
  <c r="I1102" i="7"/>
  <c r="H1102" i="7"/>
  <c r="D1102" i="7"/>
  <c r="I1101" i="7"/>
  <c r="H1101" i="7"/>
  <c r="D1101" i="7"/>
  <c r="I1100" i="7"/>
  <c r="H1100" i="7"/>
  <c r="D1100" i="7"/>
  <c r="I1099" i="7"/>
  <c r="H1099" i="7"/>
  <c r="D1099" i="7"/>
  <c r="I1098" i="7"/>
  <c r="H1098" i="7"/>
  <c r="D1098" i="7"/>
  <c r="I1097" i="7"/>
  <c r="H1097" i="7"/>
  <c r="D1097" i="7"/>
  <c r="I1096" i="7"/>
  <c r="H1096" i="7"/>
  <c r="D1096" i="7"/>
  <c r="I1095" i="7"/>
  <c r="H1095" i="7"/>
  <c r="D1095" i="7"/>
  <c r="I1094" i="7"/>
  <c r="H1094" i="7"/>
  <c r="D1094" i="7"/>
  <c r="I1093" i="7"/>
  <c r="H1093" i="7"/>
  <c r="D1093" i="7"/>
  <c r="I1092" i="7"/>
  <c r="H1092" i="7"/>
  <c r="D1092" i="7"/>
  <c r="I1091" i="7"/>
  <c r="H1091" i="7"/>
  <c r="D1091" i="7"/>
  <c r="I1090" i="7"/>
  <c r="H1090" i="7"/>
  <c r="D1090" i="7"/>
  <c r="I1089" i="7"/>
  <c r="H1089" i="7"/>
  <c r="D1089" i="7"/>
  <c r="I1088" i="7"/>
  <c r="H1088" i="7"/>
  <c r="D1088" i="7"/>
  <c r="I1087" i="7"/>
  <c r="H1087" i="7"/>
  <c r="D1087" i="7"/>
  <c r="I1086" i="7"/>
  <c r="H1086" i="7"/>
  <c r="D1086" i="7"/>
  <c r="I1085" i="7"/>
  <c r="H1085" i="7"/>
  <c r="D1085" i="7"/>
  <c r="I1084" i="7"/>
  <c r="H1084" i="7"/>
  <c r="D1084" i="7"/>
  <c r="I1083" i="7"/>
  <c r="H1083" i="7"/>
  <c r="D1083" i="7"/>
  <c r="I1082" i="7"/>
  <c r="H1082" i="7"/>
  <c r="D1082" i="7"/>
  <c r="I1081" i="7"/>
  <c r="H1081" i="7"/>
  <c r="D1081" i="7"/>
  <c r="I1080" i="7"/>
  <c r="H1080" i="7"/>
  <c r="D1080" i="7"/>
  <c r="I1079" i="7"/>
  <c r="H1079" i="7"/>
  <c r="D1079" i="7"/>
  <c r="I1078" i="7"/>
  <c r="H1078" i="7"/>
  <c r="D1078" i="7"/>
  <c r="I1077" i="7"/>
  <c r="H1077" i="7"/>
  <c r="D1077" i="7"/>
  <c r="I1076" i="7"/>
  <c r="H1076" i="7"/>
  <c r="D1076" i="7"/>
  <c r="I1075" i="7"/>
  <c r="H1075" i="7"/>
  <c r="D1075" i="7"/>
  <c r="I1074" i="7"/>
  <c r="H1074" i="7"/>
  <c r="D1074" i="7"/>
  <c r="I1073" i="7"/>
  <c r="H1073" i="7"/>
  <c r="D1073" i="7"/>
  <c r="I1072" i="7"/>
  <c r="H1072" i="7"/>
  <c r="D1072" i="7"/>
  <c r="I1071" i="7"/>
  <c r="H1071" i="7"/>
  <c r="D1071" i="7"/>
  <c r="I1070" i="7"/>
  <c r="H1070" i="7"/>
  <c r="D1070" i="7"/>
  <c r="I1069" i="7"/>
  <c r="H1069" i="7"/>
  <c r="D1069" i="7"/>
  <c r="I1068" i="7"/>
  <c r="H1068" i="7"/>
  <c r="D1068" i="7"/>
  <c r="I1067" i="7"/>
  <c r="H1067" i="7"/>
  <c r="D1067" i="7"/>
  <c r="I1066" i="7"/>
  <c r="H1066" i="7"/>
  <c r="D1066" i="7"/>
  <c r="I1065" i="7"/>
  <c r="H1065" i="7"/>
  <c r="D1065" i="7"/>
  <c r="I1064" i="7"/>
  <c r="H1064" i="7"/>
  <c r="D1064" i="7"/>
  <c r="I1063" i="7"/>
  <c r="H1063" i="7"/>
  <c r="D1063" i="7"/>
  <c r="I1062" i="7"/>
  <c r="H1062" i="7"/>
  <c r="D1062" i="7"/>
  <c r="I1061" i="7"/>
  <c r="H1061" i="7"/>
  <c r="D1061" i="7"/>
  <c r="I1060" i="7"/>
  <c r="H1060" i="7"/>
  <c r="D1060" i="7"/>
  <c r="I1059" i="7"/>
  <c r="H1059" i="7"/>
  <c r="D1059" i="7"/>
  <c r="I1058" i="7"/>
  <c r="H1058" i="7"/>
  <c r="D1058" i="7"/>
  <c r="I1057" i="7"/>
  <c r="H1057" i="7"/>
  <c r="D1057" i="7"/>
  <c r="I1056" i="7"/>
  <c r="H1056" i="7"/>
  <c r="D1056" i="7"/>
  <c r="I1055" i="7"/>
  <c r="H1055" i="7"/>
  <c r="D1055" i="7"/>
  <c r="I1054" i="7"/>
  <c r="H1054" i="7"/>
  <c r="D1054" i="7"/>
  <c r="I1053" i="7"/>
  <c r="H1053" i="7"/>
  <c r="D1053" i="7"/>
  <c r="I1052" i="7"/>
  <c r="H1052" i="7"/>
  <c r="D1052" i="7"/>
  <c r="I1051" i="7"/>
  <c r="H1051" i="7"/>
  <c r="D1051" i="7"/>
  <c r="I1050" i="7"/>
  <c r="H1050" i="7"/>
  <c r="D1050" i="7"/>
  <c r="I1049" i="7"/>
  <c r="H1049" i="7"/>
  <c r="D1049" i="7"/>
  <c r="I1048" i="7"/>
  <c r="H1048" i="7"/>
  <c r="D1048" i="7"/>
  <c r="I1047" i="7"/>
  <c r="H1047" i="7"/>
  <c r="D1047" i="7"/>
  <c r="I1046" i="7"/>
  <c r="H1046" i="7"/>
  <c r="D1046" i="7"/>
  <c r="I1045" i="7"/>
  <c r="H1045" i="7"/>
  <c r="D1045" i="7"/>
  <c r="I1044" i="7"/>
  <c r="H1044" i="7"/>
  <c r="D1044" i="7"/>
  <c r="I1043" i="7"/>
  <c r="H1043" i="7"/>
  <c r="D1043" i="7"/>
  <c r="I1042" i="7"/>
  <c r="H1042" i="7"/>
  <c r="D1042" i="7"/>
  <c r="I1041" i="7"/>
  <c r="H1041" i="7"/>
  <c r="D1041" i="7"/>
  <c r="I1040" i="7"/>
  <c r="H1040" i="7"/>
  <c r="D1040" i="7"/>
  <c r="I1039" i="7"/>
  <c r="H1039" i="7"/>
  <c r="D1039" i="7"/>
  <c r="I1038" i="7"/>
  <c r="H1038" i="7"/>
  <c r="D1038" i="7"/>
  <c r="I1037" i="7"/>
  <c r="H1037" i="7"/>
  <c r="D1037" i="7"/>
  <c r="I1036" i="7"/>
  <c r="H1036" i="7"/>
  <c r="D1036" i="7"/>
  <c r="I1035" i="7"/>
  <c r="H1035" i="7"/>
  <c r="D1035" i="7"/>
  <c r="I1034" i="7"/>
  <c r="H1034" i="7"/>
  <c r="D1034" i="7"/>
  <c r="I1033" i="7"/>
  <c r="H1033" i="7"/>
  <c r="D1033" i="7"/>
  <c r="I1032" i="7"/>
  <c r="H1032" i="7"/>
  <c r="D1032" i="7"/>
  <c r="I1031" i="7"/>
  <c r="H1031" i="7"/>
  <c r="D1031" i="7"/>
  <c r="I1030" i="7"/>
  <c r="H1030" i="7"/>
  <c r="D1030" i="7"/>
  <c r="I1029" i="7"/>
  <c r="H1029" i="7"/>
  <c r="D1029" i="7"/>
  <c r="I1028" i="7"/>
  <c r="H1028" i="7"/>
  <c r="D1028" i="7"/>
  <c r="I1027" i="7"/>
  <c r="H1027" i="7"/>
  <c r="D1027" i="7"/>
  <c r="I1026" i="7"/>
  <c r="H1026" i="7"/>
  <c r="D1026" i="7"/>
  <c r="I1025" i="7"/>
  <c r="H1025" i="7"/>
  <c r="D1025" i="7"/>
  <c r="I1024" i="7"/>
  <c r="H1024" i="7"/>
  <c r="D1024" i="7"/>
  <c r="I1023" i="7"/>
  <c r="H1023" i="7"/>
  <c r="D1023" i="7"/>
  <c r="I1022" i="7"/>
  <c r="H1022" i="7"/>
  <c r="D1022" i="7"/>
  <c r="I1021" i="7"/>
  <c r="H1021" i="7"/>
  <c r="D1021" i="7"/>
  <c r="I1020" i="7"/>
  <c r="H1020" i="7"/>
  <c r="D1020" i="7"/>
  <c r="I1019" i="7"/>
  <c r="H1019" i="7"/>
  <c r="D1019" i="7"/>
  <c r="I1018" i="7"/>
  <c r="H1018" i="7"/>
  <c r="D1018" i="7"/>
  <c r="I1017" i="7"/>
  <c r="H1017" i="7"/>
  <c r="D1017" i="7"/>
  <c r="I1016" i="7"/>
  <c r="H1016" i="7"/>
  <c r="D1016" i="7"/>
  <c r="I1015" i="7"/>
  <c r="H1015" i="7"/>
  <c r="D1015" i="7"/>
  <c r="I1014" i="7"/>
  <c r="H1014" i="7"/>
  <c r="D1014" i="7"/>
  <c r="I1013" i="7"/>
  <c r="H1013" i="7"/>
  <c r="D1013" i="7"/>
  <c r="I1012" i="7"/>
  <c r="H1012" i="7"/>
  <c r="D1012" i="7"/>
  <c r="I1011" i="7"/>
  <c r="H1011" i="7"/>
  <c r="D1011" i="7"/>
  <c r="I1010" i="7"/>
  <c r="H1010" i="7"/>
  <c r="D1010" i="7"/>
  <c r="I1009" i="7"/>
  <c r="H1009" i="7"/>
  <c r="D1009" i="7"/>
  <c r="I1008" i="7"/>
  <c r="H1008" i="7"/>
  <c r="D1008" i="7"/>
  <c r="I1007" i="7"/>
  <c r="H1007" i="7"/>
  <c r="D1007" i="7"/>
  <c r="I1006" i="7"/>
  <c r="H1006" i="7"/>
  <c r="D1006" i="7"/>
  <c r="I1005" i="7"/>
  <c r="H1005" i="7"/>
  <c r="D1005" i="7"/>
  <c r="I1004" i="7"/>
  <c r="H1004" i="7"/>
  <c r="D1004" i="7"/>
  <c r="I1003" i="7"/>
  <c r="H1003" i="7"/>
  <c r="D1003" i="7"/>
  <c r="I1002" i="7"/>
  <c r="H1002" i="7"/>
  <c r="D1002" i="7"/>
  <c r="I1001" i="7"/>
  <c r="H1001" i="7"/>
  <c r="D1001" i="7"/>
  <c r="I1000" i="7"/>
  <c r="H1000" i="7"/>
  <c r="D1000" i="7"/>
  <c r="I999" i="7"/>
  <c r="H999" i="7"/>
  <c r="D999" i="7"/>
  <c r="I998" i="7"/>
  <c r="H998" i="7"/>
  <c r="D998" i="7"/>
  <c r="I997" i="7"/>
  <c r="H997" i="7"/>
  <c r="D997" i="7"/>
  <c r="I996" i="7"/>
  <c r="H996" i="7"/>
  <c r="D996" i="7"/>
  <c r="I995" i="7"/>
  <c r="H995" i="7"/>
  <c r="D995" i="7"/>
  <c r="I994" i="7"/>
  <c r="H994" i="7"/>
  <c r="D994" i="7"/>
  <c r="I993" i="7"/>
  <c r="H993" i="7"/>
  <c r="D993" i="7"/>
  <c r="I992" i="7"/>
  <c r="H992" i="7"/>
  <c r="D992" i="7"/>
  <c r="I991" i="7"/>
  <c r="H991" i="7"/>
  <c r="D991" i="7"/>
  <c r="I990" i="7"/>
  <c r="H990" i="7"/>
  <c r="D990" i="7"/>
  <c r="I989" i="7"/>
  <c r="H989" i="7"/>
  <c r="D989" i="7"/>
  <c r="I988" i="7"/>
  <c r="H988" i="7"/>
  <c r="D988" i="7"/>
  <c r="I987" i="7"/>
  <c r="H987" i="7"/>
  <c r="D987" i="7"/>
  <c r="I986" i="7"/>
  <c r="H986" i="7"/>
  <c r="D986" i="7"/>
  <c r="I985" i="7"/>
  <c r="H985" i="7"/>
  <c r="D985" i="7"/>
  <c r="I984" i="7"/>
  <c r="H984" i="7"/>
  <c r="D984" i="7"/>
  <c r="I983" i="7"/>
  <c r="H983" i="7"/>
  <c r="D983" i="7"/>
  <c r="I982" i="7"/>
  <c r="H982" i="7"/>
  <c r="D982" i="7"/>
  <c r="I981" i="7"/>
  <c r="H981" i="7"/>
  <c r="D981" i="7"/>
  <c r="I980" i="7"/>
  <c r="H980" i="7"/>
  <c r="D980" i="7"/>
  <c r="I979" i="7"/>
  <c r="H979" i="7"/>
  <c r="D979" i="7"/>
  <c r="I978" i="7"/>
  <c r="H978" i="7"/>
  <c r="D978" i="7"/>
  <c r="I977" i="7"/>
  <c r="H977" i="7"/>
  <c r="D977" i="7"/>
  <c r="I976" i="7"/>
  <c r="H976" i="7"/>
  <c r="D976" i="7"/>
  <c r="I975" i="7"/>
  <c r="H975" i="7"/>
  <c r="D975" i="7"/>
  <c r="I974" i="7"/>
  <c r="H974" i="7"/>
  <c r="D974" i="7"/>
  <c r="I973" i="7"/>
  <c r="H973" i="7"/>
  <c r="D973" i="7"/>
  <c r="I972" i="7"/>
  <c r="H972" i="7"/>
  <c r="D972" i="7"/>
  <c r="I971" i="7"/>
  <c r="H971" i="7"/>
  <c r="D971" i="7"/>
  <c r="I970" i="7"/>
  <c r="H970" i="7"/>
  <c r="D970" i="7"/>
  <c r="I969" i="7"/>
  <c r="H969" i="7"/>
  <c r="D969" i="7"/>
  <c r="I968" i="7"/>
  <c r="H968" i="7"/>
  <c r="D968" i="7"/>
  <c r="I967" i="7"/>
  <c r="H967" i="7"/>
  <c r="D967" i="7"/>
  <c r="I966" i="7"/>
  <c r="H966" i="7"/>
  <c r="D966" i="7"/>
  <c r="I965" i="7"/>
  <c r="H965" i="7"/>
  <c r="D965" i="7"/>
  <c r="I964" i="7"/>
  <c r="H964" i="7"/>
  <c r="D964" i="7"/>
  <c r="I963" i="7"/>
  <c r="H963" i="7"/>
  <c r="D963" i="7"/>
  <c r="I962" i="7"/>
  <c r="H962" i="7"/>
  <c r="D962" i="7"/>
  <c r="I961" i="7"/>
  <c r="H961" i="7"/>
  <c r="D961" i="7"/>
  <c r="I960" i="7"/>
  <c r="H960" i="7"/>
  <c r="D960" i="7"/>
  <c r="I959" i="7"/>
  <c r="H959" i="7"/>
  <c r="D959" i="7"/>
  <c r="I958" i="7"/>
  <c r="H958" i="7"/>
  <c r="D958" i="7"/>
  <c r="I957" i="7"/>
  <c r="H957" i="7"/>
  <c r="D957" i="7"/>
  <c r="I956" i="7"/>
  <c r="H956" i="7"/>
  <c r="D956" i="7"/>
  <c r="I955" i="7"/>
  <c r="H955" i="7"/>
  <c r="D955" i="7"/>
  <c r="I954" i="7"/>
  <c r="H954" i="7"/>
  <c r="D954" i="7"/>
  <c r="I953" i="7"/>
  <c r="H953" i="7"/>
  <c r="D953" i="7"/>
  <c r="I952" i="7"/>
  <c r="H952" i="7"/>
  <c r="D952" i="7"/>
  <c r="I951" i="7"/>
  <c r="H951" i="7"/>
  <c r="D951" i="7"/>
  <c r="I950" i="7"/>
  <c r="H950" i="7"/>
  <c r="D950" i="7"/>
  <c r="I949" i="7"/>
  <c r="H949" i="7"/>
  <c r="D949" i="7"/>
  <c r="I948" i="7"/>
  <c r="H948" i="7"/>
  <c r="D948" i="7"/>
  <c r="I947" i="7"/>
  <c r="H947" i="7"/>
  <c r="D947" i="7"/>
  <c r="I946" i="7"/>
  <c r="H946" i="7"/>
  <c r="D946" i="7"/>
  <c r="I945" i="7"/>
  <c r="H945" i="7"/>
  <c r="D945" i="7"/>
  <c r="I944" i="7"/>
  <c r="H944" i="7"/>
  <c r="D944" i="7"/>
  <c r="I943" i="7"/>
  <c r="H943" i="7"/>
  <c r="D943" i="7"/>
  <c r="I942" i="7"/>
  <c r="H942" i="7"/>
  <c r="D942" i="7"/>
  <c r="I941" i="7"/>
  <c r="H941" i="7"/>
  <c r="D941" i="7"/>
  <c r="I940" i="7"/>
  <c r="H940" i="7"/>
  <c r="D940" i="7"/>
  <c r="I939" i="7"/>
  <c r="H939" i="7"/>
  <c r="D939" i="7"/>
  <c r="I938" i="7"/>
  <c r="H938" i="7"/>
  <c r="D938" i="7"/>
  <c r="I937" i="7"/>
  <c r="H937" i="7"/>
  <c r="D937" i="7"/>
  <c r="I936" i="7"/>
  <c r="H936" i="7"/>
  <c r="D936" i="7"/>
  <c r="I935" i="7"/>
  <c r="H935" i="7"/>
  <c r="D935" i="7"/>
  <c r="I934" i="7"/>
  <c r="H934" i="7"/>
  <c r="D934" i="7"/>
  <c r="I933" i="7"/>
  <c r="H933" i="7"/>
  <c r="D933" i="7"/>
  <c r="I932" i="7"/>
  <c r="H932" i="7"/>
  <c r="D932" i="7"/>
  <c r="I931" i="7"/>
  <c r="H931" i="7"/>
  <c r="D931" i="7"/>
  <c r="I930" i="7"/>
  <c r="H930" i="7"/>
  <c r="D930" i="7"/>
  <c r="I929" i="7"/>
  <c r="H929" i="7"/>
  <c r="D929" i="7"/>
  <c r="I928" i="7"/>
  <c r="H928" i="7"/>
  <c r="D928" i="7"/>
  <c r="I927" i="7"/>
  <c r="H927" i="7"/>
  <c r="D927" i="7"/>
  <c r="I926" i="7"/>
  <c r="H926" i="7"/>
  <c r="D926" i="7"/>
  <c r="I925" i="7"/>
  <c r="H925" i="7"/>
  <c r="D925" i="7"/>
  <c r="I924" i="7"/>
  <c r="H924" i="7"/>
  <c r="D924" i="7"/>
  <c r="I923" i="7"/>
  <c r="H923" i="7"/>
  <c r="D923" i="7"/>
  <c r="I922" i="7"/>
  <c r="H922" i="7"/>
  <c r="D922" i="7"/>
  <c r="I921" i="7"/>
  <c r="H921" i="7"/>
  <c r="D921" i="7"/>
  <c r="I920" i="7"/>
  <c r="H920" i="7"/>
  <c r="D920" i="7"/>
  <c r="I919" i="7"/>
  <c r="H919" i="7"/>
  <c r="D919" i="7"/>
  <c r="I918" i="7"/>
  <c r="H918" i="7"/>
  <c r="D918" i="7"/>
  <c r="I917" i="7"/>
  <c r="H917" i="7"/>
  <c r="D917" i="7"/>
  <c r="I916" i="7"/>
  <c r="H916" i="7"/>
  <c r="D916" i="7"/>
  <c r="I915" i="7"/>
  <c r="H915" i="7"/>
  <c r="D915" i="7"/>
  <c r="I914" i="7"/>
  <c r="H914" i="7"/>
  <c r="D914" i="7"/>
  <c r="I913" i="7"/>
  <c r="H913" i="7"/>
  <c r="D913" i="7"/>
  <c r="I912" i="7"/>
  <c r="H912" i="7"/>
  <c r="D912" i="7"/>
  <c r="I911" i="7"/>
  <c r="H911" i="7"/>
  <c r="D911" i="7"/>
  <c r="I910" i="7"/>
  <c r="H910" i="7"/>
  <c r="D910" i="7"/>
  <c r="I909" i="7"/>
  <c r="H909" i="7"/>
  <c r="D909" i="7"/>
  <c r="I908" i="7"/>
  <c r="H908" i="7"/>
  <c r="D908" i="7"/>
  <c r="I907" i="7"/>
  <c r="H907" i="7"/>
  <c r="D907" i="7"/>
  <c r="I906" i="7"/>
  <c r="H906" i="7"/>
  <c r="D906" i="7"/>
  <c r="I905" i="7"/>
  <c r="H905" i="7"/>
  <c r="D905" i="7"/>
  <c r="I904" i="7"/>
  <c r="H904" i="7"/>
  <c r="D904" i="7"/>
  <c r="I903" i="7"/>
  <c r="H903" i="7"/>
  <c r="D903" i="7"/>
  <c r="I902" i="7"/>
  <c r="H902" i="7"/>
  <c r="D902" i="7"/>
  <c r="I901" i="7"/>
  <c r="H901" i="7"/>
  <c r="D901" i="7"/>
  <c r="I900" i="7"/>
  <c r="H900" i="7"/>
  <c r="D900" i="7"/>
  <c r="I899" i="7"/>
  <c r="H899" i="7"/>
  <c r="D899" i="7"/>
  <c r="I898" i="7"/>
  <c r="H898" i="7"/>
  <c r="D898" i="7"/>
  <c r="I897" i="7"/>
  <c r="H897" i="7"/>
  <c r="D897" i="7"/>
  <c r="I896" i="7"/>
  <c r="H896" i="7"/>
  <c r="D896" i="7"/>
  <c r="I895" i="7"/>
  <c r="H895" i="7"/>
  <c r="D895" i="7"/>
  <c r="I894" i="7"/>
  <c r="H894" i="7"/>
  <c r="D894" i="7"/>
  <c r="I893" i="7"/>
  <c r="H893" i="7"/>
  <c r="D893" i="7"/>
  <c r="I892" i="7"/>
  <c r="H892" i="7"/>
  <c r="D892" i="7"/>
  <c r="I891" i="7"/>
  <c r="H891" i="7"/>
  <c r="D891" i="7"/>
  <c r="I890" i="7"/>
  <c r="H890" i="7"/>
  <c r="D890" i="7"/>
  <c r="I889" i="7"/>
  <c r="H889" i="7"/>
  <c r="D889" i="7"/>
  <c r="I888" i="7"/>
  <c r="H888" i="7"/>
  <c r="D888" i="7"/>
  <c r="I887" i="7"/>
  <c r="H887" i="7"/>
  <c r="D887" i="7"/>
  <c r="I886" i="7"/>
  <c r="H886" i="7"/>
  <c r="D886" i="7"/>
  <c r="I885" i="7"/>
  <c r="H885" i="7"/>
  <c r="D885" i="7"/>
  <c r="I884" i="7"/>
  <c r="H884" i="7"/>
  <c r="D884" i="7"/>
  <c r="I883" i="7"/>
  <c r="H883" i="7"/>
  <c r="D883" i="7"/>
  <c r="I882" i="7"/>
  <c r="H882" i="7"/>
  <c r="D882" i="7"/>
  <c r="I881" i="7"/>
  <c r="H881" i="7"/>
  <c r="D881" i="7"/>
  <c r="I880" i="7"/>
  <c r="H880" i="7"/>
  <c r="D880" i="7"/>
  <c r="I879" i="7"/>
  <c r="H879" i="7"/>
  <c r="D879" i="7"/>
  <c r="I878" i="7"/>
  <c r="H878" i="7"/>
  <c r="D878" i="7"/>
  <c r="I877" i="7"/>
  <c r="H877" i="7"/>
  <c r="D877" i="7"/>
  <c r="I876" i="7"/>
  <c r="H876" i="7"/>
  <c r="D876" i="7"/>
  <c r="I875" i="7"/>
  <c r="H875" i="7"/>
  <c r="D875" i="7"/>
  <c r="I874" i="7"/>
  <c r="H874" i="7"/>
  <c r="D874" i="7"/>
  <c r="I873" i="7"/>
  <c r="H873" i="7"/>
  <c r="D873" i="7"/>
  <c r="I872" i="7"/>
  <c r="H872" i="7"/>
  <c r="D872" i="7"/>
  <c r="I871" i="7"/>
  <c r="H871" i="7"/>
  <c r="D871" i="7"/>
  <c r="I870" i="7"/>
  <c r="H870" i="7"/>
  <c r="D870" i="7"/>
  <c r="I869" i="7"/>
  <c r="H869" i="7"/>
  <c r="D869" i="7"/>
  <c r="I868" i="7"/>
  <c r="H868" i="7"/>
  <c r="D868" i="7"/>
  <c r="I867" i="7"/>
  <c r="H867" i="7"/>
  <c r="D867" i="7"/>
  <c r="I866" i="7"/>
  <c r="H866" i="7"/>
  <c r="D866" i="7"/>
  <c r="I865" i="7"/>
  <c r="H865" i="7"/>
  <c r="D865" i="7"/>
  <c r="I864" i="7"/>
  <c r="H864" i="7"/>
  <c r="D864" i="7"/>
  <c r="I863" i="7"/>
  <c r="H863" i="7"/>
  <c r="D863" i="7"/>
  <c r="I862" i="7"/>
  <c r="H862" i="7"/>
  <c r="D862" i="7"/>
  <c r="I861" i="7"/>
  <c r="H861" i="7"/>
  <c r="D861" i="7"/>
  <c r="I860" i="7"/>
  <c r="H860" i="7"/>
  <c r="D860" i="7"/>
  <c r="I859" i="7"/>
  <c r="H859" i="7"/>
  <c r="D859" i="7"/>
  <c r="I858" i="7"/>
  <c r="H858" i="7"/>
  <c r="D858" i="7"/>
  <c r="I857" i="7"/>
  <c r="H857" i="7"/>
  <c r="D857" i="7"/>
  <c r="I856" i="7"/>
  <c r="H856" i="7"/>
  <c r="D856" i="7"/>
  <c r="I855" i="7"/>
  <c r="H855" i="7"/>
  <c r="D855" i="7"/>
  <c r="I854" i="7"/>
  <c r="H854" i="7"/>
  <c r="D854" i="7"/>
  <c r="I853" i="7"/>
  <c r="H853" i="7"/>
  <c r="D853" i="7"/>
  <c r="I852" i="7"/>
  <c r="H852" i="7"/>
  <c r="D852" i="7"/>
  <c r="I851" i="7"/>
  <c r="H851" i="7"/>
  <c r="D851" i="7"/>
  <c r="I850" i="7"/>
  <c r="H850" i="7"/>
  <c r="D850" i="7"/>
  <c r="I849" i="7"/>
  <c r="H849" i="7"/>
  <c r="D849" i="7"/>
  <c r="I848" i="7"/>
  <c r="H848" i="7"/>
  <c r="D848" i="7"/>
  <c r="I847" i="7"/>
  <c r="H847" i="7"/>
  <c r="D847" i="7"/>
  <c r="I846" i="7"/>
  <c r="H846" i="7"/>
  <c r="D846" i="7"/>
  <c r="I845" i="7"/>
  <c r="H845" i="7"/>
  <c r="D845" i="7"/>
  <c r="I844" i="7"/>
  <c r="H844" i="7"/>
  <c r="D844" i="7"/>
  <c r="I843" i="7"/>
  <c r="H843" i="7"/>
  <c r="D843" i="7"/>
  <c r="I842" i="7"/>
  <c r="H842" i="7"/>
  <c r="D842" i="7"/>
  <c r="I841" i="7"/>
  <c r="H841" i="7"/>
  <c r="D841" i="7"/>
  <c r="I840" i="7"/>
  <c r="H840" i="7"/>
  <c r="D840" i="7"/>
  <c r="I839" i="7"/>
  <c r="H839" i="7"/>
  <c r="D839" i="7"/>
  <c r="I838" i="7"/>
  <c r="H838" i="7"/>
  <c r="D838" i="7"/>
  <c r="I837" i="7"/>
  <c r="H837" i="7"/>
  <c r="D837" i="7"/>
  <c r="I836" i="7"/>
  <c r="H836" i="7"/>
  <c r="D836" i="7"/>
  <c r="I835" i="7"/>
  <c r="H835" i="7"/>
  <c r="D835" i="7"/>
  <c r="I834" i="7"/>
  <c r="H834" i="7"/>
  <c r="D834" i="7"/>
  <c r="I833" i="7"/>
  <c r="H833" i="7"/>
  <c r="D833" i="7"/>
  <c r="I832" i="7"/>
  <c r="H832" i="7"/>
  <c r="D832" i="7"/>
  <c r="I831" i="7"/>
  <c r="H831" i="7"/>
  <c r="D831" i="7"/>
  <c r="I830" i="7"/>
  <c r="H830" i="7"/>
  <c r="D830" i="7"/>
  <c r="I829" i="7"/>
  <c r="H829" i="7"/>
  <c r="D829" i="7"/>
  <c r="I828" i="7"/>
  <c r="H828" i="7"/>
  <c r="D828" i="7"/>
  <c r="I827" i="7"/>
  <c r="H827" i="7"/>
  <c r="D827" i="7"/>
  <c r="I826" i="7"/>
  <c r="H826" i="7"/>
  <c r="D826" i="7"/>
  <c r="I825" i="7"/>
  <c r="H825" i="7"/>
  <c r="D825" i="7"/>
  <c r="I824" i="7"/>
  <c r="H824" i="7"/>
  <c r="D824" i="7"/>
  <c r="I823" i="7"/>
  <c r="H823" i="7"/>
  <c r="D823" i="7"/>
  <c r="I822" i="7"/>
  <c r="H822" i="7"/>
  <c r="D822" i="7"/>
  <c r="I821" i="7"/>
  <c r="H821" i="7"/>
  <c r="D821" i="7"/>
  <c r="I820" i="7"/>
  <c r="H820" i="7"/>
  <c r="D820" i="7"/>
  <c r="I819" i="7"/>
  <c r="H819" i="7"/>
  <c r="D819" i="7"/>
  <c r="I818" i="7"/>
  <c r="H818" i="7"/>
  <c r="D818" i="7"/>
  <c r="I817" i="7"/>
  <c r="H817" i="7"/>
  <c r="D817" i="7"/>
  <c r="I816" i="7"/>
  <c r="H816" i="7"/>
  <c r="D816" i="7"/>
  <c r="I815" i="7"/>
  <c r="H815" i="7"/>
  <c r="D815" i="7"/>
  <c r="I814" i="7"/>
  <c r="H814" i="7"/>
  <c r="D814" i="7"/>
  <c r="I813" i="7"/>
  <c r="H813" i="7"/>
  <c r="D813" i="7"/>
  <c r="I812" i="7"/>
  <c r="H812" i="7"/>
  <c r="D812" i="7"/>
  <c r="I811" i="7"/>
  <c r="H811" i="7"/>
  <c r="D811" i="7"/>
  <c r="I810" i="7"/>
  <c r="H810" i="7"/>
  <c r="D810" i="7"/>
  <c r="I809" i="7"/>
  <c r="H809" i="7"/>
  <c r="D809" i="7"/>
  <c r="I808" i="7"/>
  <c r="H808" i="7"/>
  <c r="D808" i="7"/>
  <c r="I807" i="7"/>
  <c r="H807" i="7"/>
  <c r="D807" i="7"/>
  <c r="I806" i="7"/>
  <c r="H806" i="7"/>
  <c r="D806" i="7"/>
  <c r="I805" i="7"/>
  <c r="H805" i="7"/>
  <c r="D805" i="7"/>
  <c r="I804" i="7"/>
  <c r="H804" i="7"/>
  <c r="D804" i="7"/>
  <c r="I803" i="7"/>
  <c r="H803" i="7"/>
  <c r="D803" i="7"/>
  <c r="I802" i="7"/>
  <c r="H802" i="7"/>
  <c r="D802" i="7"/>
  <c r="I801" i="7"/>
  <c r="H801" i="7"/>
  <c r="D801" i="7"/>
  <c r="I800" i="7"/>
  <c r="H800" i="7"/>
  <c r="D800" i="7"/>
  <c r="I799" i="7"/>
  <c r="H799" i="7"/>
  <c r="D799" i="7"/>
  <c r="I798" i="7"/>
  <c r="H798" i="7"/>
  <c r="D798" i="7"/>
  <c r="I797" i="7"/>
  <c r="H797" i="7"/>
  <c r="D797" i="7"/>
  <c r="I796" i="7"/>
  <c r="H796" i="7"/>
  <c r="D796" i="7"/>
  <c r="I795" i="7"/>
  <c r="H795" i="7"/>
  <c r="D795" i="7"/>
  <c r="I794" i="7"/>
  <c r="H794" i="7"/>
  <c r="D794" i="7"/>
  <c r="I793" i="7"/>
  <c r="H793" i="7"/>
  <c r="D793" i="7"/>
  <c r="I792" i="7"/>
  <c r="H792" i="7"/>
  <c r="D792" i="7"/>
  <c r="I791" i="7"/>
  <c r="H791" i="7"/>
  <c r="D791" i="7"/>
  <c r="I790" i="7"/>
  <c r="H790" i="7"/>
  <c r="D790" i="7"/>
  <c r="I789" i="7"/>
  <c r="H789" i="7"/>
  <c r="D789" i="7"/>
  <c r="I788" i="7"/>
  <c r="H788" i="7"/>
  <c r="D788" i="7"/>
  <c r="I787" i="7"/>
  <c r="H787" i="7"/>
  <c r="D787" i="7"/>
  <c r="I786" i="7"/>
  <c r="H786" i="7"/>
  <c r="D786" i="7"/>
  <c r="I785" i="7"/>
  <c r="H785" i="7"/>
  <c r="D785" i="7"/>
  <c r="I784" i="7"/>
  <c r="H784" i="7"/>
  <c r="D784" i="7"/>
  <c r="I783" i="7"/>
  <c r="H783" i="7"/>
  <c r="D783" i="7"/>
  <c r="I782" i="7"/>
  <c r="H782" i="7"/>
  <c r="D782" i="7"/>
  <c r="I781" i="7"/>
  <c r="H781" i="7"/>
  <c r="D781" i="7"/>
  <c r="I780" i="7"/>
  <c r="H780" i="7"/>
  <c r="D780" i="7"/>
  <c r="I779" i="7"/>
  <c r="H779" i="7"/>
  <c r="D779" i="7"/>
  <c r="I778" i="7"/>
  <c r="H778" i="7"/>
  <c r="D778" i="7"/>
  <c r="I777" i="7"/>
  <c r="H777" i="7"/>
  <c r="D777" i="7"/>
  <c r="I776" i="7"/>
  <c r="H776" i="7"/>
  <c r="D776" i="7"/>
  <c r="I775" i="7"/>
  <c r="H775" i="7"/>
  <c r="D775" i="7"/>
  <c r="I774" i="7"/>
  <c r="H774" i="7"/>
  <c r="D774" i="7"/>
  <c r="I773" i="7"/>
  <c r="H773" i="7"/>
  <c r="D773" i="7"/>
  <c r="I772" i="7"/>
  <c r="H772" i="7"/>
  <c r="D772" i="7"/>
  <c r="I771" i="7"/>
  <c r="H771" i="7"/>
  <c r="D771" i="7"/>
  <c r="I770" i="7"/>
  <c r="H770" i="7"/>
  <c r="D770" i="7"/>
  <c r="I769" i="7"/>
  <c r="H769" i="7"/>
  <c r="D769" i="7"/>
  <c r="I768" i="7"/>
  <c r="H768" i="7"/>
  <c r="D768" i="7"/>
  <c r="I767" i="7"/>
  <c r="H767" i="7"/>
  <c r="D767" i="7"/>
  <c r="I766" i="7"/>
  <c r="H766" i="7"/>
  <c r="D766" i="7"/>
  <c r="I765" i="7"/>
  <c r="H765" i="7"/>
  <c r="D765" i="7"/>
  <c r="I764" i="7"/>
  <c r="H764" i="7"/>
  <c r="D764" i="7"/>
  <c r="I763" i="7"/>
  <c r="H763" i="7"/>
  <c r="D763" i="7"/>
  <c r="I762" i="7"/>
  <c r="H762" i="7"/>
  <c r="D762" i="7"/>
  <c r="I761" i="7"/>
  <c r="H761" i="7"/>
  <c r="D761" i="7"/>
  <c r="I760" i="7"/>
  <c r="H760" i="7"/>
  <c r="D760" i="7"/>
  <c r="I759" i="7"/>
  <c r="H759" i="7"/>
  <c r="D759" i="7"/>
  <c r="I758" i="7"/>
  <c r="H758" i="7"/>
  <c r="D758" i="7"/>
  <c r="I757" i="7"/>
  <c r="H757" i="7"/>
  <c r="D757" i="7"/>
  <c r="I756" i="7"/>
  <c r="H756" i="7"/>
  <c r="D756" i="7"/>
  <c r="I755" i="7"/>
  <c r="H755" i="7"/>
  <c r="D755" i="7"/>
  <c r="I754" i="7"/>
  <c r="H754" i="7"/>
  <c r="D754" i="7"/>
  <c r="I753" i="7"/>
  <c r="H753" i="7"/>
  <c r="D753" i="7"/>
  <c r="I752" i="7"/>
  <c r="H752" i="7"/>
  <c r="D752" i="7"/>
  <c r="I751" i="7"/>
  <c r="H751" i="7"/>
  <c r="D751" i="7"/>
  <c r="I750" i="7"/>
  <c r="H750" i="7"/>
  <c r="D750" i="7"/>
  <c r="I749" i="7"/>
  <c r="H749" i="7"/>
  <c r="D749" i="7"/>
  <c r="I748" i="7"/>
  <c r="H748" i="7"/>
  <c r="D748" i="7"/>
  <c r="I747" i="7"/>
  <c r="H747" i="7"/>
  <c r="D747" i="7"/>
  <c r="I746" i="7"/>
  <c r="H746" i="7"/>
  <c r="D746" i="7"/>
  <c r="I745" i="7"/>
  <c r="H745" i="7"/>
  <c r="D745" i="7"/>
  <c r="I744" i="7"/>
  <c r="H744" i="7"/>
  <c r="D744" i="7"/>
  <c r="I743" i="7"/>
  <c r="H743" i="7"/>
  <c r="D743" i="7"/>
  <c r="I742" i="7"/>
  <c r="H742" i="7"/>
  <c r="D742" i="7"/>
  <c r="I741" i="7"/>
  <c r="H741" i="7"/>
  <c r="D741" i="7"/>
  <c r="I740" i="7"/>
  <c r="H740" i="7"/>
  <c r="D740" i="7"/>
  <c r="I739" i="7"/>
  <c r="H739" i="7"/>
  <c r="D739" i="7"/>
  <c r="I738" i="7"/>
  <c r="H738" i="7"/>
  <c r="D738" i="7"/>
  <c r="I737" i="7"/>
  <c r="H737" i="7"/>
  <c r="D737" i="7"/>
  <c r="I736" i="7"/>
  <c r="H736" i="7"/>
  <c r="D736" i="7"/>
  <c r="I735" i="7"/>
  <c r="H735" i="7"/>
  <c r="D735" i="7"/>
  <c r="I734" i="7"/>
  <c r="H734" i="7"/>
  <c r="D734" i="7"/>
  <c r="I733" i="7"/>
  <c r="H733" i="7"/>
  <c r="D733" i="7"/>
  <c r="I732" i="7"/>
  <c r="H732" i="7"/>
  <c r="D732" i="7"/>
  <c r="I731" i="7"/>
  <c r="H731" i="7"/>
  <c r="D731" i="7"/>
  <c r="I730" i="7"/>
  <c r="H730" i="7"/>
  <c r="D730" i="7"/>
  <c r="I729" i="7"/>
  <c r="H729" i="7"/>
  <c r="D729" i="7"/>
  <c r="I728" i="7"/>
  <c r="H728" i="7"/>
  <c r="D728" i="7"/>
  <c r="I727" i="7"/>
  <c r="H727" i="7"/>
  <c r="D727" i="7"/>
  <c r="I726" i="7"/>
  <c r="H726" i="7"/>
  <c r="D726" i="7"/>
  <c r="I725" i="7"/>
  <c r="H725" i="7"/>
  <c r="D725" i="7"/>
  <c r="I724" i="7"/>
  <c r="H724" i="7"/>
  <c r="D724" i="7"/>
  <c r="I723" i="7"/>
  <c r="H723" i="7"/>
  <c r="D723" i="7"/>
  <c r="I722" i="7"/>
  <c r="H722" i="7"/>
  <c r="D722" i="7"/>
  <c r="I721" i="7"/>
  <c r="H721" i="7"/>
  <c r="D721" i="7"/>
  <c r="I720" i="7"/>
  <c r="H720" i="7"/>
  <c r="D720" i="7"/>
  <c r="I719" i="7"/>
  <c r="H719" i="7"/>
  <c r="D719" i="7"/>
  <c r="I718" i="7"/>
  <c r="H718" i="7"/>
  <c r="D718" i="7"/>
  <c r="I717" i="7"/>
  <c r="H717" i="7"/>
  <c r="D717" i="7"/>
  <c r="I716" i="7"/>
  <c r="H716" i="7"/>
  <c r="D716" i="7"/>
  <c r="I715" i="7"/>
  <c r="H715" i="7"/>
  <c r="D715" i="7"/>
  <c r="I714" i="7"/>
  <c r="H714" i="7"/>
  <c r="D714" i="7"/>
  <c r="I713" i="7"/>
  <c r="H713" i="7"/>
  <c r="D713" i="7"/>
  <c r="I712" i="7"/>
  <c r="H712" i="7"/>
  <c r="D712" i="7"/>
  <c r="I711" i="7"/>
  <c r="H711" i="7"/>
  <c r="D711" i="7"/>
  <c r="I710" i="7"/>
  <c r="H710" i="7"/>
  <c r="D710" i="7"/>
  <c r="I709" i="7"/>
  <c r="H709" i="7"/>
  <c r="D709" i="7"/>
  <c r="I708" i="7"/>
  <c r="H708" i="7"/>
  <c r="D708" i="7"/>
  <c r="I707" i="7"/>
  <c r="H707" i="7"/>
  <c r="D707" i="7"/>
  <c r="I706" i="7"/>
  <c r="H706" i="7"/>
  <c r="D706" i="7"/>
  <c r="I705" i="7"/>
  <c r="H705" i="7"/>
  <c r="D705" i="7"/>
  <c r="I704" i="7"/>
  <c r="H704" i="7"/>
  <c r="D704" i="7"/>
  <c r="I703" i="7"/>
  <c r="H703" i="7"/>
  <c r="D703" i="7"/>
  <c r="I702" i="7"/>
  <c r="H702" i="7"/>
  <c r="D702" i="7"/>
  <c r="I701" i="7"/>
  <c r="H701" i="7"/>
  <c r="D701" i="7"/>
  <c r="I700" i="7"/>
  <c r="H700" i="7"/>
  <c r="D700" i="7"/>
  <c r="I699" i="7"/>
  <c r="H699" i="7"/>
  <c r="D699" i="7"/>
  <c r="I698" i="7"/>
  <c r="H698" i="7"/>
  <c r="D698" i="7"/>
  <c r="I697" i="7"/>
  <c r="H697" i="7"/>
  <c r="D697" i="7"/>
  <c r="I696" i="7"/>
  <c r="H696" i="7"/>
  <c r="D696" i="7"/>
  <c r="I695" i="7"/>
  <c r="H695" i="7"/>
  <c r="D695" i="7"/>
  <c r="I694" i="7"/>
  <c r="H694" i="7"/>
  <c r="D694" i="7"/>
  <c r="I693" i="7"/>
  <c r="H693" i="7"/>
  <c r="D693" i="7"/>
  <c r="I692" i="7"/>
  <c r="H692" i="7"/>
  <c r="D692" i="7"/>
  <c r="I691" i="7"/>
  <c r="H691" i="7"/>
  <c r="D691" i="7"/>
  <c r="I690" i="7"/>
  <c r="H690" i="7"/>
  <c r="D690" i="7"/>
  <c r="I689" i="7"/>
  <c r="H689" i="7"/>
  <c r="D689" i="7"/>
  <c r="I688" i="7"/>
  <c r="H688" i="7"/>
  <c r="D688" i="7"/>
  <c r="I687" i="7"/>
  <c r="H687" i="7"/>
  <c r="D687" i="7"/>
  <c r="I686" i="7"/>
  <c r="H686" i="7"/>
  <c r="D686" i="7"/>
  <c r="I685" i="7"/>
  <c r="H685" i="7"/>
  <c r="D685" i="7"/>
  <c r="I684" i="7"/>
  <c r="H684" i="7"/>
  <c r="D684" i="7"/>
  <c r="I683" i="7"/>
  <c r="H683" i="7"/>
  <c r="D683" i="7"/>
  <c r="I682" i="7"/>
  <c r="H682" i="7"/>
  <c r="D682" i="7"/>
  <c r="I681" i="7"/>
  <c r="H681" i="7"/>
  <c r="D681" i="7"/>
  <c r="I680" i="7"/>
  <c r="H680" i="7"/>
  <c r="D680" i="7"/>
  <c r="I679" i="7"/>
  <c r="H679" i="7"/>
  <c r="D679" i="7"/>
  <c r="I678" i="7"/>
  <c r="H678" i="7"/>
  <c r="D678" i="7"/>
  <c r="I677" i="7"/>
  <c r="H677" i="7"/>
  <c r="D677" i="7"/>
  <c r="I676" i="7"/>
  <c r="H676" i="7"/>
  <c r="D676" i="7"/>
  <c r="I675" i="7"/>
  <c r="H675" i="7"/>
  <c r="D675" i="7"/>
  <c r="I674" i="7"/>
  <c r="H674" i="7"/>
  <c r="D674" i="7"/>
  <c r="I673" i="7"/>
  <c r="H673" i="7"/>
  <c r="D673" i="7"/>
  <c r="I672" i="7"/>
  <c r="H672" i="7"/>
  <c r="D672" i="7"/>
  <c r="I671" i="7"/>
  <c r="H671" i="7"/>
  <c r="D671" i="7"/>
  <c r="I670" i="7"/>
  <c r="H670" i="7"/>
  <c r="D670" i="7"/>
  <c r="I669" i="7"/>
  <c r="H669" i="7"/>
  <c r="D669" i="7"/>
  <c r="I668" i="7"/>
  <c r="H668" i="7"/>
  <c r="D668" i="7"/>
  <c r="I667" i="7"/>
  <c r="H667" i="7"/>
  <c r="D667" i="7"/>
  <c r="I666" i="7"/>
  <c r="H666" i="7"/>
  <c r="D666" i="7"/>
  <c r="I665" i="7"/>
  <c r="H665" i="7"/>
  <c r="D665" i="7"/>
  <c r="I664" i="7"/>
  <c r="H664" i="7"/>
  <c r="D664" i="7"/>
  <c r="I663" i="7"/>
  <c r="H663" i="7"/>
  <c r="D663" i="7"/>
  <c r="I662" i="7"/>
  <c r="H662" i="7"/>
  <c r="D662" i="7"/>
  <c r="I661" i="7"/>
  <c r="H661" i="7"/>
  <c r="D661" i="7"/>
  <c r="I660" i="7"/>
  <c r="H660" i="7"/>
  <c r="D660" i="7"/>
  <c r="I659" i="7"/>
  <c r="H659" i="7"/>
  <c r="D659" i="7"/>
  <c r="I658" i="7"/>
  <c r="H658" i="7"/>
  <c r="D658" i="7"/>
  <c r="I657" i="7"/>
  <c r="H657" i="7"/>
  <c r="D657" i="7"/>
  <c r="I656" i="7"/>
  <c r="H656" i="7"/>
  <c r="D656" i="7"/>
  <c r="I655" i="7"/>
  <c r="H655" i="7"/>
  <c r="D655" i="7"/>
  <c r="I654" i="7"/>
  <c r="H654" i="7"/>
  <c r="D654" i="7"/>
  <c r="I653" i="7"/>
  <c r="H653" i="7"/>
  <c r="D653" i="7"/>
  <c r="I652" i="7"/>
  <c r="H652" i="7"/>
  <c r="D652" i="7"/>
  <c r="I651" i="7"/>
  <c r="H651" i="7"/>
  <c r="D651" i="7"/>
  <c r="I650" i="7"/>
  <c r="H650" i="7"/>
  <c r="D650" i="7"/>
  <c r="I649" i="7"/>
  <c r="H649" i="7"/>
  <c r="D649" i="7"/>
  <c r="I648" i="7"/>
  <c r="H648" i="7"/>
  <c r="D648" i="7"/>
  <c r="I647" i="7"/>
  <c r="H647" i="7"/>
  <c r="D647" i="7"/>
  <c r="I646" i="7"/>
  <c r="H646" i="7"/>
  <c r="D646" i="7"/>
  <c r="I645" i="7"/>
  <c r="H645" i="7"/>
  <c r="D645" i="7"/>
  <c r="I644" i="7"/>
  <c r="H644" i="7"/>
  <c r="D644" i="7"/>
  <c r="I643" i="7"/>
  <c r="H643" i="7"/>
  <c r="D643" i="7"/>
  <c r="I642" i="7"/>
  <c r="H642" i="7"/>
  <c r="D642" i="7"/>
  <c r="I641" i="7"/>
  <c r="H641" i="7"/>
  <c r="D641" i="7"/>
  <c r="I640" i="7"/>
  <c r="H640" i="7"/>
  <c r="D640" i="7"/>
  <c r="I639" i="7"/>
  <c r="H639" i="7"/>
  <c r="D639" i="7"/>
  <c r="I638" i="7"/>
  <c r="H638" i="7"/>
  <c r="D638" i="7"/>
  <c r="I637" i="7"/>
  <c r="H637" i="7"/>
  <c r="D637" i="7"/>
  <c r="I636" i="7"/>
  <c r="H636" i="7"/>
  <c r="D636" i="7"/>
  <c r="I635" i="7"/>
  <c r="H635" i="7"/>
  <c r="D635" i="7"/>
  <c r="I634" i="7"/>
  <c r="H634" i="7"/>
  <c r="D634" i="7"/>
  <c r="I633" i="7"/>
  <c r="H633" i="7"/>
  <c r="D633" i="7"/>
  <c r="I632" i="7"/>
  <c r="H632" i="7"/>
  <c r="D632" i="7"/>
  <c r="I631" i="7"/>
  <c r="H631" i="7"/>
  <c r="D631" i="7"/>
  <c r="I630" i="7"/>
  <c r="H630" i="7"/>
  <c r="D630" i="7"/>
  <c r="I629" i="7"/>
  <c r="H629" i="7"/>
  <c r="D629" i="7"/>
  <c r="I628" i="7"/>
  <c r="H628" i="7"/>
  <c r="D628" i="7"/>
  <c r="I627" i="7"/>
  <c r="H627" i="7"/>
  <c r="D627" i="7"/>
  <c r="I626" i="7"/>
  <c r="H626" i="7"/>
  <c r="D626" i="7"/>
  <c r="I625" i="7"/>
  <c r="H625" i="7"/>
  <c r="D625" i="7"/>
  <c r="I624" i="7"/>
  <c r="H624" i="7"/>
  <c r="D624" i="7"/>
  <c r="I623" i="7"/>
  <c r="H623" i="7"/>
  <c r="D623" i="7"/>
  <c r="I622" i="7"/>
  <c r="H622" i="7"/>
  <c r="D622" i="7"/>
  <c r="I621" i="7"/>
  <c r="H621" i="7"/>
  <c r="D621" i="7"/>
  <c r="I620" i="7"/>
  <c r="H620" i="7"/>
  <c r="D620" i="7"/>
  <c r="I619" i="7"/>
  <c r="H619" i="7"/>
  <c r="D619" i="7"/>
  <c r="I618" i="7"/>
  <c r="H618" i="7"/>
  <c r="D618" i="7"/>
  <c r="I617" i="7"/>
  <c r="H617" i="7"/>
  <c r="D617" i="7"/>
  <c r="I616" i="7"/>
  <c r="H616" i="7"/>
  <c r="D616" i="7"/>
  <c r="I615" i="7"/>
  <c r="H615" i="7"/>
  <c r="D615" i="7"/>
  <c r="I614" i="7"/>
  <c r="H614" i="7"/>
  <c r="D614" i="7"/>
  <c r="I613" i="7"/>
  <c r="H613" i="7"/>
  <c r="D613" i="7"/>
  <c r="I612" i="7"/>
  <c r="H612" i="7"/>
  <c r="D612" i="7"/>
  <c r="I611" i="7"/>
  <c r="H611" i="7"/>
  <c r="D611" i="7"/>
  <c r="I610" i="7"/>
  <c r="H610" i="7"/>
  <c r="D610" i="7"/>
  <c r="I609" i="7"/>
  <c r="H609" i="7"/>
  <c r="D609" i="7"/>
  <c r="I608" i="7"/>
  <c r="H608" i="7"/>
  <c r="D608" i="7"/>
  <c r="I607" i="7"/>
  <c r="H607" i="7"/>
  <c r="D607" i="7"/>
  <c r="I606" i="7"/>
  <c r="H606" i="7"/>
  <c r="D606" i="7"/>
  <c r="I605" i="7"/>
  <c r="H605" i="7"/>
  <c r="D605" i="7"/>
  <c r="I604" i="7"/>
  <c r="H604" i="7"/>
  <c r="D604" i="7"/>
  <c r="I603" i="7"/>
  <c r="H603" i="7"/>
  <c r="D603" i="7"/>
  <c r="I602" i="7"/>
  <c r="H602" i="7"/>
  <c r="D602" i="7"/>
  <c r="I601" i="7"/>
  <c r="H601" i="7"/>
  <c r="D601" i="7"/>
  <c r="I600" i="7"/>
  <c r="H600" i="7"/>
  <c r="D600" i="7"/>
  <c r="I599" i="7"/>
  <c r="H599" i="7"/>
  <c r="D599" i="7"/>
  <c r="I598" i="7"/>
  <c r="H598" i="7"/>
  <c r="D598" i="7"/>
  <c r="I597" i="7"/>
  <c r="H597" i="7"/>
  <c r="D597" i="7"/>
  <c r="I596" i="7"/>
  <c r="H596" i="7"/>
  <c r="D596" i="7"/>
  <c r="I595" i="7"/>
  <c r="H595" i="7"/>
  <c r="D595" i="7"/>
  <c r="I594" i="7"/>
  <c r="H594" i="7"/>
  <c r="D594" i="7"/>
  <c r="I593" i="7"/>
  <c r="H593" i="7"/>
  <c r="D593" i="7"/>
  <c r="I592" i="7"/>
  <c r="H592" i="7"/>
  <c r="D592" i="7"/>
  <c r="I591" i="7"/>
  <c r="H591" i="7"/>
  <c r="D591" i="7"/>
  <c r="I590" i="7"/>
  <c r="H590" i="7"/>
  <c r="D590" i="7"/>
  <c r="I589" i="7"/>
  <c r="H589" i="7"/>
  <c r="D589" i="7"/>
  <c r="I588" i="7"/>
  <c r="H588" i="7"/>
  <c r="D588" i="7"/>
  <c r="I587" i="7"/>
  <c r="H587" i="7"/>
  <c r="D587" i="7"/>
  <c r="I586" i="7"/>
  <c r="H586" i="7"/>
  <c r="D586" i="7"/>
  <c r="I585" i="7"/>
  <c r="H585" i="7"/>
  <c r="D585" i="7"/>
  <c r="I584" i="7"/>
  <c r="H584" i="7"/>
  <c r="D584" i="7"/>
  <c r="I583" i="7"/>
  <c r="H583" i="7"/>
  <c r="D583" i="7"/>
  <c r="I582" i="7"/>
  <c r="H582" i="7"/>
  <c r="D582" i="7"/>
  <c r="I581" i="7"/>
  <c r="H581" i="7"/>
  <c r="D581" i="7"/>
  <c r="I580" i="7"/>
  <c r="H580" i="7"/>
  <c r="D580" i="7"/>
  <c r="I579" i="7"/>
  <c r="H579" i="7"/>
  <c r="D579" i="7"/>
  <c r="I578" i="7"/>
  <c r="H578" i="7"/>
  <c r="D578" i="7"/>
  <c r="I577" i="7"/>
  <c r="H577" i="7"/>
  <c r="D577" i="7"/>
  <c r="I576" i="7"/>
  <c r="H576" i="7"/>
  <c r="D576" i="7"/>
  <c r="I575" i="7"/>
  <c r="H575" i="7"/>
  <c r="D575" i="7"/>
  <c r="I574" i="7"/>
  <c r="H574" i="7"/>
  <c r="D574" i="7"/>
  <c r="I573" i="7"/>
  <c r="H573" i="7"/>
  <c r="D573" i="7"/>
  <c r="I572" i="7"/>
  <c r="H572" i="7"/>
  <c r="D572" i="7"/>
  <c r="I571" i="7"/>
  <c r="H571" i="7"/>
  <c r="D571" i="7"/>
  <c r="I570" i="7"/>
  <c r="H570" i="7"/>
  <c r="D570" i="7"/>
  <c r="I569" i="7"/>
  <c r="H569" i="7"/>
  <c r="D569" i="7"/>
  <c r="I568" i="7"/>
  <c r="H568" i="7"/>
  <c r="D568" i="7"/>
  <c r="I567" i="7"/>
  <c r="H567" i="7"/>
  <c r="D567" i="7"/>
  <c r="I566" i="7"/>
  <c r="H566" i="7"/>
  <c r="D566" i="7"/>
  <c r="I565" i="7"/>
  <c r="H565" i="7"/>
  <c r="D565" i="7"/>
  <c r="I564" i="7"/>
  <c r="H564" i="7"/>
  <c r="D564" i="7"/>
  <c r="I563" i="7"/>
  <c r="H563" i="7"/>
  <c r="D563" i="7"/>
  <c r="I562" i="7"/>
  <c r="H562" i="7"/>
  <c r="D562" i="7"/>
  <c r="I561" i="7"/>
  <c r="H561" i="7"/>
  <c r="D561" i="7"/>
  <c r="I560" i="7"/>
  <c r="H560" i="7"/>
  <c r="D560" i="7"/>
  <c r="I559" i="7"/>
  <c r="H559" i="7"/>
  <c r="D559" i="7"/>
  <c r="I558" i="7"/>
  <c r="H558" i="7"/>
  <c r="D558" i="7"/>
  <c r="I557" i="7"/>
  <c r="H557" i="7"/>
  <c r="D557" i="7"/>
  <c r="I556" i="7"/>
  <c r="H556" i="7"/>
  <c r="D556" i="7"/>
  <c r="I555" i="7"/>
  <c r="H555" i="7"/>
  <c r="D555" i="7"/>
  <c r="I554" i="7"/>
  <c r="H554" i="7"/>
  <c r="D554" i="7"/>
  <c r="I553" i="7"/>
  <c r="H553" i="7"/>
  <c r="D553" i="7"/>
  <c r="I552" i="7"/>
  <c r="H552" i="7"/>
  <c r="D552" i="7"/>
  <c r="I551" i="7"/>
  <c r="H551" i="7"/>
  <c r="D551" i="7"/>
  <c r="I550" i="7"/>
  <c r="H550" i="7"/>
  <c r="D550" i="7"/>
  <c r="I549" i="7"/>
  <c r="H549" i="7"/>
  <c r="D549" i="7"/>
  <c r="I548" i="7"/>
  <c r="H548" i="7"/>
  <c r="D548" i="7"/>
  <c r="I547" i="7"/>
  <c r="H547" i="7"/>
  <c r="D547" i="7"/>
  <c r="I546" i="7"/>
  <c r="H546" i="7"/>
  <c r="D546" i="7"/>
  <c r="I545" i="7"/>
  <c r="H545" i="7"/>
  <c r="D545" i="7"/>
  <c r="I544" i="7"/>
  <c r="H544" i="7"/>
  <c r="D544" i="7"/>
  <c r="I543" i="7"/>
  <c r="H543" i="7"/>
  <c r="D543" i="7"/>
  <c r="I542" i="7"/>
  <c r="H542" i="7"/>
  <c r="D542" i="7"/>
  <c r="I541" i="7"/>
  <c r="H541" i="7"/>
  <c r="D541" i="7"/>
  <c r="I540" i="7"/>
  <c r="H540" i="7"/>
  <c r="D540" i="7"/>
  <c r="I539" i="7"/>
  <c r="H539" i="7"/>
  <c r="D539" i="7"/>
  <c r="I538" i="7"/>
  <c r="H538" i="7"/>
  <c r="D538" i="7"/>
  <c r="I537" i="7"/>
  <c r="H537" i="7"/>
  <c r="D537" i="7"/>
  <c r="I536" i="7"/>
  <c r="H536" i="7"/>
  <c r="D536" i="7"/>
  <c r="I535" i="7"/>
  <c r="H535" i="7"/>
  <c r="D535" i="7"/>
  <c r="I534" i="7"/>
  <c r="H534" i="7"/>
  <c r="D534" i="7"/>
  <c r="I533" i="7"/>
  <c r="H533" i="7"/>
  <c r="D533" i="7"/>
  <c r="I532" i="7"/>
  <c r="H532" i="7"/>
  <c r="D532" i="7"/>
  <c r="I531" i="7"/>
  <c r="H531" i="7"/>
  <c r="D531" i="7"/>
  <c r="I530" i="7"/>
  <c r="H530" i="7"/>
  <c r="D530" i="7"/>
  <c r="I529" i="7"/>
  <c r="H529" i="7"/>
  <c r="D529" i="7"/>
  <c r="I528" i="7"/>
  <c r="H528" i="7"/>
  <c r="D528" i="7"/>
  <c r="I527" i="7"/>
  <c r="H527" i="7"/>
  <c r="D527" i="7"/>
  <c r="I526" i="7"/>
  <c r="H526" i="7"/>
  <c r="D526" i="7"/>
  <c r="I525" i="7"/>
  <c r="H525" i="7"/>
  <c r="D525" i="7"/>
  <c r="I524" i="7"/>
  <c r="H524" i="7"/>
  <c r="D524" i="7"/>
  <c r="I523" i="7"/>
  <c r="H523" i="7"/>
  <c r="D523" i="7"/>
  <c r="I522" i="7"/>
  <c r="H522" i="7"/>
  <c r="D522" i="7"/>
  <c r="I521" i="7"/>
  <c r="H521" i="7"/>
  <c r="D521" i="7"/>
  <c r="I520" i="7"/>
  <c r="H520" i="7"/>
  <c r="D520" i="7"/>
  <c r="I519" i="7"/>
  <c r="H519" i="7"/>
  <c r="D519" i="7"/>
  <c r="I518" i="7"/>
  <c r="H518" i="7"/>
  <c r="D518" i="7"/>
  <c r="I517" i="7"/>
  <c r="H517" i="7"/>
  <c r="D517" i="7"/>
  <c r="I516" i="7"/>
  <c r="H516" i="7"/>
  <c r="D516" i="7"/>
  <c r="I515" i="7"/>
  <c r="H515" i="7"/>
  <c r="D515" i="7"/>
  <c r="I514" i="7"/>
  <c r="H514" i="7"/>
  <c r="D514" i="7"/>
  <c r="I513" i="7"/>
  <c r="H513" i="7"/>
  <c r="D513" i="7"/>
  <c r="I512" i="7"/>
  <c r="H512" i="7"/>
  <c r="D512" i="7"/>
  <c r="I511" i="7"/>
  <c r="H511" i="7"/>
  <c r="D511" i="7"/>
  <c r="I510" i="7"/>
  <c r="H510" i="7"/>
  <c r="D510" i="7"/>
  <c r="I509" i="7"/>
  <c r="H509" i="7"/>
  <c r="D509" i="7"/>
  <c r="I508" i="7"/>
  <c r="H508" i="7"/>
  <c r="D508" i="7"/>
  <c r="I507" i="7"/>
  <c r="H507" i="7"/>
  <c r="D507" i="7"/>
  <c r="I506" i="7"/>
  <c r="H506" i="7"/>
  <c r="D506" i="7"/>
  <c r="I505" i="7"/>
  <c r="H505" i="7"/>
  <c r="D505" i="7"/>
  <c r="I504" i="7"/>
  <c r="H504" i="7"/>
  <c r="D504" i="7"/>
  <c r="I503" i="7"/>
  <c r="H503" i="7"/>
  <c r="D503" i="7"/>
  <c r="I502" i="7"/>
  <c r="H502" i="7"/>
  <c r="D502" i="7"/>
  <c r="I501" i="7"/>
  <c r="H501" i="7"/>
  <c r="D501" i="7"/>
  <c r="I500" i="7"/>
  <c r="H500" i="7"/>
  <c r="D500" i="7"/>
  <c r="I499" i="7"/>
  <c r="H499" i="7"/>
  <c r="D499" i="7"/>
  <c r="I498" i="7"/>
  <c r="H498" i="7"/>
  <c r="D498" i="7"/>
  <c r="I497" i="7"/>
  <c r="H497" i="7"/>
  <c r="D497" i="7"/>
  <c r="I496" i="7"/>
  <c r="H496" i="7"/>
  <c r="D496" i="7"/>
  <c r="I495" i="7"/>
  <c r="H495" i="7"/>
  <c r="D495" i="7"/>
  <c r="I494" i="7"/>
  <c r="H494" i="7"/>
  <c r="D494" i="7"/>
  <c r="I493" i="7"/>
  <c r="H493" i="7"/>
  <c r="D493" i="7"/>
  <c r="I492" i="7"/>
  <c r="H492" i="7"/>
  <c r="D492" i="7"/>
  <c r="I491" i="7"/>
  <c r="H491" i="7"/>
  <c r="D491" i="7"/>
  <c r="I490" i="7"/>
  <c r="H490" i="7"/>
  <c r="D490" i="7"/>
  <c r="I489" i="7"/>
  <c r="H489" i="7"/>
  <c r="D489" i="7"/>
  <c r="I488" i="7"/>
  <c r="H488" i="7"/>
  <c r="D488" i="7"/>
  <c r="I487" i="7"/>
  <c r="H487" i="7"/>
  <c r="D487" i="7"/>
  <c r="I486" i="7"/>
  <c r="H486" i="7"/>
  <c r="D486" i="7"/>
  <c r="I485" i="7"/>
  <c r="H485" i="7"/>
  <c r="D485" i="7"/>
  <c r="I484" i="7"/>
  <c r="H484" i="7"/>
  <c r="D484" i="7"/>
  <c r="I483" i="7"/>
  <c r="H483" i="7"/>
  <c r="D483" i="7"/>
  <c r="I482" i="7"/>
  <c r="H482" i="7"/>
  <c r="D482" i="7"/>
  <c r="I481" i="7"/>
  <c r="H481" i="7"/>
  <c r="D481" i="7"/>
  <c r="I480" i="7"/>
  <c r="H480" i="7"/>
  <c r="D480" i="7"/>
  <c r="I479" i="7"/>
  <c r="H479" i="7"/>
  <c r="D479" i="7"/>
  <c r="I478" i="7"/>
  <c r="H478" i="7"/>
  <c r="D478" i="7"/>
  <c r="I477" i="7"/>
  <c r="H477" i="7"/>
  <c r="D477" i="7"/>
  <c r="I476" i="7"/>
  <c r="H476" i="7"/>
  <c r="D476" i="7"/>
  <c r="I475" i="7"/>
  <c r="H475" i="7"/>
  <c r="D475" i="7"/>
  <c r="I474" i="7"/>
  <c r="H474" i="7"/>
  <c r="D474" i="7"/>
  <c r="I473" i="7"/>
  <c r="H473" i="7"/>
  <c r="D473" i="7"/>
  <c r="I472" i="7"/>
  <c r="H472" i="7"/>
  <c r="D472" i="7"/>
  <c r="I471" i="7"/>
  <c r="H471" i="7"/>
  <c r="D471" i="7"/>
  <c r="I470" i="7"/>
  <c r="H470" i="7"/>
  <c r="D470" i="7"/>
  <c r="I469" i="7"/>
  <c r="H469" i="7"/>
  <c r="D469" i="7"/>
  <c r="I468" i="7"/>
  <c r="H468" i="7"/>
  <c r="D468" i="7"/>
  <c r="I467" i="7"/>
  <c r="H467" i="7"/>
  <c r="D467" i="7"/>
  <c r="I466" i="7"/>
  <c r="H466" i="7"/>
  <c r="D466" i="7"/>
  <c r="I465" i="7"/>
  <c r="H465" i="7"/>
  <c r="D465" i="7"/>
  <c r="I464" i="7"/>
  <c r="H464" i="7"/>
  <c r="D464" i="7"/>
  <c r="I463" i="7"/>
  <c r="H463" i="7"/>
  <c r="D463" i="7"/>
  <c r="I462" i="7"/>
  <c r="H462" i="7"/>
  <c r="D462" i="7"/>
  <c r="I461" i="7"/>
  <c r="H461" i="7"/>
  <c r="D461" i="7"/>
  <c r="I460" i="7"/>
  <c r="H460" i="7"/>
  <c r="D460" i="7"/>
  <c r="I459" i="7"/>
  <c r="H459" i="7"/>
  <c r="D459" i="7"/>
  <c r="I458" i="7"/>
  <c r="H458" i="7"/>
  <c r="D458" i="7"/>
  <c r="I457" i="7"/>
  <c r="H457" i="7"/>
  <c r="D457" i="7"/>
  <c r="I456" i="7"/>
  <c r="H456" i="7"/>
  <c r="D456" i="7"/>
  <c r="I455" i="7"/>
  <c r="H455" i="7"/>
  <c r="D455" i="7"/>
  <c r="I454" i="7"/>
  <c r="H454" i="7"/>
  <c r="D454" i="7"/>
  <c r="I453" i="7"/>
  <c r="H453" i="7"/>
  <c r="D453" i="7"/>
  <c r="I452" i="7"/>
  <c r="H452" i="7"/>
  <c r="D452" i="7"/>
  <c r="I451" i="7"/>
  <c r="H451" i="7"/>
  <c r="D451" i="7"/>
  <c r="I450" i="7"/>
  <c r="H450" i="7"/>
  <c r="D450" i="7"/>
  <c r="I449" i="7"/>
  <c r="H449" i="7"/>
  <c r="D449" i="7"/>
  <c r="I448" i="7"/>
  <c r="H448" i="7"/>
  <c r="D448" i="7"/>
  <c r="I447" i="7"/>
  <c r="H447" i="7"/>
  <c r="D447" i="7"/>
  <c r="I446" i="7"/>
  <c r="H446" i="7"/>
  <c r="D446" i="7"/>
  <c r="I445" i="7"/>
  <c r="H445" i="7"/>
  <c r="D445" i="7"/>
  <c r="I444" i="7"/>
  <c r="H444" i="7"/>
  <c r="D444" i="7"/>
  <c r="I443" i="7"/>
  <c r="H443" i="7"/>
  <c r="D443" i="7"/>
  <c r="I442" i="7"/>
  <c r="H442" i="7"/>
  <c r="D442" i="7"/>
  <c r="I441" i="7"/>
  <c r="H441" i="7"/>
  <c r="D441" i="7"/>
  <c r="I440" i="7"/>
  <c r="H440" i="7"/>
  <c r="D440" i="7"/>
  <c r="I439" i="7"/>
  <c r="H439" i="7"/>
  <c r="D439" i="7"/>
  <c r="I438" i="7"/>
  <c r="H438" i="7"/>
  <c r="D438" i="7"/>
  <c r="I437" i="7"/>
  <c r="H437" i="7"/>
  <c r="D437" i="7"/>
  <c r="I436" i="7"/>
  <c r="H436" i="7"/>
  <c r="D436" i="7"/>
  <c r="I435" i="7"/>
  <c r="H435" i="7"/>
  <c r="D435" i="7"/>
  <c r="I434" i="7"/>
  <c r="H434" i="7"/>
  <c r="D434" i="7"/>
  <c r="I433" i="7"/>
  <c r="H433" i="7"/>
  <c r="D433" i="7"/>
  <c r="I432" i="7"/>
  <c r="H432" i="7"/>
  <c r="D432" i="7"/>
  <c r="I431" i="7"/>
  <c r="H431" i="7"/>
  <c r="D431" i="7"/>
  <c r="I430" i="7"/>
  <c r="H430" i="7"/>
  <c r="D430" i="7"/>
  <c r="I429" i="7"/>
  <c r="H429" i="7"/>
  <c r="D429" i="7"/>
  <c r="I428" i="7"/>
  <c r="H428" i="7"/>
  <c r="D428" i="7"/>
  <c r="I427" i="7"/>
  <c r="H427" i="7"/>
  <c r="D427" i="7"/>
  <c r="I426" i="7"/>
  <c r="H426" i="7"/>
  <c r="D426" i="7"/>
  <c r="I425" i="7"/>
  <c r="H425" i="7"/>
  <c r="D425" i="7"/>
  <c r="I424" i="7"/>
  <c r="H424" i="7"/>
  <c r="D424" i="7"/>
  <c r="I423" i="7"/>
  <c r="H423" i="7"/>
  <c r="D423" i="7"/>
  <c r="I422" i="7"/>
  <c r="H422" i="7"/>
  <c r="D422" i="7"/>
  <c r="I421" i="7"/>
  <c r="H421" i="7"/>
  <c r="D421" i="7"/>
  <c r="I420" i="7"/>
  <c r="H420" i="7"/>
  <c r="D420" i="7"/>
  <c r="I419" i="7"/>
  <c r="H419" i="7"/>
  <c r="D419" i="7"/>
  <c r="I418" i="7"/>
  <c r="H418" i="7"/>
  <c r="D418" i="7"/>
  <c r="I417" i="7"/>
  <c r="H417" i="7"/>
  <c r="D417" i="7"/>
  <c r="I416" i="7"/>
  <c r="H416" i="7"/>
  <c r="D416" i="7"/>
  <c r="I415" i="7"/>
  <c r="H415" i="7"/>
  <c r="D415" i="7"/>
  <c r="I414" i="7"/>
  <c r="H414" i="7"/>
  <c r="D414" i="7"/>
  <c r="I413" i="7"/>
  <c r="H413" i="7"/>
  <c r="D413" i="7"/>
  <c r="I412" i="7"/>
  <c r="H412" i="7"/>
  <c r="D412" i="7"/>
  <c r="I411" i="7"/>
  <c r="H411" i="7"/>
  <c r="D411" i="7"/>
  <c r="I410" i="7"/>
  <c r="H410" i="7"/>
  <c r="D410" i="7"/>
  <c r="I409" i="7"/>
  <c r="H409" i="7"/>
  <c r="D409" i="7"/>
  <c r="I408" i="7"/>
  <c r="H408" i="7"/>
  <c r="D408" i="7"/>
  <c r="I407" i="7"/>
  <c r="H407" i="7"/>
  <c r="D407" i="7"/>
  <c r="I406" i="7"/>
  <c r="H406" i="7"/>
  <c r="D406" i="7"/>
  <c r="I405" i="7"/>
  <c r="H405" i="7"/>
  <c r="D405" i="7"/>
  <c r="I404" i="7"/>
  <c r="H404" i="7"/>
  <c r="D404" i="7"/>
  <c r="I403" i="7"/>
  <c r="H403" i="7"/>
  <c r="D403" i="7"/>
  <c r="I402" i="7"/>
  <c r="H402" i="7"/>
  <c r="D402" i="7"/>
  <c r="I401" i="7"/>
  <c r="H401" i="7"/>
  <c r="D401" i="7"/>
  <c r="I400" i="7"/>
  <c r="H400" i="7"/>
  <c r="D400" i="7"/>
  <c r="I399" i="7"/>
  <c r="H399" i="7"/>
  <c r="D399" i="7"/>
  <c r="I398" i="7"/>
  <c r="H398" i="7"/>
  <c r="D398" i="7"/>
  <c r="I397" i="7"/>
  <c r="H397" i="7"/>
  <c r="D397" i="7"/>
  <c r="I396" i="7"/>
  <c r="H396" i="7"/>
  <c r="D396" i="7"/>
  <c r="I395" i="7"/>
  <c r="H395" i="7"/>
  <c r="D395" i="7"/>
  <c r="I394" i="7"/>
  <c r="H394" i="7"/>
  <c r="D394" i="7"/>
  <c r="I393" i="7"/>
  <c r="H393" i="7"/>
  <c r="D393" i="7"/>
  <c r="I392" i="7"/>
  <c r="H392" i="7"/>
  <c r="D392" i="7"/>
  <c r="I391" i="7"/>
  <c r="H391" i="7"/>
  <c r="D391" i="7"/>
  <c r="I390" i="7"/>
  <c r="H390" i="7"/>
  <c r="D390" i="7"/>
  <c r="I389" i="7"/>
  <c r="H389" i="7"/>
  <c r="D389" i="7"/>
  <c r="I388" i="7"/>
  <c r="H388" i="7"/>
  <c r="D388" i="7"/>
  <c r="I387" i="7"/>
  <c r="H387" i="7"/>
  <c r="D387" i="7"/>
  <c r="I386" i="7"/>
  <c r="H386" i="7"/>
  <c r="D386" i="7"/>
  <c r="I385" i="7"/>
  <c r="H385" i="7"/>
  <c r="D385" i="7"/>
  <c r="I384" i="7"/>
  <c r="H384" i="7"/>
  <c r="D384" i="7"/>
  <c r="I383" i="7"/>
  <c r="H383" i="7"/>
  <c r="D383" i="7"/>
  <c r="I382" i="7"/>
  <c r="H382" i="7"/>
  <c r="D382" i="7"/>
  <c r="I381" i="7"/>
  <c r="H381" i="7"/>
  <c r="D381" i="7"/>
  <c r="I380" i="7"/>
  <c r="H380" i="7"/>
  <c r="D380" i="7"/>
  <c r="I379" i="7"/>
  <c r="H379" i="7"/>
  <c r="D379" i="7"/>
  <c r="I378" i="7"/>
  <c r="H378" i="7"/>
  <c r="D378" i="7"/>
  <c r="I377" i="7"/>
  <c r="H377" i="7"/>
  <c r="D377" i="7"/>
  <c r="I376" i="7"/>
  <c r="H376" i="7"/>
  <c r="D376" i="7"/>
  <c r="I375" i="7"/>
  <c r="H375" i="7"/>
  <c r="D375" i="7"/>
  <c r="I374" i="7"/>
  <c r="H374" i="7"/>
  <c r="D374" i="7"/>
  <c r="I373" i="7"/>
  <c r="H373" i="7"/>
  <c r="D373" i="7"/>
  <c r="I372" i="7"/>
  <c r="H372" i="7"/>
  <c r="D372" i="7"/>
  <c r="I371" i="7"/>
  <c r="H371" i="7"/>
  <c r="D371" i="7"/>
  <c r="I370" i="7"/>
  <c r="H370" i="7"/>
  <c r="D370" i="7"/>
  <c r="I369" i="7"/>
  <c r="H369" i="7"/>
  <c r="D369" i="7"/>
  <c r="I368" i="7"/>
  <c r="H368" i="7"/>
  <c r="D368" i="7"/>
  <c r="I367" i="7"/>
  <c r="H367" i="7"/>
  <c r="D367" i="7"/>
  <c r="I366" i="7"/>
  <c r="H366" i="7"/>
  <c r="D366" i="7"/>
  <c r="I365" i="7"/>
  <c r="H365" i="7"/>
  <c r="D365" i="7"/>
  <c r="I364" i="7"/>
  <c r="H364" i="7"/>
  <c r="D364" i="7"/>
  <c r="I363" i="7"/>
  <c r="H363" i="7"/>
  <c r="D363" i="7"/>
  <c r="I362" i="7"/>
  <c r="H362" i="7"/>
  <c r="D362" i="7"/>
  <c r="I361" i="7"/>
  <c r="H361" i="7"/>
  <c r="D361" i="7"/>
  <c r="I360" i="7"/>
  <c r="H360" i="7"/>
  <c r="D360" i="7"/>
  <c r="I359" i="7"/>
  <c r="H359" i="7"/>
  <c r="D359" i="7"/>
  <c r="I358" i="7"/>
  <c r="H358" i="7"/>
  <c r="D358" i="7"/>
  <c r="I357" i="7"/>
  <c r="H357" i="7"/>
  <c r="D357" i="7"/>
  <c r="I356" i="7"/>
  <c r="H356" i="7"/>
  <c r="D356" i="7"/>
  <c r="I355" i="7"/>
  <c r="H355" i="7"/>
  <c r="D355" i="7"/>
  <c r="I354" i="7"/>
  <c r="H354" i="7"/>
  <c r="D354" i="7"/>
  <c r="I353" i="7"/>
  <c r="H353" i="7"/>
  <c r="D353" i="7"/>
  <c r="I352" i="7"/>
  <c r="H352" i="7"/>
  <c r="D352" i="7"/>
  <c r="I351" i="7"/>
  <c r="H351" i="7"/>
  <c r="D351" i="7"/>
  <c r="I350" i="7"/>
  <c r="H350" i="7"/>
  <c r="D350" i="7"/>
  <c r="I349" i="7"/>
  <c r="H349" i="7"/>
  <c r="D349" i="7"/>
  <c r="I348" i="7"/>
  <c r="H348" i="7"/>
  <c r="D348" i="7"/>
  <c r="I347" i="7"/>
  <c r="H347" i="7"/>
  <c r="D347" i="7"/>
  <c r="I346" i="7"/>
  <c r="H346" i="7"/>
  <c r="D346" i="7"/>
  <c r="I345" i="7"/>
  <c r="H345" i="7"/>
  <c r="D345" i="7"/>
  <c r="I344" i="7"/>
  <c r="H344" i="7"/>
  <c r="D344" i="7"/>
  <c r="I343" i="7"/>
  <c r="H343" i="7"/>
  <c r="D343" i="7"/>
  <c r="I342" i="7"/>
  <c r="H342" i="7"/>
  <c r="D342" i="7"/>
  <c r="I341" i="7"/>
  <c r="H341" i="7"/>
  <c r="D341" i="7"/>
  <c r="I340" i="7"/>
  <c r="H340" i="7"/>
  <c r="D340" i="7"/>
  <c r="I339" i="7"/>
  <c r="H339" i="7"/>
  <c r="D339" i="7"/>
  <c r="I338" i="7"/>
  <c r="H338" i="7"/>
  <c r="D338" i="7"/>
  <c r="I337" i="7"/>
  <c r="H337" i="7"/>
  <c r="D337" i="7"/>
  <c r="I336" i="7"/>
  <c r="H336" i="7"/>
  <c r="D336" i="7"/>
  <c r="I335" i="7"/>
  <c r="H335" i="7"/>
  <c r="D335" i="7"/>
  <c r="I334" i="7"/>
  <c r="H334" i="7"/>
  <c r="D334" i="7"/>
  <c r="I333" i="7"/>
  <c r="H333" i="7"/>
  <c r="D333" i="7"/>
  <c r="I332" i="7"/>
  <c r="H332" i="7"/>
  <c r="D332" i="7"/>
  <c r="I331" i="7"/>
  <c r="H331" i="7"/>
  <c r="D331" i="7"/>
  <c r="I330" i="7"/>
  <c r="H330" i="7"/>
  <c r="D330" i="7"/>
  <c r="I329" i="7"/>
  <c r="H329" i="7"/>
  <c r="D329" i="7"/>
  <c r="I328" i="7"/>
  <c r="H328" i="7"/>
  <c r="D328" i="7"/>
  <c r="I327" i="7"/>
  <c r="H327" i="7"/>
  <c r="D327" i="7"/>
  <c r="I326" i="7"/>
  <c r="H326" i="7"/>
  <c r="D326" i="7"/>
  <c r="I325" i="7"/>
  <c r="H325" i="7"/>
  <c r="D325" i="7"/>
  <c r="I324" i="7"/>
  <c r="H324" i="7"/>
  <c r="D324" i="7"/>
  <c r="I323" i="7"/>
  <c r="H323" i="7"/>
  <c r="D323" i="7"/>
  <c r="I322" i="7"/>
  <c r="H322" i="7"/>
  <c r="D322" i="7"/>
  <c r="I321" i="7"/>
  <c r="H321" i="7"/>
  <c r="D321" i="7"/>
  <c r="I320" i="7"/>
  <c r="H320" i="7"/>
  <c r="D320" i="7"/>
  <c r="I319" i="7"/>
  <c r="H319" i="7"/>
  <c r="D319" i="7"/>
  <c r="I318" i="7"/>
  <c r="H318" i="7"/>
  <c r="D318" i="7"/>
  <c r="I317" i="7"/>
  <c r="H317" i="7"/>
  <c r="D317" i="7"/>
  <c r="I316" i="7"/>
  <c r="H316" i="7"/>
  <c r="D316" i="7"/>
  <c r="I315" i="7"/>
  <c r="H315" i="7"/>
  <c r="D315" i="7"/>
  <c r="I314" i="7"/>
  <c r="H314" i="7"/>
  <c r="D314" i="7"/>
  <c r="I313" i="7"/>
  <c r="H313" i="7"/>
  <c r="D313" i="7"/>
  <c r="I312" i="7"/>
  <c r="H312" i="7"/>
  <c r="D312" i="7"/>
  <c r="I311" i="7"/>
  <c r="H311" i="7"/>
  <c r="D311" i="7"/>
  <c r="I310" i="7"/>
  <c r="H310" i="7"/>
  <c r="D310" i="7"/>
  <c r="I309" i="7"/>
  <c r="H309" i="7"/>
  <c r="D309" i="7"/>
  <c r="I308" i="7"/>
  <c r="H308" i="7"/>
  <c r="D308" i="7"/>
  <c r="I307" i="7"/>
  <c r="H307" i="7"/>
  <c r="D307" i="7"/>
  <c r="I306" i="7"/>
  <c r="H306" i="7"/>
  <c r="D306" i="7"/>
  <c r="I305" i="7"/>
  <c r="H305" i="7"/>
  <c r="D305" i="7"/>
  <c r="I304" i="7"/>
  <c r="H304" i="7"/>
  <c r="D304" i="7"/>
  <c r="I303" i="7"/>
  <c r="H303" i="7"/>
  <c r="D303" i="7"/>
  <c r="I302" i="7"/>
  <c r="H302" i="7"/>
  <c r="D302" i="7"/>
  <c r="I301" i="7"/>
  <c r="H301" i="7"/>
  <c r="D301" i="7"/>
  <c r="I300" i="7"/>
  <c r="H300" i="7"/>
  <c r="D300" i="7"/>
  <c r="I299" i="7"/>
  <c r="H299" i="7"/>
  <c r="D299" i="7"/>
  <c r="I298" i="7"/>
  <c r="H298" i="7"/>
  <c r="D298" i="7"/>
  <c r="I297" i="7"/>
  <c r="H297" i="7"/>
  <c r="D297" i="7"/>
  <c r="I296" i="7"/>
  <c r="H296" i="7"/>
  <c r="D296" i="7"/>
  <c r="I295" i="7"/>
  <c r="H295" i="7"/>
  <c r="D295" i="7"/>
  <c r="I294" i="7"/>
  <c r="H294" i="7"/>
  <c r="D294" i="7"/>
  <c r="I293" i="7"/>
  <c r="H293" i="7"/>
  <c r="D293" i="7"/>
  <c r="I292" i="7"/>
  <c r="H292" i="7"/>
  <c r="D292" i="7"/>
  <c r="I291" i="7"/>
  <c r="H291" i="7"/>
  <c r="D291" i="7"/>
  <c r="I290" i="7"/>
  <c r="H290" i="7"/>
  <c r="D290" i="7"/>
  <c r="I289" i="7"/>
  <c r="H289" i="7"/>
  <c r="D289" i="7"/>
  <c r="I288" i="7"/>
  <c r="H288" i="7"/>
  <c r="D288" i="7"/>
  <c r="I287" i="7"/>
  <c r="H287" i="7"/>
  <c r="D287" i="7"/>
  <c r="I286" i="7"/>
  <c r="H286" i="7"/>
  <c r="D286" i="7"/>
  <c r="I285" i="7"/>
  <c r="H285" i="7"/>
  <c r="D285" i="7"/>
  <c r="I284" i="7"/>
  <c r="H284" i="7"/>
  <c r="D284" i="7"/>
  <c r="I283" i="7"/>
  <c r="H283" i="7"/>
  <c r="D283" i="7"/>
  <c r="I282" i="7"/>
  <c r="H282" i="7"/>
  <c r="D282" i="7"/>
  <c r="I281" i="7"/>
  <c r="H281" i="7"/>
  <c r="D281" i="7"/>
  <c r="I280" i="7"/>
  <c r="H280" i="7"/>
  <c r="D280" i="7"/>
  <c r="I279" i="7"/>
  <c r="H279" i="7"/>
  <c r="D279" i="7"/>
  <c r="I278" i="7"/>
  <c r="H278" i="7"/>
  <c r="D278" i="7"/>
  <c r="I277" i="7"/>
  <c r="H277" i="7"/>
  <c r="D277" i="7"/>
  <c r="I276" i="7"/>
  <c r="H276" i="7"/>
  <c r="D276" i="7"/>
  <c r="I275" i="7"/>
  <c r="H275" i="7"/>
  <c r="D275" i="7"/>
  <c r="I274" i="7"/>
  <c r="H274" i="7"/>
  <c r="D274" i="7"/>
  <c r="I273" i="7"/>
  <c r="H273" i="7"/>
  <c r="D273" i="7"/>
  <c r="I272" i="7"/>
  <c r="H272" i="7"/>
  <c r="D272" i="7"/>
  <c r="I271" i="7"/>
  <c r="H271" i="7"/>
  <c r="D271" i="7"/>
  <c r="I270" i="7"/>
  <c r="H270" i="7"/>
  <c r="D270" i="7"/>
  <c r="I269" i="7"/>
  <c r="H269" i="7"/>
  <c r="D269" i="7"/>
  <c r="I268" i="7"/>
  <c r="H268" i="7"/>
  <c r="D268" i="7"/>
  <c r="I267" i="7"/>
  <c r="H267" i="7"/>
  <c r="D267" i="7"/>
  <c r="I266" i="7"/>
  <c r="H266" i="7"/>
  <c r="D266" i="7"/>
  <c r="I265" i="7"/>
  <c r="H265" i="7"/>
  <c r="D265" i="7"/>
  <c r="I264" i="7"/>
  <c r="H264" i="7"/>
  <c r="D264" i="7"/>
  <c r="I263" i="7"/>
  <c r="H263" i="7"/>
  <c r="D263" i="7"/>
  <c r="I262" i="7"/>
  <c r="H262" i="7"/>
  <c r="D262" i="7"/>
  <c r="I261" i="7"/>
  <c r="H261" i="7"/>
  <c r="D261" i="7"/>
  <c r="I260" i="7"/>
  <c r="H260" i="7"/>
  <c r="D260" i="7"/>
  <c r="I259" i="7"/>
  <c r="H259" i="7"/>
  <c r="D259" i="7"/>
  <c r="I258" i="7"/>
  <c r="H258" i="7"/>
  <c r="D258" i="7"/>
  <c r="I257" i="7"/>
  <c r="H257" i="7"/>
  <c r="D257" i="7"/>
  <c r="I256" i="7"/>
  <c r="H256" i="7"/>
  <c r="D256" i="7"/>
  <c r="I255" i="7"/>
  <c r="H255" i="7"/>
  <c r="D255" i="7"/>
  <c r="I254" i="7"/>
  <c r="H254" i="7"/>
  <c r="D254" i="7"/>
  <c r="I253" i="7"/>
  <c r="H253" i="7"/>
  <c r="D253" i="7"/>
  <c r="I252" i="7"/>
  <c r="H252" i="7"/>
  <c r="D252" i="7"/>
  <c r="I251" i="7"/>
  <c r="H251" i="7"/>
  <c r="D251" i="7"/>
  <c r="I250" i="7"/>
  <c r="H250" i="7"/>
  <c r="D250" i="7"/>
  <c r="I249" i="7"/>
  <c r="H249" i="7"/>
  <c r="D249" i="7"/>
  <c r="I248" i="7"/>
  <c r="H248" i="7"/>
  <c r="D248" i="7"/>
  <c r="I247" i="7"/>
  <c r="H247" i="7"/>
  <c r="D247" i="7"/>
  <c r="I246" i="7"/>
  <c r="H246" i="7"/>
  <c r="D246" i="7"/>
  <c r="I245" i="7"/>
  <c r="H245" i="7"/>
  <c r="D245" i="7"/>
  <c r="I244" i="7"/>
  <c r="H244" i="7"/>
  <c r="D244" i="7"/>
  <c r="I243" i="7"/>
  <c r="H243" i="7"/>
  <c r="D243" i="7"/>
  <c r="I242" i="7"/>
  <c r="H242" i="7"/>
  <c r="D242" i="7"/>
  <c r="I241" i="7"/>
  <c r="H241" i="7"/>
  <c r="D241" i="7"/>
  <c r="I240" i="7"/>
  <c r="H240" i="7"/>
  <c r="D240" i="7"/>
  <c r="I239" i="7"/>
  <c r="H239" i="7"/>
  <c r="D239" i="7"/>
  <c r="I238" i="7"/>
  <c r="H238" i="7"/>
  <c r="D238" i="7"/>
  <c r="I237" i="7"/>
  <c r="H237" i="7"/>
  <c r="D237" i="7"/>
  <c r="I236" i="7"/>
  <c r="H236" i="7"/>
  <c r="D236" i="7"/>
  <c r="I235" i="7"/>
  <c r="H235" i="7"/>
  <c r="D235" i="7"/>
  <c r="I234" i="7"/>
  <c r="H234" i="7"/>
  <c r="D234" i="7"/>
  <c r="I233" i="7"/>
  <c r="H233" i="7"/>
  <c r="D233" i="7"/>
  <c r="I232" i="7"/>
  <c r="H232" i="7"/>
  <c r="D232" i="7"/>
  <c r="I231" i="7"/>
  <c r="H231" i="7"/>
  <c r="D231" i="7"/>
  <c r="I230" i="7"/>
  <c r="H230" i="7"/>
  <c r="D230" i="7"/>
  <c r="I229" i="7"/>
  <c r="H229" i="7"/>
  <c r="D229" i="7"/>
  <c r="I228" i="7"/>
  <c r="H228" i="7"/>
  <c r="D228" i="7"/>
  <c r="I227" i="7"/>
  <c r="H227" i="7"/>
  <c r="D227" i="7"/>
  <c r="I226" i="7"/>
  <c r="H226" i="7"/>
  <c r="D226" i="7"/>
  <c r="I225" i="7"/>
  <c r="H225" i="7"/>
  <c r="D225" i="7"/>
  <c r="I224" i="7"/>
  <c r="H224" i="7"/>
  <c r="D224" i="7"/>
  <c r="I223" i="7"/>
  <c r="H223" i="7"/>
  <c r="D223" i="7"/>
  <c r="I222" i="7"/>
  <c r="H222" i="7"/>
  <c r="D222" i="7"/>
  <c r="I221" i="7"/>
  <c r="H221" i="7"/>
  <c r="D221" i="7"/>
  <c r="I220" i="7"/>
  <c r="H220" i="7"/>
  <c r="D220" i="7"/>
  <c r="I219" i="7"/>
  <c r="H219" i="7"/>
  <c r="D219" i="7"/>
  <c r="I218" i="7"/>
  <c r="H218" i="7"/>
  <c r="D218" i="7"/>
  <c r="I217" i="7"/>
  <c r="H217" i="7"/>
  <c r="D217" i="7"/>
  <c r="I216" i="7"/>
  <c r="H216" i="7"/>
  <c r="D216" i="7"/>
  <c r="I215" i="7"/>
  <c r="H215" i="7"/>
  <c r="D215" i="7"/>
  <c r="I214" i="7"/>
  <c r="H214" i="7"/>
  <c r="D214" i="7"/>
  <c r="I213" i="7"/>
  <c r="H213" i="7"/>
  <c r="D213" i="7"/>
  <c r="I212" i="7"/>
  <c r="H212" i="7"/>
  <c r="D212" i="7"/>
  <c r="I211" i="7"/>
  <c r="H211" i="7"/>
  <c r="D211" i="7"/>
  <c r="I210" i="7"/>
  <c r="H210" i="7"/>
  <c r="D210" i="7"/>
  <c r="I209" i="7"/>
  <c r="H209" i="7"/>
  <c r="D209" i="7"/>
  <c r="I208" i="7"/>
  <c r="H208" i="7"/>
  <c r="D208" i="7"/>
  <c r="I207" i="7"/>
  <c r="H207" i="7"/>
  <c r="D207" i="7"/>
  <c r="I206" i="7"/>
  <c r="H206" i="7"/>
  <c r="D206" i="7"/>
  <c r="I205" i="7"/>
  <c r="H205" i="7"/>
  <c r="D205" i="7"/>
  <c r="I204" i="7"/>
  <c r="H204" i="7"/>
  <c r="D204" i="7"/>
  <c r="I203" i="7"/>
  <c r="H203" i="7"/>
  <c r="D203" i="7"/>
  <c r="I202" i="7"/>
  <c r="H202" i="7"/>
  <c r="D202" i="7"/>
  <c r="I201" i="7"/>
  <c r="H201" i="7"/>
  <c r="D201" i="7"/>
  <c r="I200" i="7"/>
  <c r="H200" i="7"/>
  <c r="D200" i="7"/>
  <c r="I199" i="7"/>
  <c r="H199" i="7"/>
  <c r="D199" i="7"/>
  <c r="I198" i="7"/>
  <c r="H198" i="7"/>
  <c r="D198" i="7"/>
  <c r="I197" i="7"/>
  <c r="H197" i="7"/>
  <c r="D197" i="7"/>
  <c r="I196" i="7"/>
  <c r="H196" i="7"/>
  <c r="D196" i="7"/>
  <c r="I195" i="7"/>
  <c r="H195" i="7"/>
  <c r="D195" i="7"/>
  <c r="I194" i="7"/>
  <c r="H194" i="7"/>
  <c r="D194" i="7"/>
  <c r="I193" i="7"/>
  <c r="H193" i="7"/>
  <c r="D193" i="7"/>
  <c r="I192" i="7"/>
  <c r="H192" i="7"/>
  <c r="D192" i="7"/>
  <c r="I191" i="7"/>
  <c r="H191" i="7"/>
  <c r="D191" i="7"/>
  <c r="I190" i="7"/>
  <c r="H190" i="7"/>
  <c r="D190" i="7"/>
  <c r="I189" i="7"/>
  <c r="H189" i="7"/>
  <c r="D189" i="7"/>
  <c r="I188" i="7"/>
  <c r="H188" i="7"/>
  <c r="D188" i="7"/>
  <c r="I187" i="7"/>
  <c r="H187" i="7"/>
  <c r="D187" i="7"/>
  <c r="I186" i="7"/>
  <c r="H186" i="7"/>
  <c r="D186" i="7"/>
  <c r="I185" i="7"/>
  <c r="H185" i="7"/>
  <c r="D185" i="7"/>
  <c r="I184" i="7"/>
  <c r="H184" i="7"/>
  <c r="D184" i="7"/>
  <c r="I183" i="7"/>
  <c r="H183" i="7"/>
  <c r="D183" i="7"/>
  <c r="I182" i="7"/>
  <c r="H182" i="7"/>
  <c r="D182" i="7"/>
  <c r="I181" i="7"/>
  <c r="H181" i="7"/>
  <c r="D181" i="7"/>
  <c r="I180" i="7"/>
  <c r="H180" i="7"/>
  <c r="D180" i="7"/>
  <c r="I179" i="7"/>
  <c r="H179" i="7"/>
  <c r="D179" i="7"/>
  <c r="I178" i="7"/>
  <c r="H178" i="7"/>
  <c r="D178" i="7"/>
  <c r="I177" i="7"/>
  <c r="H177" i="7"/>
  <c r="D177" i="7"/>
  <c r="I176" i="7"/>
  <c r="H176" i="7"/>
  <c r="D176" i="7"/>
  <c r="I175" i="7"/>
  <c r="H175" i="7"/>
  <c r="D175" i="7"/>
  <c r="I174" i="7"/>
  <c r="H174" i="7"/>
  <c r="D174" i="7"/>
  <c r="I173" i="7"/>
  <c r="H173" i="7"/>
  <c r="D173" i="7"/>
  <c r="I172" i="7"/>
  <c r="H172" i="7"/>
  <c r="D172" i="7"/>
  <c r="I171" i="7"/>
  <c r="H171" i="7"/>
  <c r="D171" i="7"/>
  <c r="I170" i="7"/>
  <c r="H170" i="7"/>
  <c r="D170" i="7"/>
  <c r="I169" i="7"/>
  <c r="H169" i="7"/>
  <c r="D169" i="7"/>
  <c r="I168" i="7"/>
  <c r="H168" i="7"/>
  <c r="D168" i="7"/>
  <c r="I167" i="7"/>
  <c r="H167" i="7"/>
  <c r="D167" i="7"/>
  <c r="I166" i="7"/>
  <c r="H166" i="7"/>
  <c r="D166" i="7"/>
  <c r="I165" i="7"/>
  <c r="H165" i="7"/>
  <c r="D165" i="7"/>
  <c r="I164" i="7"/>
  <c r="H164" i="7"/>
  <c r="D164" i="7"/>
  <c r="I163" i="7"/>
  <c r="H163" i="7"/>
  <c r="D163" i="7"/>
  <c r="I162" i="7"/>
  <c r="H162" i="7"/>
  <c r="D162" i="7"/>
  <c r="I161" i="7"/>
  <c r="H161" i="7"/>
  <c r="D161" i="7"/>
  <c r="I160" i="7"/>
  <c r="H160" i="7"/>
  <c r="D160" i="7"/>
  <c r="I159" i="7"/>
  <c r="H159" i="7"/>
  <c r="D159" i="7"/>
  <c r="I158" i="7"/>
  <c r="H158" i="7"/>
  <c r="D158" i="7"/>
  <c r="I157" i="7"/>
  <c r="H157" i="7"/>
  <c r="D157" i="7"/>
  <c r="I156" i="7"/>
  <c r="H156" i="7"/>
  <c r="D156" i="7"/>
  <c r="I155" i="7"/>
  <c r="H155" i="7"/>
  <c r="D155" i="7"/>
  <c r="I154" i="7"/>
  <c r="H154" i="7"/>
  <c r="D154" i="7"/>
  <c r="I153" i="7"/>
  <c r="H153" i="7"/>
  <c r="D153" i="7"/>
  <c r="I152" i="7"/>
  <c r="H152" i="7"/>
  <c r="D152" i="7"/>
  <c r="I151" i="7"/>
  <c r="H151" i="7"/>
  <c r="D151" i="7"/>
  <c r="I150" i="7"/>
  <c r="H150" i="7"/>
  <c r="D150" i="7"/>
  <c r="I149" i="7"/>
  <c r="H149" i="7"/>
  <c r="D149" i="7"/>
  <c r="I148" i="7"/>
  <c r="H148" i="7"/>
  <c r="D148" i="7"/>
  <c r="I147" i="7"/>
  <c r="H147" i="7"/>
  <c r="D147" i="7"/>
  <c r="I146" i="7"/>
  <c r="H146" i="7"/>
  <c r="D146" i="7"/>
  <c r="I145" i="7"/>
  <c r="H145" i="7"/>
  <c r="D145" i="7"/>
  <c r="I144" i="7"/>
  <c r="H144" i="7"/>
  <c r="D144" i="7"/>
  <c r="I143" i="7"/>
  <c r="H143" i="7"/>
  <c r="D143" i="7"/>
  <c r="I142" i="7"/>
  <c r="H142" i="7"/>
  <c r="D142" i="7"/>
  <c r="I141" i="7"/>
  <c r="H141" i="7"/>
  <c r="D141" i="7"/>
  <c r="I140" i="7"/>
  <c r="H140" i="7"/>
  <c r="D140" i="7"/>
  <c r="I139" i="7"/>
  <c r="H139" i="7"/>
  <c r="D139" i="7"/>
  <c r="I138" i="7"/>
  <c r="H138" i="7"/>
  <c r="D138" i="7"/>
  <c r="I137" i="7"/>
  <c r="H137" i="7"/>
  <c r="D137" i="7"/>
  <c r="I136" i="7"/>
  <c r="H136" i="7"/>
  <c r="D136" i="7"/>
  <c r="I135" i="7"/>
  <c r="H135" i="7"/>
  <c r="D135" i="7"/>
  <c r="I134" i="7"/>
  <c r="H134" i="7"/>
  <c r="D134" i="7"/>
  <c r="I133" i="7"/>
  <c r="H133" i="7"/>
  <c r="D133" i="7"/>
  <c r="I132" i="7"/>
  <c r="H132" i="7"/>
  <c r="D132" i="7"/>
  <c r="I131" i="7"/>
  <c r="H131" i="7"/>
  <c r="D131" i="7"/>
  <c r="I130" i="7"/>
  <c r="H130" i="7"/>
  <c r="D130" i="7"/>
  <c r="I129" i="7"/>
  <c r="H129" i="7"/>
  <c r="D129" i="7"/>
  <c r="I128" i="7"/>
  <c r="H128" i="7"/>
  <c r="D128" i="7"/>
  <c r="I127" i="7"/>
  <c r="H127" i="7"/>
  <c r="D127" i="7"/>
  <c r="I126" i="7"/>
  <c r="H126" i="7"/>
  <c r="D126" i="7"/>
  <c r="I125" i="7"/>
  <c r="H125" i="7"/>
  <c r="D125" i="7"/>
  <c r="I124" i="7"/>
  <c r="H124" i="7"/>
  <c r="D124" i="7"/>
  <c r="I123" i="7"/>
  <c r="H123" i="7"/>
  <c r="D123" i="7"/>
  <c r="I122" i="7"/>
  <c r="H122" i="7"/>
  <c r="D122" i="7"/>
  <c r="I121" i="7"/>
  <c r="H121" i="7"/>
  <c r="D121" i="7"/>
  <c r="I120" i="7"/>
  <c r="H120" i="7"/>
  <c r="D120" i="7"/>
  <c r="I119" i="7"/>
  <c r="H119" i="7"/>
  <c r="D119" i="7"/>
  <c r="I118" i="7"/>
  <c r="H118" i="7"/>
  <c r="D118" i="7"/>
  <c r="I117" i="7"/>
  <c r="H117" i="7"/>
  <c r="D117" i="7"/>
  <c r="I116" i="7"/>
  <c r="H116" i="7"/>
  <c r="D116" i="7"/>
  <c r="I115" i="7"/>
  <c r="H115" i="7"/>
  <c r="D115" i="7"/>
  <c r="I114" i="7"/>
  <c r="H114" i="7"/>
  <c r="D114" i="7"/>
  <c r="I113" i="7"/>
  <c r="H113" i="7"/>
  <c r="D113" i="7"/>
  <c r="I112" i="7"/>
  <c r="H112" i="7"/>
  <c r="D112" i="7"/>
  <c r="I111" i="7"/>
  <c r="H111" i="7"/>
  <c r="D111" i="7"/>
  <c r="I110" i="7"/>
  <c r="H110" i="7"/>
  <c r="D110" i="7"/>
  <c r="I109" i="7"/>
  <c r="H109" i="7"/>
  <c r="D109" i="7"/>
  <c r="I108" i="7"/>
  <c r="H108" i="7"/>
  <c r="D108" i="7"/>
  <c r="I107" i="7"/>
  <c r="H107" i="7"/>
  <c r="D107" i="7"/>
  <c r="I106" i="7"/>
  <c r="H106" i="7"/>
  <c r="D106" i="7"/>
  <c r="I105" i="7"/>
  <c r="H105" i="7"/>
  <c r="D105" i="7"/>
  <c r="I104" i="7"/>
  <c r="H104" i="7"/>
  <c r="D104" i="7"/>
  <c r="I103" i="7"/>
  <c r="H103" i="7"/>
  <c r="D103" i="7"/>
  <c r="I102" i="7"/>
  <c r="H102" i="7"/>
  <c r="D102" i="7"/>
  <c r="I101" i="7"/>
  <c r="H101" i="7"/>
  <c r="D101" i="7"/>
  <c r="I100" i="7"/>
  <c r="H100" i="7"/>
  <c r="D100" i="7"/>
  <c r="I99" i="7"/>
  <c r="H99" i="7"/>
  <c r="D99" i="7"/>
  <c r="I98" i="7"/>
  <c r="H98" i="7"/>
  <c r="D98" i="7"/>
  <c r="I97" i="7"/>
  <c r="H97" i="7"/>
  <c r="D97" i="7"/>
  <c r="I96" i="7"/>
  <c r="H96" i="7"/>
  <c r="D96" i="7"/>
  <c r="I95" i="7"/>
  <c r="H95" i="7"/>
  <c r="D95" i="7"/>
  <c r="I94" i="7"/>
  <c r="H94" i="7"/>
  <c r="D94" i="7"/>
  <c r="I93" i="7"/>
  <c r="H93" i="7"/>
  <c r="D93" i="7"/>
  <c r="I92" i="7"/>
  <c r="H92" i="7"/>
  <c r="D92" i="7"/>
  <c r="I91" i="7"/>
  <c r="H91" i="7"/>
  <c r="D91" i="7"/>
  <c r="I90" i="7"/>
  <c r="H90" i="7"/>
  <c r="D90" i="7"/>
  <c r="I89" i="7"/>
  <c r="H89" i="7"/>
  <c r="D89" i="7"/>
  <c r="I88" i="7"/>
  <c r="H88" i="7"/>
  <c r="D88" i="7"/>
  <c r="I87" i="7"/>
  <c r="H87" i="7"/>
  <c r="D87" i="7"/>
  <c r="I86" i="7"/>
  <c r="H86" i="7"/>
  <c r="D86" i="7"/>
  <c r="I85" i="7"/>
  <c r="H85" i="7"/>
  <c r="D85" i="7"/>
  <c r="I84" i="7"/>
  <c r="H84" i="7"/>
  <c r="D84" i="7"/>
  <c r="I83" i="7"/>
  <c r="H83" i="7"/>
  <c r="D83" i="7"/>
  <c r="I82" i="7"/>
  <c r="H82" i="7"/>
  <c r="D82" i="7"/>
  <c r="I81" i="7"/>
  <c r="H81" i="7"/>
  <c r="D81" i="7"/>
  <c r="I80" i="7"/>
  <c r="H80" i="7"/>
  <c r="D80" i="7"/>
  <c r="I79" i="7"/>
  <c r="H79" i="7"/>
  <c r="D79" i="7"/>
  <c r="I78" i="7"/>
  <c r="H78" i="7"/>
  <c r="D78" i="7"/>
  <c r="I77" i="7"/>
  <c r="H77" i="7"/>
  <c r="D77" i="7"/>
  <c r="I76" i="7"/>
  <c r="H76" i="7"/>
  <c r="D76" i="7"/>
  <c r="I75" i="7"/>
  <c r="H75" i="7"/>
  <c r="D75" i="7"/>
  <c r="I74" i="7"/>
  <c r="H74" i="7"/>
  <c r="D74" i="7"/>
  <c r="I73" i="7"/>
  <c r="H73" i="7"/>
  <c r="D73" i="7"/>
  <c r="I72" i="7"/>
  <c r="H72" i="7"/>
  <c r="D72" i="7"/>
  <c r="I71" i="7"/>
  <c r="H71" i="7"/>
  <c r="D71" i="7"/>
  <c r="I70" i="7"/>
  <c r="H70" i="7"/>
  <c r="D70" i="7"/>
  <c r="I69" i="7"/>
  <c r="H69" i="7"/>
  <c r="D69" i="7"/>
  <c r="I68" i="7"/>
  <c r="H68" i="7"/>
  <c r="D68" i="7"/>
  <c r="I67" i="7"/>
  <c r="H67" i="7"/>
  <c r="D67" i="7"/>
  <c r="I66" i="7"/>
  <c r="H66" i="7"/>
  <c r="D66" i="7"/>
  <c r="I65" i="7"/>
  <c r="H65" i="7"/>
  <c r="D65" i="7"/>
  <c r="I64" i="7"/>
  <c r="H64" i="7"/>
  <c r="D64" i="7"/>
  <c r="I63" i="7"/>
  <c r="H63" i="7"/>
  <c r="D63" i="7"/>
  <c r="I62" i="7"/>
  <c r="H62" i="7"/>
  <c r="D62" i="7"/>
  <c r="I61" i="7"/>
  <c r="H61" i="7"/>
  <c r="D61" i="7"/>
  <c r="I60" i="7"/>
  <c r="H60" i="7"/>
  <c r="D60" i="7"/>
  <c r="I59" i="7"/>
  <c r="H59" i="7"/>
  <c r="D59" i="7"/>
  <c r="I58" i="7"/>
  <c r="H58" i="7"/>
  <c r="D58" i="7"/>
  <c r="I57" i="7"/>
  <c r="H57" i="7"/>
  <c r="D57" i="7"/>
  <c r="I56" i="7"/>
  <c r="H56" i="7"/>
  <c r="D56" i="7"/>
  <c r="I55" i="7"/>
  <c r="H55" i="7"/>
  <c r="D55" i="7"/>
  <c r="I54" i="7"/>
  <c r="H54" i="7"/>
  <c r="D54" i="7"/>
  <c r="I53" i="7"/>
  <c r="H53" i="7"/>
  <c r="D53" i="7"/>
  <c r="I52" i="7"/>
  <c r="H52" i="7"/>
  <c r="D52" i="7"/>
  <c r="I51" i="7"/>
  <c r="H51" i="7"/>
  <c r="D51" i="7"/>
  <c r="I50" i="7"/>
  <c r="H50" i="7"/>
  <c r="D50" i="7"/>
  <c r="I49" i="7"/>
  <c r="H49" i="7"/>
  <c r="D49" i="7"/>
  <c r="I48" i="7"/>
  <c r="H48" i="7"/>
  <c r="D48" i="7"/>
  <c r="I47" i="7"/>
  <c r="H47" i="7"/>
  <c r="D47" i="7"/>
  <c r="I46" i="7"/>
  <c r="H46" i="7"/>
  <c r="D46" i="7"/>
  <c r="I45" i="7"/>
  <c r="H45" i="7"/>
  <c r="D45" i="7"/>
  <c r="I44" i="7"/>
  <c r="H44" i="7"/>
  <c r="D44" i="7"/>
  <c r="I43" i="7"/>
  <c r="H43" i="7"/>
  <c r="D43" i="7"/>
  <c r="I42" i="7"/>
  <c r="H42" i="7"/>
  <c r="D42" i="7"/>
  <c r="I41" i="7"/>
  <c r="H41" i="7"/>
  <c r="D41" i="7"/>
  <c r="I40" i="7"/>
  <c r="H40" i="7"/>
  <c r="D40" i="7"/>
  <c r="I39" i="7"/>
  <c r="H39" i="7"/>
  <c r="D39" i="7"/>
  <c r="I38" i="7"/>
  <c r="H38" i="7"/>
  <c r="D38" i="7"/>
  <c r="I37" i="7"/>
  <c r="H37" i="7"/>
  <c r="D37" i="7"/>
  <c r="I36" i="7"/>
  <c r="H36" i="7"/>
  <c r="D36" i="7"/>
  <c r="I35" i="7"/>
  <c r="H35" i="7"/>
  <c r="D35" i="7"/>
  <c r="I34" i="7"/>
  <c r="H34" i="7"/>
  <c r="D34" i="7"/>
  <c r="I33" i="7"/>
  <c r="H33" i="7"/>
  <c r="D33" i="7"/>
  <c r="I32" i="7"/>
  <c r="H32" i="7"/>
  <c r="D32" i="7"/>
  <c r="I31" i="7"/>
  <c r="H31" i="7"/>
  <c r="D31" i="7"/>
  <c r="I30" i="7"/>
  <c r="H30" i="7"/>
  <c r="D30" i="7"/>
  <c r="I29" i="7"/>
  <c r="H29" i="7"/>
  <c r="D29" i="7"/>
  <c r="I28" i="7"/>
  <c r="H28" i="7"/>
  <c r="D28" i="7"/>
  <c r="I27" i="7"/>
  <c r="H27" i="7"/>
  <c r="D27" i="7"/>
  <c r="I26" i="7"/>
  <c r="H26" i="7"/>
  <c r="D26" i="7"/>
  <c r="I25" i="7"/>
  <c r="H25" i="7"/>
  <c r="D25" i="7"/>
  <c r="I24" i="7"/>
  <c r="H24" i="7"/>
  <c r="D24" i="7"/>
  <c r="I23" i="7"/>
  <c r="H23" i="7"/>
  <c r="D23" i="7"/>
  <c r="I22" i="7"/>
  <c r="H22" i="7"/>
  <c r="D22" i="7"/>
  <c r="I21" i="7"/>
  <c r="H21" i="7"/>
  <c r="D21" i="7"/>
  <c r="I20" i="7"/>
  <c r="H20" i="7"/>
  <c r="D20" i="7"/>
  <c r="I19" i="7"/>
  <c r="H19" i="7"/>
  <c r="D19" i="7"/>
  <c r="I18" i="7"/>
  <c r="H18" i="7"/>
  <c r="D18" i="7"/>
  <c r="I17" i="7"/>
  <c r="H17" i="7"/>
  <c r="D17" i="7"/>
  <c r="I16" i="7"/>
  <c r="H16" i="7"/>
  <c r="D16" i="7"/>
  <c r="I15" i="7"/>
  <c r="H15" i="7"/>
  <c r="D15" i="7"/>
  <c r="I14" i="7"/>
  <c r="H14" i="7"/>
  <c r="D14" i="7"/>
  <c r="I13" i="7"/>
  <c r="H13" i="7"/>
  <c r="D13" i="7"/>
  <c r="I12" i="7"/>
  <c r="H12" i="7"/>
  <c r="D12" i="7"/>
  <c r="I11" i="7"/>
  <c r="H11" i="7"/>
  <c r="D11" i="7"/>
  <c r="I10" i="7"/>
  <c r="H10" i="7"/>
  <c r="D10" i="7"/>
  <c r="I9" i="7"/>
  <c r="H9" i="7"/>
  <c r="D9" i="7"/>
  <c r="I8" i="7"/>
  <c r="H8" i="7"/>
  <c r="D8" i="7"/>
  <c r="I7" i="7"/>
  <c r="H7" i="7"/>
  <c r="D7" i="7"/>
  <c r="I6" i="7"/>
  <c r="H6" i="7"/>
  <c r="D6" i="7"/>
  <c r="I5" i="7"/>
  <c r="H5" i="7"/>
  <c r="D5" i="7"/>
  <c r="I4" i="7"/>
  <c r="H4" i="7"/>
  <c r="D4" i="7"/>
  <c r="I3" i="7"/>
  <c r="H3" i="7"/>
  <c r="D3" i="7"/>
  <c r="I2" i="7"/>
  <c r="H2" i="7"/>
  <c r="D2" i="7"/>
  <c r="I2501" i="6"/>
  <c r="H2501" i="6"/>
  <c r="D2501" i="6"/>
  <c r="I2500" i="6"/>
  <c r="H2500" i="6"/>
  <c r="D2500" i="6"/>
  <c r="I2499" i="6"/>
  <c r="H2499" i="6"/>
  <c r="D2499" i="6"/>
  <c r="I2498" i="6"/>
  <c r="H2498" i="6"/>
  <c r="D2498" i="6"/>
  <c r="I2497" i="6"/>
  <c r="H2497" i="6"/>
  <c r="D2497" i="6"/>
  <c r="I2496" i="6"/>
  <c r="H2496" i="6"/>
  <c r="D2496" i="6"/>
  <c r="I2495" i="6"/>
  <c r="H2495" i="6"/>
  <c r="D2495" i="6"/>
  <c r="I2494" i="6"/>
  <c r="H2494" i="6"/>
  <c r="D2494" i="6"/>
  <c r="I2493" i="6"/>
  <c r="H2493" i="6"/>
  <c r="D2493" i="6"/>
  <c r="I2492" i="6"/>
  <c r="H2492" i="6"/>
  <c r="D2492" i="6"/>
  <c r="I2491" i="6"/>
  <c r="H2491" i="6"/>
  <c r="D2491" i="6"/>
  <c r="I2490" i="6"/>
  <c r="H2490" i="6"/>
  <c r="D2490" i="6"/>
  <c r="I2489" i="6"/>
  <c r="H2489" i="6"/>
  <c r="D2489" i="6"/>
  <c r="I2488" i="6"/>
  <c r="H2488" i="6"/>
  <c r="D2488" i="6"/>
  <c r="I2487" i="6"/>
  <c r="H2487" i="6"/>
  <c r="D2487" i="6"/>
  <c r="I2486" i="6"/>
  <c r="H2486" i="6"/>
  <c r="D2486" i="6"/>
  <c r="I2485" i="6"/>
  <c r="H2485" i="6"/>
  <c r="D2485" i="6"/>
  <c r="I2484" i="6"/>
  <c r="H2484" i="6"/>
  <c r="D2484" i="6"/>
  <c r="I2483" i="6"/>
  <c r="H2483" i="6"/>
  <c r="D2483" i="6"/>
  <c r="I2482" i="6"/>
  <c r="H2482" i="6"/>
  <c r="D2482" i="6"/>
  <c r="I2481" i="6"/>
  <c r="H2481" i="6"/>
  <c r="D2481" i="6"/>
  <c r="I2480" i="6"/>
  <c r="H2480" i="6"/>
  <c r="D2480" i="6"/>
  <c r="I2479" i="6"/>
  <c r="H2479" i="6"/>
  <c r="D2479" i="6"/>
  <c r="I2478" i="6"/>
  <c r="H2478" i="6"/>
  <c r="D2478" i="6"/>
  <c r="I2477" i="6"/>
  <c r="H2477" i="6"/>
  <c r="D2477" i="6"/>
  <c r="I2476" i="6"/>
  <c r="H2476" i="6"/>
  <c r="D2476" i="6"/>
  <c r="I2475" i="6"/>
  <c r="H2475" i="6"/>
  <c r="D2475" i="6"/>
  <c r="I2474" i="6"/>
  <c r="H2474" i="6"/>
  <c r="D2474" i="6"/>
  <c r="I2473" i="6"/>
  <c r="H2473" i="6"/>
  <c r="D2473" i="6"/>
  <c r="I2472" i="6"/>
  <c r="H2472" i="6"/>
  <c r="D2472" i="6"/>
  <c r="I2471" i="6"/>
  <c r="H2471" i="6"/>
  <c r="D2471" i="6"/>
  <c r="I2470" i="6"/>
  <c r="H2470" i="6"/>
  <c r="D2470" i="6"/>
  <c r="I2469" i="6"/>
  <c r="H2469" i="6"/>
  <c r="D2469" i="6"/>
  <c r="I2468" i="6"/>
  <c r="H2468" i="6"/>
  <c r="D2468" i="6"/>
  <c r="I2467" i="6"/>
  <c r="H2467" i="6"/>
  <c r="D2467" i="6"/>
  <c r="I2466" i="6"/>
  <c r="H2466" i="6"/>
  <c r="D2466" i="6"/>
  <c r="I2465" i="6"/>
  <c r="H2465" i="6"/>
  <c r="D2465" i="6"/>
  <c r="I2464" i="6"/>
  <c r="H2464" i="6"/>
  <c r="D2464" i="6"/>
  <c r="I2463" i="6"/>
  <c r="H2463" i="6"/>
  <c r="D2463" i="6"/>
  <c r="I2462" i="6"/>
  <c r="H2462" i="6"/>
  <c r="D2462" i="6"/>
  <c r="I2461" i="6"/>
  <c r="H2461" i="6"/>
  <c r="D2461" i="6"/>
  <c r="I2460" i="6"/>
  <c r="H2460" i="6"/>
  <c r="D2460" i="6"/>
  <c r="I2459" i="6"/>
  <c r="H2459" i="6"/>
  <c r="D2459" i="6"/>
  <c r="I2458" i="6"/>
  <c r="H2458" i="6"/>
  <c r="D2458" i="6"/>
  <c r="I2457" i="6"/>
  <c r="H2457" i="6"/>
  <c r="D2457" i="6"/>
  <c r="I2456" i="6"/>
  <c r="H2456" i="6"/>
  <c r="D2456" i="6"/>
  <c r="I2455" i="6"/>
  <c r="H2455" i="6"/>
  <c r="D2455" i="6"/>
  <c r="I2454" i="6"/>
  <c r="H2454" i="6"/>
  <c r="D2454" i="6"/>
  <c r="I2453" i="6"/>
  <c r="H2453" i="6"/>
  <c r="D2453" i="6"/>
  <c r="I2452" i="6"/>
  <c r="H2452" i="6"/>
  <c r="D2452" i="6"/>
  <c r="I2451" i="6"/>
  <c r="H2451" i="6"/>
  <c r="D2451" i="6"/>
  <c r="I2450" i="6"/>
  <c r="H2450" i="6"/>
  <c r="D2450" i="6"/>
  <c r="I2449" i="6"/>
  <c r="H2449" i="6"/>
  <c r="D2449" i="6"/>
  <c r="I2448" i="6"/>
  <c r="H2448" i="6"/>
  <c r="D2448" i="6"/>
  <c r="I2447" i="6"/>
  <c r="H2447" i="6"/>
  <c r="D2447" i="6"/>
  <c r="I2446" i="6"/>
  <c r="H2446" i="6"/>
  <c r="D2446" i="6"/>
  <c r="I2445" i="6"/>
  <c r="H2445" i="6"/>
  <c r="D2445" i="6"/>
  <c r="I2444" i="6"/>
  <c r="H2444" i="6"/>
  <c r="D2444" i="6"/>
  <c r="I2443" i="6"/>
  <c r="H2443" i="6"/>
  <c r="D2443" i="6"/>
  <c r="I2442" i="6"/>
  <c r="H2442" i="6"/>
  <c r="D2442" i="6"/>
  <c r="I2441" i="6"/>
  <c r="H2441" i="6"/>
  <c r="D2441" i="6"/>
  <c r="I2440" i="6"/>
  <c r="H2440" i="6"/>
  <c r="D2440" i="6"/>
  <c r="I2439" i="6"/>
  <c r="H2439" i="6"/>
  <c r="D2439" i="6"/>
  <c r="I2438" i="6"/>
  <c r="H2438" i="6"/>
  <c r="D2438" i="6"/>
  <c r="I2437" i="6"/>
  <c r="H2437" i="6"/>
  <c r="D2437" i="6"/>
  <c r="I2436" i="6"/>
  <c r="H2436" i="6"/>
  <c r="D2436" i="6"/>
  <c r="I2435" i="6"/>
  <c r="H2435" i="6"/>
  <c r="D2435" i="6"/>
  <c r="I2434" i="6"/>
  <c r="H2434" i="6"/>
  <c r="D2434" i="6"/>
  <c r="I2433" i="6"/>
  <c r="H2433" i="6"/>
  <c r="D2433" i="6"/>
  <c r="I2432" i="6"/>
  <c r="H2432" i="6"/>
  <c r="D2432" i="6"/>
  <c r="I2431" i="6"/>
  <c r="H2431" i="6"/>
  <c r="D2431" i="6"/>
  <c r="I2430" i="6"/>
  <c r="H2430" i="6"/>
  <c r="D2430" i="6"/>
  <c r="I2429" i="6"/>
  <c r="H2429" i="6"/>
  <c r="D2429" i="6"/>
  <c r="I2428" i="6"/>
  <c r="H2428" i="6"/>
  <c r="D2428" i="6"/>
  <c r="I2427" i="6"/>
  <c r="H2427" i="6"/>
  <c r="D2427" i="6"/>
  <c r="I2426" i="6"/>
  <c r="H2426" i="6"/>
  <c r="D2426" i="6"/>
  <c r="I2425" i="6"/>
  <c r="H2425" i="6"/>
  <c r="D2425" i="6"/>
  <c r="I2424" i="6"/>
  <c r="H2424" i="6"/>
  <c r="D2424" i="6"/>
  <c r="I2423" i="6"/>
  <c r="H2423" i="6"/>
  <c r="D2423" i="6"/>
  <c r="I2422" i="6"/>
  <c r="H2422" i="6"/>
  <c r="D2422" i="6"/>
  <c r="I2421" i="6"/>
  <c r="H2421" i="6"/>
  <c r="D2421" i="6"/>
  <c r="I2420" i="6"/>
  <c r="H2420" i="6"/>
  <c r="D2420" i="6"/>
  <c r="I2419" i="6"/>
  <c r="H2419" i="6"/>
  <c r="D2419" i="6"/>
  <c r="I2418" i="6"/>
  <c r="H2418" i="6"/>
  <c r="D2418" i="6"/>
  <c r="I2417" i="6"/>
  <c r="H2417" i="6"/>
  <c r="D2417" i="6"/>
  <c r="I2416" i="6"/>
  <c r="H2416" i="6"/>
  <c r="D2416" i="6"/>
  <c r="I2415" i="6"/>
  <c r="H2415" i="6"/>
  <c r="D2415" i="6"/>
  <c r="I2414" i="6"/>
  <c r="H2414" i="6"/>
  <c r="D2414" i="6"/>
  <c r="I2413" i="6"/>
  <c r="H2413" i="6"/>
  <c r="D2413" i="6"/>
  <c r="I2412" i="6"/>
  <c r="H2412" i="6"/>
  <c r="D2412" i="6"/>
  <c r="I2411" i="6"/>
  <c r="H2411" i="6"/>
  <c r="D2411" i="6"/>
  <c r="I2410" i="6"/>
  <c r="H2410" i="6"/>
  <c r="D2410" i="6"/>
  <c r="I2409" i="6"/>
  <c r="H2409" i="6"/>
  <c r="D2409" i="6"/>
  <c r="I2408" i="6"/>
  <c r="H2408" i="6"/>
  <c r="D2408" i="6"/>
  <c r="I2407" i="6"/>
  <c r="H2407" i="6"/>
  <c r="D2407" i="6"/>
  <c r="I2406" i="6"/>
  <c r="H2406" i="6"/>
  <c r="D2406" i="6"/>
  <c r="I2405" i="6"/>
  <c r="H2405" i="6"/>
  <c r="D2405" i="6"/>
  <c r="I2404" i="6"/>
  <c r="H2404" i="6"/>
  <c r="D2404" i="6"/>
  <c r="I2403" i="6"/>
  <c r="H2403" i="6"/>
  <c r="D2403" i="6"/>
  <c r="I2402" i="6"/>
  <c r="H2402" i="6"/>
  <c r="D2402" i="6"/>
  <c r="I2401" i="6"/>
  <c r="H2401" i="6"/>
  <c r="D2401" i="6"/>
  <c r="I2400" i="6"/>
  <c r="H2400" i="6"/>
  <c r="D2400" i="6"/>
  <c r="I2399" i="6"/>
  <c r="H2399" i="6"/>
  <c r="D2399" i="6"/>
  <c r="I2398" i="6"/>
  <c r="H2398" i="6"/>
  <c r="D2398" i="6"/>
  <c r="I2397" i="6"/>
  <c r="H2397" i="6"/>
  <c r="D2397" i="6"/>
  <c r="I2396" i="6"/>
  <c r="H2396" i="6"/>
  <c r="D2396" i="6"/>
  <c r="I2395" i="6"/>
  <c r="H2395" i="6"/>
  <c r="D2395" i="6"/>
  <c r="I2394" i="6"/>
  <c r="H2394" i="6"/>
  <c r="D2394" i="6"/>
  <c r="I2393" i="6"/>
  <c r="H2393" i="6"/>
  <c r="D2393" i="6"/>
  <c r="I2392" i="6"/>
  <c r="H2392" i="6"/>
  <c r="D2392" i="6"/>
  <c r="I2391" i="6"/>
  <c r="H2391" i="6"/>
  <c r="D2391" i="6"/>
  <c r="I2390" i="6"/>
  <c r="H2390" i="6"/>
  <c r="D2390" i="6"/>
  <c r="I2389" i="6"/>
  <c r="H2389" i="6"/>
  <c r="D2389" i="6"/>
  <c r="I2388" i="6"/>
  <c r="H2388" i="6"/>
  <c r="D2388" i="6"/>
  <c r="I2387" i="6"/>
  <c r="H2387" i="6"/>
  <c r="D2387" i="6"/>
  <c r="I2386" i="6"/>
  <c r="H2386" i="6"/>
  <c r="D2386" i="6"/>
  <c r="I2385" i="6"/>
  <c r="H2385" i="6"/>
  <c r="D2385" i="6"/>
  <c r="I2384" i="6"/>
  <c r="H2384" i="6"/>
  <c r="D2384" i="6"/>
  <c r="I2383" i="6"/>
  <c r="H2383" i="6"/>
  <c r="D2383" i="6"/>
  <c r="I2382" i="6"/>
  <c r="H2382" i="6"/>
  <c r="D2382" i="6"/>
  <c r="I2381" i="6"/>
  <c r="H2381" i="6"/>
  <c r="D2381" i="6"/>
  <c r="I2380" i="6"/>
  <c r="H2380" i="6"/>
  <c r="D2380" i="6"/>
  <c r="I2379" i="6"/>
  <c r="H2379" i="6"/>
  <c r="D2379" i="6"/>
  <c r="I2378" i="6"/>
  <c r="H2378" i="6"/>
  <c r="D2378" i="6"/>
  <c r="I2377" i="6"/>
  <c r="H2377" i="6"/>
  <c r="D2377" i="6"/>
  <c r="I2376" i="6"/>
  <c r="H2376" i="6"/>
  <c r="D2376" i="6"/>
  <c r="I2375" i="6"/>
  <c r="H2375" i="6"/>
  <c r="D2375" i="6"/>
  <c r="I2374" i="6"/>
  <c r="H2374" i="6"/>
  <c r="D2374" i="6"/>
  <c r="I2373" i="6"/>
  <c r="H2373" i="6"/>
  <c r="D2373" i="6"/>
  <c r="I2372" i="6"/>
  <c r="H2372" i="6"/>
  <c r="D2372" i="6"/>
  <c r="I2371" i="6"/>
  <c r="H2371" i="6"/>
  <c r="D2371" i="6"/>
  <c r="I2370" i="6"/>
  <c r="H2370" i="6"/>
  <c r="D2370" i="6"/>
  <c r="I2369" i="6"/>
  <c r="H2369" i="6"/>
  <c r="D2369" i="6"/>
  <c r="I2368" i="6"/>
  <c r="H2368" i="6"/>
  <c r="D2368" i="6"/>
  <c r="I2367" i="6"/>
  <c r="H2367" i="6"/>
  <c r="D2367" i="6"/>
  <c r="I2366" i="6"/>
  <c r="H2366" i="6"/>
  <c r="D2366" i="6"/>
  <c r="I2365" i="6"/>
  <c r="H2365" i="6"/>
  <c r="D2365" i="6"/>
  <c r="I2364" i="6"/>
  <c r="H2364" i="6"/>
  <c r="D2364" i="6"/>
  <c r="I2363" i="6"/>
  <c r="H2363" i="6"/>
  <c r="D2363" i="6"/>
  <c r="I2362" i="6"/>
  <c r="H2362" i="6"/>
  <c r="D2362" i="6"/>
  <c r="I2361" i="6"/>
  <c r="H2361" i="6"/>
  <c r="D2361" i="6"/>
  <c r="I2360" i="6"/>
  <c r="H2360" i="6"/>
  <c r="D2360" i="6"/>
  <c r="I2359" i="6"/>
  <c r="H2359" i="6"/>
  <c r="D2359" i="6"/>
  <c r="I2358" i="6"/>
  <c r="H2358" i="6"/>
  <c r="D2358" i="6"/>
  <c r="I2357" i="6"/>
  <c r="H2357" i="6"/>
  <c r="D2357" i="6"/>
  <c r="I2356" i="6"/>
  <c r="H2356" i="6"/>
  <c r="D2356" i="6"/>
  <c r="I2355" i="6"/>
  <c r="H2355" i="6"/>
  <c r="D2355" i="6"/>
  <c r="I2354" i="6"/>
  <c r="H2354" i="6"/>
  <c r="D2354" i="6"/>
  <c r="I2353" i="6"/>
  <c r="H2353" i="6"/>
  <c r="D2353" i="6"/>
  <c r="I2352" i="6"/>
  <c r="H2352" i="6"/>
  <c r="D2352" i="6"/>
  <c r="I2351" i="6"/>
  <c r="H2351" i="6"/>
  <c r="D2351" i="6"/>
  <c r="I2350" i="6"/>
  <c r="H2350" i="6"/>
  <c r="D2350" i="6"/>
  <c r="I2349" i="6"/>
  <c r="H2349" i="6"/>
  <c r="D2349" i="6"/>
  <c r="I2348" i="6"/>
  <c r="H2348" i="6"/>
  <c r="D2348" i="6"/>
  <c r="I2347" i="6"/>
  <c r="H2347" i="6"/>
  <c r="D2347" i="6"/>
  <c r="I2346" i="6"/>
  <c r="H2346" i="6"/>
  <c r="D2346" i="6"/>
  <c r="I2345" i="6"/>
  <c r="H2345" i="6"/>
  <c r="D2345" i="6"/>
  <c r="I2344" i="6"/>
  <c r="H2344" i="6"/>
  <c r="D2344" i="6"/>
  <c r="I2343" i="6"/>
  <c r="H2343" i="6"/>
  <c r="D2343" i="6"/>
  <c r="I2342" i="6"/>
  <c r="H2342" i="6"/>
  <c r="D2342" i="6"/>
  <c r="I2341" i="6"/>
  <c r="H2341" i="6"/>
  <c r="D2341" i="6"/>
  <c r="I2340" i="6"/>
  <c r="H2340" i="6"/>
  <c r="D2340" i="6"/>
  <c r="I2339" i="6"/>
  <c r="H2339" i="6"/>
  <c r="D2339" i="6"/>
  <c r="I2338" i="6"/>
  <c r="H2338" i="6"/>
  <c r="D2338" i="6"/>
  <c r="I2337" i="6"/>
  <c r="H2337" i="6"/>
  <c r="D2337" i="6"/>
  <c r="I2336" i="6"/>
  <c r="H2336" i="6"/>
  <c r="D2336" i="6"/>
  <c r="I2335" i="6"/>
  <c r="H2335" i="6"/>
  <c r="D2335" i="6"/>
  <c r="I2334" i="6"/>
  <c r="H2334" i="6"/>
  <c r="D2334" i="6"/>
  <c r="I2333" i="6"/>
  <c r="H2333" i="6"/>
  <c r="D2333" i="6"/>
  <c r="I2332" i="6"/>
  <c r="H2332" i="6"/>
  <c r="D2332" i="6"/>
  <c r="I2331" i="6"/>
  <c r="H2331" i="6"/>
  <c r="D2331" i="6"/>
  <c r="I2330" i="6"/>
  <c r="H2330" i="6"/>
  <c r="D2330" i="6"/>
  <c r="I2329" i="6"/>
  <c r="H2329" i="6"/>
  <c r="D2329" i="6"/>
  <c r="I2328" i="6"/>
  <c r="H2328" i="6"/>
  <c r="D2328" i="6"/>
  <c r="I2327" i="6"/>
  <c r="H2327" i="6"/>
  <c r="D2327" i="6"/>
  <c r="I2326" i="6"/>
  <c r="H2326" i="6"/>
  <c r="D2326" i="6"/>
  <c r="I2325" i="6"/>
  <c r="H2325" i="6"/>
  <c r="D2325" i="6"/>
  <c r="I2324" i="6"/>
  <c r="H2324" i="6"/>
  <c r="D2324" i="6"/>
  <c r="I2323" i="6"/>
  <c r="H2323" i="6"/>
  <c r="D2323" i="6"/>
  <c r="I2322" i="6"/>
  <c r="H2322" i="6"/>
  <c r="D2322" i="6"/>
  <c r="I2321" i="6"/>
  <c r="H2321" i="6"/>
  <c r="D2321" i="6"/>
  <c r="I2320" i="6"/>
  <c r="H2320" i="6"/>
  <c r="D2320" i="6"/>
  <c r="I2319" i="6"/>
  <c r="H2319" i="6"/>
  <c r="D2319" i="6"/>
  <c r="I2318" i="6"/>
  <c r="H2318" i="6"/>
  <c r="D2318" i="6"/>
  <c r="I2317" i="6"/>
  <c r="H2317" i="6"/>
  <c r="D2317" i="6"/>
  <c r="I2316" i="6"/>
  <c r="H2316" i="6"/>
  <c r="D2316" i="6"/>
  <c r="I2315" i="6"/>
  <c r="H2315" i="6"/>
  <c r="D2315" i="6"/>
  <c r="I2314" i="6"/>
  <c r="H2314" i="6"/>
  <c r="D2314" i="6"/>
  <c r="I2313" i="6"/>
  <c r="H2313" i="6"/>
  <c r="D2313" i="6"/>
  <c r="I2312" i="6"/>
  <c r="H2312" i="6"/>
  <c r="D2312" i="6"/>
  <c r="I2311" i="6"/>
  <c r="H2311" i="6"/>
  <c r="D2311" i="6"/>
  <c r="I2310" i="6"/>
  <c r="H2310" i="6"/>
  <c r="D2310" i="6"/>
  <c r="I2309" i="6"/>
  <c r="H2309" i="6"/>
  <c r="D2309" i="6"/>
  <c r="I2308" i="6"/>
  <c r="H2308" i="6"/>
  <c r="D2308" i="6"/>
  <c r="I2307" i="6"/>
  <c r="H2307" i="6"/>
  <c r="D2307" i="6"/>
  <c r="I2306" i="6"/>
  <c r="H2306" i="6"/>
  <c r="D2306" i="6"/>
  <c r="I2305" i="6"/>
  <c r="H2305" i="6"/>
  <c r="D2305" i="6"/>
  <c r="I2304" i="6"/>
  <c r="H2304" i="6"/>
  <c r="D2304" i="6"/>
  <c r="I2303" i="6"/>
  <c r="H2303" i="6"/>
  <c r="D2303" i="6"/>
  <c r="I2302" i="6"/>
  <c r="H2302" i="6"/>
  <c r="D2302" i="6"/>
  <c r="I2301" i="6"/>
  <c r="H2301" i="6"/>
  <c r="D2301" i="6"/>
  <c r="I2300" i="6"/>
  <c r="H2300" i="6"/>
  <c r="D2300" i="6"/>
  <c r="I2299" i="6"/>
  <c r="H2299" i="6"/>
  <c r="D2299" i="6"/>
  <c r="I2298" i="6"/>
  <c r="H2298" i="6"/>
  <c r="D2298" i="6"/>
  <c r="I2297" i="6"/>
  <c r="H2297" i="6"/>
  <c r="D2297" i="6"/>
  <c r="I2296" i="6"/>
  <c r="H2296" i="6"/>
  <c r="D2296" i="6"/>
  <c r="I2295" i="6"/>
  <c r="H2295" i="6"/>
  <c r="D2295" i="6"/>
  <c r="I2294" i="6"/>
  <c r="H2294" i="6"/>
  <c r="D2294" i="6"/>
  <c r="I2293" i="6"/>
  <c r="H2293" i="6"/>
  <c r="D2293" i="6"/>
  <c r="I2292" i="6"/>
  <c r="H2292" i="6"/>
  <c r="D2292" i="6"/>
  <c r="I2291" i="6"/>
  <c r="H2291" i="6"/>
  <c r="D2291" i="6"/>
  <c r="I2290" i="6"/>
  <c r="H2290" i="6"/>
  <c r="D2290" i="6"/>
  <c r="I2289" i="6"/>
  <c r="H2289" i="6"/>
  <c r="D2289" i="6"/>
  <c r="I2288" i="6"/>
  <c r="H2288" i="6"/>
  <c r="D2288" i="6"/>
  <c r="I2287" i="6"/>
  <c r="H2287" i="6"/>
  <c r="D2287" i="6"/>
  <c r="I2286" i="6"/>
  <c r="H2286" i="6"/>
  <c r="D2286" i="6"/>
  <c r="I2285" i="6"/>
  <c r="H2285" i="6"/>
  <c r="D2285" i="6"/>
  <c r="I2284" i="6"/>
  <c r="H2284" i="6"/>
  <c r="D2284" i="6"/>
  <c r="I2283" i="6"/>
  <c r="H2283" i="6"/>
  <c r="D2283" i="6"/>
  <c r="I2282" i="6"/>
  <c r="H2282" i="6"/>
  <c r="D2282" i="6"/>
  <c r="I2281" i="6"/>
  <c r="H2281" i="6"/>
  <c r="D2281" i="6"/>
  <c r="I2280" i="6"/>
  <c r="H2280" i="6"/>
  <c r="D2280" i="6"/>
  <c r="I2279" i="6"/>
  <c r="H2279" i="6"/>
  <c r="D2279" i="6"/>
  <c r="I2278" i="6"/>
  <c r="H2278" i="6"/>
  <c r="D2278" i="6"/>
  <c r="I2277" i="6"/>
  <c r="H2277" i="6"/>
  <c r="D2277" i="6"/>
  <c r="I2276" i="6"/>
  <c r="H2276" i="6"/>
  <c r="D2276" i="6"/>
  <c r="I2275" i="6"/>
  <c r="H2275" i="6"/>
  <c r="D2275" i="6"/>
  <c r="I2274" i="6"/>
  <c r="H2274" i="6"/>
  <c r="D2274" i="6"/>
  <c r="I2273" i="6"/>
  <c r="H2273" i="6"/>
  <c r="D2273" i="6"/>
  <c r="I2272" i="6"/>
  <c r="H2272" i="6"/>
  <c r="D2272" i="6"/>
  <c r="I2271" i="6"/>
  <c r="H2271" i="6"/>
  <c r="D2271" i="6"/>
  <c r="I2270" i="6"/>
  <c r="H2270" i="6"/>
  <c r="D2270" i="6"/>
  <c r="I2269" i="6"/>
  <c r="H2269" i="6"/>
  <c r="D2269" i="6"/>
  <c r="I2268" i="6"/>
  <c r="H2268" i="6"/>
  <c r="D2268" i="6"/>
  <c r="I2267" i="6"/>
  <c r="H2267" i="6"/>
  <c r="D2267" i="6"/>
  <c r="I2266" i="6"/>
  <c r="H2266" i="6"/>
  <c r="D2266" i="6"/>
  <c r="I2265" i="6"/>
  <c r="H2265" i="6"/>
  <c r="D2265" i="6"/>
  <c r="I2264" i="6"/>
  <c r="H2264" i="6"/>
  <c r="D2264" i="6"/>
  <c r="I2263" i="6"/>
  <c r="H2263" i="6"/>
  <c r="D2263" i="6"/>
  <c r="I2262" i="6"/>
  <c r="H2262" i="6"/>
  <c r="D2262" i="6"/>
  <c r="I2261" i="6"/>
  <c r="H2261" i="6"/>
  <c r="D2261" i="6"/>
  <c r="I2260" i="6"/>
  <c r="H2260" i="6"/>
  <c r="D2260" i="6"/>
  <c r="I2259" i="6"/>
  <c r="H2259" i="6"/>
  <c r="D2259" i="6"/>
  <c r="I2258" i="6"/>
  <c r="H2258" i="6"/>
  <c r="D2258" i="6"/>
  <c r="I2257" i="6"/>
  <c r="H2257" i="6"/>
  <c r="D2257" i="6"/>
  <c r="I2256" i="6"/>
  <c r="H2256" i="6"/>
  <c r="D2256" i="6"/>
  <c r="I2255" i="6"/>
  <c r="H2255" i="6"/>
  <c r="D2255" i="6"/>
  <c r="I2254" i="6"/>
  <c r="H2254" i="6"/>
  <c r="D2254" i="6"/>
  <c r="I2253" i="6"/>
  <c r="H2253" i="6"/>
  <c r="D2253" i="6"/>
  <c r="I2252" i="6"/>
  <c r="H2252" i="6"/>
  <c r="D2252" i="6"/>
  <c r="I2251" i="6"/>
  <c r="H2251" i="6"/>
  <c r="D2251" i="6"/>
  <c r="I2250" i="6"/>
  <c r="H2250" i="6"/>
  <c r="D2250" i="6"/>
  <c r="I2249" i="6"/>
  <c r="H2249" i="6"/>
  <c r="D2249" i="6"/>
  <c r="I2248" i="6"/>
  <c r="H2248" i="6"/>
  <c r="D2248" i="6"/>
  <c r="I2247" i="6"/>
  <c r="H2247" i="6"/>
  <c r="D2247" i="6"/>
  <c r="I2246" i="6"/>
  <c r="H2246" i="6"/>
  <c r="D2246" i="6"/>
  <c r="I2245" i="6"/>
  <c r="H2245" i="6"/>
  <c r="D2245" i="6"/>
  <c r="I2244" i="6"/>
  <c r="H2244" i="6"/>
  <c r="D2244" i="6"/>
  <c r="I2243" i="6"/>
  <c r="H2243" i="6"/>
  <c r="D2243" i="6"/>
  <c r="I2242" i="6"/>
  <c r="H2242" i="6"/>
  <c r="D2242" i="6"/>
  <c r="I2241" i="6"/>
  <c r="H2241" i="6"/>
  <c r="D2241" i="6"/>
  <c r="I2240" i="6"/>
  <c r="H2240" i="6"/>
  <c r="D2240" i="6"/>
  <c r="I2239" i="6"/>
  <c r="H2239" i="6"/>
  <c r="D2239" i="6"/>
  <c r="I2238" i="6"/>
  <c r="H2238" i="6"/>
  <c r="D2238" i="6"/>
  <c r="I2237" i="6"/>
  <c r="H2237" i="6"/>
  <c r="D2237" i="6"/>
  <c r="I2236" i="6"/>
  <c r="H2236" i="6"/>
  <c r="D2236" i="6"/>
  <c r="I2235" i="6"/>
  <c r="H2235" i="6"/>
  <c r="D2235" i="6"/>
  <c r="I2234" i="6"/>
  <c r="H2234" i="6"/>
  <c r="D2234" i="6"/>
  <c r="I2233" i="6"/>
  <c r="H2233" i="6"/>
  <c r="D2233" i="6"/>
  <c r="I2232" i="6"/>
  <c r="H2232" i="6"/>
  <c r="D2232" i="6"/>
  <c r="I2231" i="6"/>
  <c r="H2231" i="6"/>
  <c r="D2231" i="6"/>
  <c r="I2230" i="6"/>
  <c r="H2230" i="6"/>
  <c r="D2230" i="6"/>
  <c r="I2229" i="6"/>
  <c r="H2229" i="6"/>
  <c r="D2229" i="6"/>
  <c r="I2228" i="6"/>
  <c r="H2228" i="6"/>
  <c r="D2228" i="6"/>
  <c r="I2227" i="6"/>
  <c r="H2227" i="6"/>
  <c r="D2227" i="6"/>
  <c r="I2226" i="6"/>
  <c r="H2226" i="6"/>
  <c r="D2226" i="6"/>
  <c r="I2225" i="6"/>
  <c r="H2225" i="6"/>
  <c r="D2225" i="6"/>
  <c r="I2224" i="6"/>
  <c r="H2224" i="6"/>
  <c r="D2224" i="6"/>
  <c r="I2223" i="6"/>
  <c r="H2223" i="6"/>
  <c r="D2223" i="6"/>
  <c r="I2222" i="6"/>
  <c r="H2222" i="6"/>
  <c r="D2222" i="6"/>
  <c r="I2221" i="6"/>
  <c r="H2221" i="6"/>
  <c r="D2221" i="6"/>
  <c r="I2220" i="6"/>
  <c r="H2220" i="6"/>
  <c r="D2220" i="6"/>
  <c r="I2219" i="6"/>
  <c r="H2219" i="6"/>
  <c r="D2219" i="6"/>
  <c r="I2218" i="6"/>
  <c r="H2218" i="6"/>
  <c r="D2218" i="6"/>
  <c r="I2217" i="6"/>
  <c r="H2217" i="6"/>
  <c r="D2217" i="6"/>
  <c r="I2216" i="6"/>
  <c r="H2216" i="6"/>
  <c r="D2216" i="6"/>
  <c r="I2215" i="6"/>
  <c r="H2215" i="6"/>
  <c r="D2215" i="6"/>
  <c r="I2214" i="6"/>
  <c r="H2214" i="6"/>
  <c r="D2214" i="6"/>
  <c r="I2213" i="6"/>
  <c r="H2213" i="6"/>
  <c r="D2213" i="6"/>
  <c r="I2212" i="6"/>
  <c r="H2212" i="6"/>
  <c r="D2212" i="6"/>
  <c r="I2211" i="6"/>
  <c r="H2211" i="6"/>
  <c r="D2211" i="6"/>
  <c r="I2210" i="6"/>
  <c r="H2210" i="6"/>
  <c r="D2210" i="6"/>
  <c r="I2209" i="6"/>
  <c r="H2209" i="6"/>
  <c r="D2209" i="6"/>
  <c r="I2208" i="6"/>
  <c r="H2208" i="6"/>
  <c r="D2208" i="6"/>
  <c r="I2207" i="6"/>
  <c r="H2207" i="6"/>
  <c r="D2207" i="6"/>
  <c r="I2206" i="6"/>
  <c r="H2206" i="6"/>
  <c r="D2206" i="6"/>
  <c r="I2205" i="6"/>
  <c r="H2205" i="6"/>
  <c r="D2205" i="6"/>
  <c r="I2204" i="6"/>
  <c r="H2204" i="6"/>
  <c r="D2204" i="6"/>
  <c r="I2203" i="6"/>
  <c r="H2203" i="6"/>
  <c r="D2203" i="6"/>
  <c r="I2202" i="6"/>
  <c r="H2202" i="6"/>
  <c r="D2202" i="6"/>
  <c r="I2201" i="6"/>
  <c r="H2201" i="6"/>
  <c r="D2201" i="6"/>
  <c r="I2200" i="6"/>
  <c r="H2200" i="6"/>
  <c r="D2200" i="6"/>
  <c r="I2199" i="6"/>
  <c r="H2199" i="6"/>
  <c r="D2199" i="6"/>
  <c r="I2198" i="6"/>
  <c r="H2198" i="6"/>
  <c r="D2198" i="6"/>
  <c r="I2197" i="6"/>
  <c r="H2197" i="6"/>
  <c r="D2197" i="6"/>
  <c r="I2196" i="6"/>
  <c r="H2196" i="6"/>
  <c r="D2196" i="6"/>
  <c r="I2195" i="6"/>
  <c r="H2195" i="6"/>
  <c r="D2195" i="6"/>
  <c r="I2194" i="6"/>
  <c r="H2194" i="6"/>
  <c r="D2194" i="6"/>
  <c r="I2193" i="6"/>
  <c r="H2193" i="6"/>
  <c r="D2193" i="6"/>
  <c r="I2192" i="6"/>
  <c r="H2192" i="6"/>
  <c r="D2192" i="6"/>
  <c r="I2191" i="6"/>
  <c r="H2191" i="6"/>
  <c r="D2191" i="6"/>
  <c r="I2190" i="6"/>
  <c r="H2190" i="6"/>
  <c r="D2190" i="6"/>
  <c r="I2189" i="6"/>
  <c r="H2189" i="6"/>
  <c r="D2189" i="6"/>
  <c r="I2188" i="6"/>
  <c r="H2188" i="6"/>
  <c r="D2188" i="6"/>
  <c r="I2187" i="6"/>
  <c r="H2187" i="6"/>
  <c r="D2187" i="6"/>
  <c r="I2186" i="6"/>
  <c r="H2186" i="6"/>
  <c r="D2186" i="6"/>
  <c r="I2185" i="6"/>
  <c r="H2185" i="6"/>
  <c r="D2185" i="6"/>
  <c r="I2184" i="6"/>
  <c r="H2184" i="6"/>
  <c r="D2184" i="6"/>
  <c r="I2183" i="6"/>
  <c r="H2183" i="6"/>
  <c r="D2183" i="6"/>
  <c r="I2182" i="6"/>
  <c r="H2182" i="6"/>
  <c r="D2182" i="6"/>
  <c r="I2181" i="6"/>
  <c r="H2181" i="6"/>
  <c r="D2181" i="6"/>
  <c r="I2180" i="6"/>
  <c r="H2180" i="6"/>
  <c r="D2180" i="6"/>
  <c r="I2179" i="6"/>
  <c r="H2179" i="6"/>
  <c r="D2179" i="6"/>
  <c r="I2178" i="6"/>
  <c r="H2178" i="6"/>
  <c r="D2178" i="6"/>
  <c r="I2177" i="6"/>
  <c r="H2177" i="6"/>
  <c r="D2177" i="6"/>
  <c r="I2176" i="6"/>
  <c r="H2176" i="6"/>
  <c r="D2176" i="6"/>
  <c r="I2175" i="6"/>
  <c r="H2175" i="6"/>
  <c r="D2175" i="6"/>
  <c r="I2174" i="6"/>
  <c r="H2174" i="6"/>
  <c r="D2174" i="6"/>
  <c r="I2173" i="6"/>
  <c r="H2173" i="6"/>
  <c r="D2173" i="6"/>
  <c r="I2172" i="6"/>
  <c r="H2172" i="6"/>
  <c r="D2172" i="6"/>
  <c r="I2171" i="6"/>
  <c r="H2171" i="6"/>
  <c r="D2171" i="6"/>
  <c r="I2170" i="6"/>
  <c r="H2170" i="6"/>
  <c r="D2170" i="6"/>
  <c r="I2169" i="6"/>
  <c r="H2169" i="6"/>
  <c r="D2169" i="6"/>
  <c r="I2168" i="6"/>
  <c r="H2168" i="6"/>
  <c r="D2168" i="6"/>
  <c r="I2167" i="6"/>
  <c r="H2167" i="6"/>
  <c r="D2167" i="6"/>
  <c r="I2166" i="6"/>
  <c r="H2166" i="6"/>
  <c r="D2166" i="6"/>
  <c r="I2165" i="6"/>
  <c r="H2165" i="6"/>
  <c r="D2165" i="6"/>
  <c r="I2164" i="6"/>
  <c r="H2164" i="6"/>
  <c r="D2164" i="6"/>
  <c r="I2163" i="6"/>
  <c r="H2163" i="6"/>
  <c r="D2163" i="6"/>
  <c r="I2162" i="6"/>
  <c r="H2162" i="6"/>
  <c r="D2162" i="6"/>
  <c r="I2161" i="6"/>
  <c r="H2161" i="6"/>
  <c r="D2161" i="6"/>
  <c r="I2160" i="6"/>
  <c r="H2160" i="6"/>
  <c r="D2160" i="6"/>
  <c r="I2159" i="6"/>
  <c r="H2159" i="6"/>
  <c r="D2159" i="6"/>
  <c r="I2158" i="6"/>
  <c r="H2158" i="6"/>
  <c r="D2158" i="6"/>
  <c r="I2157" i="6"/>
  <c r="H2157" i="6"/>
  <c r="D2157" i="6"/>
  <c r="I2156" i="6"/>
  <c r="H2156" i="6"/>
  <c r="D2156" i="6"/>
  <c r="I2155" i="6"/>
  <c r="H2155" i="6"/>
  <c r="D2155" i="6"/>
  <c r="I2154" i="6"/>
  <c r="H2154" i="6"/>
  <c r="D2154" i="6"/>
  <c r="I2153" i="6"/>
  <c r="H2153" i="6"/>
  <c r="D2153" i="6"/>
  <c r="I2152" i="6"/>
  <c r="H2152" i="6"/>
  <c r="D2152" i="6"/>
  <c r="I2151" i="6"/>
  <c r="H2151" i="6"/>
  <c r="D2151" i="6"/>
  <c r="I2150" i="6"/>
  <c r="H2150" i="6"/>
  <c r="D2150" i="6"/>
  <c r="I2149" i="6"/>
  <c r="H2149" i="6"/>
  <c r="D2149" i="6"/>
  <c r="I2148" i="6"/>
  <c r="H2148" i="6"/>
  <c r="D2148" i="6"/>
  <c r="I2147" i="6"/>
  <c r="H2147" i="6"/>
  <c r="D2147" i="6"/>
  <c r="I2146" i="6"/>
  <c r="H2146" i="6"/>
  <c r="D2146" i="6"/>
  <c r="I2145" i="6"/>
  <c r="H2145" i="6"/>
  <c r="D2145" i="6"/>
  <c r="I2144" i="6"/>
  <c r="H2144" i="6"/>
  <c r="D2144" i="6"/>
  <c r="I2143" i="6"/>
  <c r="H2143" i="6"/>
  <c r="D2143" i="6"/>
  <c r="I2142" i="6"/>
  <c r="H2142" i="6"/>
  <c r="D2142" i="6"/>
  <c r="I2141" i="6"/>
  <c r="H2141" i="6"/>
  <c r="D2141" i="6"/>
  <c r="I2140" i="6"/>
  <c r="H2140" i="6"/>
  <c r="D2140" i="6"/>
  <c r="I2139" i="6"/>
  <c r="H2139" i="6"/>
  <c r="D2139" i="6"/>
  <c r="I2138" i="6"/>
  <c r="H2138" i="6"/>
  <c r="D2138" i="6"/>
  <c r="I2137" i="6"/>
  <c r="H2137" i="6"/>
  <c r="D2137" i="6"/>
  <c r="I2136" i="6"/>
  <c r="H2136" i="6"/>
  <c r="D2136" i="6"/>
  <c r="I2135" i="6"/>
  <c r="H2135" i="6"/>
  <c r="D2135" i="6"/>
  <c r="I2134" i="6"/>
  <c r="H2134" i="6"/>
  <c r="D2134" i="6"/>
  <c r="I2133" i="6"/>
  <c r="H2133" i="6"/>
  <c r="D2133" i="6"/>
  <c r="I2132" i="6"/>
  <c r="H2132" i="6"/>
  <c r="D2132" i="6"/>
  <c r="I2131" i="6"/>
  <c r="H2131" i="6"/>
  <c r="D2131" i="6"/>
  <c r="I2130" i="6"/>
  <c r="H2130" i="6"/>
  <c r="D2130" i="6"/>
  <c r="I2129" i="6"/>
  <c r="H2129" i="6"/>
  <c r="D2129" i="6"/>
  <c r="I2128" i="6"/>
  <c r="H2128" i="6"/>
  <c r="D2128" i="6"/>
  <c r="I2127" i="6"/>
  <c r="H2127" i="6"/>
  <c r="D2127" i="6"/>
  <c r="I2126" i="6"/>
  <c r="H2126" i="6"/>
  <c r="D2126" i="6"/>
  <c r="I2125" i="6"/>
  <c r="H2125" i="6"/>
  <c r="D2125" i="6"/>
  <c r="I2124" i="6"/>
  <c r="H2124" i="6"/>
  <c r="D2124" i="6"/>
  <c r="I2123" i="6"/>
  <c r="H2123" i="6"/>
  <c r="D2123" i="6"/>
  <c r="I2122" i="6"/>
  <c r="H2122" i="6"/>
  <c r="D2122" i="6"/>
  <c r="I2121" i="6"/>
  <c r="H2121" i="6"/>
  <c r="D2121" i="6"/>
  <c r="I2120" i="6"/>
  <c r="H2120" i="6"/>
  <c r="D2120" i="6"/>
  <c r="I2119" i="6"/>
  <c r="H2119" i="6"/>
  <c r="D2119" i="6"/>
  <c r="I2118" i="6"/>
  <c r="H2118" i="6"/>
  <c r="D2118" i="6"/>
  <c r="I2117" i="6"/>
  <c r="H2117" i="6"/>
  <c r="D2117" i="6"/>
  <c r="I2116" i="6"/>
  <c r="H2116" i="6"/>
  <c r="D2116" i="6"/>
  <c r="I2115" i="6"/>
  <c r="H2115" i="6"/>
  <c r="D2115" i="6"/>
  <c r="I2114" i="6"/>
  <c r="H2114" i="6"/>
  <c r="D2114" i="6"/>
  <c r="I2113" i="6"/>
  <c r="H2113" i="6"/>
  <c r="D2113" i="6"/>
  <c r="I2112" i="6"/>
  <c r="H2112" i="6"/>
  <c r="D2112" i="6"/>
  <c r="I2111" i="6"/>
  <c r="H2111" i="6"/>
  <c r="D2111" i="6"/>
  <c r="I2110" i="6"/>
  <c r="H2110" i="6"/>
  <c r="D2110" i="6"/>
  <c r="I2109" i="6"/>
  <c r="H2109" i="6"/>
  <c r="D2109" i="6"/>
  <c r="I2108" i="6"/>
  <c r="H2108" i="6"/>
  <c r="D2108" i="6"/>
  <c r="I2107" i="6"/>
  <c r="H2107" i="6"/>
  <c r="D2107" i="6"/>
  <c r="I2106" i="6"/>
  <c r="H2106" i="6"/>
  <c r="D2106" i="6"/>
  <c r="I2105" i="6"/>
  <c r="H2105" i="6"/>
  <c r="D2105" i="6"/>
  <c r="I2104" i="6"/>
  <c r="H2104" i="6"/>
  <c r="D2104" i="6"/>
  <c r="I2103" i="6"/>
  <c r="H2103" i="6"/>
  <c r="D2103" i="6"/>
  <c r="I2102" i="6"/>
  <c r="H2102" i="6"/>
  <c r="D2102" i="6"/>
  <c r="I2101" i="6"/>
  <c r="H2101" i="6"/>
  <c r="D2101" i="6"/>
  <c r="I2100" i="6"/>
  <c r="H2100" i="6"/>
  <c r="D2100" i="6"/>
  <c r="I2099" i="6"/>
  <c r="H2099" i="6"/>
  <c r="D2099" i="6"/>
  <c r="I2098" i="6"/>
  <c r="H2098" i="6"/>
  <c r="D2098" i="6"/>
  <c r="I2097" i="6"/>
  <c r="H2097" i="6"/>
  <c r="D2097" i="6"/>
  <c r="I2096" i="6"/>
  <c r="H2096" i="6"/>
  <c r="D2096" i="6"/>
  <c r="I2095" i="6"/>
  <c r="H2095" i="6"/>
  <c r="D2095" i="6"/>
  <c r="I2094" i="6"/>
  <c r="H2094" i="6"/>
  <c r="D2094" i="6"/>
  <c r="I2093" i="6"/>
  <c r="H2093" i="6"/>
  <c r="D2093" i="6"/>
  <c r="I2092" i="6"/>
  <c r="H2092" i="6"/>
  <c r="D2092" i="6"/>
  <c r="I2091" i="6"/>
  <c r="H2091" i="6"/>
  <c r="D2091" i="6"/>
  <c r="I2090" i="6"/>
  <c r="H2090" i="6"/>
  <c r="D2090" i="6"/>
  <c r="I2089" i="6"/>
  <c r="H2089" i="6"/>
  <c r="D2089" i="6"/>
  <c r="I2088" i="6"/>
  <c r="H2088" i="6"/>
  <c r="D2088" i="6"/>
  <c r="I2087" i="6"/>
  <c r="H2087" i="6"/>
  <c r="D2087" i="6"/>
  <c r="I2086" i="6"/>
  <c r="H2086" i="6"/>
  <c r="D2086" i="6"/>
  <c r="I2085" i="6"/>
  <c r="H2085" i="6"/>
  <c r="D2085" i="6"/>
  <c r="I2084" i="6"/>
  <c r="H2084" i="6"/>
  <c r="D2084" i="6"/>
  <c r="I2083" i="6"/>
  <c r="H2083" i="6"/>
  <c r="D2083" i="6"/>
  <c r="I2082" i="6"/>
  <c r="H2082" i="6"/>
  <c r="D2082" i="6"/>
  <c r="I2081" i="6"/>
  <c r="H2081" i="6"/>
  <c r="D2081" i="6"/>
  <c r="I2080" i="6"/>
  <c r="H2080" i="6"/>
  <c r="D2080" i="6"/>
  <c r="I2079" i="6"/>
  <c r="H2079" i="6"/>
  <c r="D2079" i="6"/>
  <c r="I2078" i="6"/>
  <c r="H2078" i="6"/>
  <c r="D2078" i="6"/>
  <c r="I2077" i="6"/>
  <c r="H2077" i="6"/>
  <c r="D2077" i="6"/>
  <c r="I2076" i="6"/>
  <c r="H2076" i="6"/>
  <c r="D2076" i="6"/>
  <c r="I2075" i="6"/>
  <c r="H2075" i="6"/>
  <c r="D2075" i="6"/>
  <c r="I2074" i="6"/>
  <c r="H2074" i="6"/>
  <c r="D2074" i="6"/>
  <c r="I2073" i="6"/>
  <c r="H2073" i="6"/>
  <c r="D2073" i="6"/>
  <c r="I2072" i="6"/>
  <c r="H2072" i="6"/>
  <c r="D2072" i="6"/>
  <c r="I2071" i="6"/>
  <c r="H2071" i="6"/>
  <c r="D2071" i="6"/>
  <c r="I2070" i="6"/>
  <c r="H2070" i="6"/>
  <c r="D2070" i="6"/>
  <c r="I2069" i="6"/>
  <c r="H2069" i="6"/>
  <c r="D2069" i="6"/>
  <c r="I2068" i="6"/>
  <c r="H2068" i="6"/>
  <c r="D2068" i="6"/>
  <c r="I2067" i="6"/>
  <c r="H2067" i="6"/>
  <c r="D2067" i="6"/>
  <c r="I2066" i="6"/>
  <c r="H2066" i="6"/>
  <c r="D2066" i="6"/>
  <c r="I2065" i="6"/>
  <c r="H2065" i="6"/>
  <c r="D2065" i="6"/>
  <c r="I2064" i="6"/>
  <c r="H2064" i="6"/>
  <c r="D2064" i="6"/>
  <c r="I2063" i="6"/>
  <c r="H2063" i="6"/>
  <c r="D2063" i="6"/>
  <c r="I2062" i="6"/>
  <c r="H2062" i="6"/>
  <c r="D2062" i="6"/>
  <c r="I2061" i="6"/>
  <c r="H2061" i="6"/>
  <c r="D2061" i="6"/>
  <c r="I2060" i="6"/>
  <c r="H2060" i="6"/>
  <c r="D2060" i="6"/>
  <c r="I2059" i="6"/>
  <c r="H2059" i="6"/>
  <c r="D2059" i="6"/>
  <c r="I2058" i="6"/>
  <c r="H2058" i="6"/>
  <c r="D2058" i="6"/>
  <c r="I2057" i="6"/>
  <c r="H2057" i="6"/>
  <c r="D2057" i="6"/>
  <c r="I2056" i="6"/>
  <c r="H2056" i="6"/>
  <c r="D2056" i="6"/>
  <c r="I2055" i="6"/>
  <c r="H2055" i="6"/>
  <c r="D2055" i="6"/>
  <c r="I2054" i="6"/>
  <c r="H2054" i="6"/>
  <c r="D2054" i="6"/>
  <c r="I2053" i="6"/>
  <c r="H2053" i="6"/>
  <c r="D2053" i="6"/>
  <c r="I2052" i="6"/>
  <c r="H2052" i="6"/>
  <c r="D2052" i="6"/>
  <c r="I2051" i="6"/>
  <c r="H2051" i="6"/>
  <c r="D2051" i="6"/>
  <c r="I2050" i="6"/>
  <c r="H2050" i="6"/>
  <c r="D2050" i="6"/>
  <c r="I2049" i="6"/>
  <c r="H2049" i="6"/>
  <c r="D2049" i="6"/>
  <c r="I2048" i="6"/>
  <c r="H2048" i="6"/>
  <c r="D2048" i="6"/>
  <c r="I2047" i="6"/>
  <c r="H2047" i="6"/>
  <c r="D2047" i="6"/>
  <c r="I2046" i="6"/>
  <c r="H2046" i="6"/>
  <c r="D2046" i="6"/>
  <c r="I2045" i="6"/>
  <c r="H2045" i="6"/>
  <c r="D2045" i="6"/>
  <c r="I2044" i="6"/>
  <c r="H2044" i="6"/>
  <c r="D2044" i="6"/>
  <c r="I2043" i="6"/>
  <c r="H2043" i="6"/>
  <c r="D2043" i="6"/>
  <c r="I2042" i="6"/>
  <c r="H2042" i="6"/>
  <c r="D2042" i="6"/>
  <c r="I2041" i="6"/>
  <c r="H2041" i="6"/>
  <c r="D2041" i="6"/>
  <c r="I2040" i="6"/>
  <c r="H2040" i="6"/>
  <c r="D2040" i="6"/>
  <c r="I2039" i="6"/>
  <c r="H2039" i="6"/>
  <c r="D2039" i="6"/>
  <c r="I2038" i="6"/>
  <c r="H2038" i="6"/>
  <c r="D2038" i="6"/>
  <c r="I2037" i="6"/>
  <c r="H2037" i="6"/>
  <c r="D2037" i="6"/>
  <c r="I2036" i="6"/>
  <c r="H2036" i="6"/>
  <c r="D2036" i="6"/>
  <c r="I2035" i="6"/>
  <c r="H2035" i="6"/>
  <c r="D2035" i="6"/>
  <c r="I2034" i="6"/>
  <c r="H2034" i="6"/>
  <c r="D2034" i="6"/>
  <c r="I2033" i="6"/>
  <c r="H2033" i="6"/>
  <c r="D2033" i="6"/>
  <c r="I2032" i="6"/>
  <c r="H2032" i="6"/>
  <c r="D2032" i="6"/>
  <c r="I2031" i="6"/>
  <c r="H2031" i="6"/>
  <c r="D2031" i="6"/>
  <c r="I2030" i="6"/>
  <c r="H2030" i="6"/>
  <c r="D2030" i="6"/>
  <c r="I2029" i="6"/>
  <c r="H2029" i="6"/>
  <c r="D2029" i="6"/>
  <c r="I2028" i="6"/>
  <c r="H2028" i="6"/>
  <c r="D2028" i="6"/>
  <c r="I2027" i="6"/>
  <c r="H2027" i="6"/>
  <c r="D2027" i="6"/>
  <c r="I2026" i="6"/>
  <c r="H2026" i="6"/>
  <c r="D2026" i="6"/>
  <c r="I2025" i="6"/>
  <c r="H2025" i="6"/>
  <c r="D2025" i="6"/>
  <c r="I2024" i="6"/>
  <c r="H2024" i="6"/>
  <c r="D2024" i="6"/>
  <c r="I2023" i="6"/>
  <c r="H2023" i="6"/>
  <c r="D2023" i="6"/>
  <c r="I2022" i="6"/>
  <c r="H2022" i="6"/>
  <c r="D2022" i="6"/>
  <c r="I2021" i="6"/>
  <c r="H2021" i="6"/>
  <c r="D2021" i="6"/>
  <c r="I2020" i="6"/>
  <c r="H2020" i="6"/>
  <c r="D2020" i="6"/>
  <c r="I2019" i="6"/>
  <c r="H2019" i="6"/>
  <c r="D2019" i="6"/>
  <c r="I2018" i="6"/>
  <c r="H2018" i="6"/>
  <c r="D2018" i="6"/>
  <c r="I2017" i="6"/>
  <c r="H2017" i="6"/>
  <c r="D2017" i="6"/>
  <c r="I2016" i="6"/>
  <c r="H2016" i="6"/>
  <c r="D2016" i="6"/>
  <c r="I2015" i="6"/>
  <c r="H2015" i="6"/>
  <c r="D2015" i="6"/>
  <c r="I2014" i="6"/>
  <c r="H2014" i="6"/>
  <c r="D2014" i="6"/>
  <c r="I2013" i="6"/>
  <c r="H2013" i="6"/>
  <c r="D2013" i="6"/>
  <c r="I2012" i="6"/>
  <c r="H2012" i="6"/>
  <c r="D2012" i="6"/>
  <c r="I2011" i="6"/>
  <c r="H2011" i="6"/>
  <c r="D2011" i="6"/>
  <c r="I2010" i="6"/>
  <c r="H2010" i="6"/>
  <c r="D2010" i="6"/>
  <c r="I2009" i="6"/>
  <c r="H2009" i="6"/>
  <c r="D2009" i="6"/>
  <c r="I2008" i="6"/>
  <c r="H2008" i="6"/>
  <c r="D2008" i="6"/>
  <c r="I2007" i="6"/>
  <c r="H2007" i="6"/>
  <c r="D2007" i="6"/>
  <c r="I2006" i="6"/>
  <c r="H2006" i="6"/>
  <c r="D2006" i="6"/>
  <c r="I2005" i="6"/>
  <c r="H2005" i="6"/>
  <c r="D2005" i="6"/>
  <c r="I2004" i="6"/>
  <c r="H2004" i="6"/>
  <c r="D2004" i="6"/>
  <c r="I2003" i="6"/>
  <c r="H2003" i="6"/>
  <c r="D2003" i="6"/>
  <c r="I2002" i="6"/>
  <c r="H2002" i="6"/>
  <c r="D2002" i="6"/>
  <c r="I2001" i="6"/>
  <c r="H2001" i="6"/>
  <c r="D2001" i="6"/>
  <c r="I2000" i="6"/>
  <c r="H2000" i="6"/>
  <c r="D2000" i="6"/>
  <c r="I1999" i="6"/>
  <c r="H1999" i="6"/>
  <c r="D1999" i="6"/>
  <c r="I1998" i="6"/>
  <c r="H1998" i="6"/>
  <c r="D1998" i="6"/>
  <c r="I1997" i="6"/>
  <c r="H1997" i="6"/>
  <c r="D1997" i="6"/>
  <c r="I1996" i="6"/>
  <c r="H1996" i="6"/>
  <c r="D1996" i="6"/>
  <c r="I1995" i="6"/>
  <c r="H1995" i="6"/>
  <c r="D1995" i="6"/>
  <c r="I1994" i="6"/>
  <c r="H1994" i="6"/>
  <c r="D1994" i="6"/>
  <c r="I1993" i="6"/>
  <c r="H1993" i="6"/>
  <c r="D1993" i="6"/>
  <c r="I1992" i="6"/>
  <c r="H1992" i="6"/>
  <c r="D1992" i="6"/>
  <c r="I1991" i="6"/>
  <c r="H1991" i="6"/>
  <c r="D1991" i="6"/>
  <c r="I1990" i="6"/>
  <c r="H1990" i="6"/>
  <c r="D1990" i="6"/>
  <c r="I1989" i="6"/>
  <c r="H1989" i="6"/>
  <c r="D1989" i="6"/>
  <c r="I1988" i="6"/>
  <c r="H1988" i="6"/>
  <c r="D1988" i="6"/>
  <c r="I1987" i="6"/>
  <c r="H1987" i="6"/>
  <c r="D1987" i="6"/>
  <c r="I1986" i="6"/>
  <c r="H1986" i="6"/>
  <c r="D1986" i="6"/>
  <c r="I1985" i="6"/>
  <c r="H1985" i="6"/>
  <c r="D1985" i="6"/>
  <c r="I1984" i="6"/>
  <c r="H1984" i="6"/>
  <c r="D1984" i="6"/>
  <c r="I1983" i="6"/>
  <c r="H1983" i="6"/>
  <c r="D1983" i="6"/>
  <c r="I1982" i="6"/>
  <c r="H1982" i="6"/>
  <c r="D1982" i="6"/>
  <c r="I1981" i="6"/>
  <c r="H1981" i="6"/>
  <c r="D1981" i="6"/>
  <c r="I1980" i="6"/>
  <c r="H1980" i="6"/>
  <c r="D1980" i="6"/>
  <c r="I1979" i="6"/>
  <c r="H1979" i="6"/>
  <c r="D1979" i="6"/>
  <c r="I1978" i="6"/>
  <c r="H1978" i="6"/>
  <c r="D1978" i="6"/>
  <c r="I1977" i="6"/>
  <c r="H1977" i="6"/>
  <c r="D1977" i="6"/>
  <c r="I1976" i="6"/>
  <c r="H1976" i="6"/>
  <c r="D1976" i="6"/>
  <c r="I1975" i="6"/>
  <c r="H1975" i="6"/>
  <c r="D1975" i="6"/>
  <c r="I1974" i="6"/>
  <c r="H1974" i="6"/>
  <c r="D1974" i="6"/>
  <c r="I1973" i="6"/>
  <c r="H1973" i="6"/>
  <c r="D1973" i="6"/>
  <c r="I1972" i="6"/>
  <c r="H1972" i="6"/>
  <c r="D1972" i="6"/>
  <c r="I1971" i="6"/>
  <c r="H1971" i="6"/>
  <c r="D1971" i="6"/>
  <c r="I1970" i="6"/>
  <c r="H1970" i="6"/>
  <c r="D1970" i="6"/>
  <c r="I1969" i="6"/>
  <c r="H1969" i="6"/>
  <c r="D1969" i="6"/>
  <c r="I1968" i="6"/>
  <c r="H1968" i="6"/>
  <c r="D1968" i="6"/>
  <c r="I1967" i="6"/>
  <c r="H1967" i="6"/>
  <c r="D1967" i="6"/>
  <c r="I1966" i="6"/>
  <c r="H1966" i="6"/>
  <c r="D1966" i="6"/>
  <c r="I1965" i="6"/>
  <c r="H1965" i="6"/>
  <c r="D1965" i="6"/>
  <c r="I1964" i="6"/>
  <c r="H1964" i="6"/>
  <c r="D1964" i="6"/>
  <c r="I1963" i="6"/>
  <c r="H1963" i="6"/>
  <c r="D1963" i="6"/>
  <c r="I1962" i="6"/>
  <c r="H1962" i="6"/>
  <c r="D1962" i="6"/>
  <c r="I1961" i="6"/>
  <c r="H1961" i="6"/>
  <c r="D1961" i="6"/>
  <c r="I1960" i="6"/>
  <c r="H1960" i="6"/>
  <c r="D1960" i="6"/>
  <c r="I1959" i="6"/>
  <c r="H1959" i="6"/>
  <c r="D1959" i="6"/>
  <c r="I1958" i="6"/>
  <c r="H1958" i="6"/>
  <c r="D1958" i="6"/>
  <c r="I1957" i="6"/>
  <c r="H1957" i="6"/>
  <c r="D1957" i="6"/>
  <c r="I1956" i="6"/>
  <c r="H1956" i="6"/>
  <c r="D1956" i="6"/>
  <c r="I1955" i="6"/>
  <c r="H1955" i="6"/>
  <c r="D1955" i="6"/>
  <c r="I1954" i="6"/>
  <c r="H1954" i="6"/>
  <c r="D1954" i="6"/>
  <c r="I1953" i="6"/>
  <c r="H1953" i="6"/>
  <c r="D1953" i="6"/>
  <c r="I1952" i="6"/>
  <c r="H1952" i="6"/>
  <c r="D1952" i="6"/>
  <c r="I1951" i="6"/>
  <c r="H1951" i="6"/>
  <c r="D1951" i="6"/>
  <c r="I1950" i="6"/>
  <c r="H1950" i="6"/>
  <c r="D1950" i="6"/>
  <c r="I1949" i="6"/>
  <c r="H1949" i="6"/>
  <c r="D1949" i="6"/>
  <c r="I1948" i="6"/>
  <c r="H1948" i="6"/>
  <c r="D1948" i="6"/>
  <c r="I1947" i="6"/>
  <c r="H1947" i="6"/>
  <c r="D1947" i="6"/>
  <c r="I1946" i="6"/>
  <c r="H1946" i="6"/>
  <c r="D1946" i="6"/>
  <c r="I1945" i="6"/>
  <c r="H1945" i="6"/>
  <c r="D1945" i="6"/>
  <c r="I1944" i="6"/>
  <c r="H1944" i="6"/>
  <c r="D1944" i="6"/>
  <c r="I1943" i="6"/>
  <c r="H1943" i="6"/>
  <c r="D1943" i="6"/>
  <c r="I1942" i="6"/>
  <c r="H1942" i="6"/>
  <c r="D1942" i="6"/>
  <c r="I1941" i="6"/>
  <c r="H1941" i="6"/>
  <c r="D1941" i="6"/>
  <c r="I1940" i="6"/>
  <c r="H1940" i="6"/>
  <c r="D1940" i="6"/>
  <c r="I1939" i="6"/>
  <c r="H1939" i="6"/>
  <c r="D1939" i="6"/>
  <c r="I1938" i="6"/>
  <c r="H1938" i="6"/>
  <c r="D1938" i="6"/>
  <c r="I1937" i="6"/>
  <c r="H1937" i="6"/>
  <c r="D1937" i="6"/>
  <c r="I1936" i="6"/>
  <c r="H1936" i="6"/>
  <c r="D1936" i="6"/>
  <c r="I1935" i="6"/>
  <c r="H1935" i="6"/>
  <c r="D1935" i="6"/>
  <c r="I1934" i="6"/>
  <c r="H1934" i="6"/>
  <c r="D1934" i="6"/>
  <c r="I1933" i="6"/>
  <c r="H1933" i="6"/>
  <c r="D1933" i="6"/>
  <c r="I1932" i="6"/>
  <c r="H1932" i="6"/>
  <c r="D1932" i="6"/>
  <c r="I1931" i="6"/>
  <c r="H1931" i="6"/>
  <c r="D1931" i="6"/>
  <c r="I1930" i="6"/>
  <c r="H1930" i="6"/>
  <c r="D1930" i="6"/>
  <c r="I1929" i="6"/>
  <c r="H1929" i="6"/>
  <c r="D1929" i="6"/>
  <c r="I1928" i="6"/>
  <c r="H1928" i="6"/>
  <c r="D1928" i="6"/>
  <c r="I1927" i="6"/>
  <c r="H1927" i="6"/>
  <c r="D1927" i="6"/>
  <c r="I1926" i="6"/>
  <c r="H1926" i="6"/>
  <c r="D1926" i="6"/>
  <c r="I1925" i="6"/>
  <c r="H1925" i="6"/>
  <c r="D1925" i="6"/>
  <c r="I1924" i="6"/>
  <c r="H1924" i="6"/>
  <c r="D1924" i="6"/>
  <c r="I1923" i="6"/>
  <c r="H1923" i="6"/>
  <c r="D1923" i="6"/>
  <c r="I1922" i="6"/>
  <c r="H1922" i="6"/>
  <c r="D1922" i="6"/>
  <c r="I1921" i="6"/>
  <c r="H1921" i="6"/>
  <c r="D1921" i="6"/>
  <c r="I1920" i="6"/>
  <c r="H1920" i="6"/>
  <c r="D1920" i="6"/>
  <c r="I1919" i="6"/>
  <c r="H1919" i="6"/>
  <c r="D1919" i="6"/>
  <c r="I1918" i="6"/>
  <c r="H1918" i="6"/>
  <c r="D1918" i="6"/>
  <c r="I1917" i="6"/>
  <c r="H1917" i="6"/>
  <c r="D1917" i="6"/>
  <c r="I1916" i="6"/>
  <c r="H1916" i="6"/>
  <c r="D1916" i="6"/>
  <c r="I1915" i="6"/>
  <c r="H1915" i="6"/>
  <c r="D1915" i="6"/>
  <c r="I1914" i="6"/>
  <c r="H1914" i="6"/>
  <c r="D1914" i="6"/>
  <c r="I1913" i="6"/>
  <c r="H1913" i="6"/>
  <c r="D1913" i="6"/>
  <c r="I1912" i="6"/>
  <c r="H1912" i="6"/>
  <c r="D1912" i="6"/>
  <c r="I1911" i="6"/>
  <c r="H1911" i="6"/>
  <c r="D1911" i="6"/>
  <c r="I1910" i="6"/>
  <c r="H1910" i="6"/>
  <c r="D1910" i="6"/>
  <c r="I1909" i="6"/>
  <c r="H1909" i="6"/>
  <c r="D1909" i="6"/>
  <c r="I1908" i="6"/>
  <c r="H1908" i="6"/>
  <c r="D1908" i="6"/>
  <c r="I1907" i="6"/>
  <c r="H1907" i="6"/>
  <c r="D1907" i="6"/>
  <c r="I1906" i="6"/>
  <c r="H1906" i="6"/>
  <c r="D1906" i="6"/>
  <c r="I1905" i="6"/>
  <c r="H1905" i="6"/>
  <c r="D1905" i="6"/>
  <c r="I1904" i="6"/>
  <c r="H1904" i="6"/>
  <c r="D1904" i="6"/>
  <c r="I1903" i="6"/>
  <c r="H1903" i="6"/>
  <c r="D1903" i="6"/>
  <c r="I1902" i="6"/>
  <c r="H1902" i="6"/>
  <c r="D1902" i="6"/>
  <c r="I1901" i="6"/>
  <c r="H1901" i="6"/>
  <c r="D1901" i="6"/>
  <c r="I1900" i="6"/>
  <c r="H1900" i="6"/>
  <c r="D1900" i="6"/>
  <c r="I1899" i="6"/>
  <c r="H1899" i="6"/>
  <c r="D1899" i="6"/>
  <c r="I1898" i="6"/>
  <c r="H1898" i="6"/>
  <c r="D1898" i="6"/>
  <c r="I1897" i="6"/>
  <c r="H1897" i="6"/>
  <c r="D1897" i="6"/>
  <c r="I1896" i="6"/>
  <c r="H1896" i="6"/>
  <c r="D1896" i="6"/>
  <c r="I1895" i="6"/>
  <c r="H1895" i="6"/>
  <c r="D1895" i="6"/>
  <c r="I1894" i="6"/>
  <c r="H1894" i="6"/>
  <c r="D1894" i="6"/>
  <c r="I1893" i="6"/>
  <c r="H1893" i="6"/>
  <c r="D1893" i="6"/>
  <c r="I1892" i="6"/>
  <c r="H1892" i="6"/>
  <c r="D1892" i="6"/>
  <c r="I1891" i="6"/>
  <c r="H1891" i="6"/>
  <c r="D1891" i="6"/>
  <c r="I1890" i="6"/>
  <c r="H1890" i="6"/>
  <c r="D1890" i="6"/>
  <c r="I1889" i="6"/>
  <c r="H1889" i="6"/>
  <c r="D1889" i="6"/>
  <c r="I1888" i="6"/>
  <c r="H1888" i="6"/>
  <c r="D1888" i="6"/>
  <c r="I1887" i="6"/>
  <c r="H1887" i="6"/>
  <c r="D1887" i="6"/>
  <c r="I1886" i="6"/>
  <c r="H1886" i="6"/>
  <c r="D1886" i="6"/>
  <c r="I1885" i="6"/>
  <c r="H1885" i="6"/>
  <c r="D1885" i="6"/>
  <c r="I1884" i="6"/>
  <c r="H1884" i="6"/>
  <c r="D1884" i="6"/>
  <c r="I1883" i="6"/>
  <c r="H1883" i="6"/>
  <c r="D1883" i="6"/>
  <c r="I1882" i="6"/>
  <c r="H1882" i="6"/>
  <c r="D1882" i="6"/>
  <c r="I1881" i="6"/>
  <c r="H1881" i="6"/>
  <c r="D1881" i="6"/>
  <c r="I1880" i="6"/>
  <c r="H1880" i="6"/>
  <c r="D1880" i="6"/>
  <c r="I1879" i="6"/>
  <c r="H1879" i="6"/>
  <c r="D1879" i="6"/>
  <c r="I1878" i="6"/>
  <c r="H1878" i="6"/>
  <c r="D1878" i="6"/>
  <c r="I1877" i="6"/>
  <c r="H1877" i="6"/>
  <c r="D1877" i="6"/>
  <c r="I1876" i="6"/>
  <c r="H1876" i="6"/>
  <c r="D1876" i="6"/>
  <c r="I1875" i="6"/>
  <c r="H1875" i="6"/>
  <c r="D1875" i="6"/>
  <c r="I1874" i="6"/>
  <c r="H1874" i="6"/>
  <c r="D1874" i="6"/>
  <c r="I1873" i="6"/>
  <c r="H1873" i="6"/>
  <c r="D1873" i="6"/>
  <c r="I1872" i="6"/>
  <c r="H1872" i="6"/>
  <c r="D1872" i="6"/>
  <c r="I1871" i="6"/>
  <c r="H1871" i="6"/>
  <c r="D1871" i="6"/>
  <c r="I1870" i="6"/>
  <c r="H1870" i="6"/>
  <c r="D1870" i="6"/>
  <c r="I1869" i="6"/>
  <c r="H1869" i="6"/>
  <c r="D1869" i="6"/>
  <c r="I1868" i="6"/>
  <c r="H1868" i="6"/>
  <c r="D1868" i="6"/>
  <c r="I1867" i="6"/>
  <c r="H1867" i="6"/>
  <c r="D1867" i="6"/>
  <c r="I1866" i="6"/>
  <c r="H1866" i="6"/>
  <c r="D1866" i="6"/>
  <c r="I1865" i="6"/>
  <c r="H1865" i="6"/>
  <c r="D1865" i="6"/>
  <c r="I1864" i="6"/>
  <c r="H1864" i="6"/>
  <c r="D1864" i="6"/>
  <c r="I1863" i="6"/>
  <c r="H1863" i="6"/>
  <c r="D1863" i="6"/>
  <c r="I1862" i="6"/>
  <c r="H1862" i="6"/>
  <c r="D1862" i="6"/>
  <c r="I1861" i="6"/>
  <c r="H1861" i="6"/>
  <c r="D1861" i="6"/>
  <c r="I1860" i="6"/>
  <c r="H1860" i="6"/>
  <c r="D1860" i="6"/>
  <c r="I1859" i="6"/>
  <c r="H1859" i="6"/>
  <c r="D1859" i="6"/>
  <c r="I1858" i="6"/>
  <c r="H1858" i="6"/>
  <c r="D1858" i="6"/>
  <c r="I1857" i="6"/>
  <c r="H1857" i="6"/>
  <c r="D1857" i="6"/>
  <c r="I1856" i="6"/>
  <c r="H1856" i="6"/>
  <c r="D1856" i="6"/>
  <c r="I1855" i="6"/>
  <c r="H1855" i="6"/>
  <c r="D1855" i="6"/>
  <c r="I1854" i="6"/>
  <c r="H1854" i="6"/>
  <c r="D1854" i="6"/>
  <c r="I1853" i="6"/>
  <c r="H1853" i="6"/>
  <c r="D1853" i="6"/>
  <c r="I1852" i="6"/>
  <c r="H1852" i="6"/>
  <c r="D1852" i="6"/>
  <c r="I1851" i="6"/>
  <c r="H1851" i="6"/>
  <c r="D1851" i="6"/>
  <c r="I1850" i="6"/>
  <c r="H1850" i="6"/>
  <c r="D1850" i="6"/>
  <c r="I1849" i="6"/>
  <c r="H1849" i="6"/>
  <c r="D1849" i="6"/>
  <c r="I1848" i="6"/>
  <c r="H1848" i="6"/>
  <c r="D1848" i="6"/>
  <c r="I1847" i="6"/>
  <c r="H1847" i="6"/>
  <c r="D1847" i="6"/>
  <c r="I1846" i="6"/>
  <c r="H1846" i="6"/>
  <c r="D1846" i="6"/>
  <c r="I1845" i="6"/>
  <c r="H1845" i="6"/>
  <c r="D1845" i="6"/>
  <c r="I1844" i="6"/>
  <c r="H1844" i="6"/>
  <c r="D1844" i="6"/>
  <c r="I1843" i="6"/>
  <c r="H1843" i="6"/>
  <c r="D1843" i="6"/>
  <c r="I1842" i="6"/>
  <c r="H1842" i="6"/>
  <c r="D1842" i="6"/>
  <c r="I1841" i="6"/>
  <c r="H1841" i="6"/>
  <c r="D1841" i="6"/>
  <c r="I1840" i="6"/>
  <c r="H1840" i="6"/>
  <c r="D1840" i="6"/>
  <c r="I1839" i="6"/>
  <c r="H1839" i="6"/>
  <c r="D1839" i="6"/>
  <c r="I1838" i="6"/>
  <c r="H1838" i="6"/>
  <c r="D1838" i="6"/>
  <c r="I1837" i="6"/>
  <c r="H1837" i="6"/>
  <c r="D1837" i="6"/>
  <c r="I1836" i="6"/>
  <c r="H1836" i="6"/>
  <c r="D1836" i="6"/>
  <c r="I1835" i="6"/>
  <c r="H1835" i="6"/>
  <c r="D1835" i="6"/>
  <c r="I1834" i="6"/>
  <c r="H1834" i="6"/>
  <c r="D1834" i="6"/>
  <c r="I1833" i="6"/>
  <c r="H1833" i="6"/>
  <c r="D1833" i="6"/>
  <c r="I1832" i="6"/>
  <c r="H1832" i="6"/>
  <c r="D1832" i="6"/>
  <c r="I1831" i="6"/>
  <c r="H1831" i="6"/>
  <c r="D1831" i="6"/>
  <c r="I1830" i="6"/>
  <c r="H1830" i="6"/>
  <c r="D1830" i="6"/>
  <c r="I1829" i="6"/>
  <c r="H1829" i="6"/>
  <c r="D1829" i="6"/>
  <c r="I1828" i="6"/>
  <c r="H1828" i="6"/>
  <c r="D1828" i="6"/>
  <c r="I1827" i="6"/>
  <c r="H1827" i="6"/>
  <c r="D1827" i="6"/>
  <c r="I1826" i="6"/>
  <c r="H1826" i="6"/>
  <c r="D1826" i="6"/>
  <c r="I1825" i="6"/>
  <c r="H1825" i="6"/>
  <c r="D1825" i="6"/>
  <c r="I1824" i="6"/>
  <c r="H1824" i="6"/>
  <c r="D1824" i="6"/>
  <c r="I1823" i="6"/>
  <c r="H1823" i="6"/>
  <c r="D1823" i="6"/>
  <c r="I1822" i="6"/>
  <c r="H1822" i="6"/>
  <c r="D1822" i="6"/>
  <c r="I1821" i="6"/>
  <c r="H1821" i="6"/>
  <c r="D1821" i="6"/>
  <c r="I1820" i="6"/>
  <c r="H1820" i="6"/>
  <c r="D1820" i="6"/>
  <c r="I1819" i="6"/>
  <c r="H1819" i="6"/>
  <c r="D1819" i="6"/>
  <c r="I1818" i="6"/>
  <c r="H1818" i="6"/>
  <c r="D1818" i="6"/>
  <c r="I1817" i="6"/>
  <c r="H1817" i="6"/>
  <c r="D1817" i="6"/>
  <c r="I1816" i="6"/>
  <c r="H1816" i="6"/>
  <c r="D1816" i="6"/>
  <c r="I1815" i="6"/>
  <c r="H1815" i="6"/>
  <c r="D1815" i="6"/>
  <c r="I1814" i="6"/>
  <c r="H1814" i="6"/>
  <c r="D1814" i="6"/>
  <c r="I1813" i="6"/>
  <c r="H1813" i="6"/>
  <c r="D1813" i="6"/>
  <c r="I1812" i="6"/>
  <c r="H1812" i="6"/>
  <c r="D1812" i="6"/>
  <c r="I1811" i="6"/>
  <c r="H1811" i="6"/>
  <c r="D1811" i="6"/>
  <c r="I1810" i="6"/>
  <c r="H1810" i="6"/>
  <c r="D1810" i="6"/>
  <c r="I1809" i="6"/>
  <c r="H1809" i="6"/>
  <c r="D1809" i="6"/>
  <c r="I1808" i="6"/>
  <c r="H1808" i="6"/>
  <c r="D1808" i="6"/>
  <c r="I1807" i="6"/>
  <c r="H1807" i="6"/>
  <c r="D1807" i="6"/>
  <c r="I1806" i="6"/>
  <c r="H1806" i="6"/>
  <c r="D1806" i="6"/>
  <c r="I1805" i="6"/>
  <c r="H1805" i="6"/>
  <c r="D1805" i="6"/>
  <c r="I1804" i="6"/>
  <c r="H1804" i="6"/>
  <c r="D1804" i="6"/>
  <c r="I1803" i="6"/>
  <c r="H1803" i="6"/>
  <c r="D1803" i="6"/>
  <c r="I1802" i="6"/>
  <c r="H1802" i="6"/>
  <c r="D1802" i="6"/>
  <c r="I1801" i="6"/>
  <c r="H1801" i="6"/>
  <c r="D1801" i="6"/>
  <c r="I1800" i="6"/>
  <c r="H1800" i="6"/>
  <c r="D1800" i="6"/>
  <c r="I1799" i="6"/>
  <c r="H1799" i="6"/>
  <c r="D1799" i="6"/>
  <c r="I1798" i="6"/>
  <c r="H1798" i="6"/>
  <c r="D1798" i="6"/>
  <c r="I1797" i="6"/>
  <c r="H1797" i="6"/>
  <c r="D1797" i="6"/>
  <c r="I1796" i="6"/>
  <c r="H1796" i="6"/>
  <c r="D1796" i="6"/>
  <c r="I1795" i="6"/>
  <c r="H1795" i="6"/>
  <c r="D1795" i="6"/>
  <c r="I1794" i="6"/>
  <c r="H1794" i="6"/>
  <c r="D1794" i="6"/>
  <c r="I1793" i="6"/>
  <c r="H1793" i="6"/>
  <c r="D1793" i="6"/>
  <c r="I1792" i="6"/>
  <c r="H1792" i="6"/>
  <c r="D1792" i="6"/>
  <c r="I1791" i="6"/>
  <c r="H1791" i="6"/>
  <c r="D1791" i="6"/>
  <c r="I1790" i="6"/>
  <c r="H1790" i="6"/>
  <c r="D1790" i="6"/>
  <c r="I1789" i="6"/>
  <c r="H1789" i="6"/>
  <c r="D1789" i="6"/>
  <c r="I1788" i="6"/>
  <c r="H1788" i="6"/>
  <c r="D1788" i="6"/>
  <c r="I1787" i="6"/>
  <c r="H1787" i="6"/>
  <c r="D1787" i="6"/>
  <c r="I1786" i="6"/>
  <c r="H1786" i="6"/>
  <c r="D1786" i="6"/>
  <c r="I1785" i="6"/>
  <c r="H1785" i="6"/>
  <c r="D1785" i="6"/>
  <c r="I1784" i="6"/>
  <c r="H1784" i="6"/>
  <c r="D1784" i="6"/>
  <c r="I1783" i="6"/>
  <c r="H1783" i="6"/>
  <c r="D1783" i="6"/>
  <c r="I1782" i="6"/>
  <c r="H1782" i="6"/>
  <c r="D1782" i="6"/>
  <c r="I1781" i="6"/>
  <c r="H1781" i="6"/>
  <c r="D1781" i="6"/>
  <c r="I1780" i="6"/>
  <c r="H1780" i="6"/>
  <c r="D1780" i="6"/>
  <c r="I1779" i="6"/>
  <c r="H1779" i="6"/>
  <c r="D1779" i="6"/>
  <c r="I1778" i="6"/>
  <c r="H1778" i="6"/>
  <c r="D1778" i="6"/>
  <c r="I1777" i="6"/>
  <c r="H1777" i="6"/>
  <c r="D1777" i="6"/>
  <c r="I1776" i="6"/>
  <c r="H1776" i="6"/>
  <c r="D1776" i="6"/>
  <c r="I1775" i="6"/>
  <c r="H1775" i="6"/>
  <c r="D1775" i="6"/>
  <c r="I1774" i="6"/>
  <c r="H1774" i="6"/>
  <c r="D1774" i="6"/>
  <c r="I1773" i="6"/>
  <c r="H1773" i="6"/>
  <c r="D1773" i="6"/>
  <c r="I1772" i="6"/>
  <c r="H1772" i="6"/>
  <c r="D1772" i="6"/>
  <c r="I1771" i="6"/>
  <c r="H1771" i="6"/>
  <c r="D1771" i="6"/>
  <c r="I1770" i="6"/>
  <c r="H1770" i="6"/>
  <c r="D1770" i="6"/>
  <c r="I1769" i="6"/>
  <c r="H1769" i="6"/>
  <c r="D1769" i="6"/>
  <c r="I1768" i="6"/>
  <c r="H1768" i="6"/>
  <c r="D1768" i="6"/>
  <c r="I1767" i="6"/>
  <c r="H1767" i="6"/>
  <c r="D1767" i="6"/>
  <c r="I1766" i="6"/>
  <c r="H1766" i="6"/>
  <c r="D1766" i="6"/>
  <c r="I1765" i="6"/>
  <c r="H1765" i="6"/>
  <c r="D1765" i="6"/>
  <c r="I1764" i="6"/>
  <c r="H1764" i="6"/>
  <c r="D1764" i="6"/>
  <c r="I1763" i="6"/>
  <c r="H1763" i="6"/>
  <c r="D1763" i="6"/>
  <c r="I1762" i="6"/>
  <c r="H1762" i="6"/>
  <c r="D1762" i="6"/>
  <c r="I1761" i="6"/>
  <c r="H1761" i="6"/>
  <c r="D1761" i="6"/>
  <c r="I1760" i="6"/>
  <c r="H1760" i="6"/>
  <c r="D1760" i="6"/>
  <c r="I1759" i="6"/>
  <c r="H1759" i="6"/>
  <c r="D1759" i="6"/>
  <c r="I1758" i="6"/>
  <c r="H1758" i="6"/>
  <c r="D1758" i="6"/>
  <c r="I1757" i="6"/>
  <c r="H1757" i="6"/>
  <c r="D1757" i="6"/>
  <c r="I1756" i="6"/>
  <c r="H1756" i="6"/>
  <c r="D1756" i="6"/>
  <c r="I1755" i="6"/>
  <c r="H1755" i="6"/>
  <c r="D1755" i="6"/>
  <c r="I1754" i="6"/>
  <c r="H1754" i="6"/>
  <c r="D1754" i="6"/>
  <c r="I1753" i="6"/>
  <c r="H1753" i="6"/>
  <c r="D1753" i="6"/>
  <c r="I1752" i="6"/>
  <c r="H1752" i="6"/>
  <c r="D1752" i="6"/>
  <c r="I1751" i="6"/>
  <c r="H1751" i="6"/>
  <c r="D1751" i="6"/>
  <c r="I1750" i="6"/>
  <c r="H1750" i="6"/>
  <c r="D1750" i="6"/>
  <c r="I1749" i="6"/>
  <c r="H1749" i="6"/>
  <c r="D1749" i="6"/>
  <c r="I1748" i="6"/>
  <c r="H1748" i="6"/>
  <c r="D1748" i="6"/>
  <c r="I1747" i="6"/>
  <c r="H1747" i="6"/>
  <c r="D1747" i="6"/>
  <c r="I1746" i="6"/>
  <c r="H1746" i="6"/>
  <c r="D1746" i="6"/>
  <c r="I1745" i="6"/>
  <c r="H1745" i="6"/>
  <c r="D1745" i="6"/>
  <c r="I1744" i="6"/>
  <c r="H1744" i="6"/>
  <c r="D1744" i="6"/>
  <c r="I1743" i="6"/>
  <c r="H1743" i="6"/>
  <c r="D1743" i="6"/>
  <c r="I1742" i="6"/>
  <c r="H1742" i="6"/>
  <c r="D1742" i="6"/>
  <c r="I1741" i="6"/>
  <c r="H1741" i="6"/>
  <c r="D1741" i="6"/>
  <c r="I1740" i="6"/>
  <c r="H1740" i="6"/>
  <c r="D1740" i="6"/>
  <c r="I1739" i="6"/>
  <c r="H1739" i="6"/>
  <c r="D1739" i="6"/>
  <c r="I1738" i="6"/>
  <c r="H1738" i="6"/>
  <c r="D1738" i="6"/>
  <c r="I1737" i="6"/>
  <c r="H1737" i="6"/>
  <c r="D1737" i="6"/>
  <c r="I1736" i="6"/>
  <c r="H1736" i="6"/>
  <c r="D1736" i="6"/>
  <c r="I1735" i="6"/>
  <c r="H1735" i="6"/>
  <c r="D1735" i="6"/>
  <c r="I1734" i="6"/>
  <c r="H1734" i="6"/>
  <c r="D1734" i="6"/>
  <c r="I1733" i="6"/>
  <c r="H1733" i="6"/>
  <c r="D1733" i="6"/>
  <c r="I1732" i="6"/>
  <c r="H1732" i="6"/>
  <c r="D1732" i="6"/>
  <c r="I1731" i="6"/>
  <c r="H1731" i="6"/>
  <c r="D1731" i="6"/>
  <c r="I1730" i="6"/>
  <c r="H1730" i="6"/>
  <c r="D1730" i="6"/>
  <c r="I1729" i="6"/>
  <c r="H1729" i="6"/>
  <c r="D1729" i="6"/>
  <c r="I1728" i="6"/>
  <c r="H1728" i="6"/>
  <c r="D1728" i="6"/>
  <c r="I1727" i="6"/>
  <c r="H1727" i="6"/>
  <c r="D1727" i="6"/>
  <c r="I1726" i="6"/>
  <c r="H1726" i="6"/>
  <c r="D1726" i="6"/>
  <c r="I1725" i="6"/>
  <c r="H1725" i="6"/>
  <c r="D1725" i="6"/>
  <c r="I1724" i="6"/>
  <c r="H1724" i="6"/>
  <c r="D1724" i="6"/>
  <c r="I1723" i="6"/>
  <c r="H1723" i="6"/>
  <c r="D1723" i="6"/>
  <c r="I1722" i="6"/>
  <c r="H1722" i="6"/>
  <c r="D1722" i="6"/>
  <c r="I1721" i="6"/>
  <c r="H1721" i="6"/>
  <c r="D1721" i="6"/>
  <c r="I1720" i="6"/>
  <c r="H1720" i="6"/>
  <c r="D1720" i="6"/>
  <c r="I1719" i="6"/>
  <c r="H1719" i="6"/>
  <c r="D1719" i="6"/>
  <c r="I1718" i="6"/>
  <c r="H1718" i="6"/>
  <c r="D1718" i="6"/>
  <c r="I1717" i="6"/>
  <c r="H1717" i="6"/>
  <c r="D1717" i="6"/>
  <c r="I1716" i="6"/>
  <c r="H1716" i="6"/>
  <c r="D1716" i="6"/>
  <c r="I1715" i="6"/>
  <c r="H1715" i="6"/>
  <c r="D1715" i="6"/>
  <c r="I1714" i="6"/>
  <c r="H1714" i="6"/>
  <c r="D1714" i="6"/>
  <c r="I1713" i="6"/>
  <c r="H1713" i="6"/>
  <c r="D1713" i="6"/>
  <c r="I1712" i="6"/>
  <c r="H1712" i="6"/>
  <c r="D1712" i="6"/>
  <c r="I1711" i="6"/>
  <c r="H1711" i="6"/>
  <c r="D1711" i="6"/>
  <c r="I1710" i="6"/>
  <c r="H1710" i="6"/>
  <c r="D1710" i="6"/>
  <c r="I1709" i="6"/>
  <c r="H1709" i="6"/>
  <c r="D1709" i="6"/>
  <c r="I1708" i="6"/>
  <c r="H1708" i="6"/>
  <c r="D1708" i="6"/>
  <c r="I1707" i="6"/>
  <c r="H1707" i="6"/>
  <c r="D1707" i="6"/>
  <c r="I1706" i="6"/>
  <c r="H1706" i="6"/>
  <c r="D1706" i="6"/>
  <c r="I1705" i="6"/>
  <c r="H1705" i="6"/>
  <c r="D1705" i="6"/>
  <c r="I1704" i="6"/>
  <c r="H1704" i="6"/>
  <c r="D1704" i="6"/>
  <c r="I1703" i="6"/>
  <c r="H1703" i="6"/>
  <c r="D1703" i="6"/>
  <c r="I1702" i="6"/>
  <c r="H1702" i="6"/>
  <c r="D1702" i="6"/>
  <c r="I1701" i="6"/>
  <c r="H1701" i="6"/>
  <c r="D1701" i="6"/>
  <c r="I1700" i="6"/>
  <c r="H1700" i="6"/>
  <c r="D1700" i="6"/>
  <c r="I1699" i="6"/>
  <c r="H1699" i="6"/>
  <c r="D1699" i="6"/>
  <c r="I1698" i="6"/>
  <c r="H1698" i="6"/>
  <c r="D1698" i="6"/>
  <c r="I1697" i="6"/>
  <c r="H1697" i="6"/>
  <c r="D1697" i="6"/>
  <c r="I1696" i="6"/>
  <c r="H1696" i="6"/>
  <c r="D1696" i="6"/>
  <c r="I1695" i="6"/>
  <c r="H1695" i="6"/>
  <c r="D1695" i="6"/>
  <c r="I1694" i="6"/>
  <c r="H1694" i="6"/>
  <c r="D1694" i="6"/>
  <c r="I1693" i="6"/>
  <c r="H1693" i="6"/>
  <c r="D1693" i="6"/>
  <c r="I1692" i="6"/>
  <c r="H1692" i="6"/>
  <c r="D1692" i="6"/>
  <c r="I1691" i="6"/>
  <c r="H1691" i="6"/>
  <c r="D1691" i="6"/>
  <c r="I1690" i="6"/>
  <c r="H1690" i="6"/>
  <c r="D1690" i="6"/>
  <c r="I1689" i="6"/>
  <c r="H1689" i="6"/>
  <c r="D1689" i="6"/>
  <c r="I1688" i="6"/>
  <c r="H1688" i="6"/>
  <c r="D1688" i="6"/>
  <c r="I1687" i="6"/>
  <c r="H1687" i="6"/>
  <c r="D1687" i="6"/>
  <c r="I1686" i="6"/>
  <c r="H1686" i="6"/>
  <c r="D1686" i="6"/>
  <c r="I1685" i="6"/>
  <c r="H1685" i="6"/>
  <c r="D1685" i="6"/>
  <c r="I1684" i="6"/>
  <c r="H1684" i="6"/>
  <c r="D1684" i="6"/>
  <c r="I1683" i="6"/>
  <c r="H1683" i="6"/>
  <c r="D1683" i="6"/>
  <c r="I1682" i="6"/>
  <c r="H1682" i="6"/>
  <c r="D1682" i="6"/>
  <c r="I1681" i="6"/>
  <c r="H1681" i="6"/>
  <c r="D1681" i="6"/>
  <c r="I1680" i="6"/>
  <c r="H1680" i="6"/>
  <c r="D1680" i="6"/>
  <c r="I1679" i="6"/>
  <c r="H1679" i="6"/>
  <c r="D1679" i="6"/>
  <c r="I1678" i="6"/>
  <c r="H1678" i="6"/>
  <c r="D1678" i="6"/>
  <c r="I1677" i="6"/>
  <c r="H1677" i="6"/>
  <c r="D1677" i="6"/>
  <c r="I1676" i="6"/>
  <c r="H1676" i="6"/>
  <c r="D1676" i="6"/>
  <c r="I1675" i="6"/>
  <c r="H1675" i="6"/>
  <c r="D1675" i="6"/>
  <c r="I1674" i="6"/>
  <c r="H1674" i="6"/>
  <c r="D1674" i="6"/>
  <c r="I1673" i="6"/>
  <c r="H1673" i="6"/>
  <c r="D1673" i="6"/>
  <c r="I1672" i="6"/>
  <c r="H1672" i="6"/>
  <c r="D1672" i="6"/>
  <c r="I1671" i="6"/>
  <c r="H1671" i="6"/>
  <c r="D1671" i="6"/>
  <c r="I1670" i="6"/>
  <c r="H1670" i="6"/>
  <c r="D1670" i="6"/>
  <c r="I1669" i="6"/>
  <c r="H1669" i="6"/>
  <c r="D1669" i="6"/>
  <c r="I1668" i="6"/>
  <c r="H1668" i="6"/>
  <c r="D1668" i="6"/>
  <c r="I1667" i="6"/>
  <c r="H1667" i="6"/>
  <c r="D1667" i="6"/>
  <c r="I1666" i="6"/>
  <c r="H1666" i="6"/>
  <c r="D1666" i="6"/>
  <c r="I1665" i="6"/>
  <c r="H1665" i="6"/>
  <c r="D1665" i="6"/>
  <c r="I1664" i="6"/>
  <c r="H1664" i="6"/>
  <c r="D1664" i="6"/>
  <c r="I1663" i="6"/>
  <c r="H1663" i="6"/>
  <c r="D1663" i="6"/>
  <c r="I1662" i="6"/>
  <c r="H1662" i="6"/>
  <c r="D1662" i="6"/>
  <c r="I1661" i="6"/>
  <c r="H1661" i="6"/>
  <c r="D1661" i="6"/>
  <c r="I1660" i="6"/>
  <c r="H1660" i="6"/>
  <c r="D1660" i="6"/>
  <c r="I1659" i="6"/>
  <c r="H1659" i="6"/>
  <c r="D1659" i="6"/>
  <c r="I1658" i="6"/>
  <c r="H1658" i="6"/>
  <c r="D1658" i="6"/>
  <c r="I1657" i="6"/>
  <c r="H1657" i="6"/>
  <c r="D1657" i="6"/>
  <c r="I1656" i="6"/>
  <c r="H1656" i="6"/>
  <c r="D1656" i="6"/>
  <c r="I1655" i="6"/>
  <c r="H1655" i="6"/>
  <c r="D1655" i="6"/>
  <c r="I1654" i="6"/>
  <c r="H1654" i="6"/>
  <c r="D1654" i="6"/>
  <c r="I1653" i="6"/>
  <c r="H1653" i="6"/>
  <c r="D1653" i="6"/>
  <c r="I1652" i="6"/>
  <c r="H1652" i="6"/>
  <c r="D1652" i="6"/>
  <c r="I1651" i="6"/>
  <c r="H1651" i="6"/>
  <c r="D1651" i="6"/>
  <c r="I1650" i="6"/>
  <c r="H1650" i="6"/>
  <c r="D1650" i="6"/>
  <c r="I1649" i="6"/>
  <c r="H1649" i="6"/>
  <c r="D1649" i="6"/>
  <c r="I1648" i="6"/>
  <c r="H1648" i="6"/>
  <c r="D1648" i="6"/>
  <c r="I1647" i="6"/>
  <c r="H1647" i="6"/>
  <c r="D1647" i="6"/>
  <c r="I1646" i="6"/>
  <c r="H1646" i="6"/>
  <c r="D1646" i="6"/>
  <c r="I1645" i="6"/>
  <c r="H1645" i="6"/>
  <c r="D1645" i="6"/>
  <c r="I1644" i="6"/>
  <c r="H1644" i="6"/>
  <c r="D1644" i="6"/>
  <c r="I1643" i="6"/>
  <c r="H1643" i="6"/>
  <c r="D1643" i="6"/>
  <c r="I1642" i="6"/>
  <c r="H1642" i="6"/>
  <c r="D1642" i="6"/>
  <c r="I1641" i="6"/>
  <c r="H1641" i="6"/>
  <c r="D1641" i="6"/>
  <c r="I1640" i="6"/>
  <c r="H1640" i="6"/>
  <c r="D1640" i="6"/>
  <c r="I1639" i="6"/>
  <c r="H1639" i="6"/>
  <c r="D1639" i="6"/>
  <c r="I1638" i="6"/>
  <c r="H1638" i="6"/>
  <c r="D1638" i="6"/>
  <c r="I1637" i="6"/>
  <c r="H1637" i="6"/>
  <c r="D1637" i="6"/>
  <c r="I1636" i="6"/>
  <c r="H1636" i="6"/>
  <c r="D1636" i="6"/>
  <c r="I1635" i="6"/>
  <c r="H1635" i="6"/>
  <c r="D1635" i="6"/>
  <c r="I1634" i="6"/>
  <c r="H1634" i="6"/>
  <c r="D1634" i="6"/>
  <c r="I1633" i="6"/>
  <c r="H1633" i="6"/>
  <c r="D1633" i="6"/>
  <c r="I1632" i="6"/>
  <c r="H1632" i="6"/>
  <c r="D1632" i="6"/>
  <c r="I1631" i="6"/>
  <c r="H1631" i="6"/>
  <c r="D1631" i="6"/>
  <c r="I1630" i="6"/>
  <c r="H1630" i="6"/>
  <c r="D1630" i="6"/>
  <c r="I1629" i="6"/>
  <c r="H1629" i="6"/>
  <c r="D1629" i="6"/>
  <c r="I1628" i="6"/>
  <c r="H1628" i="6"/>
  <c r="D1628" i="6"/>
  <c r="I1627" i="6"/>
  <c r="H1627" i="6"/>
  <c r="D1627" i="6"/>
  <c r="I1626" i="6"/>
  <c r="H1626" i="6"/>
  <c r="D1626" i="6"/>
  <c r="I1625" i="6"/>
  <c r="H1625" i="6"/>
  <c r="D1625" i="6"/>
  <c r="I1624" i="6"/>
  <c r="H1624" i="6"/>
  <c r="D1624" i="6"/>
  <c r="I1623" i="6"/>
  <c r="H1623" i="6"/>
  <c r="D1623" i="6"/>
  <c r="I1622" i="6"/>
  <c r="H1622" i="6"/>
  <c r="D1622" i="6"/>
  <c r="I1621" i="6"/>
  <c r="H1621" i="6"/>
  <c r="D1621" i="6"/>
  <c r="I1620" i="6"/>
  <c r="H1620" i="6"/>
  <c r="D1620" i="6"/>
  <c r="I1619" i="6"/>
  <c r="H1619" i="6"/>
  <c r="D1619" i="6"/>
  <c r="I1618" i="6"/>
  <c r="H1618" i="6"/>
  <c r="D1618" i="6"/>
  <c r="I1617" i="6"/>
  <c r="H1617" i="6"/>
  <c r="D1617" i="6"/>
  <c r="I1616" i="6"/>
  <c r="H1616" i="6"/>
  <c r="D1616" i="6"/>
  <c r="I1615" i="6"/>
  <c r="H1615" i="6"/>
  <c r="D1615" i="6"/>
  <c r="I1614" i="6"/>
  <c r="H1614" i="6"/>
  <c r="D1614" i="6"/>
  <c r="I1613" i="6"/>
  <c r="H1613" i="6"/>
  <c r="D1613" i="6"/>
  <c r="I1612" i="6"/>
  <c r="H1612" i="6"/>
  <c r="D1612" i="6"/>
  <c r="I1611" i="6"/>
  <c r="H1611" i="6"/>
  <c r="D1611" i="6"/>
  <c r="I1610" i="6"/>
  <c r="H1610" i="6"/>
  <c r="D1610" i="6"/>
  <c r="I1609" i="6"/>
  <c r="H1609" i="6"/>
  <c r="D1609" i="6"/>
  <c r="I1608" i="6"/>
  <c r="H1608" i="6"/>
  <c r="D1608" i="6"/>
  <c r="I1607" i="6"/>
  <c r="H1607" i="6"/>
  <c r="D1607" i="6"/>
  <c r="I1606" i="6"/>
  <c r="H1606" i="6"/>
  <c r="D1606" i="6"/>
  <c r="I1605" i="6"/>
  <c r="H1605" i="6"/>
  <c r="D1605" i="6"/>
  <c r="I1604" i="6"/>
  <c r="H1604" i="6"/>
  <c r="D1604" i="6"/>
  <c r="I1603" i="6"/>
  <c r="H1603" i="6"/>
  <c r="D1603" i="6"/>
  <c r="I1602" i="6"/>
  <c r="H1602" i="6"/>
  <c r="D1602" i="6"/>
  <c r="I1601" i="6"/>
  <c r="H1601" i="6"/>
  <c r="D1601" i="6"/>
  <c r="I1600" i="6"/>
  <c r="H1600" i="6"/>
  <c r="D1600" i="6"/>
  <c r="I1599" i="6"/>
  <c r="H1599" i="6"/>
  <c r="D1599" i="6"/>
  <c r="I1598" i="6"/>
  <c r="H1598" i="6"/>
  <c r="D1598" i="6"/>
  <c r="I1597" i="6"/>
  <c r="H1597" i="6"/>
  <c r="D1597" i="6"/>
  <c r="I1596" i="6"/>
  <c r="H1596" i="6"/>
  <c r="D1596" i="6"/>
  <c r="I1595" i="6"/>
  <c r="H1595" i="6"/>
  <c r="D1595" i="6"/>
  <c r="I1594" i="6"/>
  <c r="H1594" i="6"/>
  <c r="D1594" i="6"/>
  <c r="I1593" i="6"/>
  <c r="H1593" i="6"/>
  <c r="D1593" i="6"/>
  <c r="I1592" i="6"/>
  <c r="H1592" i="6"/>
  <c r="D1592" i="6"/>
  <c r="I1591" i="6"/>
  <c r="H1591" i="6"/>
  <c r="D1591" i="6"/>
  <c r="I1590" i="6"/>
  <c r="H1590" i="6"/>
  <c r="D1590" i="6"/>
  <c r="I1589" i="6"/>
  <c r="H1589" i="6"/>
  <c r="D1589" i="6"/>
  <c r="I1588" i="6"/>
  <c r="H1588" i="6"/>
  <c r="D1588" i="6"/>
  <c r="I1587" i="6"/>
  <c r="H1587" i="6"/>
  <c r="D1587" i="6"/>
  <c r="I1586" i="6"/>
  <c r="H1586" i="6"/>
  <c r="D1586" i="6"/>
  <c r="I1585" i="6"/>
  <c r="H1585" i="6"/>
  <c r="D1585" i="6"/>
  <c r="I1584" i="6"/>
  <c r="H1584" i="6"/>
  <c r="D1584" i="6"/>
  <c r="I1583" i="6"/>
  <c r="H1583" i="6"/>
  <c r="D1583" i="6"/>
  <c r="I1582" i="6"/>
  <c r="H1582" i="6"/>
  <c r="D1582" i="6"/>
  <c r="I1581" i="6"/>
  <c r="H1581" i="6"/>
  <c r="D1581" i="6"/>
  <c r="I1580" i="6"/>
  <c r="H1580" i="6"/>
  <c r="D1580" i="6"/>
  <c r="I1579" i="6"/>
  <c r="H1579" i="6"/>
  <c r="D1579" i="6"/>
  <c r="I1578" i="6"/>
  <c r="H1578" i="6"/>
  <c r="D1578" i="6"/>
  <c r="I1577" i="6"/>
  <c r="H1577" i="6"/>
  <c r="D1577" i="6"/>
  <c r="I1576" i="6"/>
  <c r="H1576" i="6"/>
  <c r="D1576" i="6"/>
  <c r="I1575" i="6"/>
  <c r="H1575" i="6"/>
  <c r="D1575" i="6"/>
  <c r="I1574" i="6"/>
  <c r="H1574" i="6"/>
  <c r="D1574" i="6"/>
  <c r="I1573" i="6"/>
  <c r="H1573" i="6"/>
  <c r="D1573" i="6"/>
  <c r="I1572" i="6"/>
  <c r="H1572" i="6"/>
  <c r="D1572" i="6"/>
  <c r="I1571" i="6"/>
  <c r="H1571" i="6"/>
  <c r="D1571" i="6"/>
  <c r="I1570" i="6"/>
  <c r="H1570" i="6"/>
  <c r="D1570" i="6"/>
  <c r="I1569" i="6"/>
  <c r="H1569" i="6"/>
  <c r="D1569" i="6"/>
  <c r="I1568" i="6"/>
  <c r="H1568" i="6"/>
  <c r="D1568" i="6"/>
  <c r="I1567" i="6"/>
  <c r="H1567" i="6"/>
  <c r="D1567" i="6"/>
  <c r="I1566" i="6"/>
  <c r="H1566" i="6"/>
  <c r="D1566" i="6"/>
  <c r="I1565" i="6"/>
  <c r="H1565" i="6"/>
  <c r="D1565" i="6"/>
  <c r="I1564" i="6"/>
  <c r="H1564" i="6"/>
  <c r="D1564" i="6"/>
  <c r="I1563" i="6"/>
  <c r="H1563" i="6"/>
  <c r="D1563" i="6"/>
  <c r="I1562" i="6"/>
  <c r="H1562" i="6"/>
  <c r="D1562" i="6"/>
  <c r="I1561" i="6"/>
  <c r="H1561" i="6"/>
  <c r="D1561" i="6"/>
  <c r="I1560" i="6"/>
  <c r="H1560" i="6"/>
  <c r="D1560" i="6"/>
  <c r="I1559" i="6"/>
  <c r="H1559" i="6"/>
  <c r="D1559" i="6"/>
  <c r="I1558" i="6"/>
  <c r="H1558" i="6"/>
  <c r="D1558" i="6"/>
  <c r="I1557" i="6"/>
  <c r="H1557" i="6"/>
  <c r="D1557" i="6"/>
  <c r="I1556" i="6"/>
  <c r="H1556" i="6"/>
  <c r="D1556" i="6"/>
  <c r="I1555" i="6"/>
  <c r="H1555" i="6"/>
  <c r="D1555" i="6"/>
  <c r="I1554" i="6"/>
  <c r="H1554" i="6"/>
  <c r="D1554" i="6"/>
  <c r="I1553" i="6"/>
  <c r="H1553" i="6"/>
  <c r="D1553" i="6"/>
  <c r="I1552" i="6"/>
  <c r="H1552" i="6"/>
  <c r="D1552" i="6"/>
  <c r="I1551" i="6"/>
  <c r="H1551" i="6"/>
  <c r="D1551" i="6"/>
  <c r="I1550" i="6"/>
  <c r="H1550" i="6"/>
  <c r="D1550" i="6"/>
  <c r="I1549" i="6"/>
  <c r="H1549" i="6"/>
  <c r="D1549" i="6"/>
  <c r="I1548" i="6"/>
  <c r="H1548" i="6"/>
  <c r="D1548" i="6"/>
  <c r="I1547" i="6"/>
  <c r="H1547" i="6"/>
  <c r="D1547" i="6"/>
  <c r="I1546" i="6"/>
  <c r="H1546" i="6"/>
  <c r="D1546" i="6"/>
  <c r="I1545" i="6"/>
  <c r="H1545" i="6"/>
  <c r="D1545" i="6"/>
  <c r="I1544" i="6"/>
  <c r="H1544" i="6"/>
  <c r="D1544" i="6"/>
  <c r="I1543" i="6"/>
  <c r="H1543" i="6"/>
  <c r="D1543" i="6"/>
  <c r="I1542" i="6"/>
  <c r="H1542" i="6"/>
  <c r="D1542" i="6"/>
  <c r="I1541" i="6"/>
  <c r="H1541" i="6"/>
  <c r="D1541" i="6"/>
  <c r="I1540" i="6"/>
  <c r="H1540" i="6"/>
  <c r="D1540" i="6"/>
  <c r="I1539" i="6"/>
  <c r="H1539" i="6"/>
  <c r="D1539" i="6"/>
  <c r="I1538" i="6"/>
  <c r="H1538" i="6"/>
  <c r="D1538" i="6"/>
  <c r="I1537" i="6"/>
  <c r="H1537" i="6"/>
  <c r="D1537" i="6"/>
  <c r="I1536" i="6"/>
  <c r="H1536" i="6"/>
  <c r="D1536" i="6"/>
  <c r="I1535" i="6"/>
  <c r="H1535" i="6"/>
  <c r="D1535" i="6"/>
  <c r="I1534" i="6"/>
  <c r="H1534" i="6"/>
  <c r="D1534" i="6"/>
  <c r="I1533" i="6"/>
  <c r="H1533" i="6"/>
  <c r="D1533" i="6"/>
  <c r="I1532" i="6"/>
  <c r="H1532" i="6"/>
  <c r="D1532" i="6"/>
  <c r="I1531" i="6"/>
  <c r="H1531" i="6"/>
  <c r="D1531" i="6"/>
  <c r="I1530" i="6"/>
  <c r="H1530" i="6"/>
  <c r="D1530" i="6"/>
  <c r="I1529" i="6"/>
  <c r="H1529" i="6"/>
  <c r="D1529" i="6"/>
  <c r="I1528" i="6"/>
  <c r="H1528" i="6"/>
  <c r="D1528" i="6"/>
  <c r="I1527" i="6"/>
  <c r="H1527" i="6"/>
  <c r="D1527" i="6"/>
  <c r="I1526" i="6"/>
  <c r="H1526" i="6"/>
  <c r="D1526" i="6"/>
  <c r="I1525" i="6"/>
  <c r="H1525" i="6"/>
  <c r="D1525" i="6"/>
  <c r="I1524" i="6"/>
  <c r="H1524" i="6"/>
  <c r="D1524" i="6"/>
  <c r="I1523" i="6"/>
  <c r="H1523" i="6"/>
  <c r="D1523" i="6"/>
  <c r="I1522" i="6"/>
  <c r="H1522" i="6"/>
  <c r="D1522" i="6"/>
  <c r="I1521" i="6"/>
  <c r="H1521" i="6"/>
  <c r="D1521" i="6"/>
  <c r="I1520" i="6"/>
  <c r="H1520" i="6"/>
  <c r="D1520" i="6"/>
  <c r="I1519" i="6"/>
  <c r="H1519" i="6"/>
  <c r="D1519" i="6"/>
  <c r="I1518" i="6"/>
  <c r="H1518" i="6"/>
  <c r="D1518" i="6"/>
  <c r="I1517" i="6"/>
  <c r="H1517" i="6"/>
  <c r="D1517" i="6"/>
  <c r="I1516" i="6"/>
  <c r="H1516" i="6"/>
  <c r="D1516" i="6"/>
  <c r="I1515" i="6"/>
  <c r="H1515" i="6"/>
  <c r="D1515" i="6"/>
  <c r="I1514" i="6"/>
  <c r="H1514" i="6"/>
  <c r="D1514" i="6"/>
  <c r="I1513" i="6"/>
  <c r="H1513" i="6"/>
  <c r="D1513" i="6"/>
  <c r="I1512" i="6"/>
  <c r="H1512" i="6"/>
  <c r="D1512" i="6"/>
  <c r="I1511" i="6"/>
  <c r="H1511" i="6"/>
  <c r="D1511" i="6"/>
  <c r="I1510" i="6"/>
  <c r="H1510" i="6"/>
  <c r="D1510" i="6"/>
  <c r="I1509" i="6"/>
  <c r="H1509" i="6"/>
  <c r="D1509" i="6"/>
  <c r="I1508" i="6"/>
  <c r="H1508" i="6"/>
  <c r="D1508" i="6"/>
  <c r="I1507" i="6"/>
  <c r="H1507" i="6"/>
  <c r="D1507" i="6"/>
  <c r="I1506" i="6"/>
  <c r="H1506" i="6"/>
  <c r="D1506" i="6"/>
  <c r="I1505" i="6"/>
  <c r="H1505" i="6"/>
  <c r="D1505" i="6"/>
  <c r="I1504" i="6"/>
  <c r="H1504" i="6"/>
  <c r="D1504" i="6"/>
  <c r="I1503" i="6"/>
  <c r="H1503" i="6"/>
  <c r="D1503" i="6"/>
  <c r="I1502" i="6"/>
  <c r="H1502" i="6"/>
  <c r="D1502" i="6"/>
  <c r="I1501" i="6"/>
  <c r="H1501" i="6"/>
  <c r="D1501" i="6"/>
  <c r="I1500" i="6"/>
  <c r="H1500" i="6"/>
  <c r="D1500" i="6"/>
  <c r="I1499" i="6"/>
  <c r="H1499" i="6"/>
  <c r="D1499" i="6"/>
  <c r="I1498" i="6"/>
  <c r="H1498" i="6"/>
  <c r="D1498" i="6"/>
  <c r="I1497" i="6"/>
  <c r="H1497" i="6"/>
  <c r="D1497" i="6"/>
  <c r="I1496" i="6"/>
  <c r="H1496" i="6"/>
  <c r="D1496" i="6"/>
  <c r="I1495" i="6"/>
  <c r="H1495" i="6"/>
  <c r="D1495" i="6"/>
  <c r="I1494" i="6"/>
  <c r="H1494" i="6"/>
  <c r="D1494" i="6"/>
  <c r="I1493" i="6"/>
  <c r="H1493" i="6"/>
  <c r="D1493" i="6"/>
  <c r="I1492" i="6"/>
  <c r="H1492" i="6"/>
  <c r="D1492" i="6"/>
  <c r="I1491" i="6"/>
  <c r="H1491" i="6"/>
  <c r="D1491" i="6"/>
  <c r="I1490" i="6"/>
  <c r="H1490" i="6"/>
  <c r="D1490" i="6"/>
  <c r="I1489" i="6"/>
  <c r="H1489" i="6"/>
  <c r="D1489" i="6"/>
  <c r="I1488" i="6"/>
  <c r="H1488" i="6"/>
  <c r="D1488" i="6"/>
  <c r="I1487" i="6"/>
  <c r="H1487" i="6"/>
  <c r="D1487" i="6"/>
  <c r="I1486" i="6"/>
  <c r="H1486" i="6"/>
  <c r="D1486" i="6"/>
  <c r="I1485" i="6"/>
  <c r="H1485" i="6"/>
  <c r="D1485" i="6"/>
  <c r="I1484" i="6"/>
  <c r="H1484" i="6"/>
  <c r="D1484" i="6"/>
  <c r="I1483" i="6"/>
  <c r="H1483" i="6"/>
  <c r="D1483" i="6"/>
  <c r="I1482" i="6"/>
  <c r="H1482" i="6"/>
  <c r="D1482" i="6"/>
  <c r="I1481" i="6"/>
  <c r="H1481" i="6"/>
  <c r="D1481" i="6"/>
  <c r="I1480" i="6"/>
  <c r="H1480" i="6"/>
  <c r="D1480" i="6"/>
  <c r="I1479" i="6"/>
  <c r="H1479" i="6"/>
  <c r="D1479" i="6"/>
  <c r="I1478" i="6"/>
  <c r="H1478" i="6"/>
  <c r="D1478" i="6"/>
  <c r="I1477" i="6"/>
  <c r="H1477" i="6"/>
  <c r="D1477" i="6"/>
  <c r="I1476" i="6"/>
  <c r="H1476" i="6"/>
  <c r="D1476" i="6"/>
  <c r="I1475" i="6"/>
  <c r="H1475" i="6"/>
  <c r="D1475" i="6"/>
  <c r="I1474" i="6"/>
  <c r="H1474" i="6"/>
  <c r="D1474" i="6"/>
  <c r="I1473" i="6"/>
  <c r="H1473" i="6"/>
  <c r="D1473" i="6"/>
  <c r="I1472" i="6"/>
  <c r="H1472" i="6"/>
  <c r="D1472" i="6"/>
  <c r="I1471" i="6"/>
  <c r="H1471" i="6"/>
  <c r="D1471" i="6"/>
  <c r="I1470" i="6"/>
  <c r="H1470" i="6"/>
  <c r="D1470" i="6"/>
  <c r="I1469" i="6"/>
  <c r="H1469" i="6"/>
  <c r="D1469" i="6"/>
  <c r="I1468" i="6"/>
  <c r="H1468" i="6"/>
  <c r="D1468" i="6"/>
  <c r="I1467" i="6"/>
  <c r="H1467" i="6"/>
  <c r="D1467" i="6"/>
  <c r="I1466" i="6"/>
  <c r="H1466" i="6"/>
  <c r="D1466" i="6"/>
  <c r="I1465" i="6"/>
  <c r="H1465" i="6"/>
  <c r="D1465" i="6"/>
  <c r="I1464" i="6"/>
  <c r="H1464" i="6"/>
  <c r="D1464" i="6"/>
  <c r="I1463" i="6"/>
  <c r="H1463" i="6"/>
  <c r="D1463" i="6"/>
  <c r="I1462" i="6"/>
  <c r="H1462" i="6"/>
  <c r="D1462" i="6"/>
  <c r="I1461" i="6"/>
  <c r="H1461" i="6"/>
  <c r="D1461" i="6"/>
  <c r="I1460" i="6"/>
  <c r="H1460" i="6"/>
  <c r="D1460" i="6"/>
  <c r="I1459" i="6"/>
  <c r="H1459" i="6"/>
  <c r="D1459" i="6"/>
  <c r="I1458" i="6"/>
  <c r="H1458" i="6"/>
  <c r="D1458" i="6"/>
  <c r="I1457" i="6"/>
  <c r="H1457" i="6"/>
  <c r="D1457" i="6"/>
  <c r="I1456" i="6"/>
  <c r="H1456" i="6"/>
  <c r="D1456" i="6"/>
  <c r="I1455" i="6"/>
  <c r="H1455" i="6"/>
  <c r="D1455" i="6"/>
  <c r="I1454" i="6"/>
  <c r="H1454" i="6"/>
  <c r="D1454" i="6"/>
  <c r="I1453" i="6"/>
  <c r="H1453" i="6"/>
  <c r="D1453" i="6"/>
  <c r="I1452" i="6"/>
  <c r="H1452" i="6"/>
  <c r="D1452" i="6"/>
  <c r="I1451" i="6"/>
  <c r="H1451" i="6"/>
  <c r="D1451" i="6"/>
  <c r="I1450" i="6"/>
  <c r="H1450" i="6"/>
  <c r="D1450" i="6"/>
  <c r="I1449" i="6"/>
  <c r="H1449" i="6"/>
  <c r="D1449" i="6"/>
  <c r="I1448" i="6"/>
  <c r="H1448" i="6"/>
  <c r="D1448" i="6"/>
  <c r="I1447" i="6"/>
  <c r="H1447" i="6"/>
  <c r="D1447" i="6"/>
  <c r="I1446" i="6"/>
  <c r="H1446" i="6"/>
  <c r="D1446" i="6"/>
  <c r="I1445" i="6"/>
  <c r="H1445" i="6"/>
  <c r="D1445" i="6"/>
  <c r="I1444" i="6"/>
  <c r="H1444" i="6"/>
  <c r="D1444" i="6"/>
  <c r="I1443" i="6"/>
  <c r="H1443" i="6"/>
  <c r="D1443" i="6"/>
  <c r="I1442" i="6"/>
  <c r="H1442" i="6"/>
  <c r="D1442" i="6"/>
  <c r="I1441" i="6"/>
  <c r="H1441" i="6"/>
  <c r="D1441" i="6"/>
  <c r="I1440" i="6"/>
  <c r="H1440" i="6"/>
  <c r="D1440" i="6"/>
  <c r="I1439" i="6"/>
  <c r="H1439" i="6"/>
  <c r="D1439" i="6"/>
  <c r="I1438" i="6"/>
  <c r="H1438" i="6"/>
  <c r="D1438" i="6"/>
  <c r="I1437" i="6"/>
  <c r="H1437" i="6"/>
  <c r="D1437" i="6"/>
  <c r="I1436" i="6"/>
  <c r="H1436" i="6"/>
  <c r="D1436" i="6"/>
  <c r="I1435" i="6"/>
  <c r="H1435" i="6"/>
  <c r="D1435" i="6"/>
  <c r="I1434" i="6"/>
  <c r="H1434" i="6"/>
  <c r="D1434" i="6"/>
  <c r="I1433" i="6"/>
  <c r="H1433" i="6"/>
  <c r="D1433" i="6"/>
  <c r="I1432" i="6"/>
  <c r="H1432" i="6"/>
  <c r="D1432" i="6"/>
  <c r="I1431" i="6"/>
  <c r="H1431" i="6"/>
  <c r="D1431" i="6"/>
  <c r="I1430" i="6"/>
  <c r="H1430" i="6"/>
  <c r="D1430" i="6"/>
  <c r="I1429" i="6"/>
  <c r="H1429" i="6"/>
  <c r="D1429" i="6"/>
  <c r="I1428" i="6"/>
  <c r="H1428" i="6"/>
  <c r="D1428" i="6"/>
  <c r="I1427" i="6"/>
  <c r="H1427" i="6"/>
  <c r="D1427" i="6"/>
  <c r="I1426" i="6"/>
  <c r="H1426" i="6"/>
  <c r="D1426" i="6"/>
  <c r="I1425" i="6"/>
  <c r="H1425" i="6"/>
  <c r="D1425" i="6"/>
  <c r="I1424" i="6"/>
  <c r="H1424" i="6"/>
  <c r="D1424" i="6"/>
  <c r="I1423" i="6"/>
  <c r="H1423" i="6"/>
  <c r="D1423" i="6"/>
  <c r="I1422" i="6"/>
  <c r="H1422" i="6"/>
  <c r="D1422" i="6"/>
  <c r="I1421" i="6"/>
  <c r="H1421" i="6"/>
  <c r="D1421" i="6"/>
  <c r="I1420" i="6"/>
  <c r="H1420" i="6"/>
  <c r="D1420" i="6"/>
  <c r="I1419" i="6"/>
  <c r="H1419" i="6"/>
  <c r="D1419" i="6"/>
  <c r="I1418" i="6"/>
  <c r="H1418" i="6"/>
  <c r="D1418" i="6"/>
  <c r="I1417" i="6"/>
  <c r="H1417" i="6"/>
  <c r="D1417" i="6"/>
  <c r="I1416" i="6"/>
  <c r="H1416" i="6"/>
  <c r="D1416" i="6"/>
  <c r="I1415" i="6"/>
  <c r="H1415" i="6"/>
  <c r="D1415" i="6"/>
  <c r="I1414" i="6"/>
  <c r="H1414" i="6"/>
  <c r="D1414" i="6"/>
  <c r="I1413" i="6"/>
  <c r="H1413" i="6"/>
  <c r="D1413" i="6"/>
  <c r="I1412" i="6"/>
  <c r="H1412" i="6"/>
  <c r="D1412" i="6"/>
  <c r="I1411" i="6"/>
  <c r="H1411" i="6"/>
  <c r="D1411" i="6"/>
  <c r="I1410" i="6"/>
  <c r="H1410" i="6"/>
  <c r="D1410" i="6"/>
  <c r="I1409" i="6"/>
  <c r="H1409" i="6"/>
  <c r="D1409" i="6"/>
  <c r="I1408" i="6"/>
  <c r="H1408" i="6"/>
  <c r="D1408" i="6"/>
  <c r="I1407" i="6"/>
  <c r="H1407" i="6"/>
  <c r="D1407" i="6"/>
  <c r="I1406" i="6"/>
  <c r="H1406" i="6"/>
  <c r="D1406" i="6"/>
  <c r="I1405" i="6"/>
  <c r="H1405" i="6"/>
  <c r="D1405" i="6"/>
  <c r="I1404" i="6"/>
  <c r="H1404" i="6"/>
  <c r="D1404" i="6"/>
  <c r="I1403" i="6"/>
  <c r="H1403" i="6"/>
  <c r="D1403" i="6"/>
  <c r="I1402" i="6"/>
  <c r="H1402" i="6"/>
  <c r="D1402" i="6"/>
  <c r="I1401" i="6"/>
  <c r="H1401" i="6"/>
  <c r="D1401" i="6"/>
  <c r="I1400" i="6"/>
  <c r="H1400" i="6"/>
  <c r="D1400" i="6"/>
  <c r="I1399" i="6"/>
  <c r="H1399" i="6"/>
  <c r="D1399" i="6"/>
  <c r="I1398" i="6"/>
  <c r="H1398" i="6"/>
  <c r="D1398" i="6"/>
  <c r="I1397" i="6"/>
  <c r="H1397" i="6"/>
  <c r="D1397" i="6"/>
  <c r="I1396" i="6"/>
  <c r="H1396" i="6"/>
  <c r="D1396" i="6"/>
  <c r="I1395" i="6"/>
  <c r="H1395" i="6"/>
  <c r="D1395" i="6"/>
  <c r="I1394" i="6"/>
  <c r="H1394" i="6"/>
  <c r="D1394" i="6"/>
  <c r="I1393" i="6"/>
  <c r="H1393" i="6"/>
  <c r="D1393" i="6"/>
  <c r="I1392" i="6"/>
  <c r="H1392" i="6"/>
  <c r="D1392" i="6"/>
  <c r="I1391" i="6"/>
  <c r="H1391" i="6"/>
  <c r="D1391" i="6"/>
  <c r="I1390" i="6"/>
  <c r="H1390" i="6"/>
  <c r="D1390" i="6"/>
  <c r="I1389" i="6"/>
  <c r="H1389" i="6"/>
  <c r="D1389" i="6"/>
  <c r="I1388" i="6"/>
  <c r="H1388" i="6"/>
  <c r="D1388" i="6"/>
  <c r="I1387" i="6"/>
  <c r="H1387" i="6"/>
  <c r="D1387" i="6"/>
  <c r="I1386" i="6"/>
  <c r="H1386" i="6"/>
  <c r="D1386" i="6"/>
  <c r="I1385" i="6"/>
  <c r="H1385" i="6"/>
  <c r="D1385" i="6"/>
  <c r="I1384" i="6"/>
  <c r="H1384" i="6"/>
  <c r="D1384" i="6"/>
  <c r="I1383" i="6"/>
  <c r="H1383" i="6"/>
  <c r="D1383" i="6"/>
  <c r="I1382" i="6"/>
  <c r="H1382" i="6"/>
  <c r="D1382" i="6"/>
  <c r="I1381" i="6"/>
  <c r="H1381" i="6"/>
  <c r="D1381" i="6"/>
  <c r="I1380" i="6"/>
  <c r="H1380" i="6"/>
  <c r="D1380" i="6"/>
  <c r="I1379" i="6"/>
  <c r="H1379" i="6"/>
  <c r="D1379" i="6"/>
  <c r="I1378" i="6"/>
  <c r="H1378" i="6"/>
  <c r="D1378" i="6"/>
  <c r="I1377" i="6"/>
  <c r="H1377" i="6"/>
  <c r="D1377" i="6"/>
  <c r="I1376" i="6"/>
  <c r="H1376" i="6"/>
  <c r="D1376" i="6"/>
  <c r="I1375" i="6"/>
  <c r="H1375" i="6"/>
  <c r="D1375" i="6"/>
  <c r="I1374" i="6"/>
  <c r="H1374" i="6"/>
  <c r="D1374" i="6"/>
  <c r="I1373" i="6"/>
  <c r="H1373" i="6"/>
  <c r="D1373" i="6"/>
  <c r="I1372" i="6"/>
  <c r="H1372" i="6"/>
  <c r="D1372" i="6"/>
  <c r="I1371" i="6"/>
  <c r="H1371" i="6"/>
  <c r="D1371" i="6"/>
  <c r="I1370" i="6"/>
  <c r="H1370" i="6"/>
  <c r="D1370" i="6"/>
  <c r="I1369" i="6"/>
  <c r="H1369" i="6"/>
  <c r="D1369" i="6"/>
  <c r="I1368" i="6"/>
  <c r="H1368" i="6"/>
  <c r="D1368" i="6"/>
  <c r="I1367" i="6"/>
  <c r="H1367" i="6"/>
  <c r="D1367" i="6"/>
  <c r="I1366" i="6"/>
  <c r="H1366" i="6"/>
  <c r="D1366" i="6"/>
  <c r="I1365" i="6"/>
  <c r="H1365" i="6"/>
  <c r="D1365" i="6"/>
  <c r="I1364" i="6"/>
  <c r="H1364" i="6"/>
  <c r="D1364" i="6"/>
  <c r="I1363" i="6"/>
  <c r="H1363" i="6"/>
  <c r="D1363" i="6"/>
  <c r="I1362" i="6"/>
  <c r="H1362" i="6"/>
  <c r="D1362" i="6"/>
  <c r="I1361" i="6"/>
  <c r="H1361" i="6"/>
  <c r="D1361" i="6"/>
  <c r="I1360" i="6"/>
  <c r="H1360" i="6"/>
  <c r="D1360" i="6"/>
  <c r="I1359" i="6"/>
  <c r="H1359" i="6"/>
  <c r="D1359" i="6"/>
  <c r="I1358" i="6"/>
  <c r="H1358" i="6"/>
  <c r="D1358" i="6"/>
  <c r="I1357" i="6"/>
  <c r="H1357" i="6"/>
  <c r="D1357" i="6"/>
  <c r="I1356" i="6"/>
  <c r="H1356" i="6"/>
  <c r="D1356" i="6"/>
  <c r="I1355" i="6"/>
  <c r="H1355" i="6"/>
  <c r="D1355" i="6"/>
  <c r="I1354" i="6"/>
  <c r="H1354" i="6"/>
  <c r="D1354" i="6"/>
  <c r="I1353" i="6"/>
  <c r="H1353" i="6"/>
  <c r="D1353" i="6"/>
  <c r="I1352" i="6"/>
  <c r="H1352" i="6"/>
  <c r="D1352" i="6"/>
  <c r="I1351" i="6"/>
  <c r="H1351" i="6"/>
  <c r="D1351" i="6"/>
  <c r="I1350" i="6"/>
  <c r="H1350" i="6"/>
  <c r="D1350" i="6"/>
  <c r="I1349" i="6"/>
  <c r="H1349" i="6"/>
  <c r="D1349" i="6"/>
  <c r="I1348" i="6"/>
  <c r="H1348" i="6"/>
  <c r="D1348" i="6"/>
  <c r="I1347" i="6"/>
  <c r="H1347" i="6"/>
  <c r="D1347" i="6"/>
  <c r="I1346" i="6"/>
  <c r="H1346" i="6"/>
  <c r="D1346" i="6"/>
  <c r="I1345" i="6"/>
  <c r="H1345" i="6"/>
  <c r="D1345" i="6"/>
  <c r="I1344" i="6"/>
  <c r="H1344" i="6"/>
  <c r="D1344" i="6"/>
  <c r="I1343" i="6"/>
  <c r="H1343" i="6"/>
  <c r="D1343" i="6"/>
  <c r="I1342" i="6"/>
  <c r="H1342" i="6"/>
  <c r="D1342" i="6"/>
  <c r="I1341" i="6"/>
  <c r="H1341" i="6"/>
  <c r="D1341" i="6"/>
  <c r="I1340" i="6"/>
  <c r="H1340" i="6"/>
  <c r="D1340" i="6"/>
  <c r="I1339" i="6"/>
  <c r="H1339" i="6"/>
  <c r="D1339" i="6"/>
  <c r="I1338" i="6"/>
  <c r="H1338" i="6"/>
  <c r="D1338" i="6"/>
  <c r="I1337" i="6"/>
  <c r="H1337" i="6"/>
  <c r="D1337" i="6"/>
  <c r="I1336" i="6"/>
  <c r="H1336" i="6"/>
  <c r="D1336" i="6"/>
  <c r="I1335" i="6"/>
  <c r="H1335" i="6"/>
  <c r="D1335" i="6"/>
  <c r="I1334" i="6"/>
  <c r="H1334" i="6"/>
  <c r="D1334" i="6"/>
  <c r="I1333" i="6"/>
  <c r="H1333" i="6"/>
  <c r="D1333" i="6"/>
  <c r="I1332" i="6"/>
  <c r="H1332" i="6"/>
  <c r="D1332" i="6"/>
  <c r="I1331" i="6"/>
  <c r="H1331" i="6"/>
  <c r="D1331" i="6"/>
  <c r="I1330" i="6"/>
  <c r="H1330" i="6"/>
  <c r="D1330" i="6"/>
  <c r="I1329" i="6"/>
  <c r="H1329" i="6"/>
  <c r="D1329" i="6"/>
  <c r="I1328" i="6"/>
  <c r="H1328" i="6"/>
  <c r="D1328" i="6"/>
  <c r="I1327" i="6"/>
  <c r="H1327" i="6"/>
  <c r="D1327" i="6"/>
  <c r="I1326" i="6"/>
  <c r="H1326" i="6"/>
  <c r="D1326" i="6"/>
  <c r="I1325" i="6"/>
  <c r="H1325" i="6"/>
  <c r="D1325" i="6"/>
  <c r="I1324" i="6"/>
  <c r="H1324" i="6"/>
  <c r="D1324" i="6"/>
  <c r="I1323" i="6"/>
  <c r="H1323" i="6"/>
  <c r="D1323" i="6"/>
  <c r="I1322" i="6"/>
  <c r="H1322" i="6"/>
  <c r="D1322" i="6"/>
  <c r="I1321" i="6"/>
  <c r="H1321" i="6"/>
  <c r="D1321" i="6"/>
  <c r="I1320" i="6"/>
  <c r="H1320" i="6"/>
  <c r="D1320" i="6"/>
  <c r="I1319" i="6"/>
  <c r="H1319" i="6"/>
  <c r="D1319" i="6"/>
  <c r="I1318" i="6"/>
  <c r="H1318" i="6"/>
  <c r="D1318" i="6"/>
  <c r="I1317" i="6"/>
  <c r="H1317" i="6"/>
  <c r="D1317" i="6"/>
  <c r="I1316" i="6"/>
  <c r="H1316" i="6"/>
  <c r="D1316" i="6"/>
  <c r="I1315" i="6"/>
  <c r="H1315" i="6"/>
  <c r="D1315" i="6"/>
  <c r="I1314" i="6"/>
  <c r="H1314" i="6"/>
  <c r="D1314" i="6"/>
  <c r="I1313" i="6"/>
  <c r="H1313" i="6"/>
  <c r="D1313" i="6"/>
  <c r="I1312" i="6"/>
  <c r="H1312" i="6"/>
  <c r="D1312" i="6"/>
  <c r="I1311" i="6"/>
  <c r="H1311" i="6"/>
  <c r="D1311" i="6"/>
  <c r="I1310" i="6"/>
  <c r="H1310" i="6"/>
  <c r="D1310" i="6"/>
  <c r="I1309" i="6"/>
  <c r="H1309" i="6"/>
  <c r="D1309" i="6"/>
  <c r="I1308" i="6"/>
  <c r="H1308" i="6"/>
  <c r="D1308" i="6"/>
  <c r="I1307" i="6"/>
  <c r="H1307" i="6"/>
  <c r="D1307" i="6"/>
  <c r="I1306" i="6"/>
  <c r="H1306" i="6"/>
  <c r="D1306" i="6"/>
  <c r="I1305" i="6"/>
  <c r="H1305" i="6"/>
  <c r="D1305" i="6"/>
  <c r="I1304" i="6"/>
  <c r="H1304" i="6"/>
  <c r="D1304" i="6"/>
  <c r="I1303" i="6"/>
  <c r="H1303" i="6"/>
  <c r="D1303" i="6"/>
  <c r="I1302" i="6"/>
  <c r="H1302" i="6"/>
  <c r="D1302" i="6"/>
  <c r="I1301" i="6"/>
  <c r="H1301" i="6"/>
  <c r="D1301" i="6"/>
  <c r="I1300" i="6"/>
  <c r="H1300" i="6"/>
  <c r="D1300" i="6"/>
  <c r="I1299" i="6"/>
  <c r="H1299" i="6"/>
  <c r="D1299" i="6"/>
  <c r="I1298" i="6"/>
  <c r="H1298" i="6"/>
  <c r="D1298" i="6"/>
  <c r="I1297" i="6"/>
  <c r="H1297" i="6"/>
  <c r="D1297" i="6"/>
  <c r="I1296" i="6"/>
  <c r="H1296" i="6"/>
  <c r="D1296" i="6"/>
  <c r="I1295" i="6"/>
  <c r="H1295" i="6"/>
  <c r="D1295" i="6"/>
  <c r="I1294" i="6"/>
  <c r="H1294" i="6"/>
  <c r="D1294" i="6"/>
  <c r="I1293" i="6"/>
  <c r="H1293" i="6"/>
  <c r="D1293" i="6"/>
  <c r="I1292" i="6"/>
  <c r="H1292" i="6"/>
  <c r="D1292" i="6"/>
  <c r="I1291" i="6"/>
  <c r="H1291" i="6"/>
  <c r="D1291" i="6"/>
  <c r="I1290" i="6"/>
  <c r="H1290" i="6"/>
  <c r="D1290" i="6"/>
  <c r="I1289" i="6"/>
  <c r="H1289" i="6"/>
  <c r="D1289" i="6"/>
  <c r="I1288" i="6"/>
  <c r="H1288" i="6"/>
  <c r="D1288" i="6"/>
  <c r="I1287" i="6"/>
  <c r="H1287" i="6"/>
  <c r="D1287" i="6"/>
  <c r="I1286" i="6"/>
  <c r="H1286" i="6"/>
  <c r="D1286" i="6"/>
  <c r="I1285" i="6"/>
  <c r="H1285" i="6"/>
  <c r="D1285" i="6"/>
  <c r="I1284" i="6"/>
  <c r="H1284" i="6"/>
  <c r="D1284" i="6"/>
  <c r="I1283" i="6"/>
  <c r="H1283" i="6"/>
  <c r="D1283" i="6"/>
  <c r="I1282" i="6"/>
  <c r="H1282" i="6"/>
  <c r="D1282" i="6"/>
  <c r="I1281" i="6"/>
  <c r="H1281" i="6"/>
  <c r="D1281" i="6"/>
  <c r="I1280" i="6"/>
  <c r="H1280" i="6"/>
  <c r="D1280" i="6"/>
  <c r="I1279" i="6"/>
  <c r="H1279" i="6"/>
  <c r="D1279" i="6"/>
  <c r="I1278" i="6"/>
  <c r="H1278" i="6"/>
  <c r="D1278" i="6"/>
  <c r="I1277" i="6"/>
  <c r="H1277" i="6"/>
  <c r="D1277" i="6"/>
  <c r="I1276" i="6"/>
  <c r="H1276" i="6"/>
  <c r="D1276" i="6"/>
  <c r="I1275" i="6"/>
  <c r="H1275" i="6"/>
  <c r="D1275" i="6"/>
  <c r="I1274" i="6"/>
  <c r="H1274" i="6"/>
  <c r="D1274" i="6"/>
  <c r="I1273" i="6"/>
  <c r="H1273" i="6"/>
  <c r="D1273" i="6"/>
  <c r="I1272" i="6"/>
  <c r="H1272" i="6"/>
  <c r="D1272" i="6"/>
  <c r="I1271" i="6"/>
  <c r="H1271" i="6"/>
  <c r="D1271" i="6"/>
  <c r="I1270" i="6"/>
  <c r="H1270" i="6"/>
  <c r="D1270" i="6"/>
  <c r="I1269" i="6"/>
  <c r="H1269" i="6"/>
  <c r="D1269" i="6"/>
  <c r="I1268" i="6"/>
  <c r="H1268" i="6"/>
  <c r="D1268" i="6"/>
  <c r="I1267" i="6"/>
  <c r="H1267" i="6"/>
  <c r="D1267" i="6"/>
  <c r="I1266" i="6"/>
  <c r="H1266" i="6"/>
  <c r="D1266" i="6"/>
  <c r="I1265" i="6"/>
  <c r="H1265" i="6"/>
  <c r="D1265" i="6"/>
  <c r="I1264" i="6"/>
  <c r="H1264" i="6"/>
  <c r="D1264" i="6"/>
  <c r="I1263" i="6"/>
  <c r="H1263" i="6"/>
  <c r="D1263" i="6"/>
  <c r="I1262" i="6"/>
  <c r="H1262" i="6"/>
  <c r="D1262" i="6"/>
  <c r="I1261" i="6"/>
  <c r="H1261" i="6"/>
  <c r="D1261" i="6"/>
  <c r="I1260" i="6"/>
  <c r="H1260" i="6"/>
  <c r="D1260" i="6"/>
  <c r="I1259" i="6"/>
  <c r="H1259" i="6"/>
  <c r="D1259" i="6"/>
  <c r="I1258" i="6"/>
  <c r="H1258" i="6"/>
  <c r="D1258" i="6"/>
  <c r="I1257" i="6"/>
  <c r="H1257" i="6"/>
  <c r="D1257" i="6"/>
  <c r="I1256" i="6"/>
  <c r="H1256" i="6"/>
  <c r="D1256" i="6"/>
  <c r="I1255" i="6"/>
  <c r="H1255" i="6"/>
  <c r="D1255" i="6"/>
  <c r="I1254" i="6"/>
  <c r="H1254" i="6"/>
  <c r="D1254" i="6"/>
  <c r="I1253" i="6"/>
  <c r="H1253" i="6"/>
  <c r="D1253" i="6"/>
  <c r="I1252" i="6"/>
  <c r="H1252" i="6"/>
  <c r="D1252" i="6"/>
  <c r="I1251" i="6"/>
  <c r="H1251" i="6"/>
  <c r="D1251" i="6"/>
  <c r="I1250" i="6"/>
  <c r="H1250" i="6"/>
  <c r="D1250" i="6"/>
  <c r="I1249" i="6"/>
  <c r="H1249" i="6"/>
  <c r="D1249" i="6"/>
  <c r="I1248" i="6"/>
  <c r="H1248" i="6"/>
  <c r="D1248" i="6"/>
  <c r="I1247" i="6"/>
  <c r="H1247" i="6"/>
  <c r="D1247" i="6"/>
  <c r="I1246" i="6"/>
  <c r="H1246" i="6"/>
  <c r="D1246" i="6"/>
  <c r="I1245" i="6"/>
  <c r="H1245" i="6"/>
  <c r="D1245" i="6"/>
  <c r="I1244" i="6"/>
  <c r="H1244" i="6"/>
  <c r="D1244" i="6"/>
  <c r="I1243" i="6"/>
  <c r="H1243" i="6"/>
  <c r="D1243" i="6"/>
  <c r="I1242" i="6"/>
  <c r="H1242" i="6"/>
  <c r="D1242" i="6"/>
  <c r="I1241" i="6"/>
  <c r="H1241" i="6"/>
  <c r="D1241" i="6"/>
  <c r="I1240" i="6"/>
  <c r="H1240" i="6"/>
  <c r="D1240" i="6"/>
  <c r="I1239" i="6"/>
  <c r="H1239" i="6"/>
  <c r="D1239" i="6"/>
  <c r="I1238" i="6"/>
  <c r="H1238" i="6"/>
  <c r="D1238" i="6"/>
  <c r="I1237" i="6"/>
  <c r="H1237" i="6"/>
  <c r="D1237" i="6"/>
  <c r="I1236" i="6"/>
  <c r="H1236" i="6"/>
  <c r="D1236" i="6"/>
  <c r="I1235" i="6"/>
  <c r="H1235" i="6"/>
  <c r="D1235" i="6"/>
  <c r="I1234" i="6"/>
  <c r="H1234" i="6"/>
  <c r="D1234" i="6"/>
  <c r="I1233" i="6"/>
  <c r="H1233" i="6"/>
  <c r="D1233" i="6"/>
  <c r="I1232" i="6"/>
  <c r="H1232" i="6"/>
  <c r="D1232" i="6"/>
  <c r="I1231" i="6"/>
  <c r="H1231" i="6"/>
  <c r="D1231" i="6"/>
  <c r="I1230" i="6"/>
  <c r="H1230" i="6"/>
  <c r="D1230" i="6"/>
  <c r="I1229" i="6"/>
  <c r="H1229" i="6"/>
  <c r="D1229" i="6"/>
  <c r="I1228" i="6"/>
  <c r="H1228" i="6"/>
  <c r="D1228" i="6"/>
  <c r="I1227" i="6"/>
  <c r="H1227" i="6"/>
  <c r="D1227" i="6"/>
  <c r="I1226" i="6"/>
  <c r="H1226" i="6"/>
  <c r="D1226" i="6"/>
  <c r="I1225" i="6"/>
  <c r="H1225" i="6"/>
  <c r="D1225" i="6"/>
  <c r="I1224" i="6"/>
  <c r="H1224" i="6"/>
  <c r="D1224" i="6"/>
  <c r="I1223" i="6"/>
  <c r="H1223" i="6"/>
  <c r="D1223" i="6"/>
  <c r="I1222" i="6"/>
  <c r="H1222" i="6"/>
  <c r="D1222" i="6"/>
  <c r="I1221" i="6"/>
  <c r="H1221" i="6"/>
  <c r="D1221" i="6"/>
  <c r="I1220" i="6"/>
  <c r="H1220" i="6"/>
  <c r="D1220" i="6"/>
  <c r="I1219" i="6"/>
  <c r="H1219" i="6"/>
  <c r="D1219" i="6"/>
  <c r="I1218" i="6"/>
  <c r="H1218" i="6"/>
  <c r="D1218" i="6"/>
  <c r="I1217" i="6"/>
  <c r="H1217" i="6"/>
  <c r="D1217" i="6"/>
  <c r="I1216" i="6"/>
  <c r="H1216" i="6"/>
  <c r="D1216" i="6"/>
  <c r="I1215" i="6"/>
  <c r="H1215" i="6"/>
  <c r="D1215" i="6"/>
  <c r="I1214" i="6"/>
  <c r="H1214" i="6"/>
  <c r="D1214" i="6"/>
  <c r="I1213" i="6"/>
  <c r="H1213" i="6"/>
  <c r="D1213" i="6"/>
  <c r="I1212" i="6"/>
  <c r="H1212" i="6"/>
  <c r="D1212" i="6"/>
  <c r="I1211" i="6"/>
  <c r="H1211" i="6"/>
  <c r="D1211" i="6"/>
  <c r="I1210" i="6"/>
  <c r="H1210" i="6"/>
  <c r="D1210" i="6"/>
  <c r="I1209" i="6"/>
  <c r="H1209" i="6"/>
  <c r="D1209" i="6"/>
  <c r="I1208" i="6"/>
  <c r="H1208" i="6"/>
  <c r="D1208" i="6"/>
  <c r="I1207" i="6"/>
  <c r="H1207" i="6"/>
  <c r="D1207" i="6"/>
  <c r="I1206" i="6"/>
  <c r="H1206" i="6"/>
  <c r="D1206" i="6"/>
  <c r="I1205" i="6"/>
  <c r="H1205" i="6"/>
  <c r="D1205" i="6"/>
  <c r="I1204" i="6"/>
  <c r="H1204" i="6"/>
  <c r="D1204" i="6"/>
  <c r="I1203" i="6"/>
  <c r="H1203" i="6"/>
  <c r="D1203" i="6"/>
  <c r="I1202" i="6"/>
  <c r="H1202" i="6"/>
  <c r="D1202" i="6"/>
  <c r="I1201" i="6"/>
  <c r="H1201" i="6"/>
  <c r="D1201" i="6"/>
  <c r="I1200" i="6"/>
  <c r="H1200" i="6"/>
  <c r="D1200" i="6"/>
  <c r="I1199" i="6"/>
  <c r="H1199" i="6"/>
  <c r="D1199" i="6"/>
  <c r="I1198" i="6"/>
  <c r="H1198" i="6"/>
  <c r="D1198" i="6"/>
  <c r="I1197" i="6"/>
  <c r="H1197" i="6"/>
  <c r="D1197" i="6"/>
  <c r="I1196" i="6"/>
  <c r="H1196" i="6"/>
  <c r="D1196" i="6"/>
  <c r="I1195" i="6"/>
  <c r="H1195" i="6"/>
  <c r="D1195" i="6"/>
  <c r="I1194" i="6"/>
  <c r="H1194" i="6"/>
  <c r="D1194" i="6"/>
  <c r="I1193" i="6"/>
  <c r="H1193" i="6"/>
  <c r="D1193" i="6"/>
  <c r="I1192" i="6"/>
  <c r="H1192" i="6"/>
  <c r="D1192" i="6"/>
  <c r="I1191" i="6"/>
  <c r="H1191" i="6"/>
  <c r="D1191" i="6"/>
  <c r="I1190" i="6"/>
  <c r="H1190" i="6"/>
  <c r="D1190" i="6"/>
  <c r="I1189" i="6"/>
  <c r="H1189" i="6"/>
  <c r="D1189" i="6"/>
  <c r="I1188" i="6"/>
  <c r="H1188" i="6"/>
  <c r="D1188" i="6"/>
  <c r="I1187" i="6"/>
  <c r="H1187" i="6"/>
  <c r="D1187" i="6"/>
  <c r="I1186" i="6"/>
  <c r="H1186" i="6"/>
  <c r="D1186" i="6"/>
  <c r="I1185" i="6"/>
  <c r="H1185" i="6"/>
  <c r="D1185" i="6"/>
  <c r="I1184" i="6"/>
  <c r="H1184" i="6"/>
  <c r="D1184" i="6"/>
  <c r="I1183" i="6"/>
  <c r="H1183" i="6"/>
  <c r="D1183" i="6"/>
  <c r="I1182" i="6"/>
  <c r="H1182" i="6"/>
  <c r="D1182" i="6"/>
  <c r="I1181" i="6"/>
  <c r="H1181" i="6"/>
  <c r="D1181" i="6"/>
  <c r="I1180" i="6"/>
  <c r="H1180" i="6"/>
  <c r="D1180" i="6"/>
  <c r="I1179" i="6"/>
  <c r="H1179" i="6"/>
  <c r="D1179" i="6"/>
  <c r="I1178" i="6"/>
  <c r="H1178" i="6"/>
  <c r="D1178" i="6"/>
  <c r="I1177" i="6"/>
  <c r="H1177" i="6"/>
  <c r="D1177" i="6"/>
  <c r="I1176" i="6"/>
  <c r="H1176" i="6"/>
  <c r="D1176" i="6"/>
  <c r="I1175" i="6"/>
  <c r="H1175" i="6"/>
  <c r="D1175" i="6"/>
  <c r="I1174" i="6"/>
  <c r="H1174" i="6"/>
  <c r="D1174" i="6"/>
  <c r="I1173" i="6"/>
  <c r="H1173" i="6"/>
  <c r="D1173" i="6"/>
  <c r="I1172" i="6"/>
  <c r="H1172" i="6"/>
  <c r="D1172" i="6"/>
  <c r="I1171" i="6"/>
  <c r="H1171" i="6"/>
  <c r="D1171" i="6"/>
  <c r="I1170" i="6"/>
  <c r="H1170" i="6"/>
  <c r="D1170" i="6"/>
  <c r="I1169" i="6"/>
  <c r="H1169" i="6"/>
  <c r="D1169" i="6"/>
  <c r="I1168" i="6"/>
  <c r="H1168" i="6"/>
  <c r="D1168" i="6"/>
  <c r="I1167" i="6"/>
  <c r="H1167" i="6"/>
  <c r="D1167" i="6"/>
  <c r="I1166" i="6"/>
  <c r="H1166" i="6"/>
  <c r="D1166" i="6"/>
  <c r="I1165" i="6"/>
  <c r="H1165" i="6"/>
  <c r="D1165" i="6"/>
  <c r="I1164" i="6"/>
  <c r="H1164" i="6"/>
  <c r="D1164" i="6"/>
  <c r="I1163" i="6"/>
  <c r="H1163" i="6"/>
  <c r="D1163" i="6"/>
  <c r="I1162" i="6"/>
  <c r="H1162" i="6"/>
  <c r="D1162" i="6"/>
  <c r="I1161" i="6"/>
  <c r="H1161" i="6"/>
  <c r="D1161" i="6"/>
  <c r="I1160" i="6"/>
  <c r="H1160" i="6"/>
  <c r="D1160" i="6"/>
  <c r="I1159" i="6"/>
  <c r="H1159" i="6"/>
  <c r="D1159" i="6"/>
  <c r="I1158" i="6"/>
  <c r="H1158" i="6"/>
  <c r="D1158" i="6"/>
  <c r="I1157" i="6"/>
  <c r="H1157" i="6"/>
  <c r="D1157" i="6"/>
  <c r="I1156" i="6"/>
  <c r="H1156" i="6"/>
  <c r="D1156" i="6"/>
  <c r="I1155" i="6"/>
  <c r="H1155" i="6"/>
  <c r="D1155" i="6"/>
  <c r="I1154" i="6"/>
  <c r="H1154" i="6"/>
  <c r="D1154" i="6"/>
  <c r="I1153" i="6"/>
  <c r="H1153" i="6"/>
  <c r="D1153" i="6"/>
  <c r="I1152" i="6"/>
  <c r="H1152" i="6"/>
  <c r="D1152" i="6"/>
  <c r="I1151" i="6"/>
  <c r="H1151" i="6"/>
  <c r="D1151" i="6"/>
  <c r="I1150" i="6"/>
  <c r="H1150" i="6"/>
  <c r="D1150" i="6"/>
  <c r="I1149" i="6"/>
  <c r="H1149" i="6"/>
  <c r="D1149" i="6"/>
  <c r="I1148" i="6"/>
  <c r="H1148" i="6"/>
  <c r="D1148" i="6"/>
  <c r="I1147" i="6"/>
  <c r="H1147" i="6"/>
  <c r="D1147" i="6"/>
  <c r="I1146" i="6"/>
  <c r="H1146" i="6"/>
  <c r="D1146" i="6"/>
  <c r="I1145" i="6"/>
  <c r="H1145" i="6"/>
  <c r="D1145" i="6"/>
  <c r="I1144" i="6"/>
  <c r="H1144" i="6"/>
  <c r="D1144" i="6"/>
  <c r="I1143" i="6"/>
  <c r="H1143" i="6"/>
  <c r="D1143" i="6"/>
  <c r="I1142" i="6"/>
  <c r="H1142" i="6"/>
  <c r="D1142" i="6"/>
  <c r="I1141" i="6"/>
  <c r="H1141" i="6"/>
  <c r="D1141" i="6"/>
  <c r="I1140" i="6"/>
  <c r="H1140" i="6"/>
  <c r="D1140" i="6"/>
  <c r="I1139" i="6"/>
  <c r="H1139" i="6"/>
  <c r="D1139" i="6"/>
  <c r="I1138" i="6"/>
  <c r="H1138" i="6"/>
  <c r="D1138" i="6"/>
  <c r="I1137" i="6"/>
  <c r="H1137" i="6"/>
  <c r="D1137" i="6"/>
  <c r="I1136" i="6"/>
  <c r="H1136" i="6"/>
  <c r="D1136" i="6"/>
  <c r="I1135" i="6"/>
  <c r="H1135" i="6"/>
  <c r="D1135" i="6"/>
  <c r="I1134" i="6"/>
  <c r="H1134" i="6"/>
  <c r="D1134" i="6"/>
  <c r="I1133" i="6"/>
  <c r="H1133" i="6"/>
  <c r="D1133" i="6"/>
  <c r="I1132" i="6"/>
  <c r="H1132" i="6"/>
  <c r="D1132" i="6"/>
  <c r="I1131" i="6"/>
  <c r="H1131" i="6"/>
  <c r="D1131" i="6"/>
  <c r="I1130" i="6"/>
  <c r="H1130" i="6"/>
  <c r="D1130" i="6"/>
  <c r="I1129" i="6"/>
  <c r="H1129" i="6"/>
  <c r="D1129" i="6"/>
  <c r="I1128" i="6"/>
  <c r="H1128" i="6"/>
  <c r="D1128" i="6"/>
  <c r="I1127" i="6"/>
  <c r="H1127" i="6"/>
  <c r="D1127" i="6"/>
  <c r="I1126" i="6"/>
  <c r="H1126" i="6"/>
  <c r="D1126" i="6"/>
  <c r="I1125" i="6"/>
  <c r="H1125" i="6"/>
  <c r="D1125" i="6"/>
  <c r="I1124" i="6"/>
  <c r="H1124" i="6"/>
  <c r="D1124" i="6"/>
  <c r="I1123" i="6"/>
  <c r="H1123" i="6"/>
  <c r="D1123" i="6"/>
  <c r="I1122" i="6"/>
  <c r="H1122" i="6"/>
  <c r="D1122" i="6"/>
  <c r="I1121" i="6"/>
  <c r="H1121" i="6"/>
  <c r="D1121" i="6"/>
  <c r="I1120" i="6"/>
  <c r="H1120" i="6"/>
  <c r="D1120" i="6"/>
  <c r="I1119" i="6"/>
  <c r="H1119" i="6"/>
  <c r="D1119" i="6"/>
  <c r="I1118" i="6"/>
  <c r="H1118" i="6"/>
  <c r="D1118" i="6"/>
  <c r="I1117" i="6"/>
  <c r="H1117" i="6"/>
  <c r="D1117" i="6"/>
  <c r="I1116" i="6"/>
  <c r="H1116" i="6"/>
  <c r="D1116" i="6"/>
  <c r="I1115" i="6"/>
  <c r="H1115" i="6"/>
  <c r="D1115" i="6"/>
  <c r="I1114" i="6"/>
  <c r="H1114" i="6"/>
  <c r="D1114" i="6"/>
  <c r="I1113" i="6"/>
  <c r="H1113" i="6"/>
  <c r="D1113" i="6"/>
  <c r="I1112" i="6"/>
  <c r="H1112" i="6"/>
  <c r="D1112" i="6"/>
  <c r="I1111" i="6"/>
  <c r="H1111" i="6"/>
  <c r="D1111" i="6"/>
  <c r="I1110" i="6"/>
  <c r="H1110" i="6"/>
  <c r="D1110" i="6"/>
  <c r="I1109" i="6"/>
  <c r="H1109" i="6"/>
  <c r="D1109" i="6"/>
  <c r="I1108" i="6"/>
  <c r="H1108" i="6"/>
  <c r="D1108" i="6"/>
  <c r="I1107" i="6"/>
  <c r="H1107" i="6"/>
  <c r="D1107" i="6"/>
  <c r="I1106" i="6"/>
  <c r="H1106" i="6"/>
  <c r="D1106" i="6"/>
  <c r="I1105" i="6"/>
  <c r="H1105" i="6"/>
  <c r="D1105" i="6"/>
  <c r="I1104" i="6"/>
  <c r="H1104" i="6"/>
  <c r="D1104" i="6"/>
  <c r="I1103" i="6"/>
  <c r="H1103" i="6"/>
  <c r="D1103" i="6"/>
  <c r="I1102" i="6"/>
  <c r="H1102" i="6"/>
  <c r="D1102" i="6"/>
  <c r="I1101" i="6"/>
  <c r="H1101" i="6"/>
  <c r="D1101" i="6"/>
  <c r="I1100" i="6"/>
  <c r="H1100" i="6"/>
  <c r="D1100" i="6"/>
  <c r="I1099" i="6"/>
  <c r="H1099" i="6"/>
  <c r="D1099" i="6"/>
  <c r="I1098" i="6"/>
  <c r="H1098" i="6"/>
  <c r="D1098" i="6"/>
  <c r="I1097" i="6"/>
  <c r="H1097" i="6"/>
  <c r="D1097" i="6"/>
  <c r="I1096" i="6"/>
  <c r="H1096" i="6"/>
  <c r="D1096" i="6"/>
  <c r="I1095" i="6"/>
  <c r="H1095" i="6"/>
  <c r="D1095" i="6"/>
  <c r="I1094" i="6"/>
  <c r="H1094" i="6"/>
  <c r="D1094" i="6"/>
  <c r="I1093" i="6"/>
  <c r="H1093" i="6"/>
  <c r="D1093" i="6"/>
  <c r="I1092" i="6"/>
  <c r="H1092" i="6"/>
  <c r="D1092" i="6"/>
  <c r="I1091" i="6"/>
  <c r="H1091" i="6"/>
  <c r="D1091" i="6"/>
  <c r="I1090" i="6"/>
  <c r="H1090" i="6"/>
  <c r="D1090" i="6"/>
  <c r="I1089" i="6"/>
  <c r="H1089" i="6"/>
  <c r="D1089" i="6"/>
  <c r="I1088" i="6"/>
  <c r="H1088" i="6"/>
  <c r="D1088" i="6"/>
  <c r="I1087" i="6"/>
  <c r="H1087" i="6"/>
  <c r="D1087" i="6"/>
  <c r="I1086" i="6"/>
  <c r="H1086" i="6"/>
  <c r="D1086" i="6"/>
  <c r="I1085" i="6"/>
  <c r="H1085" i="6"/>
  <c r="D1085" i="6"/>
  <c r="I1084" i="6"/>
  <c r="H1084" i="6"/>
  <c r="D1084" i="6"/>
  <c r="I1083" i="6"/>
  <c r="H1083" i="6"/>
  <c r="D1083" i="6"/>
  <c r="I1082" i="6"/>
  <c r="H1082" i="6"/>
  <c r="D1082" i="6"/>
  <c r="I1081" i="6"/>
  <c r="H1081" i="6"/>
  <c r="D1081" i="6"/>
  <c r="I1080" i="6"/>
  <c r="H1080" i="6"/>
  <c r="D1080" i="6"/>
  <c r="I1079" i="6"/>
  <c r="H1079" i="6"/>
  <c r="D1079" i="6"/>
  <c r="I1078" i="6"/>
  <c r="H1078" i="6"/>
  <c r="D1078" i="6"/>
  <c r="I1077" i="6"/>
  <c r="H1077" i="6"/>
  <c r="D1077" i="6"/>
  <c r="I1076" i="6"/>
  <c r="H1076" i="6"/>
  <c r="D1076" i="6"/>
  <c r="I1075" i="6"/>
  <c r="H1075" i="6"/>
  <c r="D1075" i="6"/>
  <c r="I1074" i="6"/>
  <c r="H1074" i="6"/>
  <c r="D1074" i="6"/>
  <c r="I1073" i="6"/>
  <c r="H1073" i="6"/>
  <c r="D1073" i="6"/>
  <c r="I1072" i="6"/>
  <c r="H1072" i="6"/>
  <c r="D1072" i="6"/>
  <c r="I1071" i="6"/>
  <c r="H1071" i="6"/>
  <c r="D1071" i="6"/>
  <c r="I1070" i="6"/>
  <c r="H1070" i="6"/>
  <c r="D1070" i="6"/>
  <c r="I1069" i="6"/>
  <c r="H1069" i="6"/>
  <c r="D1069" i="6"/>
  <c r="I1068" i="6"/>
  <c r="H1068" i="6"/>
  <c r="D1068" i="6"/>
  <c r="I1067" i="6"/>
  <c r="H1067" i="6"/>
  <c r="D1067" i="6"/>
  <c r="I1066" i="6"/>
  <c r="H1066" i="6"/>
  <c r="D1066" i="6"/>
  <c r="I1065" i="6"/>
  <c r="H1065" i="6"/>
  <c r="D1065" i="6"/>
  <c r="I1064" i="6"/>
  <c r="H1064" i="6"/>
  <c r="D1064" i="6"/>
  <c r="I1063" i="6"/>
  <c r="H1063" i="6"/>
  <c r="D1063" i="6"/>
  <c r="I1062" i="6"/>
  <c r="H1062" i="6"/>
  <c r="D1062" i="6"/>
  <c r="I1061" i="6"/>
  <c r="H1061" i="6"/>
  <c r="D1061" i="6"/>
  <c r="I1060" i="6"/>
  <c r="H1060" i="6"/>
  <c r="D1060" i="6"/>
  <c r="I1059" i="6"/>
  <c r="H1059" i="6"/>
  <c r="D1059" i="6"/>
  <c r="I1058" i="6"/>
  <c r="H1058" i="6"/>
  <c r="D1058" i="6"/>
  <c r="I1057" i="6"/>
  <c r="H1057" i="6"/>
  <c r="D1057" i="6"/>
  <c r="I1056" i="6"/>
  <c r="H1056" i="6"/>
  <c r="D1056" i="6"/>
  <c r="I1055" i="6"/>
  <c r="H1055" i="6"/>
  <c r="D1055" i="6"/>
  <c r="I1054" i="6"/>
  <c r="H1054" i="6"/>
  <c r="D1054" i="6"/>
  <c r="I1053" i="6"/>
  <c r="H1053" i="6"/>
  <c r="D1053" i="6"/>
  <c r="I1052" i="6"/>
  <c r="H1052" i="6"/>
  <c r="D1052" i="6"/>
  <c r="I1051" i="6"/>
  <c r="H1051" i="6"/>
  <c r="D1051" i="6"/>
  <c r="I1050" i="6"/>
  <c r="H1050" i="6"/>
  <c r="D1050" i="6"/>
  <c r="I1049" i="6"/>
  <c r="H1049" i="6"/>
  <c r="D1049" i="6"/>
  <c r="I1048" i="6"/>
  <c r="H1048" i="6"/>
  <c r="D1048" i="6"/>
  <c r="I1047" i="6"/>
  <c r="H1047" i="6"/>
  <c r="D1047" i="6"/>
  <c r="I1046" i="6"/>
  <c r="H1046" i="6"/>
  <c r="D1046" i="6"/>
  <c r="I1045" i="6"/>
  <c r="H1045" i="6"/>
  <c r="D1045" i="6"/>
  <c r="I1044" i="6"/>
  <c r="H1044" i="6"/>
  <c r="D1044" i="6"/>
  <c r="I1043" i="6"/>
  <c r="H1043" i="6"/>
  <c r="D1043" i="6"/>
  <c r="I1042" i="6"/>
  <c r="H1042" i="6"/>
  <c r="D1042" i="6"/>
  <c r="I1041" i="6"/>
  <c r="H1041" i="6"/>
  <c r="D1041" i="6"/>
  <c r="I1040" i="6"/>
  <c r="H1040" i="6"/>
  <c r="D1040" i="6"/>
  <c r="I1039" i="6"/>
  <c r="H1039" i="6"/>
  <c r="D1039" i="6"/>
  <c r="I1038" i="6"/>
  <c r="H1038" i="6"/>
  <c r="D1038" i="6"/>
  <c r="I1037" i="6"/>
  <c r="H1037" i="6"/>
  <c r="D1037" i="6"/>
  <c r="I1036" i="6"/>
  <c r="H1036" i="6"/>
  <c r="D1036" i="6"/>
  <c r="I1035" i="6"/>
  <c r="H1035" i="6"/>
  <c r="D1035" i="6"/>
  <c r="I1034" i="6"/>
  <c r="H1034" i="6"/>
  <c r="D1034" i="6"/>
  <c r="I1033" i="6"/>
  <c r="H1033" i="6"/>
  <c r="D1033" i="6"/>
  <c r="I1032" i="6"/>
  <c r="H1032" i="6"/>
  <c r="D1032" i="6"/>
  <c r="I1031" i="6"/>
  <c r="H1031" i="6"/>
  <c r="D1031" i="6"/>
  <c r="I1030" i="6"/>
  <c r="H1030" i="6"/>
  <c r="D1030" i="6"/>
  <c r="I1029" i="6"/>
  <c r="H1029" i="6"/>
  <c r="D1029" i="6"/>
  <c r="I1028" i="6"/>
  <c r="H1028" i="6"/>
  <c r="D1028" i="6"/>
  <c r="I1027" i="6"/>
  <c r="H1027" i="6"/>
  <c r="D1027" i="6"/>
  <c r="I1026" i="6"/>
  <c r="H1026" i="6"/>
  <c r="D1026" i="6"/>
  <c r="I1025" i="6"/>
  <c r="H1025" i="6"/>
  <c r="D1025" i="6"/>
  <c r="I1024" i="6"/>
  <c r="H1024" i="6"/>
  <c r="D1024" i="6"/>
  <c r="I1023" i="6"/>
  <c r="H1023" i="6"/>
  <c r="D1023" i="6"/>
  <c r="I1022" i="6"/>
  <c r="H1022" i="6"/>
  <c r="D1022" i="6"/>
  <c r="I1021" i="6"/>
  <c r="H1021" i="6"/>
  <c r="D1021" i="6"/>
  <c r="I1020" i="6"/>
  <c r="H1020" i="6"/>
  <c r="D1020" i="6"/>
  <c r="I1019" i="6"/>
  <c r="H1019" i="6"/>
  <c r="D1019" i="6"/>
  <c r="I1018" i="6"/>
  <c r="H1018" i="6"/>
  <c r="D1018" i="6"/>
  <c r="I1017" i="6"/>
  <c r="H1017" i="6"/>
  <c r="D1017" i="6"/>
  <c r="I1016" i="6"/>
  <c r="H1016" i="6"/>
  <c r="D1016" i="6"/>
  <c r="I1015" i="6"/>
  <c r="H1015" i="6"/>
  <c r="D1015" i="6"/>
  <c r="I1014" i="6"/>
  <c r="H1014" i="6"/>
  <c r="D1014" i="6"/>
  <c r="I1013" i="6"/>
  <c r="H1013" i="6"/>
  <c r="D1013" i="6"/>
  <c r="I1012" i="6"/>
  <c r="H1012" i="6"/>
  <c r="D1012" i="6"/>
  <c r="I1011" i="6"/>
  <c r="H1011" i="6"/>
  <c r="D1011" i="6"/>
  <c r="I1010" i="6"/>
  <c r="H1010" i="6"/>
  <c r="D1010" i="6"/>
  <c r="I1009" i="6"/>
  <c r="H1009" i="6"/>
  <c r="D1009" i="6"/>
  <c r="I1008" i="6"/>
  <c r="H1008" i="6"/>
  <c r="D1008" i="6"/>
  <c r="I1007" i="6"/>
  <c r="H1007" i="6"/>
  <c r="D1007" i="6"/>
  <c r="I1006" i="6"/>
  <c r="H1006" i="6"/>
  <c r="D1006" i="6"/>
  <c r="I1005" i="6"/>
  <c r="H1005" i="6"/>
  <c r="D1005" i="6"/>
  <c r="I1004" i="6"/>
  <c r="H1004" i="6"/>
  <c r="D1004" i="6"/>
  <c r="I1003" i="6"/>
  <c r="H1003" i="6"/>
  <c r="D1003" i="6"/>
  <c r="I1002" i="6"/>
  <c r="H1002" i="6"/>
  <c r="D1002" i="6"/>
  <c r="I1001" i="6"/>
  <c r="H1001" i="6"/>
  <c r="D1001" i="6"/>
  <c r="I1000" i="6"/>
  <c r="H1000" i="6"/>
  <c r="D1000" i="6"/>
  <c r="I999" i="6"/>
  <c r="H999" i="6"/>
  <c r="D999" i="6"/>
  <c r="I998" i="6"/>
  <c r="H998" i="6"/>
  <c r="D998" i="6"/>
  <c r="I997" i="6"/>
  <c r="H997" i="6"/>
  <c r="D997" i="6"/>
  <c r="I996" i="6"/>
  <c r="H996" i="6"/>
  <c r="D996" i="6"/>
  <c r="I995" i="6"/>
  <c r="H995" i="6"/>
  <c r="D995" i="6"/>
  <c r="I994" i="6"/>
  <c r="H994" i="6"/>
  <c r="D994" i="6"/>
  <c r="I993" i="6"/>
  <c r="H993" i="6"/>
  <c r="D993" i="6"/>
  <c r="I992" i="6"/>
  <c r="H992" i="6"/>
  <c r="D992" i="6"/>
  <c r="I991" i="6"/>
  <c r="H991" i="6"/>
  <c r="D991" i="6"/>
  <c r="I990" i="6"/>
  <c r="H990" i="6"/>
  <c r="D990" i="6"/>
  <c r="I989" i="6"/>
  <c r="H989" i="6"/>
  <c r="D989" i="6"/>
  <c r="I988" i="6"/>
  <c r="H988" i="6"/>
  <c r="D988" i="6"/>
  <c r="I987" i="6"/>
  <c r="H987" i="6"/>
  <c r="D987" i="6"/>
  <c r="I986" i="6"/>
  <c r="H986" i="6"/>
  <c r="D986" i="6"/>
  <c r="I985" i="6"/>
  <c r="H985" i="6"/>
  <c r="D985" i="6"/>
  <c r="I984" i="6"/>
  <c r="H984" i="6"/>
  <c r="D984" i="6"/>
  <c r="I983" i="6"/>
  <c r="H983" i="6"/>
  <c r="D983" i="6"/>
  <c r="I982" i="6"/>
  <c r="H982" i="6"/>
  <c r="D982" i="6"/>
  <c r="I981" i="6"/>
  <c r="H981" i="6"/>
  <c r="D981" i="6"/>
  <c r="I980" i="6"/>
  <c r="H980" i="6"/>
  <c r="D980" i="6"/>
  <c r="I979" i="6"/>
  <c r="H979" i="6"/>
  <c r="D979" i="6"/>
  <c r="I978" i="6"/>
  <c r="H978" i="6"/>
  <c r="D978" i="6"/>
  <c r="I977" i="6"/>
  <c r="H977" i="6"/>
  <c r="D977" i="6"/>
  <c r="I976" i="6"/>
  <c r="H976" i="6"/>
  <c r="D976" i="6"/>
  <c r="I975" i="6"/>
  <c r="H975" i="6"/>
  <c r="D975" i="6"/>
  <c r="I974" i="6"/>
  <c r="H974" i="6"/>
  <c r="D974" i="6"/>
  <c r="I973" i="6"/>
  <c r="H973" i="6"/>
  <c r="D973" i="6"/>
  <c r="I972" i="6"/>
  <c r="H972" i="6"/>
  <c r="D972" i="6"/>
  <c r="I971" i="6"/>
  <c r="H971" i="6"/>
  <c r="D971" i="6"/>
  <c r="I970" i="6"/>
  <c r="H970" i="6"/>
  <c r="D970" i="6"/>
  <c r="I969" i="6"/>
  <c r="H969" i="6"/>
  <c r="D969" i="6"/>
  <c r="I968" i="6"/>
  <c r="H968" i="6"/>
  <c r="D968" i="6"/>
  <c r="I967" i="6"/>
  <c r="H967" i="6"/>
  <c r="D967" i="6"/>
  <c r="I966" i="6"/>
  <c r="H966" i="6"/>
  <c r="D966" i="6"/>
  <c r="I965" i="6"/>
  <c r="H965" i="6"/>
  <c r="D965" i="6"/>
  <c r="I964" i="6"/>
  <c r="H964" i="6"/>
  <c r="D964" i="6"/>
  <c r="I963" i="6"/>
  <c r="H963" i="6"/>
  <c r="D963" i="6"/>
  <c r="I962" i="6"/>
  <c r="H962" i="6"/>
  <c r="D962" i="6"/>
  <c r="I961" i="6"/>
  <c r="H961" i="6"/>
  <c r="D961" i="6"/>
  <c r="I960" i="6"/>
  <c r="H960" i="6"/>
  <c r="D960" i="6"/>
  <c r="I959" i="6"/>
  <c r="H959" i="6"/>
  <c r="D959" i="6"/>
  <c r="I958" i="6"/>
  <c r="H958" i="6"/>
  <c r="D958" i="6"/>
  <c r="I957" i="6"/>
  <c r="H957" i="6"/>
  <c r="D957" i="6"/>
  <c r="I956" i="6"/>
  <c r="H956" i="6"/>
  <c r="D956" i="6"/>
  <c r="I955" i="6"/>
  <c r="H955" i="6"/>
  <c r="D955" i="6"/>
  <c r="I954" i="6"/>
  <c r="H954" i="6"/>
  <c r="D954" i="6"/>
  <c r="I953" i="6"/>
  <c r="H953" i="6"/>
  <c r="D953" i="6"/>
  <c r="I952" i="6"/>
  <c r="H952" i="6"/>
  <c r="D952" i="6"/>
  <c r="I951" i="6"/>
  <c r="H951" i="6"/>
  <c r="D951" i="6"/>
  <c r="I950" i="6"/>
  <c r="H950" i="6"/>
  <c r="D950" i="6"/>
  <c r="I949" i="6"/>
  <c r="H949" i="6"/>
  <c r="D949" i="6"/>
  <c r="I948" i="6"/>
  <c r="H948" i="6"/>
  <c r="D948" i="6"/>
  <c r="I947" i="6"/>
  <c r="H947" i="6"/>
  <c r="D947" i="6"/>
  <c r="I946" i="6"/>
  <c r="H946" i="6"/>
  <c r="D946" i="6"/>
  <c r="I945" i="6"/>
  <c r="H945" i="6"/>
  <c r="D945" i="6"/>
  <c r="I944" i="6"/>
  <c r="H944" i="6"/>
  <c r="D944" i="6"/>
  <c r="I943" i="6"/>
  <c r="H943" i="6"/>
  <c r="D943" i="6"/>
  <c r="I942" i="6"/>
  <c r="H942" i="6"/>
  <c r="D942" i="6"/>
  <c r="I941" i="6"/>
  <c r="H941" i="6"/>
  <c r="D941" i="6"/>
  <c r="I940" i="6"/>
  <c r="H940" i="6"/>
  <c r="D940" i="6"/>
  <c r="I939" i="6"/>
  <c r="H939" i="6"/>
  <c r="D939" i="6"/>
  <c r="I938" i="6"/>
  <c r="H938" i="6"/>
  <c r="D938" i="6"/>
  <c r="I937" i="6"/>
  <c r="H937" i="6"/>
  <c r="D937" i="6"/>
  <c r="I936" i="6"/>
  <c r="H936" i="6"/>
  <c r="D936" i="6"/>
  <c r="I935" i="6"/>
  <c r="H935" i="6"/>
  <c r="D935" i="6"/>
  <c r="I934" i="6"/>
  <c r="H934" i="6"/>
  <c r="D934" i="6"/>
  <c r="I933" i="6"/>
  <c r="H933" i="6"/>
  <c r="D933" i="6"/>
  <c r="I932" i="6"/>
  <c r="H932" i="6"/>
  <c r="D932" i="6"/>
  <c r="I931" i="6"/>
  <c r="H931" i="6"/>
  <c r="D931" i="6"/>
  <c r="I930" i="6"/>
  <c r="H930" i="6"/>
  <c r="D930" i="6"/>
  <c r="I929" i="6"/>
  <c r="H929" i="6"/>
  <c r="D929" i="6"/>
  <c r="I928" i="6"/>
  <c r="H928" i="6"/>
  <c r="D928" i="6"/>
  <c r="I927" i="6"/>
  <c r="H927" i="6"/>
  <c r="D927" i="6"/>
  <c r="I926" i="6"/>
  <c r="H926" i="6"/>
  <c r="D926" i="6"/>
  <c r="I925" i="6"/>
  <c r="H925" i="6"/>
  <c r="D925" i="6"/>
  <c r="I924" i="6"/>
  <c r="H924" i="6"/>
  <c r="D924" i="6"/>
  <c r="I923" i="6"/>
  <c r="H923" i="6"/>
  <c r="D923" i="6"/>
  <c r="I922" i="6"/>
  <c r="H922" i="6"/>
  <c r="D922" i="6"/>
  <c r="I921" i="6"/>
  <c r="H921" i="6"/>
  <c r="D921" i="6"/>
  <c r="I920" i="6"/>
  <c r="H920" i="6"/>
  <c r="D920" i="6"/>
  <c r="I919" i="6"/>
  <c r="H919" i="6"/>
  <c r="D919" i="6"/>
  <c r="I918" i="6"/>
  <c r="H918" i="6"/>
  <c r="D918" i="6"/>
  <c r="I917" i="6"/>
  <c r="H917" i="6"/>
  <c r="D917" i="6"/>
  <c r="I916" i="6"/>
  <c r="H916" i="6"/>
  <c r="D916" i="6"/>
  <c r="I915" i="6"/>
  <c r="H915" i="6"/>
  <c r="D915" i="6"/>
  <c r="I914" i="6"/>
  <c r="H914" i="6"/>
  <c r="D914" i="6"/>
  <c r="I913" i="6"/>
  <c r="H913" i="6"/>
  <c r="D913" i="6"/>
  <c r="I912" i="6"/>
  <c r="H912" i="6"/>
  <c r="D912" i="6"/>
  <c r="I911" i="6"/>
  <c r="H911" i="6"/>
  <c r="D911" i="6"/>
  <c r="I910" i="6"/>
  <c r="H910" i="6"/>
  <c r="D910" i="6"/>
  <c r="I909" i="6"/>
  <c r="H909" i="6"/>
  <c r="D909" i="6"/>
  <c r="I908" i="6"/>
  <c r="H908" i="6"/>
  <c r="D908" i="6"/>
  <c r="I907" i="6"/>
  <c r="H907" i="6"/>
  <c r="D907" i="6"/>
  <c r="I906" i="6"/>
  <c r="H906" i="6"/>
  <c r="D906" i="6"/>
  <c r="I905" i="6"/>
  <c r="H905" i="6"/>
  <c r="D905" i="6"/>
  <c r="I904" i="6"/>
  <c r="H904" i="6"/>
  <c r="D904" i="6"/>
  <c r="I903" i="6"/>
  <c r="H903" i="6"/>
  <c r="D903" i="6"/>
  <c r="I902" i="6"/>
  <c r="H902" i="6"/>
  <c r="D902" i="6"/>
  <c r="I901" i="6"/>
  <c r="H901" i="6"/>
  <c r="D901" i="6"/>
  <c r="I900" i="6"/>
  <c r="H900" i="6"/>
  <c r="D900" i="6"/>
  <c r="I899" i="6"/>
  <c r="H899" i="6"/>
  <c r="D899" i="6"/>
  <c r="I898" i="6"/>
  <c r="H898" i="6"/>
  <c r="D898" i="6"/>
  <c r="I897" i="6"/>
  <c r="H897" i="6"/>
  <c r="D897" i="6"/>
  <c r="I896" i="6"/>
  <c r="H896" i="6"/>
  <c r="D896" i="6"/>
  <c r="I895" i="6"/>
  <c r="H895" i="6"/>
  <c r="D895" i="6"/>
  <c r="I894" i="6"/>
  <c r="H894" i="6"/>
  <c r="D894" i="6"/>
  <c r="I893" i="6"/>
  <c r="H893" i="6"/>
  <c r="D893" i="6"/>
  <c r="I892" i="6"/>
  <c r="H892" i="6"/>
  <c r="D892" i="6"/>
  <c r="I891" i="6"/>
  <c r="H891" i="6"/>
  <c r="D891" i="6"/>
  <c r="I890" i="6"/>
  <c r="H890" i="6"/>
  <c r="D890" i="6"/>
  <c r="I889" i="6"/>
  <c r="H889" i="6"/>
  <c r="D889" i="6"/>
  <c r="I888" i="6"/>
  <c r="H888" i="6"/>
  <c r="D888" i="6"/>
  <c r="I887" i="6"/>
  <c r="H887" i="6"/>
  <c r="D887" i="6"/>
  <c r="I886" i="6"/>
  <c r="H886" i="6"/>
  <c r="D886" i="6"/>
  <c r="I885" i="6"/>
  <c r="H885" i="6"/>
  <c r="D885" i="6"/>
  <c r="I884" i="6"/>
  <c r="H884" i="6"/>
  <c r="D884" i="6"/>
  <c r="I883" i="6"/>
  <c r="H883" i="6"/>
  <c r="D883" i="6"/>
  <c r="I882" i="6"/>
  <c r="H882" i="6"/>
  <c r="D882" i="6"/>
  <c r="I881" i="6"/>
  <c r="H881" i="6"/>
  <c r="D881" i="6"/>
  <c r="I880" i="6"/>
  <c r="H880" i="6"/>
  <c r="D880" i="6"/>
  <c r="I879" i="6"/>
  <c r="H879" i="6"/>
  <c r="D879" i="6"/>
  <c r="I878" i="6"/>
  <c r="H878" i="6"/>
  <c r="D878" i="6"/>
  <c r="I877" i="6"/>
  <c r="H877" i="6"/>
  <c r="D877" i="6"/>
  <c r="I876" i="6"/>
  <c r="H876" i="6"/>
  <c r="D876" i="6"/>
  <c r="I875" i="6"/>
  <c r="H875" i="6"/>
  <c r="D875" i="6"/>
  <c r="I874" i="6"/>
  <c r="H874" i="6"/>
  <c r="D874" i="6"/>
  <c r="I873" i="6"/>
  <c r="H873" i="6"/>
  <c r="D873" i="6"/>
  <c r="I872" i="6"/>
  <c r="H872" i="6"/>
  <c r="D872" i="6"/>
  <c r="I871" i="6"/>
  <c r="H871" i="6"/>
  <c r="D871" i="6"/>
  <c r="I870" i="6"/>
  <c r="H870" i="6"/>
  <c r="D870" i="6"/>
  <c r="I869" i="6"/>
  <c r="H869" i="6"/>
  <c r="D869" i="6"/>
  <c r="I868" i="6"/>
  <c r="H868" i="6"/>
  <c r="D868" i="6"/>
  <c r="I867" i="6"/>
  <c r="H867" i="6"/>
  <c r="D867" i="6"/>
  <c r="I866" i="6"/>
  <c r="H866" i="6"/>
  <c r="D866" i="6"/>
  <c r="I865" i="6"/>
  <c r="H865" i="6"/>
  <c r="D865" i="6"/>
  <c r="I864" i="6"/>
  <c r="H864" i="6"/>
  <c r="D864" i="6"/>
  <c r="I863" i="6"/>
  <c r="H863" i="6"/>
  <c r="D863" i="6"/>
  <c r="I862" i="6"/>
  <c r="H862" i="6"/>
  <c r="D862" i="6"/>
  <c r="I861" i="6"/>
  <c r="H861" i="6"/>
  <c r="D861" i="6"/>
  <c r="I860" i="6"/>
  <c r="H860" i="6"/>
  <c r="D860" i="6"/>
  <c r="I859" i="6"/>
  <c r="H859" i="6"/>
  <c r="D859" i="6"/>
  <c r="I858" i="6"/>
  <c r="H858" i="6"/>
  <c r="D858" i="6"/>
  <c r="I857" i="6"/>
  <c r="H857" i="6"/>
  <c r="D857" i="6"/>
  <c r="I856" i="6"/>
  <c r="H856" i="6"/>
  <c r="D856" i="6"/>
  <c r="I855" i="6"/>
  <c r="H855" i="6"/>
  <c r="D855" i="6"/>
  <c r="I854" i="6"/>
  <c r="H854" i="6"/>
  <c r="D854" i="6"/>
  <c r="I853" i="6"/>
  <c r="H853" i="6"/>
  <c r="D853" i="6"/>
  <c r="I852" i="6"/>
  <c r="H852" i="6"/>
  <c r="D852" i="6"/>
  <c r="I851" i="6"/>
  <c r="H851" i="6"/>
  <c r="D851" i="6"/>
  <c r="I850" i="6"/>
  <c r="H850" i="6"/>
  <c r="D850" i="6"/>
  <c r="I849" i="6"/>
  <c r="H849" i="6"/>
  <c r="D849" i="6"/>
  <c r="I848" i="6"/>
  <c r="H848" i="6"/>
  <c r="D848" i="6"/>
  <c r="I847" i="6"/>
  <c r="H847" i="6"/>
  <c r="D847" i="6"/>
  <c r="I846" i="6"/>
  <c r="H846" i="6"/>
  <c r="D846" i="6"/>
  <c r="I845" i="6"/>
  <c r="H845" i="6"/>
  <c r="D845" i="6"/>
  <c r="I844" i="6"/>
  <c r="H844" i="6"/>
  <c r="D844" i="6"/>
  <c r="I843" i="6"/>
  <c r="H843" i="6"/>
  <c r="D843" i="6"/>
  <c r="I842" i="6"/>
  <c r="H842" i="6"/>
  <c r="D842" i="6"/>
  <c r="I841" i="6"/>
  <c r="H841" i="6"/>
  <c r="D841" i="6"/>
  <c r="I840" i="6"/>
  <c r="H840" i="6"/>
  <c r="D840" i="6"/>
  <c r="I839" i="6"/>
  <c r="H839" i="6"/>
  <c r="D839" i="6"/>
  <c r="I838" i="6"/>
  <c r="H838" i="6"/>
  <c r="D838" i="6"/>
  <c r="I837" i="6"/>
  <c r="H837" i="6"/>
  <c r="D837" i="6"/>
  <c r="I836" i="6"/>
  <c r="H836" i="6"/>
  <c r="D836" i="6"/>
  <c r="I835" i="6"/>
  <c r="H835" i="6"/>
  <c r="D835" i="6"/>
  <c r="I834" i="6"/>
  <c r="H834" i="6"/>
  <c r="D834" i="6"/>
  <c r="I833" i="6"/>
  <c r="H833" i="6"/>
  <c r="D833" i="6"/>
  <c r="I832" i="6"/>
  <c r="H832" i="6"/>
  <c r="D832" i="6"/>
  <c r="I831" i="6"/>
  <c r="H831" i="6"/>
  <c r="D831" i="6"/>
  <c r="I830" i="6"/>
  <c r="H830" i="6"/>
  <c r="D830" i="6"/>
  <c r="I829" i="6"/>
  <c r="H829" i="6"/>
  <c r="D829" i="6"/>
  <c r="I828" i="6"/>
  <c r="H828" i="6"/>
  <c r="D828" i="6"/>
  <c r="I827" i="6"/>
  <c r="H827" i="6"/>
  <c r="D827" i="6"/>
  <c r="I826" i="6"/>
  <c r="H826" i="6"/>
  <c r="D826" i="6"/>
  <c r="I825" i="6"/>
  <c r="H825" i="6"/>
  <c r="D825" i="6"/>
  <c r="I824" i="6"/>
  <c r="H824" i="6"/>
  <c r="D824" i="6"/>
  <c r="I823" i="6"/>
  <c r="H823" i="6"/>
  <c r="D823" i="6"/>
  <c r="I822" i="6"/>
  <c r="H822" i="6"/>
  <c r="D822" i="6"/>
  <c r="I821" i="6"/>
  <c r="H821" i="6"/>
  <c r="D821" i="6"/>
  <c r="I820" i="6"/>
  <c r="H820" i="6"/>
  <c r="D820" i="6"/>
  <c r="I819" i="6"/>
  <c r="H819" i="6"/>
  <c r="D819" i="6"/>
  <c r="I818" i="6"/>
  <c r="H818" i="6"/>
  <c r="D818" i="6"/>
  <c r="I817" i="6"/>
  <c r="H817" i="6"/>
  <c r="D817" i="6"/>
  <c r="I816" i="6"/>
  <c r="H816" i="6"/>
  <c r="D816" i="6"/>
  <c r="I815" i="6"/>
  <c r="H815" i="6"/>
  <c r="D815" i="6"/>
  <c r="I814" i="6"/>
  <c r="H814" i="6"/>
  <c r="D814" i="6"/>
  <c r="I813" i="6"/>
  <c r="H813" i="6"/>
  <c r="D813" i="6"/>
  <c r="I812" i="6"/>
  <c r="H812" i="6"/>
  <c r="D812" i="6"/>
  <c r="I811" i="6"/>
  <c r="H811" i="6"/>
  <c r="D811" i="6"/>
  <c r="I810" i="6"/>
  <c r="H810" i="6"/>
  <c r="D810" i="6"/>
  <c r="I809" i="6"/>
  <c r="H809" i="6"/>
  <c r="D809" i="6"/>
  <c r="I808" i="6"/>
  <c r="H808" i="6"/>
  <c r="D808" i="6"/>
  <c r="I807" i="6"/>
  <c r="H807" i="6"/>
  <c r="D807" i="6"/>
  <c r="I806" i="6"/>
  <c r="H806" i="6"/>
  <c r="D806" i="6"/>
  <c r="I805" i="6"/>
  <c r="H805" i="6"/>
  <c r="D805" i="6"/>
  <c r="I804" i="6"/>
  <c r="H804" i="6"/>
  <c r="D804" i="6"/>
  <c r="I803" i="6"/>
  <c r="H803" i="6"/>
  <c r="D803" i="6"/>
  <c r="I802" i="6"/>
  <c r="H802" i="6"/>
  <c r="D802" i="6"/>
  <c r="I801" i="6"/>
  <c r="H801" i="6"/>
  <c r="D801" i="6"/>
  <c r="I800" i="6"/>
  <c r="H800" i="6"/>
  <c r="D800" i="6"/>
  <c r="I799" i="6"/>
  <c r="H799" i="6"/>
  <c r="D799" i="6"/>
  <c r="I798" i="6"/>
  <c r="H798" i="6"/>
  <c r="D798" i="6"/>
  <c r="I797" i="6"/>
  <c r="H797" i="6"/>
  <c r="D797" i="6"/>
  <c r="I796" i="6"/>
  <c r="H796" i="6"/>
  <c r="D796" i="6"/>
  <c r="I795" i="6"/>
  <c r="H795" i="6"/>
  <c r="D795" i="6"/>
  <c r="I794" i="6"/>
  <c r="H794" i="6"/>
  <c r="D794" i="6"/>
  <c r="I793" i="6"/>
  <c r="H793" i="6"/>
  <c r="D793" i="6"/>
  <c r="I792" i="6"/>
  <c r="H792" i="6"/>
  <c r="D792" i="6"/>
  <c r="I791" i="6"/>
  <c r="H791" i="6"/>
  <c r="D791" i="6"/>
  <c r="I790" i="6"/>
  <c r="H790" i="6"/>
  <c r="D790" i="6"/>
  <c r="I789" i="6"/>
  <c r="H789" i="6"/>
  <c r="D789" i="6"/>
  <c r="I788" i="6"/>
  <c r="H788" i="6"/>
  <c r="D788" i="6"/>
  <c r="I787" i="6"/>
  <c r="H787" i="6"/>
  <c r="D787" i="6"/>
  <c r="I786" i="6"/>
  <c r="H786" i="6"/>
  <c r="D786" i="6"/>
  <c r="I785" i="6"/>
  <c r="H785" i="6"/>
  <c r="D785" i="6"/>
  <c r="I784" i="6"/>
  <c r="H784" i="6"/>
  <c r="D784" i="6"/>
  <c r="I783" i="6"/>
  <c r="H783" i="6"/>
  <c r="D783" i="6"/>
  <c r="I782" i="6"/>
  <c r="H782" i="6"/>
  <c r="D782" i="6"/>
  <c r="I781" i="6"/>
  <c r="H781" i="6"/>
  <c r="D781" i="6"/>
  <c r="I780" i="6"/>
  <c r="H780" i="6"/>
  <c r="D780" i="6"/>
  <c r="I779" i="6"/>
  <c r="H779" i="6"/>
  <c r="D779" i="6"/>
  <c r="I778" i="6"/>
  <c r="H778" i="6"/>
  <c r="D778" i="6"/>
  <c r="I777" i="6"/>
  <c r="H777" i="6"/>
  <c r="D777" i="6"/>
  <c r="I776" i="6"/>
  <c r="H776" i="6"/>
  <c r="D776" i="6"/>
  <c r="I775" i="6"/>
  <c r="H775" i="6"/>
  <c r="D775" i="6"/>
  <c r="I774" i="6"/>
  <c r="H774" i="6"/>
  <c r="D774" i="6"/>
  <c r="I773" i="6"/>
  <c r="H773" i="6"/>
  <c r="D773" i="6"/>
  <c r="I772" i="6"/>
  <c r="H772" i="6"/>
  <c r="D772" i="6"/>
  <c r="I771" i="6"/>
  <c r="H771" i="6"/>
  <c r="D771" i="6"/>
  <c r="I770" i="6"/>
  <c r="H770" i="6"/>
  <c r="D770" i="6"/>
  <c r="I769" i="6"/>
  <c r="H769" i="6"/>
  <c r="D769" i="6"/>
  <c r="I768" i="6"/>
  <c r="H768" i="6"/>
  <c r="D768" i="6"/>
  <c r="I767" i="6"/>
  <c r="H767" i="6"/>
  <c r="D767" i="6"/>
  <c r="I766" i="6"/>
  <c r="H766" i="6"/>
  <c r="D766" i="6"/>
  <c r="I765" i="6"/>
  <c r="H765" i="6"/>
  <c r="D765" i="6"/>
  <c r="I764" i="6"/>
  <c r="H764" i="6"/>
  <c r="D764" i="6"/>
  <c r="I763" i="6"/>
  <c r="H763" i="6"/>
  <c r="D763" i="6"/>
  <c r="I762" i="6"/>
  <c r="H762" i="6"/>
  <c r="D762" i="6"/>
  <c r="I761" i="6"/>
  <c r="H761" i="6"/>
  <c r="D761" i="6"/>
  <c r="I760" i="6"/>
  <c r="H760" i="6"/>
  <c r="D760" i="6"/>
  <c r="I759" i="6"/>
  <c r="H759" i="6"/>
  <c r="D759" i="6"/>
  <c r="I758" i="6"/>
  <c r="H758" i="6"/>
  <c r="D758" i="6"/>
  <c r="I757" i="6"/>
  <c r="H757" i="6"/>
  <c r="D757" i="6"/>
  <c r="I756" i="6"/>
  <c r="H756" i="6"/>
  <c r="D756" i="6"/>
  <c r="I755" i="6"/>
  <c r="H755" i="6"/>
  <c r="D755" i="6"/>
  <c r="I754" i="6"/>
  <c r="H754" i="6"/>
  <c r="D754" i="6"/>
  <c r="I753" i="6"/>
  <c r="H753" i="6"/>
  <c r="D753" i="6"/>
  <c r="I752" i="6"/>
  <c r="H752" i="6"/>
  <c r="D752" i="6"/>
  <c r="I751" i="6"/>
  <c r="H751" i="6"/>
  <c r="D751" i="6"/>
  <c r="I750" i="6"/>
  <c r="H750" i="6"/>
  <c r="D750" i="6"/>
  <c r="I749" i="6"/>
  <c r="H749" i="6"/>
  <c r="D749" i="6"/>
  <c r="I748" i="6"/>
  <c r="H748" i="6"/>
  <c r="D748" i="6"/>
  <c r="I747" i="6"/>
  <c r="H747" i="6"/>
  <c r="D747" i="6"/>
  <c r="I746" i="6"/>
  <c r="H746" i="6"/>
  <c r="D746" i="6"/>
  <c r="I745" i="6"/>
  <c r="H745" i="6"/>
  <c r="D745" i="6"/>
  <c r="I744" i="6"/>
  <c r="H744" i="6"/>
  <c r="D744" i="6"/>
  <c r="I743" i="6"/>
  <c r="H743" i="6"/>
  <c r="D743" i="6"/>
  <c r="I742" i="6"/>
  <c r="H742" i="6"/>
  <c r="D742" i="6"/>
  <c r="I741" i="6"/>
  <c r="H741" i="6"/>
  <c r="D741" i="6"/>
  <c r="I740" i="6"/>
  <c r="H740" i="6"/>
  <c r="D740" i="6"/>
  <c r="I739" i="6"/>
  <c r="H739" i="6"/>
  <c r="D739" i="6"/>
  <c r="I738" i="6"/>
  <c r="H738" i="6"/>
  <c r="D738" i="6"/>
  <c r="I737" i="6"/>
  <c r="H737" i="6"/>
  <c r="D737" i="6"/>
  <c r="I736" i="6"/>
  <c r="H736" i="6"/>
  <c r="D736" i="6"/>
  <c r="I735" i="6"/>
  <c r="H735" i="6"/>
  <c r="D735" i="6"/>
  <c r="I734" i="6"/>
  <c r="H734" i="6"/>
  <c r="D734" i="6"/>
  <c r="I733" i="6"/>
  <c r="H733" i="6"/>
  <c r="D733" i="6"/>
  <c r="I732" i="6"/>
  <c r="H732" i="6"/>
  <c r="D732" i="6"/>
  <c r="I731" i="6"/>
  <c r="H731" i="6"/>
  <c r="D731" i="6"/>
  <c r="I730" i="6"/>
  <c r="H730" i="6"/>
  <c r="D730" i="6"/>
  <c r="I729" i="6"/>
  <c r="H729" i="6"/>
  <c r="D729" i="6"/>
  <c r="I728" i="6"/>
  <c r="H728" i="6"/>
  <c r="D728" i="6"/>
  <c r="I727" i="6"/>
  <c r="H727" i="6"/>
  <c r="D727" i="6"/>
  <c r="I726" i="6"/>
  <c r="H726" i="6"/>
  <c r="D726" i="6"/>
  <c r="I725" i="6"/>
  <c r="H725" i="6"/>
  <c r="D725" i="6"/>
  <c r="I724" i="6"/>
  <c r="H724" i="6"/>
  <c r="D724" i="6"/>
  <c r="I723" i="6"/>
  <c r="H723" i="6"/>
  <c r="D723" i="6"/>
  <c r="I722" i="6"/>
  <c r="H722" i="6"/>
  <c r="D722" i="6"/>
  <c r="I721" i="6"/>
  <c r="H721" i="6"/>
  <c r="D721" i="6"/>
  <c r="I720" i="6"/>
  <c r="H720" i="6"/>
  <c r="D720" i="6"/>
  <c r="I719" i="6"/>
  <c r="H719" i="6"/>
  <c r="D719" i="6"/>
  <c r="I718" i="6"/>
  <c r="H718" i="6"/>
  <c r="D718" i="6"/>
  <c r="I717" i="6"/>
  <c r="H717" i="6"/>
  <c r="D717" i="6"/>
  <c r="I716" i="6"/>
  <c r="H716" i="6"/>
  <c r="D716" i="6"/>
  <c r="I715" i="6"/>
  <c r="H715" i="6"/>
  <c r="D715" i="6"/>
  <c r="I714" i="6"/>
  <c r="H714" i="6"/>
  <c r="D714" i="6"/>
  <c r="I713" i="6"/>
  <c r="H713" i="6"/>
  <c r="D713" i="6"/>
  <c r="I712" i="6"/>
  <c r="H712" i="6"/>
  <c r="D712" i="6"/>
  <c r="I711" i="6"/>
  <c r="H711" i="6"/>
  <c r="D711" i="6"/>
  <c r="I710" i="6"/>
  <c r="H710" i="6"/>
  <c r="D710" i="6"/>
  <c r="I709" i="6"/>
  <c r="H709" i="6"/>
  <c r="D709" i="6"/>
  <c r="I708" i="6"/>
  <c r="H708" i="6"/>
  <c r="D708" i="6"/>
  <c r="I707" i="6"/>
  <c r="H707" i="6"/>
  <c r="D707" i="6"/>
  <c r="I706" i="6"/>
  <c r="H706" i="6"/>
  <c r="D706" i="6"/>
  <c r="I705" i="6"/>
  <c r="H705" i="6"/>
  <c r="D705" i="6"/>
  <c r="I704" i="6"/>
  <c r="H704" i="6"/>
  <c r="D704" i="6"/>
  <c r="I703" i="6"/>
  <c r="H703" i="6"/>
  <c r="D703" i="6"/>
  <c r="I702" i="6"/>
  <c r="H702" i="6"/>
  <c r="D702" i="6"/>
  <c r="I701" i="6"/>
  <c r="H701" i="6"/>
  <c r="D701" i="6"/>
  <c r="I700" i="6"/>
  <c r="H700" i="6"/>
  <c r="D700" i="6"/>
  <c r="I699" i="6"/>
  <c r="H699" i="6"/>
  <c r="D699" i="6"/>
  <c r="I698" i="6"/>
  <c r="H698" i="6"/>
  <c r="D698" i="6"/>
  <c r="I697" i="6"/>
  <c r="H697" i="6"/>
  <c r="D697" i="6"/>
  <c r="I696" i="6"/>
  <c r="H696" i="6"/>
  <c r="D696" i="6"/>
  <c r="I695" i="6"/>
  <c r="H695" i="6"/>
  <c r="D695" i="6"/>
  <c r="I694" i="6"/>
  <c r="H694" i="6"/>
  <c r="D694" i="6"/>
  <c r="I693" i="6"/>
  <c r="H693" i="6"/>
  <c r="D693" i="6"/>
  <c r="I692" i="6"/>
  <c r="H692" i="6"/>
  <c r="D692" i="6"/>
  <c r="I691" i="6"/>
  <c r="H691" i="6"/>
  <c r="D691" i="6"/>
  <c r="I690" i="6"/>
  <c r="H690" i="6"/>
  <c r="D690" i="6"/>
  <c r="I689" i="6"/>
  <c r="H689" i="6"/>
  <c r="D689" i="6"/>
  <c r="I688" i="6"/>
  <c r="H688" i="6"/>
  <c r="D688" i="6"/>
  <c r="I687" i="6"/>
  <c r="H687" i="6"/>
  <c r="D687" i="6"/>
  <c r="I686" i="6"/>
  <c r="H686" i="6"/>
  <c r="D686" i="6"/>
  <c r="I685" i="6"/>
  <c r="H685" i="6"/>
  <c r="D685" i="6"/>
  <c r="I684" i="6"/>
  <c r="H684" i="6"/>
  <c r="D684" i="6"/>
  <c r="I683" i="6"/>
  <c r="H683" i="6"/>
  <c r="D683" i="6"/>
  <c r="I682" i="6"/>
  <c r="H682" i="6"/>
  <c r="D682" i="6"/>
  <c r="I681" i="6"/>
  <c r="H681" i="6"/>
  <c r="D681" i="6"/>
  <c r="I680" i="6"/>
  <c r="H680" i="6"/>
  <c r="D680" i="6"/>
  <c r="I679" i="6"/>
  <c r="H679" i="6"/>
  <c r="D679" i="6"/>
  <c r="I678" i="6"/>
  <c r="H678" i="6"/>
  <c r="D678" i="6"/>
  <c r="I677" i="6"/>
  <c r="H677" i="6"/>
  <c r="D677" i="6"/>
  <c r="I676" i="6"/>
  <c r="H676" i="6"/>
  <c r="D676" i="6"/>
  <c r="I675" i="6"/>
  <c r="H675" i="6"/>
  <c r="D675" i="6"/>
  <c r="I674" i="6"/>
  <c r="H674" i="6"/>
  <c r="D674" i="6"/>
  <c r="I673" i="6"/>
  <c r="H673" i="6"/>
  <c r="D673" i="6"/>
  <c r="I672" i="6"/>
  <c r="H672" i="6"/>
  <c r="D672" i="6"/>
  <c r="I671" i="6"/>
  <c r="H671" i="6"/>
  <c r="D671" i="6"/>
  <c r="I670" i="6"/>
  <c r="H670" i="6"/>
  <c r="D670" i="6"/>
  <c r="I669" i="6"/>
  <c r="H669" i="6"/>
  <c r="D669" i="6"/>
  <c r="I668" i="6"/>
  <c r="H668" i="6"/>
  <c r="D668" i="6"/>
  <c r="I667" i="6"/>
  <c r="H667" i="6"/>
  <c r="D667" i="6"/>
  <c r="I666" i="6"/>
  <c r="H666" i="6"/>
  <c r="D666" i="6"/>
  <c r="I665" i="6"/>
  <c r="H665" i="6"/>
  <c r="D665" i="6"/>
  <c r="I664" i="6"/>
  <c r="H664" i="6"/>
  <c r="D664" i="6"/>
  <c r="I663" i="6"/>
  <c r="H663" i="6"/>
  <c r="D663" i="6"/>
  <c r="I662" i="6"/>
  <c r="H662" i="6"/>
  <c r="D662" i="6"/>
  <c r="I661" i="6"/>
  <c r="H661" i="6"/>
  <c r="D661" i="6"/>
  <c r="I660" i="6"/>
  <c r="H660" i="6"/>
  <c r="D660" i="6"/>
  <c r="I659" i="6"/>
  <c r="H659" i="6"/>
  <c r="D659" i="6"/>
  <c r="I658" i="6"/>
  <c r="H658" i="6"/>
  <c r="D658" i="6"/>
  <c r="I657" i="6"/>
  <c r="H657" i="6"/>
  <c r="D657" i="6"/>
  <c r="I656" i="6"/>
  <c r="H656" i="6"/>
  <c r="D656" i="6"/>
  <c r="I655" i="6"/>
  <c r="H655" i="6"/>
  <c r="D655" i="6"/>
  <c r="I654" i="6"/>
  <c r="H654" i="6"/>
  <c r="D654" i="6"/>
  <c r="I653" i="6"/>
  <c r="H653" i="6"/>
  <c r="D653" i="6"/>
  <c r="I652" i="6"/>
  <c r="H652" i="6"/>
  <c r="D652" i="6"/>
  <c r="I651" i="6"/>
  <c r="H651" i="6"/>
  <c r="D651" i="6"/>
  <c r="I650" i="6"/>
  <c r="H650" i="6"/>
  <c r="D650" i="6"/>
  <c r="I649" i="6"/>
  <c r="H649" i="6"/>
  <c r="D649" i="6"/>
  <c r="I648" i="6"/>
  <c r="H648" i="6"/>
  <c r="D648" i="6"/>
  <c r="I647" i="6"/>
  <c r="H647" i="6"/>
  <c r="D647" i="6"/>
  <c r="I646" i="6"/>
  <c r="H646" i="6"/>
  <c r="D646" i="6"/>
  <c r="I645" i="6"/>
  <c r="H645" i="6"/>
  <c r="D645" i="6"/>
  <c r="I644" i="6"/>
  <c r="H644" i="6"/>
  <c r="D644" i="6"/>
  <c r="I643" i="6"/>
  <c r="H643" i="6"/>
  <c r="D643" i="6"/>
  <c r="I642" i="6"/>
  <c r="H642" i="6"/>
  <c r="D642" i="6"/>
  <c r="I641" i="6"/>
  <c r="H641" i="6"/>
  <c r="D641" i="6"/>
  <c r="I640" i="6"/>
  <c r="H640" i="6"/>
  <c r="D640" i="6"/>
  <c r="I639" i="6"/>
  <c r="H639" i="6"/>
  <c r="D639" i="6"/>
  <c r="I638" i="6"/>
  <c r="H638" i="6"/>
  <c r="D638" i="6"/>
  <c r="I637" i="6"/>
  <c r="H637" i="6"/>
  <c r="D637" i="6"/>
  <c r="I636" i="6"/>
  <c r="H636" i="6"/>
  <c r="D636" i="6"/>
  <c r="I635" i="6"/>
  <c r="H635" i="6"/>
  <c r="D635" i="6"/>
  <c r="I634" i="6"/>
  <c r="H634" i="6"/>
  <c r="D634" i="6"/>
  <c r="I633" i="6"/>
  <c r="H633" i="6"/>
  <c r="D633" i="6"/>
  <c r="I632" i="6"/>
  <c r="H632" i="6"/>
  <c r="D632" i="6"/>
  <c r="I631" i="6"/>
  <c r="H631" i="6"/>
  <c r="D631" i="6"/>
  <c r="I630" i="6"/>
  <c r="H630" i="6"/>
  <c r="D630" i="6"/>
  <c r="I629" i="6"/>
  <c r="H629" i="6"/>
  <c r="D629" i="6"/>
  <c r="I628" i="6"/>
  <c r="H628" i="6"/>
  <c r="D628" i="6"/>
  <c r="I627" i="6"/>
  <c r="H627" i="6"/>
  <c r="D627" i="6"/>
  <c r="I626" i="6"/>
  <c r="H626" i="6"/>
  <c r="D626" i="6"/>
  <c r="I625" i="6"/>
  <c r="H625" i="6"/>
  <c r="D625" i="6"/>
  <c r="I624" i="6"/>
  <c r="H624" i="6"/>
  <c r="D624" i="6"/>
  <c r="I623" i="6"/>
  <c r="H623" i="6"/>
  <c r="D623" i="6"/>
  <c r="I622" i="6"/>
  <c r="H622" i="6"/>
  <c r="D622" i="6"/>
  <c r="I621" i="6"/>
  <c r="H621" i="6"/>
  <c r="D621" i="6"/>
  <c r="I620" i="6"/>
  <c r="H620" i="6"/>
  <c r="D620" i="6"/>
  <c r="I619" i="6"/>
  <c r="H619" i="6"/>
  <c r="D619" i="6"/>
  <c r="I618" i="6"/>
  <c r="H618" i="6"/>
  <c r="D618" i="6"/>
  <c r="I617" i="6"/>
  <c r="H617" i="6"/>
  <c r="D617" i="6"/>
  <c r="I616" i="6"/>
  <c r="H616" i="6"/>
  <c r="D616" i="6"/>
  <c r="I615" i="6"/>
  <c r="H615" i="6"/>
  <c r="D615" i="6"/>
  <c r="I614" i="6"/>
  <c r="H614" i="6"/>
  <c r="D614" i="6"/>
  <c r="I613" i="6"/>
  <c r="H613" i="6"/>
  <c r="D613" i="6"/>
  <c r="I612" i="6"/>
  <c r="H612" i="6"/>
  <c r="D612" i="6"/>
  <c r="I611" i="6"/>
  <c r="H611" i="6"/>
  <c r="D611" i="6"/>
  <c r="I610" i="6"/>
  <c r="H610" i="6"/>
  <c r="D610" i="6"/>
  <c r="I609" i="6"/>
  <c r="H609" i="6"/>
  <c r="D609" i="6"/>
  <c r="I608" i="6"/>
  <c r="H608" i="6"/>
  <c r="D608" i="6"/>
  <c r="I607" i="6"/>
  <c r="H607" i="6"/>
  <c r="D607" i="6"/>
  <c r="I606" i="6"/>
  <c r="H606" i="6"/>
  <c r="D606" i="6"/>
  <c r="I605" i="6"/>
  <c r="H605" i="6"/>
  <c r="D605" i="6"/>
  <c r="I604" i="6"/>
  <c r="H604" i="6"/>
  <c r="D604" i="6"/>
  <c r="I603" i="6"/>
  <c r="H603" i="6"/>
  <c r="D603" i="6"/>
  <c r="I602" i="6"/>
  <c r="H602" i="6"/>
  <c r="D602" i="6"/>
  <c r="I601" i="6"/>
  <c r="H601" i="6"/>
  <c r="D601" i="6"/>
  <c r="I600" i="6"/>
  <c r="H600" i="6"/>
  <c r="D600" i="6"/>
  <c r="I599" i="6"/>
  <c r="H599" i="6"/>
  <c r="D599" i="6"/>
  <c r="I598" i="6"/>
  <c r="H598" i="6"/>
  <c r="D598" i="6"/>
  <c r="I597" i="6"/>
  <c r="H597" i="6"/>
  <c r="D597" i="6"/>
  <c r="I596" i="6"/>
  <c r="H596" i="6"/>
  <c r="D596" i="6"/>
  <c r="I595" i="6"/>
  <c r="H595" i="6"/>
  <c r="D595" i="6"/>
  <c r="I594" i="6"/>
  <c r="H594" i="6"/>
  <c r="D594" i="6"/>
  <c r="I593" i="6"/>
  <c r="H593" i="6"/>
  <c r="D593" i="6"/>
  <c r="I592" i="6"/>
  <c r="H592" i="6"/>
  <c r="D592" i="6"/>
  <c r="I591" i="6"/>
  <c r="H591" i="6"/>
  <c r="D591" i="6"/>
  <c r="I590" i="6"/>
  <c r="H590" i="6"/>
  <c r="D590" i="6"/>
  <c r="I589" i="6"/>
  <c r="H589" i="6"/>
  <c r="D589" i="6"/>
  <c r="I588" i="6"/>
  <c r="H588" i="6"/>
  <c r="D588" i="6"/>
  <c r="I587" i="6"/>
  <c r="H587" i="6"/>
  <c r="D587" i="6"/>
  <c r="I586" i="6"/>
  <c r="H586" i="6"/>
  <c r="D586" i="6"/>
  <c r="I585" i="6"/>
  <c r="H585" i="6"/>
  <c r="D585" i="6"/>
  <c r="I584" i="6"/>
  <c r="H584" i="6"/>
  <c r="D584" i="6"/>
  <c r="I583" i="6"/>
  <c r="H583" i="6"/>
  <c r="D583" i="6"/>
  <c r="I582" i="6"/>
  <c r="H582" i="6"/>
  <c r="D582" i="6"/>
  <c r="I581" i="6"/>
  <c r="H581" i="6"/>
  <c r="D581" i="6"/>
  <c r="I580" i="6"/>
  <c r="H580" i="6"/>
  <c r="D580" i="6"/>
  <c r="I579" i="6"/>
  <c r="H579" i="6"/>
  <c r="D579" i="6"/>
  <c r="I578" i="6"/>
  <c r="H578" i="6"/>
  <c r="D578" i="6"/>
  <c r="I577" i="6"/>
  <c r="H577" i="6"/>
  <c r="D577" i="6"/>
  <c r="I576" i="6"/>
  <c r="H576" i="6"/>
  <c r="D576" i="6"/>
  <c r="I575" i="6"/>
  <c r="H575" i="6"/>
  <c r="D575" i="6"/>
  <c r="I574" i="6"/>
  <c r="H574" i="6"/>
  <c r="D574" i="6"/>
  <c r="I573" i="6"/>
  <c r="H573" i="6"/>
  <c r="D573" i="6"/>
  <c r="I572" i="6"/>
  <c r="H572" i="6"/>
  <c r="D572" i="6"/>
  <c r="I571" i="6"/>
  <c r="H571" i="6"/>
  <c r="D571" i="6"/>
  <c r="I570" i="6"/>
  <c r="H570" i="6"/>
  <c r="D570" i="6"/>
  <c r="I569" i="6"/>
  <c r="H569" i="6"/>
  <c r="D569" i="6"/>
  <c r="I568" i="6"/>
  <c r="H568" i="6"/>
  <c r="D568" i="6"/>
  <c r="I567" i="6"/>
  <c r="H567" i="6"/>
  <c r="D567" i="6"/>
  <c r="I566" i="6"/>
  <c r="H566" i="6"/>
  <c r="D566" i="6"/>
  <c r="I565" i="6"/>
  <c r="H565" i="6"/>
  <c r="D565" i="6"/>
  <c r="I564" i="6"/>
  <c r="H564" i="6"/>
  <c r="D564" i="6"/>
  <c r="I563" i="6"/>
  <c r="H563" i="6"/>
  <c r="D563" i="6"/>
  <c r="I562" i="6"/>
  <c r="H562" i="6"/>
  <c r="D562" i="6"/>
  <c r="I561" i="6"/>
  <c r="H561" i="6"/>
  <c r="D561" i="6"/>
  <c r="I560" i="6"/>
  <c r="H560" i="6"/>
  <c r="D560" i="6"/>
  <c r="I559" i="6"/>
  <c r="H559" i="6"/>
  <c r="D559" i="6"/>
  <c r="I558" i="6"/>
  <c r="H558" i="6"/>
  <c r="D558" i="6"/>
  <c r="I557" i="6"/>
  <c r="H557" i="6"/>
  <c r="D557" i="6"/>
  <c r="I556" i="6"/>
  <c r="H556" i="6"/>
  <c r="D556" i="6"/>
  <c r="I555" i="6"/>
  <c r="H555" i="6"/>
  <c r="D555" i="6"/>
  <c r="I554" i="6"/>
  <c r="H554" i="6"/>
  <c r="D554" i="6"/>
  <c r="I553" i="6"/>
  <c r="H553" i="6"/>
  <c r="D553" i="6"/>
  <c r="I552" i="6"/>
  <c r="H552" i="6"/>
  <c r="D552" i="6"/>
  <c r="I551" i="6"/>
  <c r="H551" i="6"/>
  <c r="D551" i="6"/>
  <c r="I550" i="6"/>
  <c r="H550" i="6"/>
  <c r="D550" i="6"/>
  <c r="I549" i="6"/>
  <c r="H549" i="6"/>
  <c r="D549" i="6"/>
  <c r="I548" i="6"/>
  <c r="H548" i="6"/>
  <c r="D548" i="6"/>
  <c r="I547" i="6"/>
  <c r="H547" i="6"/>
  <c r="D547" i="6"/>
  <c r="I546" i="6"/>
  <c r="H546" i="6"/>
  <c r="D546" i="6"/>
  <c r="I545" i="6"/>
  <c r="H545" i="6"/>
  <c r="D545" i="6"/>
  <c r="I544" i="6"/>
  <c r="H544" i="6"/>
  <c r="D544" i="6"/>
  <c r="I543" i="6"/>
  <c r="H543" i="6"/>
  <c r="D543" i="6"/>
  <c r="I542" i="6"/>
  <c r="H542" i="6"/>
  <c r="D542" i="6"/>
  <c r="I541" i="6"/>
  <c r="H541" i="6"/>
  <c r="D541" i="6"/>
  <c r="I540" i="6"/>
  <c r="H540" i="6"/>
  <c r="D540" i="6"/>
  <c r="I539" i="6"/>
  <c r="H539" i="6"/>
  <c r="D539" i="6"/>
  <c r="I538" i="6"/>
  <c r="H538" i="6"/>
  <c r="D538" i="6"/>
  <c r="I537" i="6"/>
  <c r="H537" i="6"/>
  <c r="D537" i="6"/>
  <c r="I536" i="6"/>
  <c r="H536" i="6"/>
  <c r="D536" i="6"/>
  <c r="I535" i="6"/>
  <c r="H535" i="6"/>
  <c r="D535" i="6"/>
  <c r="I534" i="6"/>
  <c r="H534" i="6"/>
  <c r="D534" i="6"/>
  <c r="I533" i="6"/>
  <c r="H533" i="6"/>
  <c r="D533" i="6"/>
  <c r="I532" i="6"/>
  <c r="H532" i="6"/>
  <c r="D532" i="6"/>
  <c r="I531" i="6"/>
  <c r="H531" i="6"/>
  <c r="D531" i="6"/>
  <c r="I530" i="6"/>
  <c r="H530" i="6"/>
  <c r="D530" i="6"/>
  <c r="I529" i="6"/>
  <c r="H529" i="6"/>
  <c r="D529" i="6"/>
  <c r="I528" i="6"/>
  <c r="H528" i="6"/>
  <c r="D528" i="6"/>
  <c r="I527" i="6"/>
  <c r="H527" i="6"/>
  <c r="D527" i="6"/>
  <c r="I526" i="6"/>
  <c r="H526" i="6"/>
  <c r="D526" i="6"/>
  <c r="I525" i="6"/>
  <c r="H525" i="6"/>
  <c r="D525" i="6"/>
  <c r="I524" i="6"/>
  <c r="H524" i="6"/>
  <c r="D524" i="6"/>
  <c r="I523" i="6"/>
  <c r="H523" i="6"/>
  <c r="D523" i="6"/>
  <c r="I522" i="6"/>
  <c r="H522" i="6"/>
  <c r="D522" i="6"/>
  <c r="I521" i="6"/>
  <c r="H521" i="6"/>
  <c r="D521" i="6"/>
  <c r="I520" i="6"/>
  <c r="H520" i="6"/>
  <c r="D520" i="6"/>
  <c r="I519" i="6"/>
  <c r="H519" i="6"/>
  <c r="D519" i="6"/>
  <c r="I518" i="6"/>
  <c r="H518" i="6"/>
  <c r="D518" i="6"/>
  <c r="I517" i="6"/>
  <c r="H517" i="6"/>
  <c r="D517" i="6"/>
  <c r="I516" i="6"/>
  <c r="H516" i="6"/>
  <c r="D516" i="6"/>
  <c r="I515" i="6"/>
  <c r="H515" i="6"/>
  <c r="D515" i="6"/>
  <c r="I514" i="6"/>
  <c r="H514" i="6"/>
  <c r="D514" i="6"/>
  <c r="I513" i="6"/>
  <c r="H513" i="6"/>
  <c r="D513" i="6"/>
  <c r="I512" i="6"/>
  <c r="H512" i="6"/>
  <c r="D512" i="6"/>
  <c r="I511" i="6"/>
  <c r="H511" i="6"/>
  <c r="D511" i="6"/>
  <c r="I510" i="6"/>
  <c r="H510" i="6"/>
  <c r="D510" i="6"/>
  <c r="I509" i="6"/>
  <c r="H509" i="6"/>
  <c r="D509" i="6"/>
  <c r="I508" i="6"/>
  <c r="H508" i="6"/>
  <c r="D508" i="6"/>
  <c r="I507" i="6"/>
  <c r="H507" i="6"/>
  <c r="D507" i="6"/>
  <c r="I506" i="6"/>
  <c r="H506" i="6"/>
  <c r="D506" i="6"/>
  <c r="I505" i="6"/>
  <c r="H505" i="6"/>
  <c r="D505" i="6"/>
  <c r="I504" i="6"/>
  <c r="H504" i="6"/>
  <c r="D504" i="6"/>
  <c r="I503" i="6"/>
  <c r="H503" i="6"/>
  <c r="D503" i="6"/>
  <c r="I502" i="6"/>
  <c r="H502" i="6"/>
  <c r="D502" i="6"/>
  <c r="I501" i="6"/>
  <c r="H501" i="6"/>
  <c r="D501" i="6"/>
  <c r="I500" i="6"/>
  <c r="H500" i="6"/>
  <c r="D500" i="6"/>
  <c r="I499" i="6"/>
  <c r="H499" i="6"/>
  <c r="D499" i="6"/>
  <c r="I498" i="6"/>
  <c r="H498" i="6"/>
  <c r="D498" i="6"/>
  <c r="I497" i="6"/>
  <c r="H497" i="6"/>
  <c r="D497" i="6"/>
  <c r="I496" i="6"/>
  <c r="H496" i="6"/>
  <c r="D496" i="6"/>
  <c r="I495" i="6"/>
  <c r="H495" i="6"/>
  <c r="D495" i="6"/>
  <c r="I494" i="6"/>
  <c r="H494" i="6"/>
  <c r="D494" i="6"/>
  <c r="I493" i="6"/>
  <c r="H493" i="6"/>
  <c r="D493" i="6"/>
  <c r="I492" i="6"/>
  <c r="H492" i="6"/>
  <c r="D492" i="6"/>
  <c r="I491" i="6"/>
  <c r="H491" i="6"/>
  <c r="D491" i="6"/>
  <c r="I490" i="6"/>
  <c r="H490" i="6"/>
  <c r="D490" i="6"/>
  <c r="I489" i="6"/>
  <c r="H489" i="6"/>
  <c r="D489" i="6"/>
  <c r="I488" i="6"/>
  <c r="H488" i="6"/>
  <c r="D488" i="6"/>
  <c r="I487" i="6"/>
  <c r="H487" i="6"/>
  <c r="D487" i="6"/>
  <c r="I486" i="6"/>
  <c r="H486" i="6"/>
  <c r="D486" i="6"/>
  <c r="I485" i="6"/>
  <c r="H485" i="6"/>
  <c r="D485" i="6"/>
  <c r="I484" i="6"/>
  <c r="H484" i="6"/>
  <c r="D484" i="6"/>
  <c r="I483" i="6"/>
  <c r="H483" i="6"/>
  <c r="D483" i="6"/>
  <c r="I482" i="6"/>
  <c r="H482" i="6"/>
  <c r="D482" i="6"/>
  <c r="I481" i="6"/>
  <c r="H481" i="6"/>
  <c r="D481" i="6"/>
  <c r="I480" i="6"/>
  <c r="H480" i="6"/>
  <c r="D480" i="6"/>
  <c r="I479" i="6"/>
  <c r="H479" i="6"/>
  <c r="D479" i="6"/>
  <c r="I478" i="6"/>
  <c r="H478" i="6"/>
  <c r="D478" i="6"/>
  <c r="I477" i="6"/>
  <c r="H477" i="6"/>
  <c r="D477" i="6"/>
  <c r="I476" i="6"/>
  <c r="H476" i="6"/>
  <c r="D476" i="6"/>
  <c r="I475" i="6"/>
  <c r="H475" i="6"/>
  <c r="D475" i="6"/>
  <c r="I474" i="6"/>
  <c r="H474" i="6"/>
  <c r="D474" i="6"/>
  <c r="I473" i="6"/>
  <c r="H473" i="6"/>
  <c r="D473" i="6"/>
  <c r="I472" i="6"/>
  <c r="H472" i="6"/>
  <c r="D472" i="6"/>
  <c r="I471" i="6"/>
  <c r="H471" i="6"/>
  <c r="D471" i="6"/>
  <c r="I470" i="6"/>
  <c r="H470" i="6"/>
  <c r="D470" i="6"/>
  <c r="I469" i="6"/>
  <c r="H469" i="6"/>
  <c r="D469" i="6"/>
  <c r="I468" i="6"/>
  <c r="H468" i="6"/>
  <c r="D468" i="6"/>
  <c r="I467" i="6"/>
  <c r="H467" i="6"/>
  <c r="D467" i="6"/>
  <c r="I466" i="6"/>
  <c r="H466" i="6"/>
  <c r="D466" i="6"/>
  <c r="I465" i="6"/>
  <c r="H465" i="6"/>
  <c r="D465" i="6"/>
  <c r="I464" i="6"/>
  <c r="H464" i="6"/>
  <c r="D464" i="6"/>
  <c r="I463" i="6"/>
  <c r="H463" i="6"/>
  <c r="D463" i="6"/>
  <c r="I462" i="6"/>
  <c r="H462" i="6"/>
  <c r="D462" i="6"/>
  <c r="I461" i="6"/>
  <c r="H461" i="6"/>
  <c r="D461" i="6"/>
  <c r="I460" i="6"/>
  <c r="H460" i="6"/>
  <c r="D460" i="6"/>
  <c r="I459" i="6"/>
  <c r="H459" i="6"/>
  <c r="D459" i="6"/>
  <c r="I458" i="6"/>
  <c r="H458" i="6"/>
  <c r="D458" i="6"/>
  <c r="I457" i="6"/>
  <c r="H457" i="6"/>
  <c r="D457" i="6"/>
  <c r="I456" i="6"/>
  <c r="H456" i="6"/>
  <c r="D456" i="6"/>
  <c r="I455" i="6"/>
  <c r="H455" i="6"/>
  <c r="D455" i="6"/>
  <c r="I454" i="6"/>
  <c r="H454" i="6"/>
  <c r="D454" i="6"/>
  <c r="I453" i="6"/>
  <c r="H453" i="6"/>
  <c r="D453" i="6"/>
  <c r="I452" i="6"/>
  <c r="H452" i="6"/>
  <c r="D452" i="6"/>
  <c r="I451" i="6"/>
  <c r="H451" i="6"/>
  <c r="D451" i="6"/>
  <c r="I450" i="6"/>
  <c r="H450" i="6"/>
  <c r="D450" i="6"/>
  <c r="I449" i="6"/>
  <c r="H449" i="6"/>
  <c r="D449" i="6"/>
  <c r="I448" i="6"/>
  <c r="H448" i="6"/>
  <c r="D448" i="6"/>
  <c r="I447" i="6"/>
  <c r="H447" i="6"/>
  <c r="D447" i="6"/>
  <c r="I446" i="6"/>
  <c r="H446" i="6"/>
  <c r="D446" i="6"/>
  <c r="I445" i="6"/>
  <c r="H445" i="6"/>
  <c r="D445" i="6"/>
  <c r="I444" i="6"/>
  <c r="H444" i="6"/>
  <c r="D444" i="6"/>
  <c r="I443" i="6"/>
  <c r="H443" i="6"/>
  <c r="D443" i="6"/>
  <c r="I442" i="6"/>
  <c r="H442" i="6"/>
  <c r="D442" i="6"/>
  <c r="I441" i="6"/>
  <c r="H441" i="6"/>
  <c r="D441" i="6"/>
  <c r="I440" i="6"/>
  <c r="H440" i="6"/>
  <c r="D440" i="6"/>
  <c r="I439" i="6"/>
  <c r="H439" i="6"/>
  <c r="D439" i="6"/>
  <c r="I438" i="6"/>
  <c r="H438" i="6"/>
  <c r="D438" i="6"/>
  <c r="I437" i="6"/>
  <c r="H437" i="6"/>
  <c r="D437" i="6"/>
  <c r="I436" i="6"/>
  <c r="H436" i="6"/>
  <c r="D436" i="6"/>
  <c r="I435" i="6"/>
  <c r="H435" i="6"/>
  <c r="D435" i="6"/>
  <c r="I434" i="6"/>
  <c r="H434" i="6"/>
  <c r="D434" i="6"/>
  <c r="I433" i="6"/>
  <c r="H433" i="6"/>
  <c r="D433" i="6"/>
  <c r="I432" i="6"/>
  <c r="H432" i="6"/>
  <c r="D432" i="6"/>
  <c r="I431" i="6"/>
  <c r="H431" i="6"/>
  <c r="D431" i="6"/>
  <c r="I430" i="6"/>
  <c r="H430" i="6"/>
  <c r="D430" i="6"/>
  <c r="I429" i="6"/>
  <c r="H429" i="6"/>
  <c r="D429" i="6"/>
  <c r="I428" i="6"/>
  <c r="H428" i="6"/>
  <c r="D428" i="6"/>
  <c r="I427" i="6"/>
  <c r="H427" i="6"/>
  <c r="D427" i="6"/>
  <c r="I426" i="6"/>
  <c r="H426" i="6"/>
  <c r="D426" i="6"/>
  <c r="I425" i="6"/>
  <c r="H425" i="6"/>
  <c r="D425" i="6"/>
  <c r="I424" i="6"/>
  <c r="H424" i="6"/>
  <c r="D424" i="6"/>
  <c r="I423" i="6"/>
  <c r="H423" i="6"/>
  <c r="D423" i="6"/>
  <c r="I422" i="6"/>
  <c r="H422" i="6"/>
  <c r="D422" i="6"/>
  <c r="I421" i="6"/>
  <c r="H421" i="6"/>
  <c r="D421" i="6"/>
  <c r="I420" i="6"/>
  <c r="H420" i="6"/>
  <c r="D420" i="6"/>
  <c r="I419" i="6"/>
  <c r="H419" i="6"/>
  <c r="D419" i="6"/>
  <c r="I418" i="6"/>
  <c r="H418" i="6"/>
  <c r="D418" i="6"/>
  <c r="I417" i="6"/>
  <c r="H417" i="6"/>
  <c r="D417" i="6"/>
  <c r="I416" i="6"/>
  <c r="H416" i="6"/>
  <c r="D416" i="6"/>
  <c r="I415" i="6"/>
  <c r="H415" i="6"/>
  <c r="D415" i="6"/>
  <c r="I414" i="6"/>
  <c r="H414" i="6"/>
  <c r="D414" i="6"/>
  <c r="I413" i="6"/>
  <c r="H413" i="6"/>
  <c r="D413" i="6"/>
  <c r="I412" i="6"/>
  <c r="H412" i="6"/>
  <c r="D412" i="6"/>
  <c r="I411" i="6"/>
  <c r="H411" i="6"/>
  <c r="D411" i="6"/>
  <c r="I410" i="6"/>
  <c r="H410" i="6"/>
  <c r="D410" i="6"/>
  <c r="I409" i="6"/>
  <c r="H409" i="6"/>
  <c r="D409" i="6"/>
  <c r="I408" i="6"/>
  <c r="H408" i="6"/>
  <c r="D408" i="6"/>
  <c r="I407" i="6"/>
  <c r="H407" i="6"/>
  <c r="D407" i="6"/>
  <c r="I406" i="6"/>
  <c r="H406" i="6"/>
  <c r="D406" i="6"/>
  <c r="I405" i="6"/>
  <c r="H405" i="6"/>
  <c r="D405" i="6"/>
  <c r="I404" i="6"/>
  <c r="H404" i="6"/>
  <c r="D404" i="6"/>
  <c r="I403" i="6"/>
  <c r="H403" i="6"/>
  <c r="D403" i="6"/>
  <c r="I402" i="6"/>
  <c r="H402" i="6"/>
  <c r="D402" i="6"/>
  <c r="I401" i="6"/>
  <c r="H401" i="6"/>
  <c r="D401" i="6"/>
  <c r="I400" i="6"/>
  <c r="H400" i="6"/>
  <c r="D400" i="6"/>
  <c r="I399" i="6"/>
  <c r="H399" i="6"/>
  <c r="D399" i="6"/>
  <c r="I398" i="6"/>
  <c r="H398" i="6"/>
  <c r="D398" i="6"/>
  <c r="I397" i="6"/>
  <c r="H397" i="6"/>
  <c r="D397" i="6"/>
  <c r="I396" i="6"/>
  <c r="H396" i="6"/>
  <c r="D396" i="6"/>
  <c r="I395" i="6"/>
  <c r="H395" i="6"/>
  <c r="D395" i="6"/>
  <c r="I394" i="6"/>
  <c r="H394" i="6"/>
  <c r="D394" i="6"/>
  <c r="I393" i="6"/>
  <c r="H393" i="6"/>
  <c r="D393" i="6"/>
  <c r="I392" i="6"/>
  <c r="H392" i="6"/>
  <c r="D392" i="6"/>
  <c r="I391" i="6"/>
  <c r="H391" i="6"/>
  <c r="D391" i="6"/>
  <c r="I390" i="6"/>
  <c r="H390" i="6"/>
  <c r="D390" i="6"/>
  <c r="I389" i="6"/>
  <c r="H389" i="6"/>
  <c r="D389" i="6"/>
  <c r="I388" i="6"/>
  <c r="H388" i="6"/>
  <c r="D388" i="6"/>
  <c r="I387" i="6"/>
  <c r="H387" i="6"/>
  <c r="D387" i="6"/>
  <c r="I386" i="6"/>
  <c r="H386" i="6"/>
  <c r="D386" i="6"/>
  <c r="I385" i="6"/>
  <c r="H385" i="6"/>
  <c r="D385" i="6"/>
  <c r="I384" i="6"/>
  <c r="H384" i="6"/>
  <c r="D384" i="6"/>
  <c r="I383" i="6"/>
  <c r="H383" i="6"/>
  <c r="D383" i="6"/>
  <c r="I382" i="6"/>
  <c r="H382" i="6"/>
  <c r="D382" i="6"/>
  <c r="I381" i="6"/>
  <c r="H381" i="6"/>
  <c r="D381" i="6"/>
  <c r="I380" i="6"/>
  <c r="H380" i="6"/>
  <c r="D380" i="6"/>
  <c r="I379" i="6"/>
  <c r="H379" i="6"/>
  <c r="D379" i="6"/>
  <c r="I378" i="6"/>
  <c r="H378" i="6"/>
  <c r="D378" i="6"/>
  <c r="I377" i="6"/>
  <c r="H377" i="6"/>
  <c r="D377" i="6"/>
  <c r="I376" i="6"/>
  <c r="H376" i="6"/>
  <c r="D376" i="6"/>
  <c r="I375" i="6"/>
  <c r="H375" i="6"/>
  <c r="D375" i="6"/>
  <c r="I374" i="6"/>
  <c r="H374" i="6"/>
  <c r="D374" i="6"/>
  <c r="I373" i="6"/>
  <c r="H373" i="6"/>
  <c r="D373" i="6"/>
  <c r="I372" i="6"/>
  <c r="H372" i="6"/>
  <c r="D372" i="6"/>
  <c r="I371" i="6"/>
  <c r="H371" i="6"/>
  <c r="D371" i="6"/>
  <c r="I370" i="6"/>
  <c r="H370" i="6"/>
  <c r="D370" i="6"/>
  <c r="I369" i="6"/>
  <c r="H369" i="6"/>
  <c r="D369" i="6"/>
  <c r="I368" i="6"/>
  <c r="H368" i="6"/>
  <c r="D368" i="6"/>
  <c r="I367" i="6"/>
  <c r="H367" i="6"/>
  <c r="D367" i="6"/>
  <c r="I366" i="6"/>
  <c r="H366" i="6"/>
  <c r="D366" i="6"/>
  <c r="I365" i="6"/>
  <c r="H365" i="6"/>
  <c r="D365" i="6"/>
  <c r="I364" i="6"/>
  <c r="H364" i="6"/>
  <c r="D364" i="6"/>
  <c r="I363" i="6"/>
  <c r="H363" i="6"/>
  <c r="D363" i="6"/>
  <c r="I362" i="6"/>
  <c r="H362" i="6"/>
  <c r="D362" i="6"/>
  <c r="I361" i="6"/>
  <c r="H361" i="6"/>
  <c r="D361" i="6"/>
  <c r="I360" i="6"/>
  <c r="H360" i="6"/>
  <c r="D360" i="6"/>
  <c r="I359" i="6"/>
  <c r="H359" i="6"/>
  <c r="D359" i="6"/>
  <c r="I358" i="6"/>
  <c r="H358" i="6"/>
  <c r="D358" i="6"/>
  <c r="I357" i="6"/>
  <c r="H357" i="6"/>
  <c r="D357" i="6"/>
  <c r="I356" i="6"/>
  <c r="H356" i="6"/>
  <c r="D356" i="6"/>
  <c r="I355" i="6"/>
  <c r="H355" i="6"/>
  <c r="D355" i="6"/>
  <c r="I354" i="6"/>
  <c r="H354" i="6"/>
  <c r="D354" i="6"/>
  <c r="I353" i="6"/>
  <c r="H353" i="6"/>
  <c r="D353" i="6"/>
  <c r="I352" i="6"/>
  <c r="H352" i="6"/>
  <c r="D352" i="6"/>
  <c r="I351" i="6"/>
  <c r="H351" i="6"/>
  <c r="D351" i="6"/>
  <c r="I350" i="6"/>
  <c r="H350" i="6"/>
  <c r="D350" i="6"/>
  <c r="I349" i="6"/>
  <c r="H349" i="6"/>
  <c r="D349" i="6"/>
  <c r="I348" i="6"/>
  <c r="H348" i="6"/>
  <c r="D348" i="6"/>
  <c r="I347" i="6"/>
  <c r="H347" i="6"/>
  <c r="D347" i="6"/>
  <c r="I346" i="6"/>
  <c r="H346" i="6"/>
  <c r="D346" i="6"/>
  <c r="I345" i="6"/>
  <c r="H345" i="6"/>
  <c r="D345" i="6"/>
  <c r="I344" i="6"/>
  <c r="H344" i="6"/>
  <c r="D344" i="6"/>
  <c r="I343" i="6"/>
  <c r="H343" i="6"/>
  <c r="D343" i="6"/>
  <c r="I342" i="6"/>
  <c r="H342" i="6"/>
  <c r="D342" i="6"/>
  <c r="I341" i="6"/>
  <c r="H341" i="6"/>
  <c r="D341" i="6"/>
  <c r="I340" i="6"/>
  <c r="H340" i="6"/>
  <c r="D340" i="6"/>
  <c r="I339" i="6"/>
  <c r="H339" i="6"/>
  <c r="D339" i="6"/>
  <c r="I338" i="6"/>
  <c r="H338" i="6"/>
  <c r="D338" i="6"/>
  <c r="I337" i="6"/>
  <c r="H337" i="6"/>
  <c r="D337" i="6"/>
  <c r="I336" i="6"/>
  <c r="H336" i="6"/>
  <c r="D336" i="6"/>
  <c r="I335" i="6"/>
  <c r="H335" i="6"/>
  <c r="D335" i="6"/>
  <c r="I334" i="6"/>
  <c r="H334" i="6"/>
  <c r="D334" i="6"/>
  <c r="I333" i="6"/>
  <c r="H333" i="6"/>
  <c r="D333" i="6"/>
  <c r="I332" i="6"/>
  <c r="H332" i="6"/>
  <c r="D332" i="6"/>
  <c r="I331" i="6"/>
  <c r="H331" i="6"/>
  <c r="D331" i="6"/>
  <c r="I330" i="6"/>
  <c r="H330" i="6"/>
  <c r="D330" i="6"/>
  <c r="I329" i="6"/>
  <c r="H329" i="6"/>
  <c r="D329" i="6"/>
  <c r="I328" i="6"/>
  <c r="H328" i="6"/>
  <c r="D328" i="6"/>
  <c r="I327" i="6"/>
  <c r="H327" i="6"/>
  <c r="D327" i="6"/>
  <c r="I326" i="6"/>
  <c r="H326" i="6"/>
  <c r="D326" i="6"/>
  <c r="I325" i="6"/>
  <c r="H325" i="6"/>
  <c r="D325" i="6"/>
  <c r="I324" i="6"/>
  <c r="H324" i="6"/>
  <c r="D324" i="6"/>
  <c r="I323" i="6"/>
  <c r="H323" i="6"/>
  <c r="D323" i="6"/>
  <c r="I322" i="6"/>
  <c r="H322" i="6"/>
  <c r="D322" i="6"/>
  <c r="I321" i="6"/>
  <c r="H321" i="6"/>
  <c r="D321" i="6"/>
  <c r="I320" i="6"/>
  <c r="H320" i="6"/>
  <c r="D320" i="6"/>
  <c r="I319" i="6"/>
  <c r="H319" i="6"/>
  <c r="D319" i="6"/>
  <c r="I318" i="6"/>
  <c r="H318" i="6"/>
  <c r="D318" i="6"/>
  <c r="I317" i="6"/>
  <c r="H317" i="6"/>
  <c r="D317" i="6"/>
  <c r="I316" i="6"/>
  <c r="H316" i="6"/>
  <c r="D316" i="6"/>
  <c r="I315" i="6"/>
  <c r="H315" i="6"/>
  <c r="D315" i="6"/>
  <c r="I314" i="6"/>
  <c r="H314" i="6"/>
  <c r="D314" i="6"/>
  <c r="I313" i="6"/>
  <c r="H313" i="6"/>
  <c r="D313" i="6"/>
  <c r="I312" i="6"/>
  <c r="H312" i="6"/>
  <c r="D312" i="6"/>
  <c r="I311" i="6"/>
  <c r="H311" i="6"/>
  <c r="D311" i="6"/>
  <c r="I310" i="6"/>
  <c r="H310" i="6"/>
  <c r="D310" i="6"/>
  <c r="I309" i="6"/>
  <c r="H309" i="6"/>
  <c r="D309" i="6"/>
  <c r="I308" i="6"/>
  <c r="H308" i="6"/>
  <c r="D308" i="6"/>
  <c r="I307" i="6"/>
  <c r="H307" i="6"/>
  <c r="D307" i="6"/>
  <c r="I306" i="6"/>
  <c r="H306" i="6"/>
  <c r="D306" i="6"/>
  <c r="I305" i="6"/>
  <c r="H305" i="6"/>
  <c r="D305" i="6"/>
  <c r="I304" i="6"/>
  <c r="H304" i="6"/>
  <c r="D304" i="6"/>
  <c r="I303" i="6"/>
  <c r="H303" i="6"/>
  <c r="D303" i="6"/>
  <c r="I302" i="6"/>
  <c r="H302" i="6"/>
  <c r="D302" i="6"/>
  <c r="I301" i="6"/>
  <c r="H301" i="6"/>
  <c r="D301" i="6"/>
  <c r="I300" i="6"/>
  <c r="H300" i="6"/>
  <c r="D300" i="6"/>
  <c r="I299" i="6"/>
  <c r="H299" i="6"/>
  <c r="D299" i="6"/>
  <c r="I298" i="6"/>
  <c r="H298" i="6"/>
  <c r="D298" i="6"/>
  <c r="I297" i="6"/>
  <c r="H297" i="6"/>
  <c r="D297" i="6"/>
  <c r="I296" i="6"/>
  <c r="H296" i="6"/>
  <c r="D296" i="6"/>
  <c r="I295" i="6"/>
  <c r="H295" i="6"/>
  <c r="D295" i="6"/>
  <c r="I294" i="6"/>
  <c r="H294" i="6"/>
  <c r="D294" i="6"/>
  <c r="I293" i="6"/>
  <c r="H293" i="6"/>
  <c r="D293" i="6"/>
  <c r="I292" i="6"/>
  <c r="H292" i="6"/>
  <c r="D292" i="6"/>
  <c r="I291" i="6"/>
  <c r="H291" i="6"/>
  <c r="D291" i="6"/>
  <c r="I290" i="6"/>
  <c r="H290" i="6"/>
  <c r="D290" i="6"/>
  <c r="I289" i="6"/>
  <c r="H289" i="6"/>
  <c r="D289" i="6"/>
  <c r="I288" i="6"/>
  <c r="H288" i="6"/>
  <c r="D288" i="6"/>
  <c r="I287" i="6"/>
  <c r="H287" i="6"/>
  <c r="D287" i="6"/>
  <c r="I286" i="6"/>
  <c r="H286" i="6"/>
  <c r="D286" i="6"/>
  <c r="I285" i="6"/>
  <c r="H285" i="6"/>
  <c r="D285" i="6"/>
  <c r="I284" i="6"/>
  <c r="H284" i="6"/>
  <c r="D284" i="6"/>
  <c r="I283" i="6"/>
  <c r="H283" i="6"/>
  <c r="D283" i="6"/>
  <c r="I282" i="6"/>
  <c r="H282" i="6"/>
  <c r="D282" i="6"/>
  <c r="I281" i="6"/>
  <c r="H281" i="6"/>
  <c r="D281" i="6"/>
  <c r="I280" i="6"/>
  <c r="H280" i="6"/>
  <c r="D280" i="6"/>
  <c r="I279" i="6"/>
  <c r="H279" i="6"/>
  <c r="D279" i="6"/>
  <c r="I278" i="6"/>
  <c r="H278" i="6"/>
  <c r="D278" i="6"/>
  <c r="I277" i="6"/>
  <c r="H277" i="6"/>
  <c r="D277" i="6"/>
  <c r="I276" i="6"/>
  <c r="H276" i="6"/>
  <c r="D276" i="6"/>
  <c r="I275" i="6"/>
  <c r="H275" i="6"/>
  <c r="D275" i="6"/>
  <c r="I274" i="6"/>
  <c r="H274" i="6"/>
  <c r="D274" i="6"/>
  <c r="I273" i="6"/>
  <c r="H273" i="6"/>
  <c r="D273" i="6"/>
  <c r="I272" i="6"/>
  <c r="H272" i="6"/>
  <c r="D272" i="6"/>
  <c r="I271" i="6"/>
  <c r="H271" i="6"/>
  <c r="D271" i="6"/>
  <c r="I270" i="6"/>
  <c r="H270" i="6"/>
  <c r="D270" i="6"/>
  <c r="I269" i="6"/>
  <c r="H269" i="6"/>
  <c r="D269" i="6"/>
  <c r="I268" i="6"/>
  <c r="H268" i="6"/>
  <c r="D268" i="6"/>
  <c r="I267" i="6"/>
  <c r="H267" i="6"/>
  <c r="D267" i="6"/>
  <c r="I266" i="6"/>
  <c r="H266" i="6"/>
  <c r="D266" i="6"/>
  <c r="I265" i="6"/>
  <c r="H265" i="6"/>
  <c r="D265" i="6"/>
  <c r="I264" i="6"/>
  <c r="H264" i="6"/>
  <c r="D264" i="6"/>
  <c r="I263" i="6"/>
  <c r="H263" i="6"/>
  <c r="D263" i="6"/>
  <c r="I262" i="6"/>
  <c r="H262" i="6"/>
  <c r="D262" i="6"/>
  <c r="I261" i="6"/>
  <c r="H261" i="6"/>
  <c r="D261" i="6"/>
  <c r="I260" i="6"/>
  <c r="H260" i="6"/>
  <c r="D260" i="6"/>
  <c r="I259" i="6"/>
  <c r="H259" i="6"/>
  <c r="D259" i="6"/>
  <c r="I258" i="6"/>
  <c r="H258" i="6"/>
  <c r="D258" i="6"/>
  <c r="I257" i="6"/>
  <c r="H257" i="6"/>
  <c r="D257" i="6"/>
  <c r="I256" i="6"/>
  <c r="H256" i="6"/>
  <c r="D256" i="6"/>
  <c r="I255" i="6"/>
  <c r="H255" i="6"/>
  <c r="D255" i="6"/>
  <c r="I254" i="6"/>
  <c r="H254" i="6"/>
  <c r="D254" i="6"/>
  <c r="I253" i="6"/>
  <c r="H253" i="6"/>
  <c r="D253" i="6"/>
  <c r="I252" i="6"/>
  <c r="H252" i="6"/>
  <c r="D252" i="6"/>
  <c r="I251" i="6"/>
  <c r="H251" i="6"/>
  <c r="D251" i="6"/>
  <c r="I250" i="6"/>
  <c r="H250" i="6"/>
  <c r="D250" i="6"/>
  <c r="I249" i="6"/>
  <c r="H249" i="6"/>
  <c r="D249" i="6"/>
  <c r="I248" i="6"/>
  <c r="H248" i="6"/>
  <c r="D248" i="6"/>
  <c r="I247" i="6"/>
  <c r="H247" i="6"/>
  <c r="D247" i="6"/>
  <c r="I246" i="6"/>
  <c r="H246" i="6"/>
  <c r="D246" i="6"/>
  <c r="I245" i="6"/>
  <c r="H245" i="6"/>
  <c r="D245" i="6"/>
  <c r="I244" i="6"/>
  <c r="H244" i="6"/>
  <c r="D244" i="6"/>
  <c r="I243" i="6"/>
  <c r="H243" i="6"/>
  <c r="D243" i="6"/>
  <c r="I242" i="6"/>
  <c r="H242" i="6"/>
  <c r="D242" i="6"/>
  <c r="I241" i="6"/>
  <c r="H241" i="6"/>
  <c r="D241" i="6"/>
  <c r="I240" i="6"/>
  <c r="H240" i="6"/>
  <c r="D240" i="6"/>
  <c r="I239" i="6"/>
  <c r="H239" i="6"/>
  <c r="D239" i="6"/>
  <c r="I238" i="6"/>
  <c r="H238" i="6"/>
  <c r="D238" i="6"/>
  <c r="I237" i="6"/>
  <c r="H237" i="6"/>
  <c r="D237" i="6"/>
  <c r="I236" i="6"/>
  <c r="H236" i="6"/>
  <c r="D236" i="6"/>
  <c r="I235" i="6"/>
  <c r="H235" i="6"/>
  <c r="D235" i="6"/>
  <c r="I234" i="6"/>
  <c r="H234" i="6"/>
  <c r="D234" i="6"/>
  <c r="I233" i="6"/>
  <c r="H233" i="6"/>
  <c r="D233" i="6"/>
  <c r="I232" i="6"/>
  <c r="H232" i="6"/>
  <c r="D232" i="6"/>
  <c r="I231" i="6"/>
  <c r="H231" i="6"/>
  <c r="D231" i="6"/>
  <c r="I230" i="6"/>
  <c r="H230" i="6"/>
  <c r="D230" i="6"/>
  <c r="I229" i="6"/>
  <c r="H229" i="6"/>
  <c r="D229" i="6"/>
  <c r="I228" i="6"/>
  <c r="H228" i="6"/>
  <c r="D228" i="6"/>
  <c r="I227" i="6"/>
  <c r="H227" i="6"/>
  <c r="D227" i="6"/>
  <c r="I226" i="6"/>
  <c r="H226" i="6"/>
  <c r="D226" i="6"/>
  <c r="I225" i="6"/>
  <c r="H225" i="6"/>
  <c r="D225" i="6"/>
  <c r="I224" i="6"/>
  <c r="H224" i="6"/>
  <c r="D224" i="6"/>
  <c r="I223" i="6"/>
  <c r="H223" i="6"/>
  <c r="D223" i="6"/>
  <c r="I222" i="6"/>
  <c r="H222" i="6"/>
  <c r="D222" i="6"/>
  <c r="I221" i="6"/>
  <c r="H221" i="6"/>
  <c r="D221" i="6"/>
  <c r="I220" i="6"/>
  <c r="H220" i="6"/>
  <c r="D220" i="6"/>
  <c r="I219" i="6"/>
  <c r="H219" i="6"/>
  <c r="D219" i="6"/>
  <c r="I218" i="6"/>
  <c r="H218" i="6"/>
  <c r="D218" i="6"/>
  <c r="I217" i="6"/>
  <c r="H217" i="6"/>
  <c r="D217" i="6"/>
  <c r="I216" i="6"/>
  <c r="H216" i="6"/>
  <c r="D216" i="6"/>
  <c r="I215" i="6"/>
  <c r="H215" i="6"/>
  <c r="D215" i="6"/>
  <c r="I214" i="6"/>
  <c r="H214" i="6"/>
  <c r="D214" i="6"/>
  <c r="I213" i="6"/>
  <c r="H213" i="6"/>
  <c r="D213" i="6"/>
  <c r="I212" i="6"/>
  <c r="H212" i="6"/>
  <c r="D212" i="6"/>
  <c r="I211" i="6"/>
  <c r="H211" i="6"/>
  <c r="D211" i="6"/>
  <c r="I210" i="6"/>
  <c r="H210" i="6"/>
  <c r="D210" i="6"/>
  <c r="I209" i="6"/>
  <c r="H209" i="6"/>
  <c r="D209" i="6"/>
  <c r="I208" i="6"/>
  <c r="H208" i="6"/>
  <c r="D208" i="6"/>
  <c r="I207" i="6"/>
  <c r="H207" i="6"/>
  <c r="D207" i="6"/>
  <c r="I206" i="6"/>
  <c r="H206" i="6"/>
  <c r="D206" i="6"/>
  <c r="I205" i="6"/>
  <c r="H205" i="6"/>
  <c r="D205" i="6"/>
  <c r="I204" i="6"/>
  <c r="H204" i="6"/>
  <c r="D204" i="6"/>
  <c r="I203" i="6"/>
  <c r="H203" i="6"/>
  <c r="D203" i="6"/>
  <c r="I202" i="6"/>
  <c r="H202" i="6"/>
  <c r="D202" i="6"/>
  <c r="I201" i="6"/>
  <c r="H201" i="6"/>
  <c r="D201" i="6"/>
  <c r="I200" i="6"/>
  <c r="H200" i="6"/>
  <c r="D200" i="6"/>
  <c r="I199" i="6"/>
  <c r="H199" i="6"/>
  <c r="D199" i="6"/>
  <c r="I198" i="6"/>
  <c r="H198" i="6"/>
  <c r="D198" i="6"/>
  <c r="I197" i="6"/>
  <c r="H197" i="6"/>
  <c r="D197" i="6"/>
  <c r="I196" i="6"/>
  <c r="H196" i="6"/>
  <c r="D196" i="6"/>
  <c r="I195" i="6"/>
  <c r="H195" i="6"/>
  <c r="D195" i="6"/>
  <c r="I194" i="6"/>
  <c r="H194" i="6"/>
  <c r="D194" i="6"/>
  <c r="I193" i="6"/>
  <c r="H193" i="6"/>
  <c r="D193" i="6"/>
  <c r="I192" i="6"/>
  <c r="H192" i="6"/>
  <c r="D192" i="6"/>
  <c r="I191" i="6"/>
  <c r="H191" i="6"/>
  <c r="D191" i="6"/>
  <c r="I190" i="6"/>
  <c r="H190" i="6"/>
  <c r="D190" i="6"/>
  <c r="I189" i="6"/>
  <c r="H189" i="6"/>
  <c r="D189" i="6"/>
  <c r="I188" i="6"/>
  <c r="H188" i="6"/>
  <c r="D188" i="6"/>
  <c r="I187" i="6"/>
  <c r="H187" i="6"/>
  <c r="D187" i="6"/>
  <c r="I186" i="6"/>
  <c r="H186" i="6"/>
  <c r="D186" i="6"/>
  <c r="I185" i="6"/>
  <c r="H185" i="6"/>
  <c r="D185" i="6"/>
  <c r="I184" i="6"/>
  <c r="H184" i="6"/>
  <c r="D184" i="6"/>
  <c r="I183" i="6"/>
  <c r="H183" i="6"/>
  <c r="D183" i="6"/>
  <c r="I182" i="6"/>
  <c r="H182" i="6"/>
  <c r="D182" i="6"/>
  <c r="I181" i="6"/>
  <c r="H181" i="6"/>
  <c r="D181" i="6"/>
  <c r="I180" i="6"/>
  <c r="H180" i="6"/>
  <c r="D180" i="6"/>
  <c r="I179" i="6"/>
  <c r="H179" i="6"/>
  <c r="D179" i="6"/>
  <c r="I178" i="6"/>
  <c r="H178" i="6"/>
  <c r="D178" i="6"/>
  <c r="I177" i="6"/>
  <c r="H177" i="6"/>
  <c r="D177" i="6"/>
  <c r="I176" i="6"/>
  <c r="H176" i="6"/>
  <c r="D176" i="6"/>
  <c r="I175" i="6"/>
  <c r="H175" i="6"/>
  <c r="D175" i="6"/>
  <c r="I174" i="6"/>
  <c r="H174" i="6"/>
  <c r="D174" i="6"/>
  <c r="I173" i="6"/>
  <c r="H173" i="6"/>
  <c r="D173" i="6"/>
  <c r="I172" i="6"/>
  <c r="H172" i="6"/>
  <c r="D172" i="6"/>
  <c r="I171" i="6"/>
  <c r="H171" i="6"/>
  <c r="D171" i="6"/>
  <c r="I170" i="6"/>
  <c r="H170" i="6"/>
  <c r="D170" i="6"/>
  <c r="I169" i="6"/>
  <c r="H169" i="6"/>
  <c r="D169" i="6"/>
  <c r="I168" i="6"/>
  <c r="H168" i="6"/>
  <c r="D168" i="6"/>
  <c r="I167" i="6"/>
  <c r="H167" i="6"/>
  <c r="D167" i="6"/>
  <c r="I166" i="6"/>
  <c r="H166" i="6"/>
  <c r="D166" i="6"/>
  <c r="I165" i="6"/>
  <c r="H165" i="6"/>
  <c r="D165" i="6"/>
  <c r="I164" i="6"/>
  <c r="H164" i="6"/>
  <c r="D164" i="6"/>
  <c r="I163" i="6"/>
  <c r="H163" i="6"/>
  <c r="D163" i="6"/>
  <c r="I162" i="6"/>
  <c r="H162" i="6"/>
  <c r="D162" i="6"/>
  <c r="I161" i="6"/>
  <c r="H161" i="6"/>
  <c r="D161" i="6"/>
  <c r="I160" i="6"/>
  <c r="H160" i="6"/>
  <c r="D160" i="6"/>
  <c r="I159" i="6"/>
  <c r="H159" i="6"/>
  <c r="D159" i="6"/>
  <c r="I158" i="6"/>
  <c r="H158" i="6"/>
  <c r="D158" i="6"/>
  <c r="I157" i="6"/>
  <c r="H157" i="6"/>
  <c r="D157" i="6"/>
  <c r="I156" i="6"/>
  <c r="H156" i="6"/>
  <c r="D156" i="6"/>
  <c r="I155" i="6"/>
  <c r="H155" i="6"/>
  <c r="D155" i="6"/>
  <c r="I154" i="6"/>
  <c r="H154" i="6"/>
  <c r="D154" i="6"/>
  <c r="I153" i="6"/>
  <c r="H153" i="6"/>
  <c r="D153" i="6"/>
  <c r="I152" i="6"/>
  <c r="H152" i="6"/>
  <c r="D152" i="6"/>
  <c r="I151" i="6"/>
  <c r="H151" i="6"/>
  <c r="D151" i="6"/>
  <c r="I150" i="6"/>
  <c r="H150" i="6"/>
  <c r="D150" i="6"/>
  <c r="I149" i="6"/>
  <c r="H149" i="6"/>
  <c r="D149" i="6"/>
  <c r="I148" i="6"/>
  <c r="H148" i="6"/>
  <c r="D148" i="6"/>
  <c r="I147" i="6"/>
  <c r="H147" i="6"/>
  <c r="D147" i="6"/>
  <c r="I146" i="6"/>
  <c r="H146" i="6"/>
  <c r="D146" i="6"/>
  <c r="I145" i="6"/>
  <c r="H145" i="6"/>
  <c r="D145" i="6"/>
  <c r="I144" i="6"/>
  <c r="H144" i="6"/>
  <c r="D144" i="6"/>
  <c r="I143" i="6"/>
  <c r="H143" i="6"/>
  <c r="D143" i="6"/>
  <c r="I142" i="6"/>
  <c r="H142" i="6"/>
  <c r="D142" i="6"/>
  <c r="I141" i="6"/>
  <c r="H141" i="6"/>
  <c r="D141" i="6"/>
  <c r="I140" i="6"/>
  <c r="H140" i="6"/>
  <c r="D140" i="6"/>
  <c r="I139" i="6"/>
  <c r="H139" i="6"/>
  <c r="D139" i="6"/>
  <c r="I138" i="6"/>
  <c r="H138" i="6"/>
  <c r="D138" i="6"/>
  <c r="I137" i="6"/>
  <c r="H137" i="6"/>
  <c r="D137" i="6"/>
  <c r="I136" i="6"/>
  <c r="H136" i="6"/>
  <c r="D136" i="6"/>
  <c r="I135" i="6"/>
  <c r="H135" i="6"/>
  <c r="D135" i="6"/>
  <c r="I134" i="6"/>
  <c r="H134" i="6"/>
  <c r="D134" i="6"/>
  <c r="I133" i="6"/>
  <c r="H133" i="6"/>
  <c r="D133" i="6"/>
  <c r="I132" i="6"/>
  <c r="H132" i="6"/>
  <c r="D132" i="6"/>
  <c r="I131" i="6"/>
  <c r="H131" i="6"/>
  <c r="D131" i="6"/>
  <c r="I130" i="6"/>
  <c r="H130" i="6"/>
  <c r="D130" i="6"/>
  <c r="I129" i="6"/>
  <c r="H129" i="6"/>
  <c r="D129" i="6"/>
  <c r="I128" i="6"/>
  <c r="H128" i="6"/>
  <c r="D128" i="6"/>
  <c r="I127" i="6"/>
  <c r="H127" i="6"/>
  <c r="D127" i="6"/>
  <c r="I126" i="6"/>
  <c r="H126" i="6"/>
  <c r="D126" i="6"/>
  <c r="I125" i="6"/>
  <c r="H125" i="6"/>
  <c r="D125" i="6"/>
  <c r="I124" i="6"/>
  <c r="H124" i="6"/>
  <c r="D124" i="6"/>
  <c r="I123" i="6"/>
  <c r="H123" i="6"/>
  <c r="D123" i="6"/>
  <c r="I122" i="6"/>
  <c r="H122" i="6"/>
  <c r="D122" i="6"/>
  <c r="I121" i="6"/>
  <c r="H121" i="6"/>
  <c r="D121" i="6"/>
  <c r="I120" i="6"/>
  <c r="H120" i="6"/>
  <c r="D120" i="6"/>
  <c r="I119" i="6"/>
  <c r="H119" i="6"/>
  <c r="D119" i="6"/>
  <c r="I118" i="6"/>
  <c r="H118" i="6"/>
  <c r="D118" i="6"/>
  <c r="I117" i="6"/>
  <c r="H117" i="6"/>
  <c r="D117" i="6"/>
  <c r="I116" i="6"/>
  <c r="H116" i="6"/>
  <c r="D116" i="6"/>
  <c r="I115" i="6"/>
  <c r="H115" i="6"/>
  <c r="D115" i="6"/>
  <c r="I114" i="6"/>
  <c r="H114" i="6"/>
  <c r="D114" i="6"/>
  <c r="I113" i="6"/>
  <c r="H113" i="6"/>
  <c r="D113" i="6"/>
  <c r="I112" i="6"/>
  <c r="H112" i="6"/>
  <c r="D112" i="6"/>
  <c r="I111" i="6"/>
  <c r="H111" i="6"/>
  <c r="D111" i="6"/>
  <c r="I110" i="6"/>
  <c r="H110" i="6"/>
  <c r="D110" i="6"/>
  <c r="I109" i="6"/>
  <c r="H109" i="6"/>
  <c r="D109" i="6"/>
  <c r="I108" i="6"/>
  <c r="H108" i="6"/>
  <c r="D108" i="6"/>
  <c r="I107" i="6"/>
  <c r="H107" i="6"/>
  <c r="D107" i="6"/>
  <c r="I106" i="6"/>
  <c r="H106" i="6"/>
  <c r="D106" i="6"/>
  <c r="I105" i="6"/>
  <c r="H105" i="6"/>
  <c r="D105" i="6"/>
  <c r="I104" i="6"/>
  <c r="H104" i="6"/>
  <c r="D104" i="6"/>
  <c r="I103" i="6"/>
  <c r="H103" i="6"/>
  <c r="D103" i="6"/>
  <c r="I102" i="6"/>
  <c r="H102" i="6"/>
  <c r="D102" i="6"/>
  <c r="I101" i="6"/>
  <c r="H101" i="6"/>
  <c r="D101" i="6"/>
  <c r="I100" i="6"/>
  <c r="H100" i="6"/>
  <c r="D100" i="6"/>
  <c r="I99" i="6"/>
  <c r="H99" i="6"/>
  <c r="D99" i="6"/>
  <c r="I98" i="6"/>
  <c r="H98" i="6"/>
  <c r="D98" i="6"/>
  <c r="I97" i="6"/>
  <c r="H97" i="6"/>
  <c r="D97" i="6"/>
  <c r="I96" i="6"/>
  <c r="H96" i="6"/>
  <c r="D96" i="6"/>
  <c r="I95" i="6"/>
  <c r="H95" i="6"/>
  <c r="D95" i="6"/>
  <c r="I94" i="6"/>
  <c r="H94" i="6"/>
  <c r="D94" i="6"/>
  <c r="I93" i="6"/>
  <c r="H93" i="6"/>
  <c r="D93" i="6"/>
  <c r="I92" i="6"/>
  <c r="H92" i="6"/>
  <c r="D92" i="6"/>
  <c r="I91" i="6"/>
  <c r="H91" i="6"/>
  <c r="D91" i="6"/>
  <c r="I90" i="6"/>
  <c r="H90" i="6"/>
  <c r="D90" i="6"/>
  <c r="I89" i="6"/>
  <c r="H89" i="6"/>
  <c r="D89" i="6"/>
  <c r="I88" i="6"/>
  <c r="H88" i="6"/>
  <c r="D88" i="6"/>
  <c r="I87" i="6"/>
  <c r="H87" i="6"/>
  <c r="D87" i="6"/>
  <c r="I86" i="6"/>
  <c r="H86" i="6"/>
  <c r="D86" i="6"/>
  <c r="I85" i="6"/>
  <c r="H85" i="6"/>
  <c r="D85" i="6"/>
  <c r="I84" i="6"/>
  <c r="H84" i="6"/>
  <c r="D84" i="6"/>
  <c r="I83" i="6"/>
  <c r="H83" i="6"/>
  <c r="D83" i="6"/>
  <c r="I82" i="6"/>
  <c r="H82" i="6"/>
  <c r="D82" i="6"/>
  <c r="I81" i="6"/>
  <c r="H81" i="6"/>
  <c r="D81" i="6"/>
  <c r="I80" i="6"/>
  <c r="H80" i="6"/>
  <c r="D80" i="6"/>
  <c r="I79" i="6"/>
  <c r="H79" i="6"/>
  <c r="D79" i="6"/>
  <c r="I78" i="6"/>
  <c r="H78" i="6"/>
  <c r="D78" i="6"/>
  <c r="I77" i="6"/>
  <c r="H77" i="6"/>
  <c r="D77" i="6"/>
  <c r="I76" i="6"/>
  <c r="H76" i="6"/>
  <c r="D76" i="6"/>
  <c r="I75" i="6"/>
  <c r="H75" i="6"/>
  <c r="D75" i="6"/>
  <c r="I74" i="6"/>
  <c r="H74" i="6"/>
  <c r="D74" i="6"/>
  <c r="I73" i="6"/>
  <c r="H73" i="6"/>
  <c r="D73" i="6"/>
  <c r="I72" i="6"/>
  <c r="H72" i="6"/>
  <c r="D72" i="6"/>
  <c r="I71" i="6"/>
  <c r="H71" i="6"/>
  <c r="D71" i="6"/>
  <c r="I70" i="6"/>
  <c r="H70" i="6"/>
  <c r="D70" i="6"/>
  <c r="I69" i="6"/>
  <c r="H69" i="6"/>
  <c r="D69" i="6"/>
  <c r="I68" i="6"/>
  <c r="H68" i="6"/>
  <c r="D68" i="6"/>
  <c r="I67" i="6"/>
  <c r="H67" i="6"/>
  <c r="D67" i="6"/>
  <c r="I66" i="6"/>
  <c r="H66" i="6"/>
  <c r="D66" i="6"/>
  <c r="I65" i="6"/>
  <c r="H65" i="6"/>
  <c r="D65" i="6"/>
  <c r="I64" i="6"/>
  <c r="H64" i="6"/>
  <c r="D64" i="6"/>
  <c r="I63" i="6"/>
  <c r="H63" i="6"/>
  <c r="D63" i="6"/>
  <c r="I62" i="6"/>
  <c r="H62" i="6"/>
  <c r="D62" i="6"/>
  <c r="I61" i="6"/>
  <c r="H61" i="6"/>
  <c r="D61" i="6"/>
  <c r="I60" i="6"/>
  <c r="H60" i="6"/>
  <c r="D60" i="6"/>
  <c r="I59" i="6"/>
  <c r="H59" i="6"/>
  <c r="D59" i="6"/>
  <c r="I58" i="6"/>
  <c r="H58" i="6"/>
  <c r="D58" i="6"/>
  <c r="I57" i="6"/>
  <c r="H57" i="6"/>
  <c r="D57" i="6"/>
  <c r="I56" i="6"/>
  <c r="H56" i="6"/>
  <c r="D56" i="6"/>
  <c r="I55" i="6"/>
  <c r="H55" i="6"/>
  <c r="D55" i="6"/>
  <c r="I54" i="6"/>
  <c r="H54" i="6"/>
  <c r="D54" i="6"/>
  <c r="I53" i="6"/>
  <c r="H53" i="6"/>
  <c r="D53" i="6"/>
  <c r="I52" i="6"/>
  <c r="H52" i="6"/>
  <c r="D52" i="6"/>
  <c r="I51" i="6"/>
  <c r="H51" i="6"/>
  <c r="D51" i="6"/>
  <c r="I50" i="6"/>
  <c r="H50" i="6"/>
  <c r="D50" i="6"/>
  <c r="I49" i="6"/>
  <c r="H49" i="6"/>
  <c r="D49" i="6"/>
  <c r="I48" i="6"/>
  <c r="H48" i="6"/>
  <c r="D48" i="6"/>
  <c r="I47" i="6"/>
  <c r="H47" i="6"/>
  <c r="D47" i="6"/>
  <c r="I46" i="6"/>
  <c r="H46" i="6"/>
  <c r="D46" i="6"/>
  <c r="I45" i="6"/>
  <c r="H45" i="6"/>
  <c r="D45" i="6"/>
  <c r="I44" i="6"/>
  <c r="H44" i="6"/>
  <c r="D44" i="6"/>
  <c r="I43" i="6"/>
  <c r="H43" i="6"/>
  <c r="D43" i="6"/>
  <c r="I42" i="6"/>
  <c r="H42" i="6"/>
  <c r="D42" i="6"/>
  <c r="I41" i="6"/>
  <c r="H41" i="6"/>
  <c r="D41" i="6"/>
  <c r="I40" i="6"/>
  <c r="H40" i="6"/>
  <c r="D40" i="6"/>
  <c r="I39" i="6"/>
  <c r="H39" i="6"/>
  <c r="D39" i="6"/>
  <c r="I38" i="6"/>
  <c r="H38" i="6"/>
  <c r="D38" i="6"/>
  <c r="I37" i="6"/>
  <c r="H37" i="6"/>
  <c r="D37" i="6"/>
  <c r="I36" i="6"/>
  <c r="H36" i="6"/>
  <c r="D36" i="6"/>
  <c r="I35" i="6"/>
  <c r="H35" i="6"/>
  <c r="D35" i="6"/>
  <c r="I34" i="6"/>
  <c r="H34" i="6"/>
  <c r="D34" i="6"/>
  <c r="I33" i="6"/>
  <c r="H33" i="6"/>
  <c r="D33" i="6"/>
  <c r="I32" i="6"/>
  <c r="H32" i="6"/>
  <c r="D32" i="6"/>
  <c r="I31" i="6"/>
  <c r="H31" i="6"/>
  <c r="D31" i="6"/>
  <c r="I30" i="6"/>
  <c r="H30" i="6"/>
  <c r="D30" i="6"/>
  <c r="I29" i="6"/>
  <c r="H29" i="6"/>
  <c r="D29" i="6"/>
  <c r="I28" i="6"/>
  <c r="H28" i="6"/>
  <c r="D28" i="6"/>
  <c r="I27" i="6"/>
  <c r="H27" i="6"/>
  <c r="D27" i="6"/>
  <c r="I26" i="6"/>
  <c r="H26" i="6"/>
  <c r="D26" i="6"/>
  <c r="I25" i="6"/>
  <c r="H25" i="6"/>
  <c r="D25" i="6"/>
  <c r="I24" i="6"/>
  <c r="H24" i="6"/>
  <c r="D24" i="6"/>
  <c r="I23" i="6"/>
  <c r="H23" i="6"/>
  <c r="D23" i="6"/>
  <c r="I22" i="6"/>
  <c r="H22" i="6"/>
  <c r="D22" i="6"/>
  <c r="I21" i="6"/>
  <c r="H21" i="6"/>
  <c r="D21" i="6"/>
  <c r="I20" i="6"/>
  <c r="H20" i="6"/>
  <c r="D20" i="6"/>
  <c r="I19" i="6"/>
  <c r="H19" i="6"/>
  <c r="D19" i="6"/>
  <c r="I18" i="6"/>
  <c r="H18" i="6"/>
  <c r="D18" i="6"/>
  <c r="I17" i="6"/>
  <c r="H17" i="6"/>
  <c r="D17" i="6"/>
  <c r="I16" i="6"/>
  <c r="H16" i="6"/>
  <c r="D16" i="6"/>
  <c r="I15" i="6"/>
  <c r="H15" i="6"/>
  <c r="D15" i="6"/>
  <c r="I14" i="6"/>
  <c r="H14" i="6"/>
  <c r="D14" i="6"/>
  <c r="I13" i="6"/>
  <c r="H13" i="6"/>
  <c r="D13" i="6"/>
  <c r="I12" i="6"/>
  <c r="H12" i="6"/>
  <c r="D12" i="6"/>
  <c r="I11" i="6"/>
  <c r="H11" i="6"/>
  <c r="D11" i="6"/>
  <c r="I10" i="6"/>
  <c r="H10" i="6"/>
  <c r="D10" i="6"/>
  <c r="I9" i="6"/>
  <c r="H9" i="6"/>
  <c r="D9" i="6"/>
  <c r="I8" i="6"/>
  <c r="H8" i="6"/>
  <c r="D8" i="6"/>
  <c r="I7" i="6"/>
  <c r="H7" i="6"/>
  <c r="D7" i="6"/>
  <c r="I6" i="6"/>
  <c r="H6" i="6"/>
  <c r="D6" i="6"/>
  <c r="I5" i="6"/>
  <c r="H5" i="6"/>
  <c r="D5" i="6"/>
  <c r="I4" i="6"/>
  <c r="H4" i="6"/>
  <c r="D4" i="6"/>
  <c r="I3" i="6"/>
  <c r="H3" i="6"/>
  <c r="D3" i="6"/>
  <c r="I2" i="6"/>
  <c r="H2" i="6"/>
  <c r="D2" i="6"/>
  <c r="I2501" i="5" l="1"/>
  <c r="H2501" i="5"/>
  <c r="D2501" i="5"/>
  <c r="I2500" i="5"/>
  <c r="H2500" i="5"/>
  <c r="D2500" i="5"/>
  <c r="I2499" i="5"/>
  <c r="H2499" i="5"/>
  <c r="D2499" i="5"/>
  <c r="I2498" i="5"/>
  <c r="H2498" i="5"/>
  <c r="D2498" i="5"/>
  <c r="I2497" i="5"/>
  <c r="H2497" i="5"/>
  <c r="D2497" i="5"/>
  <c r="I2496" i="5"/>
  <c r="H2496" i="5"/>
  <c r="D2496" i="5"/>
  <c r="I2495" i="5"/>
  <c r="H2495" i="5"/>
  <c r="D2495" i="5"/>
  <c r="I2494" i="5"/>
  <c r="H2494" i="5"/>
  <c r="D2494" i="5"/>
  <c r="I2493" i="5"/>
  <c r="H2493" i="5"/>
  <c r="D2493" i="5"/>
  <c r="I2492" i="5"/>
  <c r="H2492" i="5"/>
  <c r="D2492" i="5"/>
  <c r="I2491" i="5"/>
  <c r="H2491" i="5"/>
  <c r="D2491" i="5"/>
  <c r="I2490" i="5"/>
  <c r="H2490" i="5"/>
  <c r="D2490" i="5"/>
  <c r="I2489" i="5"/>
  <c r="H2489" i="5"/>
  <c r="D2489" i="5"/>
  <c r="I2488" i="5"/>
  <c r="H2488" i="5"/>
  <c r="D2488" i="5"/>
  <c r="I2487" i="5"/>
  <c r="H2487" i="5"/>
  <c r="D2487" i="5"/>
  <c r="I2486" i="5"/>
  <c r="H2486" i="5"/>
  <c r="D2486" i="5"/>
  <c r="I2485" i="5"/>
  <c r="H2485" i="5"/>
  <c r="D2485" i="5"/>
  <c r="I2484" i="5"/>
  <c r="H2484" i="5"/>
  <c r="D2484" i="5"/>
  <c r="I2483" i="5"/>
  <c r="H2483" i="5"/>
  <c r="D2483" i="5"/>
  <c r="I2482" i="5"/>
  <c r="H2482" i="5"/>
  <c r="D2482" i="5"/>
  <c r="I2481" i="5"/>
  <c r="H2481" i="5"/>
  <c r="D2481" i="5"/>
  <c r="I2480" i="5"/>
  <c r="H2480" i="5"/>
  <c r="D2480" i="5"/>
  <c r="I2479" i="5"/>
  <c r="H2479" i="5"/>
  <c r="D2479" i="5"/>
  <c r="I2478" i="5"/>
  <c r="H2478" i="5"/>
  <c r="D2478" i="5"/>
  <c r="I2477" i="5"/>
  <c r="H2477" i="5"/>
  <c r="D2477" i="5"/>
  <c r="I2476" i="5"/>
  <c r="H2476" i="5"/>
  <c r="D2476" i="5"/>
  <c r="I2475" i="5"/>
  <c r="H2475" i="5"/>
  <c r="D2475" i="5"/>
  <c r="I2474" i="5"/>
  <c r="H2474" i="5"/>
  <c r="D2474" i="5"/>
  <c r="I2473" i="5"/>
  <c r="H2473" i="5"/>
  <c r="D2473" i="5"/>
  <c r="I2472" i="5"/>
  <c r="H2472" i="5"/>
  <c r="D2472" i="5"/>
  <c r="I2471" i="5"/>
  <c r="H2471" i="5"/>
  <c r="D2471" i="5"/>
  <c r="I2470" i="5"/>
  <c r="H2470" i="5"/>
  <c r="D2470" i="5"/>
  <c r="I2469" i="5"/>
  <c r="H2469" i="5"/>
  <c r="D2469" i="5"/>
  <c r="I2468" i="5"/>
  <c r="H2468" i="5"/>
  <c r="D2468" i="5"/>
  <c r="I2467" i="5"/>
  <c r="H2467" i="5"/>
  <c r="D2467" i="5"/>
  <c r="I2466" i="5"/>
  <c r="H2466" i="5"/>
  <c r="D2466" i="5"/>
  <c r="I2465" i="5"/>
  <c r="H2465" i="5"/>
  <c r="D2465" i="5"/>
  <c r="I2464" i="5"/>
  <c r="H2464" i="5"/>
  <c r="D2464" i="5"/>
  <c r="I2463" i="5"/>
  <c r="H2463" i="5"/>
  <c r="D2463" i="5"/>
  <c r="I2462" i="5"/>
  <c r="H2462" i="5"/>
  <c r="D2462" i="5"/>
  <c r="I2461" i="5"/>
  <c r="H2461" i="5"/>
  <c r="D2461" i="5"/>
  <c r="I2460" i="5"/>
  <c r="H2460" i="5"/>
  <c r="D2460" i="5"/>
  <c r="I2459" i="5"/>
  <c r="H2459" i="5"/>
  <c r="D2459" i="5"/>
  <c r="I2458" i="5"/>
  <c r="H2458" i="5"/>
  <c r="D2458" i="5"/>
  <c r="I2457" i="5"/>
  <c r="H2457" i="5"/>
  <c r="D2457" i="5"/>
  <c r="I2456" i="5"/>
  <c r="H2456" i="5"/>
  <c r="D2456" i="5"/>
  <c r="I2455" i="5"/>
  <c r="H2455" i="5"/>
  <c r="D2455" i="5"/>
  <c r="I2454" i="5"/>
  <c r="H2454" i="5"/>
  <c r="D2454" i="5"/>
  <c r="I2453" i="5"/>
  <c r="H2453" i="5"/>
  <c r="D2453" i="5"/>
  <c r="I2452" i="5"/>
  <c r="H2452" i="5"/>
  <c r="D2452" i="5"/>
  <c r="I2451" i="5"/>
  <c r="H2451" i="5"/>
  <c r="D2451" i="5"/>
  <c r="I2450" i="5"/>
  <c r="H2450" i="5"/>
  <c r="D2450" i="5"/>
  <c r="I2449" i="5"/>
  <c r="H2449" i="5"/>
  <c r="D2449" i="5"/>
  <c r="I2448" i="5"/>
  <c r="H2448" i="5"/>
  <c r="D2448" i="5"/>
  <c r="I2447" i="5"/>
  <c r="H2447" i="5"/>
  <c r="D2447" i="5"/>
  <c r="I2446" i="5"/>
  <c r="H2446" i="5"/>
  <c r="D2446" i="5"/>
  <c r="I2445" i="5"/>
  <c r="H2445" i="5"/>
  <c r="D2445" i="5"/>
  <c r="I2444" i="5"/>
  <c r="H2444" i="5"/>
  <c r="D2444" i="5"/>
  <c r="I2443" i="5"/>
  <c r="H2443" i="5"/>
  <c r="D2443" i="5"/>
  <c r="I2442" i="5"/>
  <c r="H2442" i="5"/>
  <c r="D2442" i="5"/>
  <c r="I2441" i="5"/>
  <c r="H2441" i="5"/>
  <c r="D2441" i="5"/>
  <c r="I2440" i="5"/>
  <c r="H2440" i="5"/>
  <c r="D2440" i="5"/>
  <c r="I2439" i="5"/>
  <c r="H2439" i="5"/>
  <c r="D2439" i="5"/>
  <c r="I2438" i="5"/>
  <c r="H2438" i="5"/>
  <c r="D2438" i="5"/>
  <c r="I2437" i="5"/>
  <c r="H2437" i="5"/>
  <c r="D2437" i="5"/>
  <c r="I2436" i="5"/>
  <c r="H2436" i="5"/>
  <c r="D2436" i="5"/>
  <c r="I2435" i="5"/>
  <c r="H2435" i="5"/>
  <c r="D2435" i="5"/>
  <c r="I2434" i="5"/>
  <c r="H2434" i="5"/>
  <c r="D2434" i="5"/>
  <c r="I2433" i="5"/>
  <c r="H2433" i="5"/>
  <c r="D2433" i="5"/>
  <c r="I2432" i="5"/>
  <c r="H2432" i="5"/>
  <c r="D2432" i="5"/>
  <c r="I2431" i="5"/>
  <c r="H2431" i="5"/>
  <c r="D2431" i="5"/>
  <c r="I2430" i="5"/>
  <c r="H2430" i="5"/>
  <c r="D2430" i="5"/>
  <c r="I2429" i="5"/>
  <c r="H2429" i="5"/>
  <c r="D2429" i="5"/>
  <c r="I2428" i="5"/>
  <c r="H2428" i="5"/>
  <c r="D2428" i="5"/>
  <c r="I2427" i="5"/>
  <c r="H2427" i="5"/>
  <c r="D2427" i="5"/>
  <c r="I2426" i="5"/>
  <c r="H2426" i="5"/>
  <c r="D2426" i="5"/>
  <c r="I2425" i="5"/>
  <c r="H2425" i="5"/>
  <c r="D2425" i="5"/>
  <c r="I2424" i="5"/>
  <c r="H2424" i="5"/>
  <c r="D2424" i="5"/>
  <c r="I2423" i="5"/>
  <c r="H2423" i="5"/>
  <c r="D2423" i="5"/>
  <c r="I2422" i="5"/>
  <c r="H2422" i="5"/>
  <c r="D2422" i="5"/>
  <c r="I2421" i="5"/>
  <c r="H2421" i="5"/>
  <c r="D2421" i="5"/>
  <c r="I2420" i="5"/>
  <c r="H2420" i="5"/>
  <c r="D2420" i="5"/>
  <c r="I2419" i="5"/>
  <c r="H2419" i="5"/>
  <c r="D2419" i="5"/>
  <c r="I2418" i="5"/>
  <c r="H2418" i="5"/>
  <c r="D2418" i="5"/>
  <c r="I2417" i="5"/>
  <c r="H2417" i="5"/>
  <c r="D2417" i="5"/>
  <c r="I2416" i="5"/>
  <c r="H2416" i="5"/>
  <c r="D2416" i="5"/>
  <c r="I2415" i="5"/>
  <c r="H2415" i="5"/>
  <c r="D2415" i="5"/>
  <c r="I2414" i="5"/>
  <c r="H2414" i="5"/>
  <c r="D2414" i="5"/>
  <c r="I2413" i="5"/>
  <c r="H2413" i="5"/>
  <c r="D2413" i="5"/>
  <c r="I2412" i="5"/>
  <c r="H2412" i="5"/>
  <c r="D2412" i="5"/>
  <c r="I2411" i="5"/>
  <c r="H2411" i="5"/>
  <c r="D2411" i="5"/>
  <c r="I2410" i="5"/>
  <c r="H2410" i="5"/>
  <c r="D2410" i="5"/>
  <c r="I2409" i="5"/>
  <c r="H2409" i="5"/>
  <c r="D2409" i="5"/>
  <c r="I2408" i="5"/>
  <c r="H2408" i="5"/>
  <c r="D2408" i="5"/>
  <c r="I2407" i="5"/>
  <c r="H2407" i="5"/>
  <c r="D2407" i="5"/>
  <c r="I2406" i="5"/>
  <c r="H2406" i="5"/>
  <c r="D2406" i="5"/>
  <c r="I2405" i="5"/>
  <c r="H2405" i="5"/>
  <c r="D2405" i="5"/>
  <c r="I2404" i="5"/>
  <c r="H2404" i="5"/>
  <c r="D2404" i="5"/>
  <c r="I2403" i="5"/>
  <c r="H2403" i="5"/>
  <c r="D2403" i="5"/>
  <c r="I2402" i="5"/>
  <c r="H2402" i="5"/>
  <c r="D2402" i="5"/>
  <c r="I2401" i="5"/>
  <c r="H2401" i="5"/>
  <c r="D2401" i="5"/>
  <c r="I2400" i="5"/>
  <c r="H2400" i="5"/>
  <c r="D2400" i="5"/>
  <c r="I2399" i="5"/>
  <c r="H2399" i="5"/>
  <c r="D2399" i="5"/>
  <c r="I2398" i="5"/>
  <c r="H2398" i="5"/>
  <c r="D2398" i="5"/>
  <c r="I2397" i="5"/>
  <c r="H2397" i="5"/>
  <c r="D2397" i="5"/>
  <c r="I2396" i="5"/>
  <c r="H2396" i="5"/>
  <c r="D2396" i="5"/>
  <c r="I2395" i="5"/>
  <c r="H2395" i="5"/>
  <c r="D2395" i="5"/>
  <c r="I2394" i="5"/>
  <c r="H2394" i="5"/>
  <c r="D2394" i="5"/>
  <c r="I2393" i="5"/>
  <c r="H2393" i="5"/>
  <c r="D2393" i="5"/>
  <c r="I2392" i="5"/>
  <c r="H2392" i="5"/>
  <c r="D2392" i="5"/>
  <c r="I2391" i="5"/>
  <c r="H2391" i="5"/>
  <c r="D2391" i="5"/>
  <c r="I2390" i="5"/>
  <c r="H2390" i="5"/>
  <c r="D2390" i="5"/>
  <c r="I2389" i="5"/>
  <c r="H2389" i="5"/>
  <c r="D2389" i="5"/>
  <c r="I2388" i="5"/>
  <c r="H2388" i="5"/>
  <c r="D2388" i="5"/>
  <c r="I2387" i="5"/>
  <c r="H2387" i="5"/>
  <c r="D2387" i="5"/>
  <c r="I2386" i="5"/>
  <c r="H2386" i="5"/>
  <c r="D2386" i="5"/>
  <c r="I2385" i="5"/>
  <c r="H2385" i="5"/>
  <c r="D2385" i="5"/>
  <c r="I2384" i="5"/>
  <c r="H2384" i="5"/>
  <c r="D2384" i="5"/>
  <c r="I2383" i="5"/>
  <c r="H2383" i="5"/>
  <c r="D2383" i="5"/>
  <c r="I2382" i="5"/>
  <c r="H2382" i="5"/>
  <c r="D2382" i="5"/>
  <c r="I2381" i="5"/>
  <c r="H2381" i="5"/>
  <c r="D2381" i="5"/>
  <c r="I2380" i="5"/>
  <c r="H2380" i="5"/>
  <c r="D2380" i="5"/>
  <c r="I2379" i="5"/>
  <c r="H2379" i="5"/>
  <c r="D2379" i="5"/>
  <c r="I2378" i="5"/>
  <c r="H2378" i="5"/>
  <c r="D2378" i="5"/>
  <c r="I2377" i="5"/>
  <c r="H2377" i="5"/>
  <c r="D2377" i="5"/>
  <c r="I2376" i="5"/>
  <c r="H2376" i="5"/>
  <c r="D2376" i="5"/>
  <c r="I2375" i="5"/>
  <c r="H2375" i="5"/>
  <c r="D2375" i="5"/>
  <c r="I2374" i="5"/>
  <c r="H2374" i="5"/>
  <c r="D2374" i="5"/>
  <c r="I2373" i="5"/>
  <c r="H2373" i="5"/>
  <c r="D2373" i="5"/>
  <c r="I2372" i="5"/>
  <c r="H2372" i="5"/>
  <c r="D2372" i="5"/>
  <c r="I2371" i="5"/>
  <c r="H2371" i="5"/>
  <c r="D2371" i="5"/>
  <c r="I2370" i="5"/>
  <c r="H2370" i="5"/>
  <c r="D2370" i="5"/>
  <c r="I2369" i="5"/>
  <c r="H2369" i="5"/>
  <c r="D2369" i="5"/>
  <c r="I2368" i="5"/>
  <c r="H2368" i="5"/>
  <c r="D2368" i="5"/>
  <c r="I2367" i="5"/>
  <c r="H2367" i="5"/>
  <c r="D2367" i="5"/>
  <c r="I2366" i="5"/>
  <c r="H2366" i="5"/>
  <c r="D2366" i="5"/>
  <c r="I2365" i="5"/>
  <c r="H2365" i="5"/>
  <c r="D2365" i="5"/>
  <c r="I2364" i="5"/>
  <c r="H2364" i="5"/>
  <c r="D2364" i="5"/>
  <c r="I2363" i="5"/>
  <c r="H2363" i="5"/>
  <c r="D2363" i="5"/>
  <c r="I2362" i="5"/>
  <c r="H2362" i="5"/>
  <c r="D2362" i="5"/>
  <c r="I2361" i="5"/>
  <c r="H2361" i="5"/>
  <c r="D2361" i="5"/>
  <c r="I2360" i="5"/>
  <c r="H2360" i="5"/>
  <c r="D2360" i="5"/>
  <c r="I2359" i="5"/>
  <c r="H2359" i="5"/>
  <c r="D2359" i="5"/>
  <c r="I2358" i="5"/>
  <c r="H2358" i="5"/>
  <c r="D2358" i="5"/>
  <c r="I2357" i="5"/>
  <c r="H2357" i="5"/>
  <c r="D2357" i="5"/>
  <c r="I2356" i="5"/>
  <c r="H2356" i="5"/>
  <c r="D2356" i="5"/>
  <c r="I2355" i="5"/>
  <c r="H2355" i="5"/>
  <c r="D2355" i="5"/>
  <c r="I2354" i="5"/>
  <c r="H2354" i="5"/>
  <c r="D2354" i="5"/>
  <c r="I2353" i="5"/>
  <c r="H2353" i="5"/>
  <c r="D2353" i="5"/>
  <c r="I2352" i="5"/>
  <c r="H2352" i="5"/>
  <c r="D2352" i="5"/>
  <c r="I2351" i="5"/>
  <c r="H2351" i="5"/>
  <c r="D2351" i="5"/>
  <c r="I2350" i="5"/>
  <c r="H2350" i="5"/>
  <c r="D2350" i="5"/>
  <c r="I2349" i="5"/>
  <c r="H2349" i="5"/>
  <c r="D2349" i="5"/>
  <c r="I2348" i="5"/>
  <c r="H2348" i="5"/>
  <c r="D2348" i="5"/>
  <c r="I2347" i="5"/>
  <c r="H2347" i="5"/>
  <c r="D2347" i="5"/>
  <c r="I2346" i="5"/>
  <c r="H2346" i="5"/>
  <c r="D2346" i="5"/>
  <c r="I2345" i="5"/>
  <c r="H2345" i="5"/>
  <c r="D2345" i="5"/>
  <c r="I2344" i="5"/>
  <c r="H2344" i="5"/>
  <c r="D2344" i="5"/>
  <c r="I2343" i="5"/>
  <c r="H2343" i="5"/>
  <c r="D2343" i="5"/>
  <c r="I2342" i="5"/>
  <c r="H2342" i="5"/>
  <c r="D2342" i="5"/>
  <c r="I2341" i="5"/>
  <c r="H2341" i="5"/>
  <c r="D2341" i="5"/>
  <c r="I2340" i="5"/>
  <c r="H2340" i="5"/>
  <c r="D2340" i="5"/>
  <c r="I2339" i="5"/>
  <c r="H2339" i="5"/>
  <c r="D2339" i="5"/>
  <c r="I2338" i="5"/>
  <c r="H2338" i="5"/>
  <c r="D2338" i="5"/>
  <c r="I2337" i="5"/>
  <c r="H2337" i="5"/>
  <c r="D2337" i="5"/>
  <c r="I2336" i="5"/>
  <c r="H2336" i="5"/>
  <c r="D2336" i="5"/>
  <c r="I2335" i="5"/>
  <c r="H2335" i="5"/>
  <c r="D2335" i="5"/>
  <c r="I2334" i="5"/>
  <c r="H2334" i="5"/>
  <c r="D2334" i="5"/>
  <c r="I2333" i="5"/>
  <c r="H2333" i="5"/>
  <c r="D2333" i="5"/>
  <c r="I2332" i="5"/>
  <c r="H2332" i="5"/>
  <c r="D2332" i="5"/>
  <c r="I2331" i="5"/>
  <c r="H2331" i="5"/>
  <c r="D2331" i="5"/>
  <c r="I2330" i="5"/>
  <c r="H2330" i="5"/>
  <c r="D2330" i="5"/>
  <c r="I2329" i="5"/>
  <c r="H2329" i="5"/>
  <c r="D2329" i="5"/>
  <c r="I2328" i="5"/>
  <c r="H2328" i="5"/>
  <c r="D2328" i="5"/>
  <c r="I2327" i="5"/>
  <c r="H2327" i="5"/>
  <c r="D2327" i="5"/>
  <c r="I2326" i="5"/>
  <c r="H2326" i="5"/>
  <c r="D2326" i="5"/>
  <c r="I2325" i="5"/>
  <c r="H2325" i="5"/>
  <c r="D2325" i="5"/>
  <c r="I2324" i="5"/>
  <c r="H2324" i="5"/>
  <c r="D2324" i="5"/>
  <c r="I2323" i="5"/>
  <c r="H2323" i="5"/>
  <c r="D2323" i="5"/>
  <c r="I2322" i="5"/>
  <c r="H2322" i="5"/>
  <c r="D2322" i="5"/>
  <c r="I2321" i="5"/>
  <c r="H2321" i="5"/>
  <c r="D2321" i="5"/>
  <c r="I2320" i="5"/>
  <c r="H2320" i="5"/>
  <c r="D2320" i="5"/>
  <c r="I2319" i="5"/>
  <c r="H2319" i="5"/>
  <c r="D2319" i="5"/>
  <c r="I2318" i="5"/>
  <c r="H2318" i="5"/>
  <c r="D2318" i="5"/>
  <c r="I2317" i="5"/>
  <c r="H2317" i="5"/>
  <c r="D2317" i="5"/>
  <c r="I2316" i="5"/>
  <c r="H2316" i="5"/>
  <c r="D2316" i="5"/>
  <c r="I2315" i="5"/>
  <c r="H2315" i="5"/>
  <c r="D2315" i="5"/>
  <c r="I2314" i="5"/>
  <c r="H2314" i="5"/>
  <c r="D2314" i="5"/>
  <c r="I2313" i="5"/>
  <c r="H2313" i="5"/>
  <c r="D2313" i="5"/>
  <c r="I2312" i="5"/>
  <c r="H2312" i="5"/>
  <c r="D2312" i="5"/>
  <c r="I2311" i="5"/>
  <c r="H2311" i="5"/>
  <c r="D2311" i="5"/>
  <c r="I2310" i="5"/>
  <c r="H2310" i="5"/>
  <c r="D2310" i="5"/>
  <c r="I2309" i="5"/>
  <c r="H2309" i="5"/>
  <c r="D2309" i="5"/>
  <c r="I2308" i="5"/>
  <c r="H2308" i="5"/>
  <c r="D2308" i="5"/>
  <c r="I2307" i="5"/>
  <c r="H2307" i="5"/>
  <c r="D2307" i="5"/>
  <c r="I2306" i="5"/>
  <c r="H2306" i="5"/>
  <c r="D2306" i="5"/>
  <c r="I2305" i="5"/>
  <c r="H2305" i="5"/>
  <c r="D2305" i="5"/>
  <c r="I2304" i="5"/>
  <c r="H2304" i="5"/>
  <c r="D2304" i="5"/>
  <c r="I2303" i="5"/>
  <c r="H2303" i="5"/>
  <c r="D2303" i="5"/>
  <c r="I2302" i="5"/>
  <c r="H2302" i="5"/>
  <c r="D2302" i="5"/>
  <c r="I2301" i="5"/>
  <c r="H2301" i="5"/>
  <c r="D2301" i="5"/>
  <c r="I2300" i="5"/>
  <c r="H2300" i="5"/>
  <c r="D2300" i="5"/>
  <c r="I2299" i="5"/>
  <c r="H2299" i="5"/>
  <c r="D2299" i="5"/>
  <c r="I2298" i="5"/>
  <c r="H2298" i="5"/>
  <c r="D2298" i="5"/>
  <c r="I2297" i="5"/>
  <c r="H2297" i="5"/>
  <c r="D2297" i="5"/>
  <c r="I2296" i="5"/>
  <c r="H2296" i="5"/>
  <c r="D2296" i="5"/>
  <c r="I2295" i="5"/>
  <c r="H2295" i="5"/>
  <c r="D2295" i="5"/>
  <c r="I2294" i="5"/>
  <c r="H2294" i="5"/>
  <c r="D2294" i="5"/>
  <c r="I2293" i="5"/>
  <c r="H2293" i="5"/>
  <c r="D2293" i="5"/>
  <c r="I2292" i="5"/>
  <c r="H2292" i="5"/>
  <c r="D2292" i="5"/>
  <c r="I2291" i="5"/>
  <c r="H2291" i="5"/>
  <c r="D2291" i="5"/>
  <c r="I2290" i="5"/>
  <c r="H2290" i="5"/>
  <c r="D2290" i="5"/>
  <c r="I2289" i="5"/>
  <c r="H2289" i="5"/>
  <c r="D2289" i="5"/>
  <c r="I2288" i="5"/>
  <c r="H2288" i="5"/>
  <c r="D2288" i="5"/>
  <c r="I2287" i="5"/>
  <c r="H2287" i="5"/>
  <c r="D2287" i="5"/>
  <c r="I2286" i="5"/>
  <c r="H2286" i="5"/>
  <c r="D2286" i="5"/>
  <c r="I2285" i="5"/>
  <c r="H2285" i="5"/>
  <c r="D2285" i="5"/>
  <c r="I2284" i="5"/>
  <c r="H2284" i="5"/>
  <c r="D2284" i="5"/>
  <c r="I2283" i="5"/>
  <c r="H2283" i="5"/>
  <c r="D2283" i="5"/>
  <c r="I2282" i="5"/>
  <c r="H2282" i="5"/>
  <c r="D2282" i="5"/>
  <c r="I2281" i="5"/>
  <c r="H2281" i="5"/>
  <c r="D2281" i="5"/>
  <c r="I2280" i="5"/>
  <c r="H2280" i="5"/>
  <c r="D2280" i="5"/>
  <c r="I2279" i="5"/>
  <c r="H2279" i="5"/>
  <c r="D2279" i="5"/>
  <c r="I2278" i="5"/>
  <c r="H2278" i="5"/>
  <c r="D2278" i="5"/>
  <c r="I2277" i="5"/>
  <c r="H2277" i="5"/>
  <c r="D2277" i="5"/>
  <c r="I2276" i="5"/>
  <c r="H2276" i="5"/>
  <c r="D2276" i="5"/>
  <c r="I2275" i="5"/>
  <c r="H2275" i="5"/>
  <c r="D2275" i="5"/>
  <c r="I2274" i="5"/>
  <c r="H2274" i="5"/>
  <c r="D2274" i="5"/>
  <c r="I2273" i="5"/>
  <c r="H2273" i="5"/>
  <c r="D2273" i="5"/>
  <c r="I2272" i="5"/>
  <c r="H2272" i="5"/>
  <c r="D2272" i="5"/>
  <c r="I2271" i="5"/>
  <c r="H2271" i="5"/>
  <c r="D2271" i="5"/>
  <c r="I2270" i="5"/>
  <c r="H2270" i="5"/>
  <c r="D2270" i="5"/>
  <c r="I2269" i="5"/>
  <c r="H2269" i="5"/>
  <c r="D2269" i="5"/>
  <c r="I2268" i="5"/>
  <c r="H2268" i="5"/>
  <c r="D2268" i="5"/>
  <c r="I2267" i="5"/>
  <c r="H2267" i="5"/>
  <c r="D2267" i="5"/>
  <c r="I2266" i="5"/>
  <c r="H2266" i="5"/>
  <c r="D2266" i="5"/>
  <c r="I2265" i="5"/>
  <c r="H2265" i="5"/>
  <c r="D2265" i="5"/>
  <c r="I2264" i="5"/>
  <c r="H2264" i="5"/>
  <c r="D2264" i="5"/>
  <c r="I2263" i="5"/>
  <c r="H2263" i="5"/>
  <c r="D2263" i="5"/>
  <c r="I2262" i="5"/>
  <c r="H2262" i="5"/>
  <c r="D2262" i="5"/>
  <c r="I2261" i="5"/>
  <c r="H2261" i="5"/>
  <c r="D2261" i="5"/>
  <c r="I2260" i="5"/>
  <c r="H2260" i="5"/>
  <c r="D2260" i="5"/>
  <c r="I2259" i="5"/>
  <c r="H2259" i="5"/>
  <c r="D2259" i="5"/>
  <c r="I2258" i="5"/>
  <c r="H2258" i="5"/>
  <c r="D2258" i="5"/>
  <c r="I2257" i="5"/>
  <c r="H2257" i="5"/>
  <c r="D2257" i="5"/>
  <c r="I2256" i="5"/>
  <c r="H2256" i="5"/>
  <c r="D2256" i="5"/>
  <c r="I2255" i="5"/>
  <c r="H2255" i="5"/>
  <c r="D2255" i="5"/>
  <c r="I2254" i="5"/>
  <c r="H2254" i="5"/>
  <c r="D2254" i="5"/>
  <c r="I2253" i="5"/>
  <c r="H2253" i="5"/>
  <c r="D2253" i="5"/>
  <c r="I2252" i="5"/>
  <c r="H2252" i="5"/>
  <c r="D2252" i="5"/>
  <c r="I2251" i="5"/>
  <c r="H2251" i="5"/>
  <c r="D2251" i="5"/>
  <c r="I2250" i="5"/>
  <c r="H2250" i="5"/>
  <c r="D2250" i="5"/>
  <c r="I2249" i="5"/>
  <c r="H2249" i="5"/>
  <c r="D2249" i="5"/>
  <c r="I2248" i="5"/>
  <c r="H2248" i="5"/>
  <c r="D2248" i="5"/>
  <c r="I2247" i="5"/>
  <c r="H2247" i="5"/>
  <c r="D2247" i="5"/>
  <c r="I2246" i="5"/>
  <c r="H2246" i="5"/>
  <c r="D2246" i="5"/>
  <c r="I2245" i="5"/>
  <c r="H2245" i="5"/>
  <c r="D2245" i="5"/>
  <c r="I2244" i="5"/>
  <c r="H2244" i="5"/>
  <c r="D2244" i="5"/>
  <c r="I2243" i="5"/>
  <c r="H2243" i="5"/>
  <c r="D2243" i="5"/>
  <c r="I2242" i="5"/>
  <c r="H2242" i="5"/>
  <c r="D2242" i="5"/>
  <c r="I2241" i="5"/>
  <c r="H2241" i="5"/>
  <c r="D2241" i="5"/>
  <c r="I2240" i="5"/>
  <c r="H2240" i="5"/>
  <c r="D2240" i="5"/>
  <c r="I2239" i="5"/>
  <c r="H2239" i="5"/>
  <c r="D2239" i="5"/>
  <c r="I2238" i="5"/>
  <c r="H2238" i="5"/>
  <c r="D2238" i="5"/>
  <c r="I2237" i="5"/>
  <c r="H2237" i="5"/>
  <c r="D2237" i="5"/>
  <c r="I2236" i="5"/>
  <c r="H2236" i="5"/>
  <c r="D2236" i="5"/>
  <c r="I2235" i="5"/>
  <c r="H2235" i="5"/>
  <c r="D2235" i="5"/>
  <c r="I2234" i="5"/>
  <c r="H2234" i="5"/>
  <c r="D2234" i="5"/>
  <c r="I2233" i="5"/>
  <c r="H2233" i="5"/>
  <c r="D2233" i="5"/>
  <c r="I2232" i="5"/>
  <c r="H2232" i="5"/>
  <c r="D2232" i="5"/>
  <c r="I2231" i="5"/>
  <c r="H2231" i="5"/>
  <c r="D2231" i="5"/>
  <c r="I2230" i="5"/>
  <c r="H2230" i="5"/>
  <c r="D2230" i="5"/>
  <c r="I2229" i="5"/>
  <c r="H2229" i="5"/>
  <c r="D2229" i="5"/>
  <c r="I2228" i="5"/>
  <c r="H2228" i="5"/>
  <c r="D2228" i="5"/>
  <c r="I2227" i="5"/>
  <c r="H2227" i="5"/>
  <c r="D2227" i="5"/>
  <c r="I2226" i="5"/>
  <c r="H2226" i="5"/>
  <c r="D2226" i="5"/>
  <c r="I2225" i="5"/>
  <c r="H2225" i="5"/>
  <c r="D2225" i="5"/>
  <c r="I2224" i="5"/>
  <c r="H2224" i="5"/>
  <c r="D2224" i="5"/>
  <c r="I2223" i="5"/>
  <c r="H2223" i="5"/>
  <c r="D2223" i="5"/>
  <c r="I2222" i="5"/>
  <c r="H2222" i="5"/>
  <c r="D2222" i="5"/>
  <c r="I2221" i="5"/>
  <c r="H2221" i="5"/>
  <c r="D2221" i="5"/>
  <c r="I2220" i="5"/>
  <c r="H2220" i="5"/>
  <c r="D2220" i="5"/>
  <c r="I2219" i="5"/>
  <c r="H2219" i="5"/>
  <c r="D2219" i="5"/>
  <c r="I2218" i="5"/>
  <c r="H2218" i="5"/>
  <c r="D2218" i="5"/>
  <c r="I2217" i="5"/>
  <c r="H2217" i="5"/>
  <c r="D2217" i="5"/>
  <c r="I2216" i="5"/>
  <c r="H2216" i="5"/>
  <c r="D2216" i="5"/>
  <c r="I2215" i="5"/>
  <c r="H2215" i="5"/>
  <c r="D2215" i="5"/>
  <c r="I2214" i="5"/>
  <c r="H2214" i="5"/>
  <c r="D2214" i="5"/>
  <c r="I2213" i="5"/>
  <c r="H2213" i="5"/>
  <c r="D2213" i="5"/>
  <c r="I2212" i="5"/>
  <c r="H2212" i="5"/>
  <c r="D2212" i="5"/>
  <c r="I2211" i="5"/>
  <c r="H2211" i="5"/>
  <c r="D2211" i="5"/>
  <c r="I2210" i="5"/>
  <c r="H2210" i="5"/>
  <c r="D2210" i="5"/>
  <c r="I2209" i="5"/>
  <c r="H2209" i="5"/>
  <c r="D2209" i="5"/>
  <c r="I2208" i="5"/>
  <c r="H2208" i="5"/>
  <c r="D2208" i="5"/>
  <c r="I2207" i="5"/>
  <c r="H2207" i="5"/>
  <c r="D2207" i="5"/>
  <c r="I2206" i="5"/>
  <c r="H2206" i="5"/>
  <c r="D2206" i="5"/>
  <c r="I2205" i="5"/>
  <c r="H2205" i="5"/>
  <c r="D2205" i="5"/>
  <c r="I2204" i="5"/>
  <c r="H2204" i="5"/>
  <c r="D2204" i="5"/>
  <c r="I2203" i="5"/>
  <c r="H2203" i="5"/>
  <c r="D2203" i="5"/>
  <c r="I2202" i="5"/>
  <c r="H2202" i="5"/>
  <c r="D2202" i="5"/>
  <c r="I2201" i="5"/>
  <c r="H2201" i="5"/>
  <c r="D2201" i="5"/>
  <c r="I2200" i="5"/>
  <c r="H2200" i="5"/>
  <c r="D2200" i="5"/>
  <c r="I2199" i="5"/>
  <c r="H2199" i="5"/>
  <c r="D2199" i="5"/>
  <c r="I2198" i="5"/>
  <c r="H2198" i="5"/>
  <c r="D2198" i="5"/>
  <c r="I2197" i="5"/>
  <c r="H2197" i="5"/>
  <c r="D2197" i="5"/>
  <c r="I2196" i="5"/>
  <c r="H2196" i="5"/>
  <c r="D2196" i="5"/>
  <c r="I2195" i="5"/>
  <c r="H2195" i="5"/>
  <c r="D2195" i="5"/>
  <c r="I2194" i="5"/>
  <c r="H2194" i="5"/>
  <c r="D2194" i="5"/>
  <c r="I2193" i="5"/>
  <c r="H2193" i="5"/>
  <c r="D2193" i="5"/>
  <c r="I2192" i="5"/>
  <c r="H2192" i="5"/>
  <c r="D2192" i="5"/>
  <c r="I2191" i="5"/>
  <c r="H2191" i="5"/>
  <c r="D2191" i="5"/>
  <c r="I2190" i="5"/>
  <c r="H2190" i="5"/>
  <c r="D2190" i="5"/>
  <c r="I2189" i="5"/>
  <c r="H2189" i="5"/>
  <c r="D2189" i="5"/>
  <c r="I2188" i="5"/>
  <c r="H2188" i="5"/>
  <c r="D2188" i="5"/>
  <c r="I2187" i="5"/>
  <c r="H2187" i="5"/>
  <c r="D2187" i="5"/>
  <c r="I2186" i="5"/>
  <c r="H2186" i="5"/>
  <c r="D2186" i="5"/>
  <c r="I2185" i="5"/>
  <c r="H2185" i="5"/>
  <c r="D2185" i="5"/>
  <c r="I2184" i="5"/>
  <c r="H2184" i="5"/>
  <c r="D2184" i="5"/>
  <c r="I2183" i="5"/>
  <c r="H2183" i="5"/>
  <c r="D2183" i="5"/>
  <c r="I2182" i="5"/>
  <c r="H2182" i="5"/>
  <c r="D2182" i="5"/>
  <c r="I2181" i="5"/>
  <c r="H2181" i="5"/>
  <c r="D2181" i="5"/>
  <c r="I2180" i="5"/>
  <c r="H2180" i="5"/>
  <c r="D2180" i="5"/>
  <c r="I2179" i="5"/>
  <c r="H2179" i="5"/>
  <c r="D2179" i="5"/>
  <c r="I2178" i="5"/>
  <c r="H2178" i="5"/>
  <c r="D2178" i="5"/>
  <c r="I2177" i="5"/>
  <c r="H2177" i="5"/>
  <c r="D2177" i="5"/>
  <c r="I2176" i="5"/>
  <c r="H2176" i="5"/>
  <c r="D2176" i="5"/>
  <c r="I2175" i="5"/>
  <c r="H2175" i="5"/>
  <c r="D2175" i="5"/>
  <c r="I2174" i="5"/>
  <c r="H2174" i="5"/>
  <c r="D2174" i="5"/>
  <c r="I2173" i="5"/>
  <c r="H2173" i="5"/>
  <c r="D2173" i="5"/>
  <c r="I2172" i="5"/>
  <c r="H2172" i="5"/>
  <c r="D2172" i="5"/>
  <c r="I2171" i="5"/>
  <c r="H2171" i="5"/>
  <c r="D2171" i="5"/>
  <c r="I2170" i="5"/>
  <c r="H2170" i="5"/>
  <c r="D2170" i="5"/>
  <c r="I2169" i="5"/>
  <c r="H2169" i="5"/>
  <c r="D2169" i="5"/>
  <c r="I2168" i="5"/>
  <c r="H2168" i="5"/>
  <c r="D2168" i="5"/>
  <c r="I2167" i="5"/>
  <c r="H2167" i="5"/>
  <c r="D2167" i="5"/>
  <c r="I2166" i="5"/>
  <c r="H2166" i="5"/>
  <c r="D2166" i="5"/>
  <c r="I2165" i="5"/>
  <c r="H2165" i="5"/>
  <c r="D2165" i="5"/>
  <c r="I2164" i="5"/>
  <c r="H2164" i="5"/>
  <c r="D2164" i="5"/>
  <c r="I2163" i="5"/>
  <c r="H2163" i="5"/>
  <c r="D2163" i="5"/>
  <c r="I2162" i="5"/>
  <c r="H2162" i="5"/>
  <c r="D2162" i="5"/>
  <c r="I2161" i="5"/>
  <c r="H2161" i="5"/>
  <c r="D2161" i="5"/>
  <c r="I2160" i="5"/>
  <c r="H2160" i="5"/>
  <c r="D2160" i="5"/>
  <c r="I2159" i="5"/>
  <c r="H2159" i="5"/>
  <c r="D2159" i="5"/>
  <c r="I2158" i="5"/>
  <c r="H2158" i="5"/>
  <c r="D2158" i="5"/>
  <c r="I2157" i="5"/>
  <c r="H2157" i="5"/>
  <c r="D2157" i="5"/>
  <c r="I2156" i="5"/>
  <c r="H2156" i="5"/>
  <c r="D2156" i="5"/>
  <c r="I2155" i="5"/>
  <c r="H2155" i="5"/>
  <c r="D2155" i="5"/>
  <c r="I2154" i="5"/>
  <c r="H2154" i="5"/>
  <c r="D2154" i="5"/>
  <c r="I2153" i="5"/>
  <c r="H2153" i="5"/>
  <c r="D2153" i="5"/>
  <c r="I2152" i="5"/>
  <c r="H2152" i="5"/>
  <c r="D2152" i="5"/>
  <c r="I2151" i="5"/>
  <c r="H2151" i="5"/>
  <c r="D2151" i="5"/>
  <c r="I2150" i="5"/>
  <c r="H2150" i="5"/>
  <c r="D2150" i="5"/>
  <c r="I2149" i="5"/>
  <c r="H2149" i="5"/>
  <c r="D2149" i="5"/>
  <c r="I2148" i="5"/>
  <c r="H2148" i="5"/>
  <c r="D2148" i="5"/>
  <c r="I2147" i="5"/>
  <c r="H2147" i="5"/>
  <c r="D2147" i="5"/>
  <c r="I2146" i="5"/>
  <c r="H2146" i="5"/>
  <c r="D2146" i="5"/>
  <c r="I2145" i="5"/>
  <c r="H2145" i="5"/>
  <c r="D2145" i="5"/>
  <c r="I2144" i="5"/>
  <c r="H2144" i="5"/>
  <c r="D2144" i="5"/>
  <c r="I2143" i="5"/>
  <c r="H2143" i="5"/>
  <c r="D2143" i="5"/>
  <c r="I2142" i="5"/>
  <c r="H2142" i="5"/>
  <c r="D2142" i="5"/>
  <c r="I2141" i="5"/>
  <c r="H2141" i="5"/>
  <c r="D2141" i="5"/>
  <c r="I2140" i="5"/>
  <c r="H2140" i="5"/>
  <c r="D2140" i="5"/>
  <c r="I2139" i="5"/>
  <c r="H2139" i="5"/>
  <c r="D2139" i="5"/>
  <c r="I2138" i="5"/>
  <c r="H2138" i="5"/>
  <c r="D2138" i="5"/>
  <c r="I2137" i="5"/>
  <c r="H2137" i="5"/>
  <c r="D2137" i="5"/>
  <c r="I2136" i="5"/>
  <c r="H2136" i="5"/>
  <c r="D2136" i="5"/>
  <c r="I2135" i="5"/>
  <c r="H2135" i="5"/>
  <c r="D2135" i="5"/>
  <c r="I2134" i="5"/>
  <c r="H2134" i="5"/>
  <c r="D2134" i="5"/>
  <c r="I2133" i="5"/>
  <c r="H2133" i="5"/>
  <c r="D2133" i="5"/>
  <c r="I2132" i="5"/>
  <c r="H2132" i="5"/>
  <c r="D2132" i="5"/>
  <c r="I2131" i="5"/>
  <c r="H2131" i="5"/>
  <c r="D2131" i="5"/>
  <c r="I2130" i="5"/>
  <c r="H2130" i="5"/>
  <c r="D2130" i="5"/>
  <c r="I2129" i="5"/>
  <c r="H2129" i="5"/>
  <c r="D2129" i="5"/>
  <c r="I2128" i="5"/>
  <c r="H2128" i="5"/>
  <c r="D2128" i="5"/>
  <c r="I2127" i="5"/>
  <c r="H2127" i="5"/>
  <c r="D2127" i="5"/>
  <c r="I2126" i="5"/>
  <c r="H2126" i="5"/>
  <c r="D2126" i="5"/>
  <c r="I2125" i="5"/>
  <c r="H2125" i="5"/>
  <c r="D2125" i="5"/>
  <c r="I2124" i="5"/>
  <c r="H2124" i="5"/>
  <c r="D2124" i="5"/>
  <c r="I2123" i="5"/>
  <c r="H2123" i="5"/>
  <c r="D2123" i="5"/>
  <c r="I2122" i="5"/>
  <c r="H2122" i="5"/>
  <c r="D2122" i="5"/>
  <c r="I2121" i="5"/>
  <c r="H2121" i="5"/>
  <c r="D2121" i="5"/>
  <c r="I2120" i="5"/>
  <c r="H2120" i="5"/>
  <c r="D2120" i="5"/>
  <c r="I2119" i="5"/>
  <c r="H2119" i="5"/>
  <c r="D2119" i="5"/>
  <c r="I2118" i="5"/>
  <c r="H2118" i="5"/>
  <c r="D2118" i="5"/>
  <c r="I2117" i="5"/>
  <c r="H2117" i="5"/>
  <c r="D2117" i="5"/>
  <c r="I2116" i="5"/>
  <c r="H2116" i="5"/>
  <c r="D2116" i="5"/>
  <c r="I2115" i="5"/>
  <c r="H2115" i="5"/>
  <c r="D2115" i="5"/>
  <c r="I2114" i="5"/>
  <c r="H2114" i="5"/>
  <c r="D2114" i="5"/>
  <c r="I2113" i="5"/>
  <c r="H2113" i="5"/>
  <c r="D2113" i="5"/>
  <c r="I2112" i="5"/>
  <c r="H2112" i="5"/>
  <c r="D2112" i="5"/>
  <c r="I2111" i="5"/>
  <c r="H2111" i="5"/>
  <c r="D2111" i="5"/>
  <c r="I2110" i="5"/>
  <c r="H2110" i="5"/>
  <c r="D2110" i="5"/>
  <c r="I2109" i="5"/>
  <c r="H2109" i="5"/>
  <c r="D2109" i="5"/>
  <c r="I2108" i="5"/>
  <c r="H2108" i="5"/>
  <c r="D2108" i="5"/>
  <c r="I2107" i="5"/>
  <c r="H2107" i="5"/>
  <c r="D2107" i="5"/>
  <c r="I2106" i="5"/>
  <c r="H2106" i="5"/>
  <c r="D2106" i="5"/>
  <c r="I2105" i="5"/>
  <c r="H2105" i="5"/>
  <c r="D2105" i="5"/>
  <c r="I2104" i="5"/>
  <c r="H2104" i="5"/>
  <c r="D2104" i="5"/>
  <c r="I2103" i="5"/>
  <c r="H2103" i="5"/>
  <c r="D2103" i="5"/>
  <c r="I2102" i="5"/>
  <c r="H2102" i="5"/>
  <c r="D2102" i="5"/>
  <c r="I2101" i="5"/>
  <c r="H2101" i="5"/>
  <c r="D2101" i="5"/>
  <c r="I2100" i="5"/>
  <c r="H2100" i="5"/>
  <c r="D2100" i="5"/>
  <c r="I2099" i="5"/>
  <c r="H2099" i="5"/>
  <c r="D2099" i="5"/>
  <c r="I2098" i="5"/>
  <c r="H2098" i="5"/>
  <c r="D2098" i="5"/>
  <c r="I2097" i="5"/>
  <c r="H2097" i="5"/>
  <c r="D2097" i="5"/>
  <c r="I2096" i="5"/>
  <c r="H2096" i="5"/>
  <c r="D2096" i="5"/>
  <c r="I2095" i="5"/>
  <c r="H2095" i="5"/>
  <c r="D2095" i="5"/>
  <c r="I2094" i="5"/>
  <c r="H2094" i="5"/>
  <c r="D2094" i="5"/>
  <c r="I2093" i="5"/>
  <c r="H2093" i="5"/>
  <c r="D2093" i="5"/>
  <c r="I2092" i="5"/>
  <c r="H2092" i="5"/>
  <c r="D2092" i="5"/>
  <c r="I2091" i="5"/>
  <c r="H2091" i="5"/>
  <c r="D2091" i="5"/>
  <c r="I2090" i="5"/>
  <c r="H2090" i="5"/>
  <c r="D2090" i="5"/>
  <c r="I2089" i="5"/>
  <c r="H2089" i="5"/>
  <c r="D2089" i="5"/>
  <c r="I2088" i="5"/>
  <c r="H2088" i="5"/>
  <c r="D2088" i="5"/>
  <c r="I2087" i="5"/>
  <c r="H2087" i="5"/>
  <c r="D2087" i="5"/>
  <c r="I2086" i="5"/>
  <c r="H2086" i="5"/>
  <c r="D2086" i="5"/>
  <c r="I2085" i="5"/>
  <c r="H2085" i="5"/>
  <c r="D2085" i="5"/>
  <c r="I2084" i="5"/>
  <c r="H2084" i="5"/>
  <c r="D2084" i="5"/>
  <c r="I2083" i="5"/>
  <c r="H2083" i="5"/>
  <c r="D2083" i="5"/>
  <c r="I2082" i="5"/>
  <c r="H2082" i="5"/>
  <c r="D2082" i="5"/>
  <c r="I2081" i="5"/>
  <c r="H2081" i="5"/>
  <c r="D2081" i="5"/>
  <c r="I2080" i="5"/>
  <c r="H2080" i="5"/>
  <c r="D2080" i="5"/>
  <c r="I2079" i="5"/>
  <c r="H2079" i="5"/>
  <c r="D2079" i="5"/>
  <c r="I2078" i="5"/>
  <c r="H2078" i="5"/>
  <c r="D2078" i="5"/>
  <c r="I2077" i="5"/>
  <c r="H2077" i="5"/>
  <c r="D2077" i="5"/>
  <c r="I2076" i="5"/>
  <c r="H2076" i="5"/>
  <c r="D2076" i="5"/>
  <c r="I2075" i="5"/>
  <c r="H2075" i="5"/>
  <c r="D2075" i="5"/>
  <c r="I2074" i="5"/>
  <c r="H2074" i="5"/>
  <c r="D2074" i="5"/>
  <c r="I2073" i="5"/>
  <c r="H2073" i="5"/>
  <c r="D2073" i="5"/>
  <c r="I2072" i="5"/>
  <c r="H2072" i="5"/>
  <c r="D2072" i="5"/>
  <c r="I2071" i="5"/>
  <c r="H2071" i="5"/>
  <c r="D2071" i="5"/>
  <c r="I2070" i="5"/>
  <c r="H2070" i="5"/>
  <c r="D2070" i="5"/>
  <c r="I2069" i="5"/>
  <c r="H2069" i="5"/>
  <c r="D2069" i="5"/>
  <c r="I2068" i="5"/>
  <c r="H2068" i="5"/>
  <c r="D2068" i="5"/>
  <c r="I2067" i="5"/>
  <c r="H2067" i="5"/>
  <c r="D2067" i="5"/>
  <c r="I2066" i="5"/>
  <c r="H2066" i="5"/>
  <c r="D2066" i="5"/>
  <c r="I2065" i="5"/>
  <c r="H2065" i="5"/>
  <c r="D2065" i="5"/>
  <c r="I2064" i="5"/>
  <c r="H2064" i="5"/>
  <c r="D2064" i="5"/>
  <c r="I2063" i="5"/>
  <c r="H2063" i="5"/>
  <c r="D2063" i="5"/>
  <c r="I2062" i="5"/>
  <c r="H2062" i="5"/>
  <c r="D2062" i="5"/>
  <c r="I2061" i="5"/>
  <c r="H2061" i="5"/>
  <c r="D2061" i="5"/>
  <c r="I2060" i="5"/>
  <c r="H2060" i="5"/>
  <c r="D2060" i="5"/>
  <c r="I2059" i="5"/>
  <c r="H2059" i="5"/>
  <c r="D2059" i="5"/>
  <c r="I2058" i="5"/>
  <c r="H2058" i="5"/>
  <c r="D2058" i="5"/>
  <c r="I2057" i="5"/>
  <c r="H2057" i="5"/>
  <c r="D2057" i="5"/>
  <c r="I2056" i="5"/>
  <c r="H2056" i="5"/>
  <c r="D2056" i="5"/>
  <c r="I2055" i="5"/>
  <c r="H2055" i="5"/>
  <c r="D2055" i="5"/>
  <c r="I2054" i="5"/>
  <c r="H2054" i="5"/>
  <c r="D2054" i="5"/>
  <c r="I2053" i="5"/>
  <c r="H2053" i="5"/>
  <c r="D2053" i="5"/>
  <c r="I2052" i="5"/>
  <c r="H2052" i="5"/>
  <c r="D2052" i="5"/>
  <c r="I2051" i="5"/>
  <c r="H2051" i="5"/>
  <c r="D2051" i="5"/>
  <c r="I2050" i="5"/>
  <c r="H2050" i="5"/>
  <c r="D2050" i="5"/>
  <c r="I2049" i="5"/>
  <c r="H2049" i="5"/>
  <c r="D2049" i="5"/>
  <c r="I2048" i="5"/>
  <c r="H2048" i="5"/>
  <c r="D2048" i="5"/>
  <c r="I2047" i="5"/>
  <c r="H2047" i="5"/>
  <c r="D2047" i="5"/>
  <c r="I2046" i="5"/>
  <c r="H2046" i="5"/>
  <c r="D2046" i="5"/>
  <c r="I2045" i="5"/>
  <c r="H2045" i="5"/>
  <c r="D2045" i="5"/>
  <c r="I2044" i="5"/>
  <c r="H2044" i="5"/>
  <c r="D2044" i="5"/>
  <c r="I2043" i="5"/>
  <c r="H2043" i="5"/>
  <c r="D2043" i="5"/>
  <c r="I2042" i="5"/>
  <c r="H2042" i="5"/>
  <c r="D2042" i="5"/>
  <c r="I2041" i="5"/>
  <c r="H2041" i="5"/>
  <c r="D2041" i="5"/>
  <c r="I2040" i="5"/>
  <c r="H2040" i="5"/>
  <c r="D2040" i="5"/>
  <c r="I2039" i="5"/>
  <c r="H2039" i="5"/>
  <c r="D2039" i="5"/>
  <c r="I2038" i="5"/>
  <c r="H2038" i="5"/>
  <c r="D2038" i="5"/>
  <c r="I2037" i="5"/>
  <c r="H2037" i="5"/>
  <c r="D2037" i="5"/>
  <c r="I2036" i="5"/>
  <c r="H2036" i="5"/>
  <c r="D2036" i="5"/>
  <c r="I2035" i="5"/>
  <c r="H2035" i="5"/>
  <c r="D2035" i="5"/>
  <c r="I2034" i="5"/>
  <c r="H2034" i="5"/>
  <c r="D2034" i="5"/>
  <c r="I2033" i="5"/>
  <c r="H2033" i="5"/>
  <c r="D2033" i="5"/>
  <c r="I2032" i="5"/>
  <c r="H2032" i="5"/>
  <c r="D2032" i="5"/>
  <c r="I2031" i="5"/>
  <c r="H2031" i="5"/>
  <c r="D2031" i="5"/>
  <c r="I2030" i="5"/>
  <c r="H2030" i="5"/>
  <c r="D2030" i="5"/>
  <c r="I2029" i="5"/>
  <c r="H2029" i="5"/>
  <c r="D2029" i="5"/>
  <c r="I2028" i="5"/>
  <c r="H2028" i="5"/>
  <c r="D2028" i="5"/>
  <c r="I2027" i="5"/>
  <c r="H2027" i="5"/>
  <c r="D2027" i="5"/>
  <c r="I2026" i="5"/>
  <c r="H2026" i="5"/>
  <c r="D2026" i="5"/>
  <c r="I2025" i="5"/>
  <c r="H2025" i="5"/>
  <c r="D2025" i="5"/>
  <c r="I2024" i="5"/>
  <c r="H2024" i="5"/>
  <c r="D2024" i="5"/>
  <c r="I2023" i="5"/>
  <c r="H2023" i="5"/>
  <c r="D2023" i="5"/>
  <c r="I2022" i="5"/>
  <c r="H2022" i="5"/>
  <c r="D2022" i="5"/>
  <c r="I2021" i="5"/>
  <c r="H2021" i="5"/>
  <c r="D2021" i="5"/>
  <c r="I2020" i="5"/>
  <c r="H2020" i="5"/>
  <c r="D2020" i="5"/>
  <c r="I2019" i="5"/>
  <c r="H2019" i="5"/>
  <c r="D2019" i="5"/>
  <c r="I2018" i="5"/>
  <c r="H2018" i="5"/>
  <c r="D2018" i="5"/>
  <c r="I2017" i="5"/>
  <c r="H2017" i="5"/>
  <c r="D2017" i="5"/>
  <c r="I2016" i="5"/>
  <c r="H2016" i="5"/>
  <c r="D2016" i="5"/>
  <c r="I2015" i="5"/>
  <c r="H2015" i="5"/>
  <c r="D2015" i="5"/>
  <c r="I2014" i="5"/>
  <c r="H2014" i="5"/>
  <c r="D2014" i="5"/>
  <c r="I2013" i="5"/>
  <c r="H2013" i="5"/>
  <c r="D2013" i="5"/>
  <c r="I2012" i="5"/>
  <c r="H2012" i="5"/>
  <c r="D2012" i="5"/>
  <c r="I2011" i="5"/>
  <c r="H2011" i="5"/>
  <c r="D2011" i="5"/>
  <c r="I2010" i="5"/>
  <c r="H2010" i="5"/>
  <c r="D2010" i="5"/>
  <c r="I2009" i="5"/>
  <c r="H2009" i="5"/>
  <c r="D2009" i="5"/>
  <c r="I2008" i="5"/>
  <c r="H2008" i="5"/>
  <c r="D2008" i="5"/>
  <c r="I2007" i="5"/>
  <c r="H2007" i="5"/>
  <c r="D2007" i="5"/>
  <c r="I2006" i="5"/>
  <c r="H2006" i="5"/>
  <c r="D2006" i="5"/>
  <c r="I2005" i="5"/>
  <c r="H2005" i="5"/>
  <c r="D2005" i="5"/>
  <c r="I2004" i="5"/>
  <c r="H2004" i="5"/>
  <c r="D2004" i="5"/>
  <c r="I2003" i="5"/>
  <c r="H2003" i="5"/>
  <c r="D2003" i="5"/>
  <c r="I2002" i="5"/>
  <c r="H2002" i="5"/>
  <c r="D2002" i="5"/>
  <c r="I2001" i="5"/>
  <c r="H2001" i="5"/>
  <c r="D2001" i="5"/>
  <c r="I2000" i="5"/>
  <c r="H2000" i="5"/>
  <c r="D2000" i="5"/>
  <c r="I1999" i="5"/>
  <c r="H1999" i="5"/>
  <c r="D1999" i="5"/>
  <c r="I1998" i="5"/>
  <c r="H1998" i="5"/>
  <c r="D1998" i="5"/>
  <c r="I1997" i="5"/>
  <c r="H1997" i="5"/>
  <c r="D1997" i="5"/>
  <c r="I1996" i="5"/>
  <c r="H1996" i="5"/>
  <c r="D1996" i="5"/>
  <c r="I1995" i="5"/>
  <c r="H1995" i="5"/>
  <c r="D1995" i="5"/>
  <c r="I1994" i="5"/>
  <c r="H1994" i="5"/>
  <c r="D1994" i="5"/>
  <c r="I1993" i="5"/>
  <c r="H1993" i="5"/>
  <c r="D1993" i="5"/>
  <c r="I1992" i="5"/>
  <c r="H1992" i="5"/>
  <c r="D1992" i="5"/>
  <c r="I1991" i="5"/>
  <c r="H1991" i="5"/>
  <c r="D1991" i="5"/>
  <c r="I1990" i="5"/>
  <c r="H1990" i="5"/>
  <c r="D1990" i="5"/>
  <c r="I1989" i="5"/>
  <c r="H1989" i="5"/>
  <c r="D1989" i="5"/>
  <c r="I1988" i="5"/>
  <c r="H1988" i="5"/>
  <c r="D1988" i="5"/>
  <c r="I1987" i="5"/>
  <c r="H1987" i="5"/>
  <c r="D1987" i="5"/>
  <c r="I1986" i="5"/>
  <c r="H1986" i="5"/>
  <c r="D1986" i="5"/>
  <c r="I1985" i="5"/>
  <c r="H1985" i="5"/>
  <c r="D1985" i="5"/>
  <c r="I1984" i="5"/>
  <c r="H1984" i="5"/>
  <c r="D1984" i="5"/>
  <c r="I1983" i="5"/>
  <c r="H1983" i="5"/>
  <c r="D1983" i="5"/>
  <c r="I1982" i="5"/>
  <c r="H1982" i="5"/>
  <c r="D1982" i="5"/>
  <c r="I1981" i="5"/>
  <c r="H1981" i="5"/>
  <c r="D1981" i="5"/>
  <c r="I1980" i="5"/>
  <c r="H1980" i="5"/>
  <c r="D1980" i="5"/>
  <c r="I1979" i="5"/>
  <c r="H1979" i="5"/>
  <c r="D1979" i="5"/>
  <c r="I1978" i="5"/>
  <c r="H1978" i="5"/>
  <c r="D1978" i="5"/>
  <c r="I1977" i="5"/>
  <c r="H1977" i="5"/>
  <c r="D1977" i="5"/>
  <c r="I1976" i="5"/>
  <c r="H1976" i="5"/>
  <c r="D1976" i="5"/>
  <c r="I1975" i="5"/>
  <c r="H1975" i="5"/>
  <c r="D1975" i="5"/>
  <c r="I1974" i="5"/>
  <c r="H1974" i="5"/>
  <c r="D1974" i="5"/>
  <c r="I1973" i="5"/>
  <c r="H1973" i="5"/>
  <c r="D1973" i="5"/>
  <c r="I1972" i="5"/>
  <c r="H1972" i="5"/>
  <c r="D1972" i="5"/>
  <c r="I1971" i="5"/>
  <c r="H1971" i="5"/>
  <c r="D1971" i="5"/>
  <c r="I1970" i="5"/>
  <c r="H1970" i="5"/>
  <c r="D1970" i="5"/>
  <c r="I1969" i="5"/>
  <c r="H1969" i="5"/>
  <c r="D1969" i="5"/>
  <c r="I1968" i="5"/>
  <c r="H1968" i="5"/>
  <c r="D1968" i="5"/>
  <c r="I1967" i="5"/>
  <c r="H1967" i="5"/>
  <c r="D1967" i="5"/>
  <c r="I1966" i="5"/>
  <c r="H1966" i="5"/>
  <c r="D1966" i="5"/>
  <c r="I1965" i="5"/>
  <c r="H1965" i="5"/>
  <c r="D1965" i="5"/>
  <c r="I1964" i="5"/>
  <c r="H1964" i="5"/>
  <c r="D1964" i="5"/>
  <c r="I1963" i="5"/>
  <c r="H1963" i="5"/>
  <c r="D1963" i="5"/>
  <c r="I1962" i="5"/>
  <c r="H1962" i="5"/>
  <c r="D1962" i="5"/>
  <c r="I1961" i="5"/>
  <c r="H1961" i="5"/>
  <c r="D1961" i="5"/>
  <c r="I1960" i="5"/>
  <c r="H1960" i="5"/>
  <c r="D1960" i="5"/>
  <c r="I1959" i="5"/>
  <c r="H1959" i="5"/>
  <c r="D1959" i="5"/>
  <c r="I1958" i="5"/>
  <c r="H1958" i="5"/>
  <c r="D1958" i="5"/>
  <c r="I1957" i="5"/>
  <c r="H1957" i="5"/>
  <c r="D1957" i="5"/>
  <c r="I1956" i="5"/>
  <c r="H1956" i="5"/>
  <c r="D1956" i="5"/>
  <c r="I1955" i="5"/>
  <c r="H1955" i="5"/>
  <c r="D1955" i="5"/>
  <c r="I1954" i="5"/>
  <c r="H1954" i="5"/>
  <c r="D1954" i="5"/>
  <c r="I1953" i="5"/>
  <c r="H1953" i="5"/>
  <c r="D1953" i="5"/>
  <c r="I1952" i="5"/>
  <c r="H1952" i="5"/>
  <c r="D1952" i="5"/>
  <c r="I1951" i="5"/>
  <c r="H1951" i="5"/>
  <c r="D1951" i="5"/>
  <c r="I1950" i="5"/>
  <c r="H1950" i="5"/>
  <c r="D1950" i="5"/>
  <c r="I1949" i="5"/>
  <c r="H1949" i="5"/>
  <c r="D1949" i="5"/>
  <c r="I1948" i="5"/>
  <c r="H1948" i="5"/>
  <c r="D1948" i="5"/>
  <c r="I1947" i="5"/>
  <c r="H1947" i="5"/>
  <c r="D1947" i="5"/>
  <c r="I1946" i="5"/>
  <c r="H1946" i="5"/>
  <c r="D1946" i="5"/>
  <c r="I1945" i="5"/>
  <c r="H1945" i="5"/>
  <c r="D1945" i="5"/>
  <c r="I1944" i="5"/>
  <c r="H1944" i="5"/>
  <c r="D1944" i="5"/>
  <c r="I1943" i="5"/>
  <c r="H1943" i="5"/>
  <c r="D1943" i="5"/>
  <c r="I1942" i="5"/>
  <c r="H1942" i="5"/>
  <c r="D1942" i="5"/>
  <c r="I1941" i="5"/>
  <c r="H1941" i="5"/>
  <c r="D1941" i="5"/>
  <c r="I1940" i="5"/>
  <c r="H1940" i="5"/>
  <c r="D1940" i="5"/>
  <c r="I1939" i="5"/>
  <c r="H1939" i="5"/>
  <c r="D1939" i="5"/>
  <c r="I1938" i="5"/>
  <c r="H1938" i="5"/>
  <c r="D1938" i="5"/>
  <c r="I1937" i="5"/>
  <c r="H1937" i="5"/>
  <c r="D1937" i="5"/>
  <c r="I1936" i="5"/>
  <c r="H1936" i="5"/>
  <c r="D1936" i="5"/>
  <c r="I1935" i="5"/>
  <c r="H1935" i="5"/>
  <c r="D1935" i="5"/>
  <c r="I1934" i="5"/>
  <c r="H1934" i="5"/>
  <c r="D1934" i="5"/>
  <c r="I1933" i="5"/>
  <c r="H1933" i="5"/>
  <c r="D1933" i="5"/>
  <c r="I1932" i="5"/>
  <c r="H1932" i="5"/>
  <c r="D1932" i="5"/>
  <c r="I1931" i="5"/>
  <c r="H1931" i="5"/>
  <c r="D1931" i="5"/>
  <c r="I1930" i="5"/>
  <c r="H1930" i="5"/>
  <c r="D1930" i="5"/>
  <c r="I1929" i="5"/>
  <c r="H1929" i="5"/>
  <c r="D1929" i="5"/>
  <c r="I1928" i="5"/>
  <c r="H1928" i="5"/>
  <c r="D1928" i="5"/>
  <c r="I1927" i="5"/>
  <c r="H1927" i="5"/>
  <c r="D1927" i="5"/>
  <c r="I1926" i="5"/>
  <c r="H1926" i="5"/>
  <c r="D1926" i="5"/>
  <c r="I1925" i="5"/>
  <c r="H1925" i="5"/>
  <c r="D1925" i="5"/>
  <c r="I1924" i="5"/>
  <c r="H1924" i="5"/>
  <c r="D1924" i="5"/>
  <c r="I1923" i="5"/>
  <c r="H1923" i="5"/>
  <c r="D1923" i="5"/>
  <c r="I1922" i="5"/>
  <c r="H1922" i="5"/>
  <c r="D1922" i="5"/>
  <c r="I1921" i="5"/>
  <c r="H1921" i="5"/>
  <c r="D1921" i="5"/>
  <c r="I1920" i="5"/>
  <c r="H1920" i="5"/>
  <c r="D1920" i="5"/>
  <c r="I1919" i="5"/>
  <c r="H1919" i="5"/>
  <c r="D1919" i="5"/>
  <c r="I1918" i="5"/>
  <c r="H1918" i="5"/>
  <c r="D1918" i="5"/>
  <c r="I1917" i="5"/>
  <c r="H1917" i="5"/>
  <c r="D1917" i="5"/>
  <c r="I1916" i="5"/>
  <c r="H1916" i="5"/>
  <c r="D1916" i="5"/>
  <c r="I1915" i="5"/>
  <c r="H1915" i="5"/>
  <c r="D1915" i="5"/>
  <c r="I1914" i="5"/>
  <c r="H1914" i="5"/>
  <c r="D1914" i="5"/>
  <c r="I1913" i="5"/>
  <c r="H1913" i="5"/>
  <c r="D1913" i="5"/>
  <c r="I1912" i="5"/>
  <c r="H1912" i="5"/>
  <c r="D1912" i="5"/>
  <c r="I1911" i="5"/>
  <c r="H1911" i="5"/>
  <c r="D1911" i="5"/>
  <c r="I1910" i="5"/>
  <c r="H1910" i="5"/>
  <c r="D1910" i="5"/>
  <c r="I1909" i="5"/>
  <c r="H1909" i="5"/>
  <c r="D1909" i="5"/>
  <c r="I1908" i="5"/>
  <c r="H1908" i="5"/>
  <c r="D1908" i="5"/>
  <c r="I1907" i="5"/>
  <c r="H1907" i="5"/>
  <c r="D1907" i="5"/>
  <c r="I1906" i="5"/>
  <c r="H1906" i="5"/>
  <c r="D1906" i="5"/>
  <c r="I1905" i="5"/>
  <c r="H1905" i="5"/>
  <c r="D1905" i="5"/>
  <c r="I1904" i="5"/>
  <c r="H1904" i="5"/>
  <c r="D1904" i="5"/>
  <c r="I1903" i="5"/>
  <c r="H1903" i="5"/>
  <c r="D1903" i="5"/>
  <c r="I1902" i="5"/>
  <c r="H1902" i="5"/>
  <c r="D1902" i="5"/>
  <c r="I1901" i="5"/>
  <c r="H1901" i="5"/>
  <c r="D1901" i="5"/>
  <c r="I1900" i="5"/>
  <c r="H1900" i="5"/>
  <c r="D1900" i="5"/>
  <c r="I1899" i="5"/>
  <c r="H1899" i="5"/>
  <c r="D1899" i="5"/>
  <c r="I1898" i="5"/>
  <c r="H1898" i="5"/>
  <c r="D1898" i="5"/>
  <c r="I1897" i="5"/>
  <c r="H1897" i="5"/>
  <c r="D1897" i="5"/>
  <c r="I1896" i="5"/>
  <c r="H1896" i="5"/>
  <c r="D1896" i="5"/>
  <c r="I1895" i="5"/>
  <c r="H1895" i="5"/>
  <c r="D1895" i="5"/>
  <c r="I1894" i="5"/>
  <c r="H1894" i="5"/>
  <c r="D1894" i="5"/>
  <c r="I1893" i="5"/>
  <c r="H1893" i="5"/>
  <c r="D1893" i="5"/>
  <c r="I1892" i="5"/>
  <c r="H1892" i="5"/>
  <c r="D1892" i="5"/>
  <c r="I1891" i="5"/>
  <c r="H1891" i="5"/>
  <c r="D1891" i="5"/>
  <c r="I1890" i="5"/>
  <c r="H1890" i="5"/>
  <c r="D1890" i="5"/>
  <c r="I1889" i="5"/>
  <c r="H1889" i="5"/>
  <c r="D1889" i="5"/>
  <c r="I1888" i="5"/>
  <c r="H1888" i="5"/>
  <c r="D1888" i="5"/>
  <c r="I1887" i="5"/>
  <c r="H1887" i="5"/>
  <c r="D1887" i="5"/>
  <c r="I1886" i="5"/>
  <c r="H1886" i="5"/>
  <c r="D1886" i="5"/>
  <c r="I1885" i="5"/>
  <c r="H1885" i="5"/>
  <c r="D1885" i="5"/>
  <c r="I1884" i="5"/>
  <c r="H1884" i="5"/>
  <c r="D1884" i="5"/>
  <c r="I1883" i="5"/>
  <c r="H1883" i="5"/>
  <c r="D1883" i="5"/>
  <c r="I1882" i="5"/>
  <c r="H1882" i="5"/>
  <c r="D1882" i="5"/>
  <c r="I1881" i="5"/>
  <c r="H1881" i="5"/>
  <c r="D1881" i="5"/>
  <c r="I1880" i="5"/>
  <c r="H1880" i="5"/>
  <c r="D1880" i="5"/>
  <c r="I1879" i="5"/>
  <c r="H1879" i="5"/>
  <c r="D1879" i="5"/>
  <c r="I1878" i="5"/>
  <c r="H1878" i="5"/>
  <c r="D1878" i="5"/>
  <c r="I1877" i="5"/>
  <c r="H1877" i="5"/>
  <c r="D1877" i="5"/>
  <c r="I1876" i="5"/>
  <c r="H1876" i="5"/>
  <c r="D1876" i="5"/>
  <c r="I1875" i="5"/>
  <c r="H1875" i="5"/>
  <c r="D1875" i="5"/>
  <c r="I1874" i="5"/>
  <c r="H1874" i="5"/>
  <c r="D1874" i="5"/>
  <c r="I1873" i="5"/>
  <c r="H1873" i="5"/>
  <c r="D1873" i="5"/>
  <c r="I1872" i="5"/>
  <c r="H1872" i="5"/>
  <c r="D1872" i="5"/>
  <c r="I1871" i="5"/>
  <c r="H1871" i="5"/>
  <c r="D1871" i="5"/>
  <c r="I1870" i="5"/>
  <c r="H1870" i="5"/>
  <c r="D1870" i="5"/>
  <c r="I1869" i="5"/>
  <c r="H1869" i="5"/>
  <c r="D1869" i="5"/>
  <c r="I1868" i="5"/>
  <c r="H1868" i="5"/>
  <c r="D1868" i="5"/>
  <c r="I1867" i="5"/>
  <c r="H1867" i="5"/>
  <c r="D1867" i="5"/>
  <c r="I1866" i="5"/>
  <c r="H1866" i="5"/>
  <c r="D1866" i="5"/>
  <c r="I1865" i="5"/>
  <c r="H1865" i="5"/>
  <c r="D1865" i="5"/>
  <c r="I1864" i="5"/>
  <c r="H1864" i="5"/>
  <c r="D1864" i="5"/>
  <c r="I1863" i="5"/>
  <c r="H1863" i="5"/>
  <c r="D1863" i="5"/>
  <c r="I1862" i="5"/>
  <c r="H1862" i="5"/>
  <c r="D1862" i="5"/>
  <c r="I1861" i="5"/>
  <c r="H1861" i="5"/>
  <c r="D1861" i="5"/>
  <c r="I1860" i="5"/>
  <c r="H1860" i="5"/>
  <c r="D1860" i="5"/>
  <c r="I1859" i="5"/>
  <c r="H1859" i="5"/>
  <c r="D1859" i="5"/>
  <c r="I1858" i="5"/>
  <c r="H1858" i="5"/>
  <c r="D1858" i="5"/>
  <c r="I1857" i="5"/>
  <c r="H1857" i="5"/>
  <c r="D1857" i="5"/>
  <c r="I1856" i="5"/>
  <c r="H1856" i="5"/>
  <c r="D1856" i="5"/>
  <c r="I1855" i="5"/>
  <c r="H1855" i="5"/>
  <c r="D1855" i="5"/>
  <c r="I1854" i="5"/>
  <c r="H1854" i="5"/>
  <c r="D1854" i="5"/>
  <c r="I1853" i="5"/>
  <c r="H1853" i="5"/>
  <c r="D1853" i="5"/>
  <c r="I1852" i="5"/>
  <c r="H1852" i="5"/>
  <c r="D1852" i="5"/>
  <c r="I1851" i="5"/>
  <c r="H1851" i="5"/>
  <c r="D1851" i="5"/>
  <c r="I1850" i="5"/>
  <c r="H1850" i="5"/>
  <c r="D1850" i="5"/>
  <c r="I1849" i="5"/>
  <c r="H1849" i="5"/>
  <c r="D1849" i="5"/>
  <c r="I1848" i="5"/>
  <c r="H1848" i="5"/>
  <c r="D1848" i="5"/>
  <c r="I1847" i="5"/>
  <c r="H1847" i="5"/>
  <c r="D1847" i="5"/>
  <c r="I1846" i="5"/>
  <c r="H1846" i="5"/>
  <c r="D1846" i="5"/>
  <c r="I1845" i="5"/>
  <c r="H1845" i="5"/>
  <c r="D1845" i="5"/>
  <c r="I1844" i="5"/>
  <c r="H1844" i="5"/>
  <c r="D1844" i="5"/>
  <c r="I1843" i="5"/>
  <c r="H1843" i="5"/>
  <c r="D1843" i="5"/>
  <c r="I1842" i="5"/>
  <c r="H1842" i="5"/>
  <c r="D1842" i="5"/>
  <c r="I1841" i="5"/>
  <c r="H1841" i="5"/>
  <c r="D1841" i="5"/>
  <c r="I1840" i="5"/>
  <c r="H1840" i="5"/>
  <c r="D1840" i="5"/>
  <c r="I1839" i="5"/>
  <c r="H1839" i="5"/>
  <c r="D1839" i="5"/>
  <c r="I1838" i="5"/>
  <c r="H1838" i="5"/>
  <c r="D1838" i="5"/>
  <c r="I1837" i="5"/>
  <c r="H1837" i="5"/>
  <c r="D1837" i="5"/>
  <c r="I1836" i="5"/>
  <c r="H1836" i="5"/>
  <c r="D1836" i="5"/>
  <c r="I1835" i="5"/>
  <c r="H1835" i="5"/>
  <c r="D1835" i="5"/>
  <c r="I1834" i="5"/>
  <c r="H1834" i="5"/>
  <c r="D1834" i="5"/>
  <c r="I1833" i="5"/>
  <c r="H1833" i="5"/>
  <c r="D1833" i="5"/>
  <c r="I1832" i="5"/>
  <c r="H1832" i="5"/>
  <c r="D1832" i="5"/>
  <c r="I1831" i="5"/>
  <c r="H1831" i="5"/>
  <c r="D1831" i="5"/>
  <c r="I1830" i="5"/>
  <c r="H1830" i="5"/>
  <c r="D1830" i="5"/>
  <c r="I1829" i="5"/>
  <c r="H1829" i="5"/>
  <c r="D1829" i="5"/>
  <c r="I1828" i="5"/>
  <c r="H1828" i="5"/>
  <c r="D1828" i="5"/>
  <c r="I1827" i="5"/>
  <c r="H1827" i="5"/>
  <c r="D1827" i="5"/>
  <c r="I1826" i="5"/>
  <c r="H1826" i="5"/>
  <c r="D1826" i="5"/>
  <c r="I1825" i="5"/>
  <c r="H1825" i="5"/>
  <c r="D1825" i="5"/>
  <c r="I1824" i="5"/>
  <c r="H1824" i="5"/>
  <c r="D1824" i="5"/>
  <c r="I1823" i="5"/>
  <c r="H1823" i="5"/>
  <c r="D1823" i="5"/>
  <c r="I1822" i="5"/>
  <c r="H1822" i="5"/>
  <c r="D1822" i="5"/>
  <c r="I1821" i="5"/>
  <c r="H1821" i="5"/>
  <c r="D1821" i="5"/>
  <c r="I1820" i="5"/>
  <c r="H1820" i="5"/>
  <c r="D1820" i="5"/>
  <c r="I1819" i="5"/>
  <c r="H1819" i="5"/>
  <c r="D1819" i="5"/>
  <c r="I1818" i="5"/>
  <c r="H1818" i="5"/>
  <c r="D1818" i="5"/>
  <c r="I1817" i="5"/>
  <c r="H1817" i="5"/>
  <c r="D1817" i="5"/>
  <c r="I1816" i="5"/>
  <c r="H1816" i="5"/>
  <c r="D1816" i="5"/>
  <c r="I1815" i="5"/>
  <c r="H1815" i="5"/>
  <c r="D1815" i="5"/>
  <c r="I1814" i="5"/>
  <c r="H1814" i="5"/>
  <c r="D1814" i="5"/>
  <c r="I1813" i="5"/>
  <c r="H1813" i="5"/>
  <c r="D1813" i="5"/>
  <c r="I1812" i="5"/>
  <c r="H1812" i="5"/>
  <c r="D1812" i="5"/>
  <c r="I1811" i="5"/>
  <c r="H1811" i="5"/>
  <c r="D1811" i="5"/>
  <c r="I1810" i="5"/>
  <c r="H1810" i="5"/>
  <c r="D1810" i="5"/>
  <c r="I1809" i="5"/>
  <c r="H1809" i="5"/>
  <c r="D1809" i="5"/>
  <c r="I1808" i="5"/>
  <c r="H1808" i="5"/>
  <c r="D1808" i="5"/>
  <c r="I1807" i="5"/>
  <c r="H1807" i="5"/>
  <c r="D1807" i="5"/>
  <c r="I1806" i="5"/>
  <c r="H1806" i="5"/>
  <c r="D1806" i="5"/>
  <c r="I1805" i="5"/>
  <c r="H1805" i="5"/>
  <c r="D1805" i="5"/>
  <c r="I1804" i="5"/>
  <c r="H1804" i="5"/>
  <c r="D1804" i="5"/>
  <c r="I1803" i="5"/>
  <c r="H1803" i="5"/>
  <c r="D1803" i="5"/>
  <c r="I1802" i="5"/>
  <c r="H1802" i="5"/>
  <c r="D1802" i="5"/>
  <c r="I1801" i="5"/>
  <c r="H1801" i="5"/>
  <c r="D1801" i="5"/>
  <c r="I1800" i="5"/>
  <c r="H1800" i="5"/>
  <c r="D1800" i="5"/>
  <c r="I1799" i="5"/>
  <c r="H1799" i="5"/>
  <c r="D1799" i="5"/>
  <c r="I1798" i="5"/>
  <c r="H1798" i="5"/>
  <c r="D1798" i="5"/>
  <c r="I1797" i="5"/>
  <c r="H1797" i="5"/>
  <c r="D1797" i="5"/>
  <c r="I1796" i="5"/>
  <c r="H1796" i="5"/>
  <c r="D1796" i="5"/>
  <c r="I1795" i="5"/>
  <c r="H1795" i="5"/>
  <c r="D1795" i="5"/>
  <c r="I1794" i="5"/>
  <c r="H1794" i="5"/>
  <c r="D1794" i="5"/>
  <c r="I1793" i="5"/>
  <c r="H1793" i="5"/>
  <c r="D1793" i="5"/>
  <c r="I1792" i="5"/>
  <c r="H1792" i="5"/>
  <c r="D1792" i="5"/>
  <c r="I1791" i="5"/>
  <c r="H1791" i="5"/>
  <c r="D1791" i="5"/>
  <c r="I1790" i="5"/>
  <c r="H1790" i="5"/>
  <c r="D1790" i="5"/>
  <c r="I1789" i="5"/>
  <c r="H1789" i="5"/>
  <c r="D1789" i="5"/>
  <c r="I1788" i="5"/>
  <c r="H1788" i="5"/>
  <c r="D1788" i="5"/>
  <c r="I1787" i="5"/>
  <c r="H1787" i="5"/>
  <c r="D1787" i="5"/>
  <c r="I1786" i="5"/>
  <c r="H1786" i="5"/>
  <c r="D1786" i="5"/>
  <c r="I1785" i="5"/>
  <c r="H1785" i="5"/>
  <c r="D1785" i="5"/>
  <c r="I1784" i="5"/>
  <c r="H1784" i="5"/>
  <c r="D1784" i="5"/>
  <c r="I1783" i="5"/>
  <c r="H1783" i="5"/>
  <c r="D1783" i="5"/>
  <c r="I1782" i="5"/>
  <c r="H1782" i="5"/>
  <c r="D1782" i="5"/>
  <c r="I1781" i="5"/>
  <c r="H1781" i="5"/>
  <c r="D1781" i="5"/>
  <c r="I1780" i="5"/>
  <c r="H1780" i="5"/>
  <c r="D1780" i="5"/>
  <c r="I1779" i="5"/>
  <c r="H1779" i="5"/>
  <c r="D1779" i="5"/>
  <c r="I1778" i="5"/>
  <c r="H1778" i="5"/>
  <c r="D1778" i="5"/>
  <c r="I1777" i="5"/>
  <c r="H1777" i="5"/>
  <c r="D1777" i="5"/>
  <c r="I1776" i="5"/>
  <c r="H1776" i="5"/>
  <c r="D1776" i="5"/>
  <c r="I1775" i="5"/>
  <c r="H1775" i="5"/>
  <c r="D1775" i="5"/>
  <c r="I1774" i="5"/>
  <c r="H1774" i="5"/>
  <c r="D1774" i="5"/>
  <c r="I1773" i="5"/>
  <c r="H1773" i="5"/>
  <c r="D1773" i="5"/>
  <c r="I1772" i="5"/>
  <c r="H1772" i="5"/>
  <c r="D1772" i="5"/>
  <c r="I1771" i="5"/>
  <c r="H1771" i="5"/>
  <c r="D1771" i="5"/>
  <c r="I1770" i="5"/>
  <c r="H1770" i="5"/>
  <c r="D1770" i="5"/>
  <c r="I1769" i="5"/>
  <c r="H1769" i="5"/>
  <c r="D1769" i="5"/>
  <c r="I1768" i="5"/>
  <c r="H1768" i="5"/>
  <c r="D1768" i="5"/>
  <c r="I1767" i="5"/>
  <c r="H1767" i="5"/>
  <c r="D1767" i="5"/>
  <c r="I1766" i="5"/>
  <c r="H1766" i="5"/>
  <c r="D1766" i="5"/>
  <c r="I1765" i="5"/>
  <c r="H1765" i="5"/>
  <c r="D1765" i="5"/>
  <c r="I1764" i="5"/>
  <c r="H1764" i="5"/>
  <c r="D1764" i="5"/>
  <c r="I1763" i="5"/>
  <c r="H1763" i="5"/>
  <c r="D1763" i="5"/>
  <c r="I1762" i="5"/>
  <c r="H1762" i="5"/>
  <c r="D1762" i="5"/>
  <c r="I1761" i="5"/>
  <c r="H1761" i="5"/>
  <c r="D1761" i="5"/>
  <c r="I1760" i="5"/>
  <c r="H1760" i="5"/>
  <c r="D1760" i="5"/>
  <c r="I1759" i="5"/>
  <c r="H1759" i="5"/>
  <c r="D1759" i="5"/>
  <c r="I1758" i="5"/>
  <c r="H1758" i="5"/>
  <c r="D1758" i="5"/>
  <c r="I1757" i="5"/>
  <c r="H1757" i="5"/>
  <c r="D1757" i="5"/>
  <c r="I1756" i="5"/>
  <c r="H1756" i="5"/>
  <c r="D1756" i="5"/>
  <c r="I1755" i="5"/>
  <c r="H1755" i="5"/>
  <c r="D1755" i="5"/>
  <c r="I1754" i="5"/>
  <c r="H1754" i="5"/>
  <c r="D1754" i="5"/>
  <c r="I1753" i="5"/>
  <c r="H1753" i="5"/>
  <c r="D1753" i="5"/>
  <c r="I1752" i="5"/>
  <c r="H1752" i="5"/>
  <c r="D1752" i="5"/>
  <c r="I1751" i="5"/>
  <c r="H1751" i="5"/>
  <c r="D1751" i="5"/>
  <c r="I1750" i="5"/>
  <c r="H1750" i="5"/>
  <c r="D1750" i="5"/>
  <c r="I1749" i="5"/>
  <c r="H1749" i="5"/>
  <c r="D1749" i="5"/>
  <c r="I1748" i="5"/>
  <c r="H1748" i="5"/>
  <c r="D1748" i="5"/>
  <c r="I1747" i="5"/>
  <c r="H1747" i="5"/>
  <c r="D1747" i="5"/>
  <c r="I1746" i="5"/>
  <c r="H1746" i="5"/>
  <c r="D1746" i="5"/>
  <c r="I1745" i="5"/>
  <c r="H1745" i="5"/>
  <c r="D1745" i="5"/>
  <c r="I1744" i="5"/>
  <c r="H1744" i="5"/>
  <c r="D1744" i="5"/>
  <c r="I1743" i="5"/>
  <c r="H1743" i="5"/>
  <c r="D1743" i="5"/>
  <c r="I1742" i="5"/>
  <c r="H1742" i="5"/>
  <c r="D1742" i="5"/>
  <c r="I1741" i="5"/>
  <c r="H1741" i="5"/>
  <c r="D1741" i="5"/>
  <c r="I1740" i="5"/>
  <c r="H1740" i="5"/>
  <c r="D1740" i="5"/>
  <c r="I1739" i="5"/>
  <c r="H1739" i="5"/>
  <c r="D1739" i="5"/>
  <c r="I1738" i="5"/>
  <c r="H1738" i="5"/>
  <c r="D1738" i="5"/>
  <c r="I1737" i="5"/>
  <c r="H1737" i="5"/>
  <c r="D1737" i="5"/>
  <c r="I1736" i="5"/>
  <c r="H1736" i="5"/>
  <c r="D1736" i="5"/>
  <c r="I1735" i="5"/>
  <c r="H1735" i="5"/>
  <c r="D1735" i="5"/>
  <c r="I1734" i="5"/>
  <c r="H1734" i="5"/>
  <c r="D1734" i="5"/>
  <c r="I1733" i="5"/>
  <c r="H1733" i="5"/>
  <c r="D1733" i="5"/>
  <c r="I1732" i="5"/>
  <c r="H1732" i="5"/>
  <c r="D1732" i="5"/>
  <c r="I1731" i="5"/>
  <c r="H1731" i="5"/>
  <c r="D1731" i="5"/>
  <c r="I1730" i="5"/>
  <c r="H1730" i="5"/>
  <c r="D1730" i="5"/>
  <c r="I1729" i="5"/>
  <c r="H1729" i="5"/>
  <c r="D1729" i="5"/>
  <c r="I1728" i="5"/>
  <c r="H1728" i="5"/>
  <c r="D1728" i="5"/>
  <c r="I1727" i="5"/>
  <c r="H1727" i="5"/>
  <c r="D1727" i="5"/>
  <c r="I1726" i="5"/>
  <c r="H1726" i="5"/>
  <c r="D1726" i="5"/>
  <c r="I1725" i="5"/>
  <c r="H1725" i="5"/>
  <c r="D1725" i="5"/>
  <c r="I1724" i="5"/>
  <c r="H1724" i="5"/>
  <c r="D1724" i="5"/>
  <c r="I1723" i="5"/>
  <c r="H1723" i="5"/>
  <c r="D1723" i="5"/>
  <c r="I1722" i="5"/>
  <c r="H1722" i="5"/>
  <c r="D1722" i="5"/>
  <c r="I1721" i="5"/>
  <c r="H1721" i="5"/>
  <c r="D1721" i="5"/>
  <c r="I1720" i="5"/>
  <c r="H1720" i="5"/>
  <c r="D1720" i="5"/>
  <c r="I1719" i="5"/>
  <c r="H1719" i="5"/>
  <c r="D1719" i="5"/>
  <c r="I1718" i="5"/>
  <c r="H1718" i="5"/>
  <c r="D1718" i="5"/>
  <c r="I1717" i="5"/>
  <c r="H1717" i="5"/>
  <c r="D1717" i="5"/>
  <c r="I1716" i="5"/>
  <c r="H1716" i="5"/>
  <c r="D1716" i="5"/>
  <c r="I1715" i="5"/>
  <c r="H1715" i="5"/>
  <c r="D1715" i="5"/>
  <c r="I1714" i="5"/>
  <c r="H1714" i="5"/>
  <c r="D1714" i="5"/>
  <c r="I1713" i="5"/>
  <c r="H1713" i="5"/>
  <c r="D1713" i="5"/>
  <c r="I1712" i="5"/>
  <c r="H1712" i="5"/>
  <c r="D1712" i="5"/>
  <c r="I1711" i="5"/>
  <c r="H1711" i="5"/>
  <c r="D1711" i="5"/>
  <c r="I1710" i="5"/>
  <c r="H1710" i="5"/>
  <c r="D1710" i="5"/>
  <c r="I1709" i="5"/>
  <c r="H1709" i="5"/>
  <c r="D1709" i="5"/>
  <c r="I1708" i="5"/>
  <c r="H1708" i="5"/>
  <c r="D1708" i="5"/>
  <c r="I1707" i="5"/>
  <c r="H1707" i="5"/>
  <c r="D1707" i="5"/>
  <c r="I1706" i="5"/>
  <c r="H1706" i="5"/>
  <c r="D1706" i="5"/>
  <c r="I1705" i="5"/>
  <c r="H1705" i="5"/>
  <c r="D1705" i="5"/>
  <c r="I1704" i="5"/>
  <c r="H1704" i="5"/>
  <c r="D1704" i="5"/>
  <c r="I1703" i="5"/>
  <c r="H1703" i="5"/>
  <c r="D1703" i="5"/>
  <c r="I1702" i="5"/>
  <c r="H1702" i="5"/>
  <c r="D1702" i="5"/>
  <c r="I1701" i="5"/>
  <c r="H1701" i="5"/>
  <c r="D1701" i="5"/>
  <c r="I1700" i="5"/>
  <c r="H1700" i="5"/>
  <c r="D1700" i="5"/>
  <c r="I1699" i="5"/>
  <c r="H1699" i="5"/>
  <c r="D1699" i="5"/>
  <c r="I1698" i="5"/>
  <c r="H1698" i="5"/>
  <c r="D1698" i="5"/>
  <c r="I1697" i="5"/>
  <c r="H1697" i="5"/>
  <c r="D1697" i="5"/>
  <c r="I1696" i="5"/>
  <c r="H1696" i="5"/>
  <c r="D1696" i="5"/>
  <c r="I1695" i="5"/>
  <c r="H1695" i="5"/>
  <c r="D1695" i="5"/>
  <c r="I1694" i="5"/>
  <c r="H1694" i="5"/>
  <c r="D1694" i="5"/>
  <c r="I1693" i="5"/>
  <c r="H1693" i="5"/>
  <c r="D1693" i="5"/>
  <c r="I1692" i="5"/>
  <c r="H1692" i="5"/>
  <c r="D1692" i="5"/>
  <c r="I1691" i="5"/>
  <c r="H1691" i="5"/>
  <c r="D1691" i="5"/>
  <c r="I1690" i="5"/>
  <c r="H1690" i="5"/>
  <c r="D1690" i="5"/>
  <c r="I1689" i="5"/>
  <c r="H1689" i="5"/>
  <c r="D1689" i="5"/>
  <c r="I1688" i="5"/>
  <c r="H1688" i="5"/>
  <c r="D1688" i="5"/>
  <c r="I1687" i="5"/>
  <c r="H1687" i="5"/>
  <c r="D1687" i="5"/>
  <c r="I1686" i="5"/>
  <c r="H1686" i="5"/>
  <c r="D1686" i="5"/>
  <c r="I1685" i="5"/>
  <c r="H1685" i="5"/>
  <c r="D1685" i="5"/>
  <c r="I1684" i="5"/>
  <c r="H1684" i="5"/>
  <c r="D1684" i="5"/>
  <c r="I1683" i="5"/>
  <c r="H1683" i="5"/>
  <c r="D1683" i="5"/>
  <c r="I1682" i="5"/>
  <c r="H1682" i="5"/>
  <c r="D1682" i="5"/>
  <c r="I1681" i="5"/>
  <c r="H1681" i="5"/>
  <c r="D1681" i="5"/>
  <c r="I1680" i="5"/>
  <c r="H1680" i="5"/>
  <c r="D1680" i="5"/>
  <c r="I1679" i="5"/>
  <c r="H1679" i="5"/>
  <c r="D1679" i="5"/>
  <c r="I1678" i="5"/>
  <c r="H1678" i="5"/>
  <c r="D1678" i="5"/>
  <c r="I1677" i="5"/>
  <c r="H1677" i="5"/>
  <c r="D1677" i="5"/>
  <c r="I1676" i="5"/>
  <c r="H1676" i="5"/>
  <c r="D1676" i="5"/>
  <c r="I1675" i="5"/>
  <c r="H1675" i="5"/>
  <c r="D1675" i="5"/>
  <c r="I1674" i="5"/>
  <c r="H1674" i="5"/>
  <c r="D1674" i="5"/>
  <c r="I1673" i="5"/>
  <c r="H1673" i="5"/>
  <c r="D1673" i="5"/>
  <c r="I1672" i="5"/>
  <c r="H1672" i="5"/>
  <c r="D1672" i="5"/>
  <c r="I1671" i="5"/>
  <c r="H1671" i="5"/>
  <c r="D1671" i="5"/>
  <c r="I1670" i="5"/>
  <c r="H1670" i="5"/>
  <c r="D1670" i="5"/>
  <c r="I1669" i="5"/>
  <c r="H1669" i="5"/>
  <c r="D1669" i="5"/>
  <c r="I1668" i="5"/>
  <c r="H1668" i="5"/>
  <c r="D1668" i="5"/>
  <c r="I1667" i="5"/>
  <c r="H1667" i="5"/>
  <c r="D1667" i="5"/>
  <c r="I1666" i="5"/>
  <c r="H1666" i="5"/>
  <c r="D1666" i="5"/>
  <c r="I1665" i="5"/>
  <c r="H1665" i="5"/>
  <c r="D1665" i="5"/>
  <c r="I1664" i="5"/>
  <c r="H1664" i="5"/>
  <c r="D1664" i="5"/>
  <c r="I1663" i="5"/>
  <c r="H1663" i="5"/>
  <c r="D1663" i="5"/>
  <c r="I1662" i="5"/>
  <c r="H1662" i="5"/>
  <c r="D1662" i="5"/>
  <c r="I1661" i="5"/>
  <c r="H1661" i="5"/>
  <c r="D1661" i="5"/>
  <c r="I1660" i="5"/>
  <c r="H1660" i="5"/>
  <c r="D1660" i="5"/>
  <c r="I1659" i="5"/>
  <c r="H1659" i="5"/>
  <c r="D1659" i="5"/>
  <c r="I1658" i="5"/>
  <c r="H1658" i="5"/>
  <c r="D1658" i="5"/>
  <c r="I1657" i="5"/>
  <c r="H1657" i="5"/>
  <c r="D1657" i="5"/>
  <c r="I1656" i="5"/>
  <c r="H1656" i="5"/>
  <c r="D1656" i="5"/>
  <c r="I1655" i="5"/>
  <c r="H1655" i="5"/>
  <c r="D1655" i="5"/>
  <c r="I1654" i="5"/>
  <c r="H1654" i="5"/>
  <c r="D1654" i="5"/>
  <c r="I1653" i="5"/>
  <c r="H1653" i="5"/>
  <c r="D1653" i="5"/>
  <c r="I1652" i="5"/>
  <c r="H1652" i="5"/>
  <c r="D1652" i="5"/>
  <c r="I1651" i="5"/>
  <c r="H1651" i="5"/>
  <c r="D1651" i="5"/>
  <c r="I1650" i="5"/>
  <c r="H1650" i="5"/>
  <c r="D1650" i="5"/>
  <c r="I1649" i="5"/>
  <c r="H1649" i="5"/>
  <c r="D1649" i="5"/>
  <c r="I1648" i="5"/>
  <c r="H1648" i="5"/>
  <c r="D1648" i="5"/>
  <c r="I1647" i="5"/>
  <c r="H1647" i="5"/>
  <c r="D1647" i="5"/>
  <c r="I1646" i="5"/>
  <c r="H1646" i="5"/>
  <c r="D1646" i="5"/>
  <c r="I1645" i="5"/>
  <c r="H1645" i="5"/>
  <c r="D1645" i="5"/>
  <c r="I1644" i="5"/>
  <c r="H1644" i="5"/>
  <c r="D1644" i="5"/>
  <c r="I1643" i="5"/>
  <c r="H1643" i="5"/>
  <c r="D1643" i="5"/>
  <c r="I1642" i="5"/>
  <c r="H1642" i="5"/>
  <c r="D1642" i="5"/>
  <c r="I1641" i="5"/>
  <c r="H1641" i="5"/>
  <c r="D1641" i="5"/>
  <c r="I1640" i="5"/>
  <c r="H1640" i="5"/>
  <c r="D1640" i="5"/>
  <c r="I1639" i="5"/>
  <c r="H1639" i="5"/>
  <c r="D1639" i="5"/>
  <c r="I1638" i="5"/>
  <c r="H1638" i="5"/>
  <c r="D1638" i="5"/>
  <c r="I1637" i="5"/>
  <c r="H1637" i="5"/>
  <c r="D1637" i="5"/>
  <c r="I1636" i="5"/>
  <c r="H1636" i="5"/>
  <c r="D1636" i="5"/>
  <c r="I1635" i="5"/>
  <c r="H1635" i="5"/>
  <c r="D1635" i="5"/>
  <c r="I1634" i="5"/>
  <c r="H1634" i="5"/>
  <c r="D1634" i="5"/>
  <c r="I1633" i="5"/>
  <c r="H1633" i="5"/>
  <c r="D1633" i="5"/>
  <c r="I1632" i="5"/>
  <c r="H1632" i="5"/>
  <c r="D1632" i="5"/>
  <c r="I1631" i="5"/>
  <c r="H1631" i="5"/>
  <c r="D1631" i="5"/>
  <c r="I1630" i="5"/>
  <c r="H1630" i="5"/>
  <c r="D1630" i="5"/>
  <c r="I1629" i="5"/>
  <c r="H1629" i="5"/>
  <c r="D1629" i="5"/>
  <c r="I1628" i="5"/>
  <c r="H1628" i="5"/>
  <c r="D1628" i="5"/>
  <c r="I1627" i="5"/>
  <c r="H1627" i="5"/>
  <c r="D1627" i="5"/>
  <c r="I1626" i="5"/>
  <c r="H1626" i="5"/>
  <c r="D1626" i="5"/>
  <c r="I1625" i="5"/>
  <c r="H1625" i="5"/>
  <c r="D1625" i="5"/>
  <c r="I1624" i="5"/>
  <c r="H1624" i="5"/>
  <c r="D1624" i="5"/>
  <c r="I1623" i="5"/>
  <c r="H1623" i="5"/>
  <c r="D1623" i="5"/>
  <c r="I1622" i="5"/>
  <c r="H1622" i="5"/>
  <c r="D1622" i="5"/>
  <c r="I1621" i="5"/>
  <c r="H1621" i="5"/>
  <c r="D1621" i="5"/>
  <c r="I1620" i="5"/>
  <c r="H1620" i="5"/>
  <c r="D1620" i="5"/>
  <c r="I1619" i="5"/>
  <c r="H1619" i="5"/>
  <c r="D1619" i="5"/>
  <c r="I1618" i="5"/>
  <c r="H1618" i="5"/>
  <c r="D1618" i="5"/>
  <c r="I1617" i="5"/>
  <c r="H1617" i="5"/>
  <c r="D1617" i="5"/>
  <c r="I1616" i="5"/>
  <c r="H1616" i="5"/>
  <c r="D1616" i="5"/>
  <c r="I1615" i="5"/>
  <c r="H1615" i="5"/>
  <c r="D1615" i="5"/>
  <c r="I1614" i="5"/>
  <c r="H1614" i="5"/>
  <c r="D1614" i="5"/>
  <c r="I1613" i="5"/>
  <c r="H1613" i="5"/>
  <c r="D1613" i="5"/>
  <c r="I1612" i="5"/>
  <c r="H1612" i="5"/>
  <c r="D1612" i="5"/>
  <c r="I1611" i="5"/>
  <c r="H1611" i="5"/>
  <c r="D1611" i="5"/>
  <c r="I1610" i="5"/>
  <c r="H1610" i="5"/>
  <c r="D1610" i="5"/>
  <c r="I1609" i="5"/>
  <c r="H1609" i="5"/>
  <c r="D1609" i="5"/>
  <c r="I1608" i="5"/>
  <c r="H1608" i="5"/>
  <c r="D1608" i="5"/>
  <c r="I1607" i="5"/>
  <c r="H1607" i="5"/>
  <c r="D1607" i="5"/>
  <c r="I1606" i="5"/>
  <c r="H1606" i="5"/>
  <c r="D1606" i="5"/>
  <c r="I1605" i="5"/>
  <c r="H1605" i="5"/>
  <c r="D1605" i="5"/>
  <c r="I1604" i="5"/>
  <c r="H1604" i="5"/>
  <c r="D1604" i="5"/>
  <c r="I1603" i="5"/>
  <c r="H1603" i="5"/>
  <c r="D1603" i="5"/>
  <c r="I1602" i="5"/>
  <c r="H1602" i="5"/>
  <c r="D1602" i="5"/>
  <c r="I1601" i="5"/>
  <c r="H1601" i="5"/>
  <c r="D1601" i="5"/>
  <c r="I1600" i="5"/>
  <c r="H1600" i="5"/>
  <c r="D1600" i="5"/>
  <c r="I1599" i="5"/>
  <c r="H1599" i="5"/>
  <c r="D1599" i="5"/>
  <c r="I1598" i="5"/>
  <c r="H1598" i="5"/>
  <c r="D1598" i="5"/>
  <c r="I1597" i="5"/>
  <c r="H1597" i="5"/>
  <c r="D1597" i="5"/>
  <c r="I1596" i="5"/>
  <c r="H1596" i="5"/>
  <c r="D1596" i="5"/>
  <c r="I1595" i="5"/>
  <c r="H1595" i="5"/>
  <c r="D1595" i="5"/>
  <c r="I1594" i="5"/>
  <c r="H1594" i="5"/>
  <c r="D1594" i="5"/>
  <c r="I1593" i="5"/>
  <c r="H1593" i="5"/>
  <c r="D1593" i="5"/>
  <c r="I1592" i="5"/>
  <c r="H1592" i="5"/>
  <c r="D1592" i="5"/>
  <c r="I1591" i="5"/>
  <c r="H1591" i="5"/>
  <c r="D1591" i="5"/>
  <c r="I1590" i="5"/>
  <c r="H1590" i="5"/>
  <c r="D1590" i="5"/>
  <c r="I1589" i="5"/>
  <c r="H1589" i="5"/>
  <c r="D1589" i="5"/>
  <c r="I1588" i="5"/>
  <c r="H1588" i="5"/>
  <c r="D1588" i="5"/>
  <c r="I1587" i="5"/>
  <c r="H1587" i="5"/>
  <c r="D1587" i="5"/>
  <c r="I1586" i="5"/>
  <c r="H1586" i="5"/>
  <c r="D1586" i="5"/>
  <c r="I1585" i="5"/>
  <c r="H1585" i="5"/>
  <c r="D1585" i="5"/>
  <c r="I1584" i="5"/>
  <c r="H1584" i="5"/>
  <c r="D1584" i="5"/>
  <c r="I1583" i="5"/>
  <c r="H1583" i="5"/>
  <c r="D1583" i="5"/>
  <c r="I1582" i="5"/>
  <c r="H1582" i="5"/>
  <c r="D1582" i="5"/>
  <c r="I1581" i="5"/>
  <c r="H1581" i="5"/>
  <c r="D1581" i="5"/>
  <c r="I1580" i="5"/>
  <c r="H1580" i="5"/>
  <c r="D1580" i="5"/>
  <c r="I1579" i="5"/>
  <c r="H1579" i="5"/>
  <c r="D1579" i="5"/>
  <c r="I1578" i="5"/>
  <c r="H1578" i="5"/>
  <c r="D1578" i="5"/>
  <c r="I1577" i="5"/>
  <c r="H1577" i="5"/>
  <c r="D1577" i="5"/>
  <c r="I1576" i="5"/>
  <c r="H1576" i="5"/>
  <c r="D1576" i="5"/>
  <c r="I1575" i="5"/>
  <c r="H1575" i="5"/>
  <c r="D1575" i="5"/>
  <c r="I1574" i="5"/>
  <c r="H1574" i="5"/>
  <c r="D1574" i="5"/>
  <c r="I1573" i="5"/>
  <c r="H1573" i="5"/>
  <c r="D1573" i="5"/>
  <c r="I1572" i="5"/>
  <c r="H1572" i="5"/>
  <c r="D1572" i="5"/>
  <c r="I1571" i="5"/>
  <c r="H1571" i="5"/>
  <c r="D1571" i="5"/>
  <c r="I1570" i="5"/>
  <c r="H1570" i="5"/>
  <c r="D1570" i="5"/>
  <c r="I1569" i="5"/>
  <c r="H1569" i="5"/>
  <c r="D1569" i="5"/>
  <c r="I1568" i="5"/>
  <c r="H1568" i="5"/>
  <c r="D1568" i="5"/>
  <c r="I1567" i="5"/>
  <c r="H1567" i="5"/>
  <c r="D1567" i="5"/>
  <c r="I1566" i="5"/>
  <c r="H1566" i="5"/>
  <c r="D1566" i="5"/>
  <c r="I1565" i="5"/>
  <c r="H1565" i="5"/>
  <c r="D1565" i="5"/>
  <c r="I1564" i="5"/>
  <c r="H1564" i="5"/>
  <c r="D1564" i="5"/>
  <c r="I1563" i="5"/>
  <c r="H1563" i="5"/>
  <c r="D1563" i="5"/>
  <c r="I1562" i="5"/>
  <c r="H1562" i="5"/>
  <c r="D1562" i="5"/>
  <c r="I1561" i="5"/>
  <c r="H1561" i="5"/>
  <c r="D1561" i="5"/>
  <c r="I1560" i="5"/>
  <c r="H1560" i="5"/>
  <c r="D1560" i="5"/>
  <c r="I1559" i="5"/>
  <c r="H1559" i="5"/>
  <c r="D1559" i="5"/>
  <c r="I1558" i="5"/>
  <c r="H1558" i="5"/>
  <c r="D1558" i="5"/>
  <c r="I1557" i="5"/>
  <c r="H1557" i="5"/>
  <c r="D1557" i="5"/>
  <c r="I1556" i="5"/>
  <c r="H1556" i="5"/>
  <c r="D1556" i="5"/>
  <c r="I1555" i="5"/>
  <c r="H1555" i="5"/>
  <c r="D1555" i="5"/>
  <c r="I1554" i="5"/>
  <c r="H1554" i="5"/>
  <c r="D1554" i="5"/>
  <c r="I1553" i="5"/>
  <c r="H1553" i="5"/>
  <c r="D1553" i="5"/>
  <c r="I1552" i="5"/>
  <c r="H1552" i="5"/>
  <c r="D1552" i="5"/>
  <c r="I1551" i="5"/>
  <c r="H1551" i="5"/>
  <c r="D1551" i="5"/>
  <c r="I1550" i="5"/>
  <c r="H1550" i="5"/>
  <c r="D1550" i="5"/>
  <c r="I1549" i="5"/>
  <c r="H1549" i="5"/>
  <c r="D1549" i="5"/>
  <c r="I1548" i="5"/>
  <c r="H1548" i="5"/>
  <c r="D1548" i="5"/>
  <c r="I1547" i="5"/>
  <c r="H1547" i="5"/>
  <c r="D1547" i="5"/>
  <c r="I1546" i="5"/>
  <c r="H1546" i="5"/>
  <c r="D1546" i="5"/>
  <c r="I1545" i="5"/>
  <c r="H1545" i="5"/>
  <c r="D1545" i="5"/>
  <c r="I1544" i="5"/>
  <c r="H1544" i="5"/>
  <c r="D1544" i="5"/>
  <c r="I1543" i="5"/>
  <c r="H1543" i="5"/>
  <c r="D1543" i="5"/>
  <c r="I1542" i="5"/>
  <c r="H1542" i="5"/>
  <c r="D1542" i="5"/>
  <c r="I1541" i="5"/>
  <c r="H1541" i="5"/>
  <c r="D1541" i="5"/>
  <c r="I1540" i="5"/>
  <c r="H1540" i="5"/>
  <c r="D1540" i="5"/>
  <c r="I1539" i="5"/>
  <c r="H1539" i="5"/>
  <c r="D1539" i="5"/>
  <c r="I1538" i="5"/>
  <c r="H1538" i="5"/>
  <c r="D1538" i="5"/>
  <c r="I1537" i="5"/>
  <c r="H1537" i="5"/>
  <c r="D1537" i="5"/>
  <c r="I1536" i="5"/>
  <c r="H1536" i="5"/>
  <c r="D1536" i="5"/>
  <c r="I1535" i="5"/>
  <c r="H1535" i="5"/>
  <c r="D1535" i="5"/>
  <c r="I1534" i="5"/>
  <c r="H1534" i="5"/>
  <c r="D1534" i="5"/>
  <c r="I1533" i="5"/>
  <c r="H1533" i="5"/>
  <c r="D1533" i="5"/>
  <c r="I1532" i="5"/>
  <c r="H1532" i="5"/>
  <c r="D1532" i="5"/>
  <c r="I1531" i="5"/>
  <c r="H1531" i="5"/>
  <c r="D1531" i="5"/>
  <c r="I1530" i="5"/>
  <c r="H1530" i="5"/>
  <c r="D1530" i="5"/>
  <c r="I1529" i="5"/>
  <c r="H1529" i="5"/>
  <c r="D1529" i="5"/>
  <c r="I1528" i="5"/>
  <c r="H1528" i="5"/>
  <c r="D1528" i="5"/>
  <c r="I1527" i="5"/>
  <c r="H1527" i="5"/>
  <c r="D1527" i="5"/>
  <c r="I1526" i="5"/>
  <c r="H1526" i="5"/>
  <c r="D1526" i="5"/>
  <c r="I1525" i="5"/>
  <c r="H1525" i="5"/>
  <c r="D1525" i="5"/>
  <c r="I1524" i="5"/>
  <c r="H1524" i="5"/>
  <c r="D1524" i="5"/>
  <c r="I1523" i="5"/>
  <c r="H1523" i="5"/>
  <c r="D1523" i="5"/>
  <c r="I1522" i="5"/>
  <c r="H1522" i="5"/>
  <c r="D1522" i="5"/>
  <c r="I1521" i="5"/>
  <c r="H1521" i="5"/>
  <c r="D1521" i="5"/>
  <c r="I1520" i="5"/>
  <c r="H1520" i="5"/>
  <c r="D1520" i="5"/>
  <c r="I1519" i="5"/>
  <c r="H1519" i="5"/>
  <c r="D1519" i="5"/>
  <c r="I1518" i="5"/>
  <c r="H1518" i="5"/>
  <c r="D1518" i="5"/>
  <c r="I1517" i="5"/>
  <c r="H1517" i="5"/>
  <c r="D1517" i="5"/>
  <c r="I1516" i="5"/>
  <c r="H1516" i="5"/>
  <c r="D1516" i="5"/>
  <c r="I1515" i="5"/>
  <c r="H1515" i="5"/>
  <c r="D1515" i="5"/>
  <c r="I1514" i="5"/>
  <c r="H1514" i="5"/>
  <c r="D1514" i="5"/>
  <c r="I1513" i="5"/>
  <c r="H1513" i="5"/>
  <c r="D1513" i="5"/>
  <c r="I1512" i="5"/>
  <c r="H1512" i="5"/>
  <c r="D1512" i="5"/>
  <c r="I1511" i="5"/>
  <c r="H1511" i="5"/>
  <c r="D1511" i="5"/>
  <c r="I1510" i="5"/>
  <c r="H1510" i="5"/>
  <c r="D1510" i="5"/>
  <c r="I1509" i="5"/>
  <c r="H1509" i="5"/>
  <c r="D1509" i="5"/>
  <c r="I1508" i="5"/>
  <c r="H1508" i="5"/>
  <c r="D1508" i="5"/>
  <c r="I1507" i="5"/>
  <c r="H1507" i="5"/>
  <c r="D1507" i="5"/>
  <c r="I1506" i="5"/>
  <c r="H1506" i="5"/>
  <c r="D1506" i="5"/>
  <c r="I1505" i="5"/>
  <c r="H1505" i="5"/>
  <c r="D1505" i="5"/>
  <c r="I1504" i="5"/>
  <c r="H1504" i="5"/>
  <c r="D1504" i="5"/>
  <c r="I1503" i="5"/>
  <c r="H1503" i="5"/>
  <c r="D1503" i="5"/>
  <c r="I1502" i="5"/>
  <c r="H1502" i="5"/>
  <c r="D1502" i="5"/>
  <c r="I1501" i="5"/>
  <c r="H1501" i="5"/>
  <c r="D1501" i="5"/>
  <c r="I1500" i="5"/>
  <c r="H1500" i="5"/>
  <c r="D1500" i="5"/>
  <c r="I1499" i="5"/>
  <c r="H1499" i="5"/>
  <c r="D1499" i="5"/>
  <c r="I1498" i="5"/>
  <c r="H1498" i="5"/>
  <c r="D1498" i="5"/>
  <c r="I1497" i="5"/>
  <c r="H1497" i="5"/>
  <c r="D1497" i="5"/>
  <c r="I1496" i="5"/>
  <c r="H1496" i="5"/>
  <c r="D1496" i="5"/>
  <c r="I1495" i="5"/>
  <c r="H1495" i="5"/>
  <c r="D1495" i="5"/>
  <c r="I1494" i="5"/>
  <c r="H1494" i="5"/>
  <c r="D1494" i="5"/>
  <c r="I1493" i="5"/>
  <c r="H1493" i="5"/>
  <c r="D1493" i="5"/>
  <c r="I1492" i="5"/>
  <c r="H1492" i="5"/>
  <c r="D1492" i="5"/>
  <c r="I1491" i="5"/>
  <c r="H1491" i="5"/>
  <c r="D1491" i="5"/>
  <c r="I1490" i="5"/>
  <c r="H1490" i="5"/>
  <c r="D1490" i="5"/>
  <c r="I1489" i="5"/>
  <c r="H1489" i="5"/>
  <c r="D1489" i="5"/>
  <c r="I1488" i="5"/>
  <c r="H1488" i="5"/>
  <c r="D1488" i="5"/>
  <c r="I1487" i="5"/>
  <c r="H1487" i="5"/>
  <c r="D1487" i="5"/>
  <c r="I1486" i="5"/>
  <c r="H1486" i="5"/>
  <c r="D1486" i="5"/>
  <c r="I1485" i="5"/>
  <c r="H1485" i="5"/>
  <c r="D1485" i="5"/>
  <c r="I1484" i="5"/>
  <c r="H1484" i="5"/>
  <c r="D1484" i="5"/>
  <c r="I1483" i="5"/>
  <c r="H1483" i="5"/>
  <c r="D1483" i="5"/>
  <c r="I1482" i="5"/>
  <c r="H1482" i="5"/>
  <c r="D1482" i="5"/>
  <c r="I1481" i="5"/>
  <c r="H1481" i="5"/>
  <c r="D1481" i="5"/>
  <c r="I1480" i="5"/>
  <c r="H1480" i="5"/>
  <c r="D1480" i="5"/>
  <c r="I1479" i="5"/>
  <c r="H1479" i="5"/>
  <c r="D1479" i="5"/>
  <c r="I1478" i="5"/>
  <c r="H1478" i="5"/>
  <c r="D1478" i="5"/>
  <c r="I1477" i="5"/>
  <c r="H1477" i="5"/>
  <c r="D1477" i="5"/>
  <c r="I1476" i="5"/>
  <c r="H1476" i="5"/>
  <c r="D1476" i="5"/>
  <c r="I1475" i="5"/>
  <c r="H1475" i="5"/>
  <c r="D1475" i="5"/>
  <c r="I1474" i="5"/>
  <c r="H1474" i="5"/>
  <c r="D1474" i="5"/>
  <c r="I1473" i="5"/>
  <c r="H1473" i="5"/>
  <c r="D1473" i="5"/>
  <c r="I1472" i="5"/>
  <c r="H1472" i="5"/>
  <c r="D1472" i="5"/>
  <c r="I1471" i="5"/>
  <c r="H1471" i="5"/>
  <c r="D1471" i="5"/>
  <c r="I1470" i="5"/>
  <c r="H1470" i="5"/>
  <c r="D1470" i="5"/>
  <c r="I1469" i="5"/>
  <c r="H1469" i="5"/>
  <c r="D1469" i="5"/>
  <c r="I1468" i="5"/>
  <c r="H1468" i="5"/>
  <c r="D1468" i="5"/>
  <c r="I1467" i="5"/>
  <c r="H1467" i="5"/>
  <c r="D1467" i="5"/>
  <c r="I1466" i="5"/>
  <c r="H1466" i="5"/>
  <c r="D1466" i="5"/>
  <c r="I1465" i="5"/>
  <c r="H1465" i="5"/>
  <c r="D1465" i="5"/>
  <c r="I1464" i="5"/>
  <c r="H1464" i="5"/>
  <c r="D1464" i="5"/>
  <c r="I1463" i="5"/>
  <c r="H1463" i="5"/>
  <c r="D1463" i="5"/>
  <c r="I1462" i="5"/>
  <c r="H1462" i="5"/>
  <c r="D1462" i="5"/>
  <c r="I1461" i="5"/>
  <c r="H1461" i="5"/>
  <c r="D1461" i="5"/>
  <c r="I1460" i="5"/>
  <c r="H1460" i="5"/>
  <c r="D1460" i="5"/>
  <c r="I1459" i="5"/>
  <c r="H1459" i="5"/>
  <c r="D1459" i="5"/>
  <c r="I1458" i="5"/>
  <c r="H1458" i="5"/>
  <c r="D1458" i="5"/>
  <c r="I1457" i="5"/>
  <c r="H1457" i="5"/>
  <c r="D1457" i="5"/>
  <c r="I1456" i="5"/>
  <c r="H1456" i="5"/>
  <c r="D1456" i="5"/>
  <c r="I1455" i="5"/>
  <c r="H1455" i="5"/>
  <c r="D1455" i="5"/>
  <c r="I1454" i="5"/>
  <c r="H1454" i="5"/>
  <c r="D1454" i="5"/>
  <c r="I1453" i="5"/>
  <c r="H1453" i="5"/>
  <c r="D1453" i="5"/>
  <c r="I1452" i="5"/>
  <c r="H1452" i="5"/>
  <c r="D1452" i="5"/>
  <c r="I1451" i="5"/>
  <c r="H1451" i="5"/>
  <c r="D1451" i="5"/>
  <c r="I1450" i="5"/>
  <c r="H1450" i="5"/>
  <c r="D1450" i="5"/>
  <c r="I1449" i="5"/>
  <c r="H1449" i="5"/>
  <c r="D1449" i="5"/>
  <c r="I1448" i="5"/>
  <c r="H1448" i="5"/>
  <c r="D1448" i="5"/>
  <c r="I1447" i="5"/>
  <c r="H1447" i="5"/>
  <c r="D1447" i="5"/>
  <c r="I1446" i="5"/>
  <c r="H1446" i="5"/>
  <c r="D1446" i="5"/>
  <c r="I1445" i="5"/>
  <c r="H1445" i="5"/>
  <c r="D1445" i="5"/>
  <c r="I1444" i="5"/>
  <c r="H1444" i="5"/>
  <c r="D1444" i="5"/>
  <c r="I1443" i="5"/>
  <c r="H1443" i="5"/>
  <c r="D1443" i="5"/>
  <c r="I1442" i="5"/>
  <c r="H1442" i="5"/>
  <c r="D1442" i="5"/>
  <c r="I1441" i="5"/>
  <c r="H1441" i="5"/>
  <c r="D1441" i="5"/>
  <c r="I1440" i="5"/>
  <c r="H1440" i="5"/>
  <c r="D1440" i="5"/>
  <c r="I1439" i="5"/>
  <c r="H1439" i="5"/>
  <c r="D1439" i="5"/>
  <c r="I1438" i="5"/>
  <c r="H1438" i="5"/>
  <c r="D1438" i="5"/>
  <c r="I1437" i="5"/>
  <c r="H1437" i="5"/>
  <c r="D1437" i="5"/>
  <c r="I1436" i="5"/>
  <c r="H1436" i="5"/>
  <c r="D1436" i="5"/>
  <c r="I1435" i="5"/>
  <c r="H1435" i="5"/>
  <c r="D1435" i="5"/>
  <c r="I1434" i="5"/>
  <c r="H1434" i="5"/>
  <c r="D1434" i="5"/>
  <c r="I1433" i="5"/>
  <c r="H1433" i="5"/>
  <c r="D1433" i="5"/>
  <c r="I1432" i="5"/>
  <c r="H1432" i="5"/>
  <c r="D1432" i="5"/>
  <c r="I1431" i="5"/>
  <c r="H1431" i="5"/>
  <c r="D1431" i="5"/>
  <c r="I1430" i="5"/>
  <c r="H1430" i="5"/>
  <c r="D1430" i="5"/>
  <c r="I1429" i="5"/>
  <c r="H1429" i="5"/>
  <c r="D1429" i="5"/>
  <c r="I1428" i="5"/>
  <c r="H1428" i="5"/>
  <c r="D1428" i="5"/>
  <c r="I1427" i="5"/>
  <c r="H1427" i="5"/>
  <c r="D1427" i="5"/>
  <c r="I1426" i="5"/>
  <c r="H1426" i="5"/>
  <c r="D1426" i="5"/>
  <c r="I1425" i="5"/>
  <c r="H1425" i="5"/>
  <c r="D1425" i="5"/>
  <c r="I1424" i="5"/>
  <c r="H1424" i="5"/>
  <c r="D1424" i="5"/>
  <c r="I1423" i="5"/>
  <c r="H1423" i="5"/>
  <c r="D1423" i="5"/>
  <c r="I1422" i="5"/>
  <c r="H1422" i="5"/>
  <c r="D1422" i="5"/>
  <c r="I1421" i="5"/>
  <c r="H1421" i="5"/>
  <c r="D1421" i="5"/>
  <c r="I1420" i="5"/>
  <c r="H1420" i="5"/>
  <c r="D1420" i="5"/>
  <c r="I1419" i="5"/>
  <c r="H1419" i="5"/>
  <c r="D1419" i="5"/>
  <c r="I1418" i="5"/>
  <c r="H1418" i="5"/>
  <c r="D1418" i="5"/>
  <c r="I1417" i="5"/>
  <c r="H1417" i="5"/>
  <c r="D1417" i="5"/>
  <c r="I1416" i="5"/>
  <c r="H1416" i="5"/>
  <c r="D1416" i="5"/>
  <c r="I1415" i="5"/>
  <c r="H1415" i="5"/>
  <c r="D1415" i="5"/>
  <c r="I1414" i="5"/>
  <c r="H1414" i="5"/>
  <c r="D1414" i="5"/>
  <c r="I1413" i="5"/>
  <c r="H1413" i="5"/>
  <c r="D1413" i="5"/>
  <c r="I1412" i="5"/>
  <c r="H1412" i="5"/>
  <c r="D1412" i="5"/>
  <c r="I1411" i="5"/>
  <c r="H1411" i="5"/>
  <c r="D1411" i="5"/>
  <c r="I1410" i="5"/>
  <c r="H1410" i="5"/>
  <c r="D1410" i="5"/>
  <c r="I1409" i="5"/>
  <c r="H1409" i="5"/>
  <c r="D1409" i="5"/>
  <c r="I1408" i="5"/>
  <c r="H1408" i="5"/>
  <c r="D1408" i="5"/>
  <c r="I1407" i="5"/>
  <c r="H1407" i="5"/>
  <c r="D1407" i="5"/>
  <c r="I1406" i="5"/>
  <c r="H1406" i="5"/>
  <c r="D1406" i="5"/>
  <c r="I1405" i="5"/>
  <c r="H1405" i="5"/>
  <c r="D1405" i="5"/>
  <c r="I1404" i="5"/>
  <c r="H1404" i="5"/>
  <c r="D1404" i="5"/>
  <c r="I1403" i="5"/>
  <c r="H1403" i="5"/>
  <c r="D1403" i="5"/>
  <c r="I1402" i="5"/>
  <c r="H1402" i="5"/>
  <c r="D1402" i="5"/>
  <c r="I1401" i="5"/>
  <c r="H1401" i="5"/>
  <c r="D1401" i="5"/>
  <c r="I1400" i="5"/>
  <c r="H1400" i="5"/>
  <c r="D1400" i="5"/>
  <c r="I1399" i="5"/>
  <c r="H1399" i="5"/>
  <c r="D1399" i="5"/>
  <c r="I1398" i="5"/>
  <c r="H1398" i="5"/>
  <c r="D1398" i="5"/>
  <c r="I1397" i="5"/>
  <c r="H1397" i="5"/>
  <c r="D1397" i="5"/>
  <c r="I1396" i="5"/>
  <c r="H1396" i="5"/>
  <c r="D1396" i="5"/>
  <c r="I1395" i="5"/>
  <c r="H1395" i="5"/>
  <c r="D1395" i="5"/>
  <c r="I1394" i="5"/>
  <c r="H1394" i="5"/>
  <c r="D1394" i="5"/>
  <c r="I1393" i="5"/>
  <c r="H1393" i="5"/>
  <c r="D1393" i="5"/>
  <c r="I1392" i="5"/>
  <c r="H1392" i="5"/>
  <c r="D1392" i="5"/>
  <c r="I1391" i="5"/>
  <c r="H1391" i="5"/>
  <c r="D1391" i="5"/>
  <c r="I1390" i="5"/>
  <c r="H1390" i="5"/>
  <c r="D1390" i="5"/>
  <c r="I1389" i="5"/>
  <c r="H1389" i="5"/>
  <c r="D1389" i="5"/>
  <c r="I1388" i="5"/>
  <c r="H1388" i="5"/>
  <c r="D1388" i="5"/>
  <c r="I1387" i="5"/>
  <c r="H1387" i="5"/>
  <c r="D1387" i="5"/>
  <c r="I1386" i="5"/>
  <c r="H1386" i="5"/>
  <c r="D1386" i="5"/>
  <c r="I1385" i="5"/>
  <c r="H1385" i="5"/>
  <c r="D1385" i="5"/>
  <c r="I1384" i="5"/>
  <c r="H1384" i="5"/>
  <c r="D1384" i="5"/>
  <c r="I1383" i="5"/>
  <c r="H1383" i="5"/>
  <c r="D1383" i="5"/>
  <c r="I1382" i="5"/>
  <c r="H1382" i="5"/>
  <c r="D1382" i="5"/>
  <c r="I1381" i="5"/>
  <c r="H1381" i="5"/>
  <c r="D1381" i="5"/>
  <c r="I1380" i="5"/>
  <c r="H1380" i="5"/>
  <c r="D1380" i="5"/>
  <c r="I1379" i="5"/>
  <c r="H1379" i="5"/>
  <c r="D1379" i="5"/>
  <c r="I1378" i="5"/>
  <c r="H1378" i="5"/>
  <c r="D1378" i="5"/>
  <c r="I1377" i="5"/>
  <c r="H1377" i="5"/>
  <c r="D1377" i="5"/>
  <c r="I1376" i="5"/>
  <c r="H1376" i="5"/>
  <c r="D1376" i="5"/>
  <c r="I1375" i="5"/>
  <c r="H1375" i="5"/>
  <c r="D1375" i="5"/>
  <c r="I1374" i="5"/>
  <c r="H1374" i="5"/>
  <c r="D1374" i="5"/>
  <c r="I1373" i="5"/>
  <c r="H1373" i="5"/>
  <c r="D1373" i="5"/>
  <c r="I1372" i="5"/>
  <c r="H1372" i="5"/>
  <c r="D1372" i="5"/>
  <c r="I1371" i="5"/>
  <c r="H1371" i="5"/>
  <c r="D1371" i="5"/>
  <c r="I1370" i="5"/>
  <c r="H1370" i="5"/>
  <c r="D1370" i="5"/>
  <c r="I1369" i="5"/>
  <c r="H1369" i="5"/>
  <c r="D1369" i="5"/>
  <c r="I1368" i="5"/>
  <c r="H1368" i="5"/>
  <c r="D1368" i="5"/>
  <c r="I1367" i="5"/>
  <c r="H1367" i="5"/>
  <c r="D1367" i="5"/>
  <c r="I1366" i="5"/>
  <c r="H1366" i="5"/>
  <c r="D1366" i="5"/>
  <c r="I1365" i="5"/>
  <c r="H1365" i="5"/>
  <c r="D1365" i="5"/>
  <c r="I1364" i="5"/>
  <c r="H1364" i="5"/>
  <c r="D1364" i="5"/>
  <c r="I1363" i="5"/>
  <c r="H1363" i="5"/>
  <c r="D1363" i="5"/>
  <c r="I1362" i="5"/>
  <c r="H1362" i="5"/>
  <c r="D1362" i="5"/>
  <c r="I1361" i="5"/>
  <c r="H1361" i="5"/>
  <c r="D1361" i="5"/>
  <c r="I1360" i="5"/>
  <c r="H1360" i="5"/>
  <c r="D1360" i="5"/>
  <c r="I1359" i="5"/>
  <c r="H1359" i="5"/>
  <c r="D1359" i="5"/>
  <c r="I1358" i="5"/>
  <c r="H1358" i="5"/>
  <c r="D1358" i="5"/>
  <c r="I1357" i="5"/>
  <c r="H1357" i="5"/>
  <c r="D1357" i="5"/>
  <c r="I1356" i="5"/>
  <c r="H1356" i="5"/>
  <c r="D1356" i="5"/>
  <c r="I1355" i="5"/>
  <c r="H1355" i="5"/>
  <c r="D1355" i="5"/>
  <c r="I1354" i="5"/>
  <c r="H1354" i="5"/>
  <c r="D1354" i="5"/>
  <c r="I1353" i="5"/>
  <c r="H1353" i="5"/>
  <c r="D1353" i="5"/>
  <c r="I1352" i="5"/>
  <c r="H1352" i="5"/>
  <c r="D1352" i="5"/>
  <c r="I1351" i="5"/>
  <c r="H1351" i="5"/>
  <c r="D1351" i="5"/>
  <c r="I1350" i="5"/>
  <c r="H1350" i="5"/>
  <c r="D1350" i="5"/>
  <c r="I1349" i="5"/>
  <c r="H1349" i="5"/>
  <c r="D1349" i="5"/>
  <c r="I1348" i="5"/>
  <c r="H1348" i="5"/>
  <c r="D1348" i="5"/>
  <c r="I1347" i="5"/>
  <c r="H1347" i="5"/>
  <c r="D1347" i="5"/>
  <c r="I1346" i="5"/>
  <c r="H1346" i="5"/>
  <c r="D1346" i="5"/>
  <c r="I1345" i="5"/>
  <c r="H1345" i="5"/>
  <c r="D1345" i="5"/>
  <c r="I1344" i="5"/>
  <c r="H1344" i="5"/>
  <c r="D1344" i="5"/>
  <c r="I1343" i="5"/>
  <c r="H1343" i="5"/>
  <c r="D1343" i="5"/>
  <c r="I1342" i="5"/>
  <c r="H1342" i="5"/>
  <c r="D1342" i="5"/>
  <c r="I1341" i="5"/>
  <c r="H1341" i="5"/>
  <c r="D1341" i="5"/>
  <c r="I1340" i="5"/>
  <c r="H1340" i="5"/>
  <c r="D1340" i="5"/>
  <c r="I1339" i="5"/>
  <c r="H1339" i="5"/>
  <c r="D1339" i="5"/>
  <c r="I1338" i="5"/>
  <c r="H1338" i="5"/>
  <c r="D1338" i="5"/>
  <c r="I1337" i="5"/>
  <c r="H1337" i="5"/>
  <c r="D1337" i="5"/>
  <c r="I1336" i="5"/>
  <c r="H1336" i="5"/>
  <c r="D1336" i="5"/>
  <c r="I1335" i="5"/>
  <c r="H1335" i="5"/>
  <c r="D1335" i="5"/>
  <c r="I1334" i="5"/>
  <c r="H1334" i="5"/>
  <c r="D1334" i="5"/>
  <c r="I1333" i="5"/>
  <c r="H1333" i="5"/>
  <c r="D1333" i="5"/>
  <c r="I1332" i="5"/>
  <c r="H1332" i="5"/>
  <c r="D1332" i="5"/>
  <c r="I1331" i="5"/>
  <c r="H1331" i="5"/>
  <c r="D1331" i="5"/>
  <c r="I1330" i="5"/>
  <c r="H1330" i="5"/>
  <c r="D1330" i="5"/>
  <c r="I1329" i="5"/>
  <c r="H1329" i="5"/>
  <c r="D1329" i="5"/>
  <c r="I1328" i="5"/>
  <c r="H1328" i="5"/>
  <c r="D1328" i="5"/>
  <c r="I1327" i="5"/>
  <c r="H1327" i="5"/>
  <c r="D1327" i="5"/>
  <c r="I1326" i="5"/>
  <c r="H1326" i="5"/>
  <c r="D1326" i="5"/>
  <c r="I1325" i="5"/>
  <c r="H1325" i="5"/>
  <c r="D1325" i="5"/>
  <c r="I1324" i="5"/>
  <c r="H1324" i="5"/>
  <c r="D1324" i="5"/>
  <c r="I1323" i="5"/>
  <c r="H1323" i="5"/>
  <c r="D1323" i="5"/>
  <c r="I1322" i="5"/>
  <c r="H1322" i="5"/>
  <c r="D1322" i="5"/>
  <c r="I1321" i="5"/>
  <c r="H1321" i="5"/>
  <c r="D1321" i="5"/>
  <c r="I1320" i="5"/>
  <c r="H1320" i="5"/>
  <c r="D1320" i="5"/>
  <c r="I1319" i="5"/>
  <c r="H1319" i="5"/>
  <c r="D1319" i="5"/>
  <c r="I1318" i="5"/>
  <c r="H1318" i="5"/>
  <c r="D1318" i="5"/>
  <c r="I1317" i="5"/>
  <c r="H1317" i="5"/>
  <c r="D1317" i="5"/>
  <c r="I1316" i="5"/>
  <c r="H1316" i="5"/>
  <c r="D1316" i="5"/>
  <c r="I1315" i="5"/>
  <c r="H1315" i="5"/>
  <c r="D1315" i="5"/>
  <c r="I1314" i="5"/>
  <c r="H1314" i="5"/>
  <c r="D1314" i="5"/>
  <c r="I1313" i="5"/>
  <c r="H1313" i="5"/>
  <c r="D1313" i="5"/>
  <c r="I1312" i="5"/>
  <c r="H1312" i="5"/>
  <c r="D1312" i="5"/>
  <c r="I1311" i="5"/>
  <c r="H1311" i="5"/>
  <c r="D1311" i="5"/>
  <c r="I1310" i="5"/>
  <c r="H1310" i="5"/>
  <c r="D1310" i="5"/>
  <c r="I1309" i="5"/>
  <c r="H1309" i="5"/>
  <c r="D1309" i="5"/>
  <c r="I1308" i="5"/>
  <c r="H1308" i="5"/>
  <c r="D1308" i="5"/>
  <c r="I1307" i="5"/>
  <c r="H1307" i="5"/>
  <c r="D1307" i="5"/>
  <c r="I1306" i="5"/>
  <c r="H1306" i="5"/>
  <c r="D1306" i="5"/>
  <c r="I1305" i="5"/>
  <c r="H1305" i="5"/>
  <c r="D1305" i="5"/>
  <c r="I1304" i="5"/>
  <c r="H1304" i="5"/>
  <c r="D1304" i="5"/>
  <c r="I1303" i="5"/>
  <c r="H1303" i="5"/>
  <c r="D1303" i="5"/>
  <c r="I1302" i="5"/>
  <c r="H1302" i="5"/>
  <c r="D1302" i="5"/>
  <c r="I1301" i="5"/>
  <c r="H1301" i="5"/>
  <c r="D1301" i="5"/>
  <c r="I1300" i="5"/>
  <c r="H1300" i="5"/>
  <c r="D1300" i="5"/>
  <c r="I1299" i="5"/>
  <c r="H1299" i="5"/>
  <c r="D1299" i="5"/>
  <c r="I1298" i="5"/>
  <c r="H1298" i="5"/>
  <c r="D1298" i="5"/>
  <c r="I1297" i="5"/>
  <c r="H1297" i="5"/>
  <c r="D1297" i="5"/>
  <c r="I1296" i="5"/>
  <c r="H1296" i="5"/>
  <c r="D1296" i="5"/>
  <c r="I1295" i="5"/>
  <c r="H1295" i="5"/>
  <c r="D1295" i="5"/>
  <c r="I1294" i="5"/>
  <c r="H1294" i="5"/>
  <c r="D1294" i="5"/>
  <c r="I1293" i="5"/>
  <c r="H1293" i="5"/>
  <c r="D1293" i="5"/>
  <c r="I1292" i="5"/>
  <c r="H1292" i="5"/>
  <c r="D1292" i="5"/>
  <c r="I1291" i="5"/>
  <c r="H1291" i="5"/>
  <c r="D1291" i="5"/>
  <c r="I1290" i="5"/>
  <c r="H1290" i="5"/>
  <c r="D1290" i="5"/>
  <c r="I1289" i="5"/>
  <c r="H1289" i="5"/>
  <c r="D1289" i="5"/>
  <c r="I1288" i="5"/>
  <c r="H1288" i="5"/>
  <c r="D1288" i="5"/>
  <c r="I1287" i="5"/>
  <c r="H1287" i="5"/>
  <c r="D1287" i="5"/>
  <c r="I1286" i="5"/>
  <c r="H1286" i="5"/>
  <c r="D1286" i="5"/>
  <c r="I1285" i="5"/>
  <c r="H1285" i="5"/>
  <c r="D1285" i="5"/>
  <c r="I1284" i="5"/>
  <c r="H1284" i="5"/>
  <c r="D1284" i="5"/>
  <c r="I1283" i="5"/>
  <c r="H1283" i="5"/>
  <c r="D1283" i="5"/>
  <c r="I1282" i="5"/>
  <c r="H1282" i="5"/>
  <c r="D1282" i="5"/>
  <c r="I1281" i="5"/>
  <c r="H1281" i="5"/>
  <c r="D1281" i="5"/>
  <c r="I1280" i="5"/>
  <c r="H1280" i="5"/>
  <c r="D1280" i="5"/>
  <c r="I1279" i="5"/>
  <c r="H1279" i="5"/>
  <c r="D1279" i="5"/>
  <c r="I1278" i="5"/>
  <c r="H1278" i="5"/>
  <c r="D1278" i="5"/>
  <c r="I1277" i="5"/>
  <c r="H1277" i="5"/>
  <c r="D1277" i="5"/>
  <c r="I1276" i="5"/>
  <c r="H1276" i="5"/>
  <c r="D1276" i="5"/>
  <c r="I1275" i="5"/>
  <c r="H1275" i="5"/>
  <c r="D1275" i="5"/>
  <c r="I1274" i="5"/>
  <c r="H1274" i="5"/>
  <c r="D1274" i="5"/>
  <c r="I1273" i="5"/>
  <c r="H1273" i="5"/>
  <c r="D1273" i="5"/>
  <c r="I1272" i="5"/>
  <c r="H1272" i="5"/>
  <c r="D1272" i="5"/>
  <c r="I1271" i="5"/>
  <c r="H1271" i="5"/>
  <c r="D1271" i="5"/>
  <c r="I1270" i="5"/>
  <c r="H1270" i="5"/>
  <c r="D1270" i="5"/>
  <c r="I1269" i="5"/>
  <c r="H1269" i="5"/>
  <c r="D1269" i="5"/>
  <c r="I1268" i="5"/>
  <c r="H1268" i="5"/>
  <c r="D1268" i="5"/>
  <c r="I1267" i="5"/>
  <c r="H1267" i="5"/>
  <c r="D1267" i="5"/>
  <c r="I1266" i="5"/>
  <c r="H1266" i="5"/>
  <c r="D1266" i="5"/>
  <c r="I1265" i="5"/>
  <c r="H1265" i="5"/>
  <c r="D1265" i="5"/>
  <c r="I1264" i="5"/>
  <c r="H1264" i="5"/>
  <c r="D1264" i="5"/>
  <c r="I1263" i="5"/>
  <c r="H1263" i="5"/>
  <c r="D1263" i="5"/>
  <c r="I1262" i="5"/>
  <c r="H1262" i="5"/>
  <c r="D1262" i="5"/>
  <c r="I1261" i="5"/>
  <c r="H1261" i="5"/>
  <c r="D1261" i="5"/>
  <c r="I1260" i="5"/>
  <c r="H1260" i="5"/>
  <c r="D1260" i="5"/>
  <c r="I1259" i="5"/>
  <c r="H1259" i="5"/>
  <c r="D1259" i="5"/>
  <c r="I1258" i="5"/>
  <c r="H1258" i="5"/>
  <c r="D1258" i="5"/>
  <c r="I1257" i="5"/>
  <c r="H1257" i="5"/>
  <c r="D1257" i="5"/>
  <c r="I1256" i="5"/>
  <c r="H1256" i="5"/>
  <c r="D1256" i="5"/>
  <c r="I1255" i="5"/>
  <c r="H1255" i="5"/>
  <c r="D1255" i="5"/>
  <c r="I1254" i="5"/>
  <c r="H1254" i="5"/>
  <c r="D1254" i="5"/>
  <c r="I1253" i="5"/>
  <c r="H1253" i="5"/>
  <c r="D1253" i="5"/>
  <c r="I1252" i="5"/>
  <c r="H1252" i="5"/>
  <c r="D1252" i="5"/>
  <c r="I1251" i="5"/>
  <c r="H1251" i="5"/>
  <c r="D1251" i="5"/>
  <c r="I1250" i="5"/>
  <c r="H1250" i="5"/>
  <c r="D1250" i="5"/>
  <c r="I1249" i="5"/>
  <c r="H1249" i="5"/>
  <c r="D1249" i="5"/>
  <c r="I1248" i="5"/>
  <c r="H1248" i="5"/>
  <c r="D1248" i="5"/>
  <c r="I1247" i="5"/>
  <c r="H1247" i="5"/>
  <c r="D1247" i="5"/>
  <c r="I1246" i="5"/>
  <c r="H1246" i="5"/>
  <c r="D1246" i="5"/>
  <c r="I1245" i="5"/>
  <c r="H1245" i="5"/>
  <c r="D1245" i="5"/>
  <c r="I1244" i="5"/>
  <c r="H1244" i="5"/>
  <c r="D1244" i="5"/>
  <c r="I1243" i="5"/>
  <c r="H1243" i="5"/>
  <c r="D1243" i="5"/>
  <c r="I1242" i="5"/>
  <c r="H1242" i="5"/>
  <c r="D1242" i="5"/>
  <c r="I1241" i="5"/>
  <c r="H1241" i="5"/>
  <c r="D1241" i="5"/>
  <c r="I1240" i="5"/>
  <c r="H1240" i="5"/>
  <c r="D1240" i="5"/>
  <c r="I1239" i="5"/>
  <c r="H1239" i="5"/>
  <c r="D1239" i="5"/>
  <c r="I1238" i="5"/>
  <c r="H1238" i="5"/>
  <c r="D1238" i="5"/>
  <c r="I1237" i="5"/>
  <c r="H1237" i="5"/>
  <c r="D1237" i="5"/>
  <c r="I1236" i="5"/>
  <c r="H1236" i="5"/>
  <c r="D1236" i="5"/>
  <c r="I1235" i="5"/>
  <c r="H1235" i="5"/>
  <c r="D1235" i="5"/>
  <c r="I1234" i="5"/>
  <c r="H1234" i="5"/>
  <c r="D1234" i="5"/>
  <c r="I1233" i="5"/>
  <c r="H1233" i="5"/>
  <c r="D1233" i="5"/>
  <c r="I1232" i="5"/>
  <c r="H1232" i="5"/>
  <c r="D1232" i="5"/>
  <c r="I1231" i="5"/>
  <c r="H1231" i="5"/>
  <c r="D1231" i="5"/>
  <c r="I1230" i="5"/>
  <c r="H1230" i="5"/>
  <c r="D1230" i="5"/>
  <c r="I1229" i="5"/>
  <c r="H1229" i="5"/>
  <c r="D1229" i="5"/>
  <c r="I1228" i="5"/>
  <c r="H1228" i="5"/>
  <c r="D1228" i="5"/>
  <c r="I1227" i="5"/>
  <c r="H1227" i="5"/>
  <c r="D1227" i="5"/>
  <c r="I1226" i="5"/>
  <c r="H1226" i="5"/>
  <c r="D1226" i="5"/>
  <c r="I1225" i="5"/>
  <c r="H1225" i="5"/>
  <c r="D1225" i="5"/>
  <c r="I1224" i="5"/>
  <c r="H1224" i="5"/>
  <c r="D1224" i="5"/>
  <c r="I1223" i="5"/>
  <c r="H1223" i="5"/>
  <c r="D1223" i="5"/>
  <c r="I1222" i="5"/>
  <c r="H1222" i="5"/>
  <c r="D1222" i="5"/>
  <c r="I1221" i="5"/>
  <c r="H1221" i="5"/>
  <c r="D1221" i="5"/>
  <c r="I1220" i="5"/>
  <c r="H1220" i="5"/>
  <c r="D1220" i="5"/>
  <c r="I1219" i="5"/>
  <c r="H1219" i="5"/>
  <c r="D1219" i="5"/>
  <c r="I1218" i="5"/>
  <c r="H1218" i="5"/>
  <c r="D1218" i="5"/>
  <c r="I1217" i="5"/>
  <c r="H1217" i="5"/>
  <c r="D1217" i="5"/>
  <c r="I1216" i="5"/>
  <c r="H1216" i="5"/>
  <c r="D1216" i="5"/>
  <c r="I1215" i="5"/>
  <c r="H1215" i="5"/>
  <c r="D1215" i="5"/>
  <c r="I1214" i="5"/>
  <c r="H1214" i="5"/>
  <c r="D1214" i="5"/>
  <c r="I1213" i="5"/>
  <c r="H1213" i="5"/>
  <c r="D1213" i="5"/>
  <c r="I1212" i="5"/>
  <c r="H1212" i="5"/>
  <c r="D1212" i="5"/>
  <c r="I1211" i="5"/>
  <c r="H1211" i="5"/>
  <c r="D1211" i="5"/>
  <c r="I1210" i="5"/>
  <c r="H1210" i="5"/>
  <c r="D1210" i="5"/>
  <c r="I1209" i="5"/>
  <c r="H1209" i="5"/>
  <c r="D1209" i="5"/>
  <c r="I1208" i="5"/>
  <c r="H1208" i="5"/>
  <c r="D1208" i="5"/>
  <c r="I1207" i="5"/>
  <c r="H1207" i="5"/>
  <c r="D1207" i="5"/>
  <c r="I1206" i="5"/>
  <c r="H1206" i="5"/>
  <c r="D1206" i="5"/>
  <c r="I1205" i="5"/>
  <c r="H1205" i="5"/>
  <c r="D1205" i="5"/>
  <c r="I1204" i="5"/>
  <c r="H1204" i="5"/>
  <c r="D1204" i="5"/>
  <c r="I1203" i="5"/>
  <c r="H1203" i="5"/>
  <c r="D1203" i="5"/>
  <c r="I1202" i="5"/>
  <c r="H1202" i="5"/>
  <c r="D1202" i="5"/>
  <c r="I1201" i="5"/>
  <c r="H1201" i="5"/>
  <c r="D1201" i="5"/>
  <c r="I1200" i="5"/>
  <c r="H1200" i="5"/>
  <c r="D1200" i="5"/>
  <c r="I1199" i="5"/>
  <c r="H1199" i="5"/>
  <c r="D1199" i="5"/>
  <c r="I1198" i="5"/>
  <c r="H1198" i="5"/>
  <c r="D1198" i="5"/>
  <c r="I1197" i="5"/>
  <c r="H1197" i="5"/>
  <c r="D1197" i="5"/>
  <c r="I1196" i="5"/>
  <c r="H1196" i="5"/>
  <c r="D1196" i="5"/>
  <c r="I1195" i="5"/>
  <c r="H1195" i="5"/>
  <c r="D1195" i="5"/>
  <c r="I1194" i="5"/>
  <c r="H1194" i="5"/>
  <c r="D1194" i="5"/>
  <c r="I1193" i="5"/>
  <c r="H1193" i="5"/>
  <c r="D1193" i="5"/>
  <c r="I1192" i="5"/>
  <c r="H1192" i="5"/>
  <c r="D1192" i="5"/>
  <c r="I1191" i="5"/>
  <c r="H1191" i="5"/>
  <c r="D1191" i="5"/>
  <c r="I1190" i="5"/>
  <c r="H1190" i="5"/>
  <c r="D1190" i="5"/>
  <c r="I1189" i="5"/>
  <c r="H1189" i="5"/>
  <c r="D1189" i="5"/>
  <c r="I1188" i="5"/>
  <c r="H1188" i="5"/>
  <c r="D1188" i="5"/>
  <c r="I1187" i="5"/>
  <c r="H1187" i="5"/>
  <c r="D1187" i="5"/>
  <c r="I1186" i="5"/>
  <c r="H1186" i="5"/>
  <c r="D1186" i="5"/>
  <c r="I1185" i="5"/>
  <c r="H1185" i="5"/>
  <c r="D1185" i="5"/>
  <c r="I1184" i="5"/>
  <c r="H1184" i="5"/>
  <c r="D1184" i="5"/>
  <c r="I1183" i="5"/>
  <c r="H1183" i="5"/>
  <c r="D1183" i="5"/>
  <c r="I1182" i="5"/>
  <c r="H1182" i="5"/>
  <c r="D1182" i="5"/>
  <c r="I1181" i="5"/>
  <c r="H1181" i="5"/>
  <c r="D1181" i="5"/>
  <c r="I1180" i="5"/>
  <c r="H1180" i="5"/>
  <c r="D1180" i="5"/>
  <c r="I1179" i="5"/>
  <c r="H1179" i="5"/>
  <c r="D1179" i="5"/>
  <c r="I1178" i="5"/>
  <c r="H1178" i="5"/>
  <c r="D1178" i="5"/>
  <c r="I1177" i="5"/>
  <c r="H1177" i="5"/>
  <c r="D1177" i="5"/>
  <c r="I1176" i="5"/>
  <c r="H1176" i="5"/>
  <c r="D1176" i="5"/>
  <c r="I1175" i="5"/>
  <c r="H1175" i="5"/>
  <c r="D1175" i="5"/>
  <c r="I1174" i="5"/>
  <c r="H1174" i="5"/>
  <c r="D1174" i="5"/>
  <c r="I1173" i="5"/>
  <c r="H1173" i="5"/>
  <c r="D1173" i="5"/>
  <c r="I1172" i="5"/>
  <c r="H1172" i="5"/>
  <c r="D1172" i="5"/>
  <c r="I1171" i="5"/>
  <c r="H1171" i="5"/>
  <c r="D1171" i="5"/>
  <c r="I1170" i="5"/>
  <c r="H1170" i="5"/>
  <c r="D1170" i="5"/>
  <c r="I1169" i="5"/>
  <c r="H1169" i="5"/>
  <c r="D1169" i="5"/>
  <c r="I1168" i="5"/>
  <c r="H1168" i="5"/>
  <c r="D1168" i="5"/>
  <c r="I1167" i="5"/>
  <c r="H1167" i="5"/>
  <c r="D1167" i="5"/>
  <c r="I1166" i="5"/>
  <c r="H1166" i="5"/>
  <c r="D1166" i="5"/>
  <c r="I1165" i="5"/>
  <c r="H1165" i="5"/>
  <c r="D1165" i="5"/>
  <c r="I1164" i="5"/>
  <c r="H1164" i="5"/>
  <c r="D1164" i="5"/>
  <c r="I1163" i="5"/>
  <c r="H1163" i="5"/>
  <c r="D1163" i="5"/>
  <c r="I1162" i="5"/>
  <c r="H1162" i="5"/>
  <c r="D1162" i="5"/>
  <c r="I1161" i="5"/>
  <c r="H1161" i="5"/>
  <c r="D1161" i="5"/>
  <c r="I1160" i="5"/>
  <c r="H1160" i="5"/>
  <c r="D1160" i="5"/>
  <c r="I1159" i="5"/>
  <c r="H1159" i="5"/>
  <c r="D1159" i="5"/>
  <c r="I1158" i="5"/>
  <c r="H1158" i="5"/>
  <c r="D1158" i="5"/>
  <c r="I1157" i="5"/>
  <c r="H1157" i="5"/>
  <c r="D1157" i="5"/>
  <c r="I1156" i="5"/>
  <c r="H1156" i="5"/>
  <c r="D1156" i="5"/>
  <c r="I1155" i="5"/>
  <c r="H1155" i="5"/>
  <c r="D1155" i="5"/>
  <c r="I1154" i="5"/>
  <c r="H1154" i="5"/>
  <c r="D1154" i="5"/>
  <c r="I1153" i="5"/>
  <c r="H1153" i="5"/>
  <c r="D1153" i="5"/>
  <c r="I1152" i="5"/>
  <c r="H1152" i="5"/>
  <c r="D1152" i="5"/>
  <c r="I1151" i="5"/>
  <c r="H1151" i="5"/>
  <c r="D1151" i="5"/>
  <c r="I1150" i="5"/>
  <c r="H1150" i="5"/>
  <c r="D1150" i="5"/>
  <c r="I1149" i="5"/>
  <c r="H1149" i="5"/>
  <c r="D1149" i="5"/>
  <c r="I1148" i="5"/>
  <c r="H1148" i="5"/>
  <c r="D1148" i="5"/>
  <c r="I1147" i="5"/>
  <c r="H1147" i="5"/>
  <c r="D1147" i="5"/>
  <c r="I1146" i="5"/>
  <c r="H1146" i="5"/>
  <c r="D1146" i="5"/>
  <c r="I1145" i="5"/>
  <c r="H1145" i="5"/>
  <c r="D1145" i="5"/>
  <c r="I1144" i="5"/>
  <c r="H1144" i="5"/>
  <c r="D1144" i="5"/>
  <c r="I1143" i="5"/>
  <c r="H1143" i="5"/>
  <c r="D1143" i="5"/>
  <c r="I1142" i="5"/>
  <c r="H1142" i="5"/>
  <c r="D1142" i="5"/>
  <c r="I1141" i="5"/>
  <c r="H1141" i="5"/>
  <c r="D1141" i="5"/>
  <c r="I1140" i="5"/>
  <c r="H1140" i="5"/>
  <c r="D1140" i="5"/>
  <c r="I1139" i="5"/>
  <c r="H1139" i="5"/>
  <c r="D1139" i="5"/>
  <c r="I1138" i="5"/>
  <c r="H1138" i="5"/>
  <c r="D1138" i="5"/>
  <c r="I1137" i="5"/>
  <c r="H1137" i="5"/>
  <c r="D1137" i="5"/>
  <c r="I1136" i="5"/>
  <c r="H1136" i="5"/>
  <c r="D1136" i="5"/>
  <c r="I1135" i="5"/>
  <c r="H1135" i="5"/>
  <c r="D1135" i="5"/>
  <c r="I1134" i="5"/>
  <c r="H1134" i="5"/>
  <c r="D1134" i="5"/>
  <c r="I1133" i="5"/>
  <c r="H1133" i="5"/>
  <c r="D1133" i="5"/>
  <c r="I1132" i="5"/>
  <c r="H1132" i="5"/>
  <c r="D1132" i="5"/>
  <c r="I1131" i="5"/>
  <c r="H1131" i="5"/>
  <c r="D1131" i="5"/>
  <c r="I1130" i="5"/>
  <c r="H1130" i="5"/>
  <c r="D1130" i="5"/>
  <c r="I1129" i="5"/>
  <c r="H1129" i="5"/>
  <c r="D1129" i="5"/>
  <c r="I1128" i="5"/>
  <c r="H1128" i="5"/>
  <c r="D1128" i="5"/>
  <c r="I1127" i="5"/>
  <c r="H1127" i="5"/>
  <c r="D1127" i="5"/>
  <c r="I1126" i="5"/>
  <c r="H1126" i="5"/>
  <c r="D1126" i="5"/>
  <c r="I1125" i="5"/>
  <c r="H1125" i="5"/>
  <c r="D1125" i="5"/>
  <c r="I1124" i="5"/>
  <c r="H1124" i="5"/>
  <c r="D1124" i="5"/>
  <c r="I1123" i="5"/>
  <c r="H1123" i="5"/>
  <c r="D1123" i="5"/>
  <c r="I1122" i="5"/>
  <c r="H1122" i="5"/>
  <c r="D1122" i="5"/>
  <c r="I1121" i="5"/>
  <c r="H1121" i="5"/>
  <c r="D1121" i="5"/>
  <c r="I1120" i="5"/>
  <c r="H1120" i="5"/>
  <c r="D1120" i="5"/>
  <c r="I1119" i="5"/>
  <c r="H1119" i="5"/>
  <c r="D1119" i="5"/>
  <c r="I1118" i="5"/>
  <c r="H1118" i="5"/>
  <c r="D1118" i="5"/>
  <c r="I1117" i="5"/>
  <c r="H1117" i="5"/>
  <c r="D1117" i="5"/>
  <c r="I1116" i="5"/>
  <c r="H1116" i="5"/>
  <c r="D1116" i="5"/>
  <c r="I1115" i="5"/>
  <c r="H1115" i="5"/>
  <c r="D1115" i="5"/>
  <c r="I1114" i="5"/>
  <c r="H1114" i="5"/>
  <c r="D1114" i="5"/>
  <c r="I1113" i="5"/>
  <c r="H1113" i="5"/>
  <c r="D1113" i="5"/>
  <c r="I1112" i="5"/>
  <c r="H1112" i="5"/>
  <c r="D1112" i="5"/>
  <c r="I1111" i="5"/>
  <c r="H1111" i="5"/>
  <c r="D1111" i="5"/>
  <c r="I1110" i="5"/>
  <c r="H1110" i="5"/>
  <c r="D1110" i="5"/>
  <c r="I1109" i="5"/>
  <c r="H1109" i="5"/>
  <c r="D1109" i="5"/>
  <c r="I1108" i="5"/>
  <c r="H1108" i="5"/>
  <c r="D1108" i="5"/>
  <c r="I1107" i="5"/>
  <c r="H1107" i="5"/>
  <c r="D1107" i="5"/>
  <c r="I1106" i="5"/>
  <c r="H1106" i="5"/>
  <c r="D1106" i="5"/>
  <c r="I1105" i="5"/>
  <c r="H1105" i="5"/>
  <c r="D1105" i="5"/>
  <c r="I1104" i="5"/>
  <c r="H1104" i="5"/>
  <c r="D1104" i="5"/>
  <c r="I1103" i="5"/>
  <c r="H1103" i="5"/>
  <c r="D1103" i="5"/>
  <c r="I1102" i="5"/>
  <c r="H1102" i="5"/>
  <c r="D1102" i="5"/>
  <c r="I1101" i="5"/>
  <c r="H1101" i="5"/>
  <c r="D1101" i="5"/>
  <c r="I1100" i="5"/>
  <c r="H1100" i="5"/>
  <c r="D1100" i="5"/>
  <c r="I1099" i="5"/>
  <c r="H1099" i="5"/>
  <c r="D1099" i="5"/>
  <c r="I1098" i="5"/>
  <c r="H1098" i="5"/>
  <c r="D1098" i="5"/>
  <c r="I1097" i="5"/>
  <c r="H1097" i="5"/>
  <c r="D1097" i="5"/>
  <c r="I1096" i="5"/>
  <c r="H1096" i="5"/>
  <c r="D1096" i="5"/>
  <c r="I1095" i="5"/>
  <c r="H1095" i="5"/>
  <c r="D1095" i="5"/>
  <c r="I1094" i="5"/>
  <c r="H1094" i="5"/>
  <c r="D1094" i="5"/>
  <c r="I1093" i="5"/>
  <c r="H1093" i="5"/>
  <c r="D1093" i="5"/>
  <c r="I1092" i="5"/>
  <c r="H1092" i="5"/>
  <c r="D1092" i="5"/>
  <c r="I1091" i="5"/>
  <c r="H1091" i="5"/>
  <c r="D1091" i="5"/>
  <c r="I1090" i="5"/>
  <c r="H1090" i="5"/>
  <c r="D1090" i="5"/>
  <c r="I1089" i="5"/>
  <c r="H1089" i="5"/>
  <c r="D1089" i="5"/>
  <c r="I1088" i="5"/>
  <c r="H1088" i="5"/>
  <c r="D1088" i="5"/>
  <c r="I1087" i="5"/>
  <c r="H1087" i="5"/>
  <c r="D1087" i="5"/>
  <c r="I1086" i="5"/>
  <c r="H1086" i="5"/>
  <c r="D1086" i="5"/>
  <c r="I1085" i="5"/>
  <c r="H1085" i="5"/>
  <c r="D1085" i="5"/>
  <c r="I1084" i="5"/>
  <c r="H1084" i="5"/>
  <c r="D1084" i="5"/>
  <c r="I1083" i="5"/>
  <c r="H1083" i="5"/>
  <c r="D1083" i="5"/>
  <c r="I1082" i="5"/>
  <c r="H1082" i="5"/>
  <c r="D1082" i="5"/>
  <c r="I1081" i="5"/>
  <c r="H1081" i="5"/>
  <c r="D1081" i="5"/>
  <c r="I1080" i="5"/>
  <c r="H1080" i="5"/>
  <c r="D1080" i="5"/>
  <c r="I1079" i="5"/>
  <c r="H1079" i="5"/>
  <c r="D1079" i="5"/>
  <c r="I1078" i="5"/>
  <c r="H1078" i="5"/>
  <c r="D1078" i="5"/>
  <c r="I1077" i="5"/>
  <c r="H1077" i="5"/>
  <c r="D1077" i="5"/>
  <c r="I1076" i="5"/>
  <c r="H1076" i="5"/>
  <c r="D1076" i="5"/>
  <c r="I1075" i="5"/>
  <c r="H1075" i="5"/>
  <c r="D1075" i="5"/>
  <c r="I1074" i="5"/>
  <c r="H1074" i="5"/>
  <c r="D1074" i="5"/>
  <c r="I1073" i="5"/>
  <c r="H1073" i="5"/>
  <c r="D1073" i="5"/>
  <c r="I1072" i="5"/>
  <c r="H1072" i="5"/>
  <c r="D1072" i="5"/>
  <c r="I1071" i="5"/>
  <c r="H1071" i="5"/>
  <c r="D1071" i="5"/>
  <c r="I1070" i="5"/>
  <c r="H1070" i="5"/>
  <c r="D1070" i="5"/>
  <c r="I1069" i="5"/>
  <c r="H1069" i="5"/>
  <c r="D1069" i="5"/>
  <c r="I1068" i="5"/>
  <c r="H1068" i="5"/>
  <c r="D1068" i="5"/>
  <c r="I1067" i="5"/>
  <c r="H1067" i="5"/>
  <c r="D1067" i="5"/>
  <c r="I1066" i="5"/>
  <c r="H1066" i="5"/>
  <c r="D1066" i="5"/>
  <c r="I1065" i="5"/>
  <c r="H1065" i="5"/>
  <c r="D1065" i="5"/>
  <c r="I1064" i="5"/>
  <c r="H1064" i="5"/>
  <c r="D1064" i="5"/>
  <c r="I1063" i="5"/>
  <c r="H1063" i="5"/>
  <c r="D1063" i="5"/>
  <c r="I1062" i="5"/>
  <c r="H1062" i="5"/>
  <c r="D1062" i="5"/>
  <c r="I1061" i="5"/>
  <c r="H1061" i="5"/>
  <c r="D1061" i="5"/>
  <c r="I1060" i="5"/>
  <c r="H1060" i="5"/>
  <c r="D1060" i="5"/>
  <c r="I1059" i="5"/>
  <c r="H1059" i="5"/>
  <c r="D1059" i="5"/>
  <c r="I1058" i="5"/>
  <c r="H1058" i="5"/>
  <c r="D1058" i="5"/>
  <c r="I1057" i="5"/>
  <c r="H1057" i="5"/>
  <c r="D1057" i="5"/>
  <c r="I1056" i="5"/>
  <c r="H1056" i="5"/>
  <c r="D1056" i="5"/>
  <c r="I1055" i="5"/>
  <c r="H1055" i="5"/>
  <c r="D1055" i="5"/>
  <c r="I1054" i="5"/>
  <c r="H1054" i="5"/>
  <c r="D1054" i="5"/>
  <c r="I1053" i="5"/>
  <c r="H1053" i="5"/>
  <c r="D1053" i="5"/>
  <c r="I1052" i="5"/>
  <c r="H1052" i="5"/>
  <c r="D1052" i="5"/>
  <c r="I1051" i="5"/>
  <c r="H1051" i="5"/>
  <c r="D1051" i="5"/>
  <c r="I1050" i="5"/>
  <c r="H1050" i="5"/>
  <c r="D1050" i="5"/>
  <c r="I1049" i="5"/>
  <c r="H1049" i="5"/>
  <c r="D1049" i="5"/>
  <c r="I1048" i="5"/>
  <c r="H1048" i="5"/>
  <c r="D1048" i="5"/>
  <c r="I1047" i="5"/>
  <c r="H1047" i="5"/>
  <c r="D1047" i="5"/>
  <c r="I1046" i="5"/>
  <c r="H1046" i="5"/>
  <c r="D1046" i="5"/>
  <c r="I1045" i="5"/>
  <c r="H1045" i="5"/>
  <c r="D1045" i="5"/>
  <c r="I1044" i="5"/>
  <c r="H1044" i="5"/>
  <c r="D1044" i="5"/>
  <c r="I1043" i="5"/>
  <c r="H1043" i="5"/>
  <c r="D1043" i="5"/>
  <c r="I1042" i="5"/>
  <c r="H1042" i="5"/>
  <c r="D1042" i="5"/>
  <c r="I1041" i="5"/>
  <c r="H1041" i="5"/>
  <c r="D1041" i="5"/>
  <c r="I1040" i="5"/>
  <c r="H1040" i="5"/>
  <c r="D1040" i="5"/>
  <c r="I1039" i="5"/>
  <c r="H1039" i="5"/>
  <c r="D1039" i="5"/>
  <c r="I1038" i="5"/>
  <c r="H1038" i="5"/>
  <c r="D1038" i="5"/>
  <c r="I1037" i="5"/>
  <c r="H1037" i="5"/>
  <c r="D1037" i="5"/>
  <c r="I1036" i="5"/>
  <c r="H1036" i="5"/>
  <c r="D1036" i="5"/>
  <c r="I1035" i="5"/>
  <c r="H1035" i="5"/>
  <c r="D1035" i="5"/>
  <c r="I1034" i="5"/>
  <c r="H1034" i="5"/>
  <c r="D1034" i="5"/>
  <c r="I1033" i="5"/>
  <c r="H1033" i="5"/>
  <c r="D1033" i="5"/>
  <c r="I1032" i="5"/>
  <c r="H1032" i="5"/>
  <c r="D1032" i="5"/>
  <c r="I1031" i="5"/>
  <c r="H1031" i="5"/>
  <c r="D1031" i="5"/>
  <c r="I1030" i="5"/>
  <c r="H1030" i="5"/>
  <c r="D1030" i="5"/>
  <c r="I1029" i="5"/>
  <c r="H1029" i="5"/>
  <c r="D1029" i="5"/>
  <c r="I1028" i="5"/>
  <c r="H1028" i="5"/>
  <c r="D1028" i="5"/>
  <c r="I1027" i="5"/>
  <c r="H1027" i="5"/>
  <c r="D1027" i="5"/>
  <c r="I1026" i="5"/>
  <c r="H1026" i="5"/>
  <c r="D1026" i="5"/>
  <c r="I1025" i="5"/>
  <c r="H1025" i="5"/>
  <c r="D1025" i="5"/>
  <c r="I1024" i="5"/>
  <c r="H1024" i="5"/>
  <c r="D1024" i="5"/>
  <c r="I1023" i="5"/>
  <c r="H1023" i="5"/>
  <c r="D1023" i="5"/>
  <c r="I1022" i="5"/>
  <c r="H1022" i="5"/>
  <c r="D1022" i="5"/>
  <c r="I1021" i="5"/>
  <c r="H1021" i="5"/>
  <c r="D1021" i="5"/>
  <c r="I1020" i="5"/>
  <c r="H1020" i="5"/>
  <c r="D1020" i="5"/>
  <c r="I1019" i="5"/>
  <c r="H1019" i="5"/>
  <c r="D1019" i="5"/>
  <c r="I1018" i="5"/>
  <c r="H1018" i="5"/>
  <c r="D1018" i="5"/>
  <c r="I1017" i="5"/>
  <c r="H1017" i="5"/>
  <c r="D1017" i="5"/>
  <c r="I1016" i="5"/>
  <c r="H1016" i="5"/>
  <c r="D1016" i="5"/>
  <c r="I1015" i="5"/>
  <c r="H1015" i="5"/>
  <c r="D1015" i="5"/>
  <c r="I1014" i="5"/>
  <c r="H1014" i="5"/>
  <c r="D1014" i="5"/>
  <c r="I1013" i="5"/>
  <c r="H1013" i="5"/>
  <c r="D1013" i="5"/>
  <c r="I1012" i="5"/>
  <c r="H1012" i="5"/>
  <c r="D1012" i="5"/>
  <c r="I1011" i="5"/>
  <c r="H1011" i="5"/>
  <c r="D1011" i="5"/>
  <c r="I1010" i="5"/>
  <c r="H1010" i="5"/>
  <c r="D1010" i="5"/>
  <c r="I1009" i="5"/>
  <c r="H1009" i="5"/>
  <c r="D1009" i="5"/>
  <c r="I1008" i="5"/>
  <c r="H1008" i="5"/>
  <c r="D1008" i="5"/>
  <c r="I1007" i="5"/>
  <c r="H1007" i="5"/>
  <c r="D1007" i="5"/>
  <c r="I1006" i="5"/>
  <c r="H1006" i="5"/>
  <c r="D1006" i="5"/>
  <c r="I1005" i="5"/>
  <c r="H1005" i="5"/>
  <c r="D1005" i="5"/>
  <c r="I1004" i="5"/>
  <c r="H1004" i="5"/>
  <c r="D1004" i="5"/>
  <c r="I1003" i="5"/>
  <c r="H1003" i="5"/>
  <c r="D1003" i="5"/>
  <c r="I1002" i="5"/>
  <c r="H1002" i="5"/>
  <c r="D1002" i="5"/>
  <c r="I1001" i="5"/>
  <c r="H1001" i="5"/>
  <c r="D1001" i="5"/>
  <c r="I1000" i="5"/>
  <c r="H1000" i="5"/>
  <c r="D1000" i="5"/>
  <c r="I999" i="5"/>
  <c r="H999" i="5"/>
  <c r="D999" i="5"/>
  <c r="I998" i="5"/>
  <c r="H998" i="5"/>
  <c r="D998" i="5"/>
  <c r="I997" i="5"/>
  <c r="H997" i="5"/>
  <c r="D997" i="5"/>
  <c r="I996" i="5"/>
  <c r="H996" i="5"/>
  <c r="D996" i="5"/>
  <c r="I995" i="5"/>
  <c r="H995" i="5"/>
  <c r="D995" i="5"/>
  <c r="I994" i="5"/>
  <c r="H994" i="5"/>
  <c r="D994" i="5"/>
  <c r="I993" i="5"/>
  <c r="H993" i="5"/>
  <c r="D993" i="5"/>
  <c r="I992" i="5"/>
  <c r="H992" i="5"/>
  <c r="D992" i="5"/>
  <c r="I991" i="5"/>
  <c r="H991" i="5"/>
  <c r="D991" i="5"/>
  <c r="I990" i="5"/>
  <c r="H990" i="5"/>
  <c r="D990" i="5"/>
  <c r="I989" i="5"/>
  <c r="H989" i="5"/>
  <c r="D989" i="5"/>
  <c r="I988" i="5"/>
  <c r="H988" i="5"/>
  <c r="D988" i="5"/>
  <c r="I987" i="5"/>
  <c r="H987" i="5"/>
  <c r="D987" i="5"/>
  <c r="I986" i="5"/>
  <c r="H986" i="5"/>
  <c r="D986" i="5"/>
  <c r="I985" i="5"/>
  <c r="H985" i="5"/>
  <c r="D985" i="5"/>
  <c r="I984" i="5"/>
  <c r="H984" i="5"/>
  <c r="D984" i="5"/>
  <c r="I983" i="5"/>
  <c r="H983" i="5"/>
  <c r="D983" i="5"/>
  <c r="I982" i="5"/>
  <c r="H982" i="5"/>
  <c r="D982" i="5"/>
  <c r="I981" i="5"/>
  <c r="H981" i="5"/>
  <c r="D981" i="5"/>
  <c r="I980" i="5"/>
  <c r="H980" i="5"/>
  <c r="D980" i="5"/>
  <c r="I979" i="5"/>
  <c r="H979" i="5"/>
  <c r="D979" i="5"/>
  <c r="I978" i="5"/>
  <c r="H978" i="5"/>
  <c r="D978" i="5"/>
  <c r="I977" i="5"/>
  <c r="H977" i="5"/>
  <c r="D977" i="5"/>
  <c r="I976" i="5"/>
  <c r="H976" i="5"/>
  <c r="D976" i="5"/>
  <c r="I975" i="5"/>
  <c r="H975" i="5"/>
  <c r="D975" i="5"/>
  <c r="I974" i="5"/>
  <c r="H974" i="5"/>
  <c r="D974" i="5"/>
  <c r="I973" i="5"/>
  <c r="H973" i="5"/>
  <c r="D973" i="5"/>
  <c r="I972" i="5"/>
  <c r="H972" i="5"/>
  <c r="D972" i="5"/>
  <c r="I971" i="5"/>
  <c r="H971" i="5"/>
  <c r="D971" i="5"/>
  <c r="I970" i="5"/>
  <c r="H970" i="5"/>
  <c r="D970" i="5"/>
  <c r="I969" i="5"/>
  <c r="H969" i="5"/>
  <c r="D969" i="5"/>
  <c r="I968" i="5"/>
  <c r="H968" i="5"/>
  <c r="D968" i="5"/>
  <c r="I967" i="5"/>
  <c r="H967" i="5"/>
  <c r="D967" i="5"/>
  <c r="I966" i="5"/>
  <c r="H966" i="5"/>
  <c r="D966" i="5"/>
  <c r="I965" i="5"/>
  <c r="H965" i="5"/>
  <c r="D965" i="5"/>
  <c r="I964" i="5"/>
  <c r="H964" i="5"/>
  <c r="D964" i="5"/>
  <c r="I963" i="5"/>
  <c r="H963" i="5"/>
  <c r="D963" i="5"/>
  <c r="I962" i="5"/>
  <c r="H962" i="5"/>
  <c r="D962" i="5"/>
  <c r="I961" i="5"/>
  <c r="H961" i="5"/>
  <c r="D961" i="5"/>
  <c r="I960" i="5"/>
  <c r="H960" i="5"/>
  <c r="D960" i="5"/>
  <c r="I959" i="5"/>
  <c r="H959" i="5"/>
  <c r="D959" i="5"/>
  <c r="I958" i="5"/>
  <c r="H958" i="5"/>
  <c r="D958" i="5"/>
  <c r="I957" i="5"/>
  <c r="H957" i="5"/>
  <c r="D957" i="5"/>
  <c r="I956" i="5"/>
  <c r="H956" i="5"/>
  <c r="D956" i="5"/>
  <c r="I955" i="5"/>
  <c r="H955" i="5"/>
  <c r="D955" i="5"/>
  <c r="I954" i="5"/>
  <c r="H954" i="5"/>
  <c r="D954" i="5"/>
  <c r="I953" i="5"/>
  <c r="H953" i="5"/>
  <c r="D953" i="5"/>
  <c r="I952" i="5"/>
  <c r="H952" i="5"/>
  <c r="D952" i="5"/>
  <c r="I951" i="5"/>
  <c r="H951" i="5"/>
  <c r="D951" i="5"/>
  <c r="I950" i="5"/>
  <c r="H950" i="5"/>
  <c r="D950" i="5"/>
  <c r="I949" i="5"/>
  <c r="H949" i="5"/>
  <c r="D949" i="5"/>
  <c r="I948" i="5"/>
  <c r="H948" i="5"/>
  <c r="D948" i="5"/>
  <c r="I947" i="5"/>
  <c r="H947" i="5"/>
  <c r="D947" i="5"/>
  <c r="I946" i="5"/>
  <c r="H946" i="5"/>
  <c r="D946" i="5"/>
  <c r="I945" i="5"/>
  <c r="H945" i="5"/>
  <c r="D945" i="5"/>
  <c r="I944" i="5"/>
  <c r="H944" i="5"/>
  <c r="D944" i="5"/>
  <c r="I943" i="5"/>
  <c r="H943" i="5"/>
  <c r="D943" i="5"/>
  <c r="I942" i="5"/>
  <c r="H942" i="5"/>
  <c r="D942" i="5"/>
  <c r="I941" i="5"/>
  <c r="H941" i="5"/>
  <c r="D941" i="5"/>
  <c r="I940" i="5"/>
  <c r="H940" i="5"/>
  <c r="D940" i="5"/>
  <c r="I939" i="5"/>
  <c r="H939" i="5"/>
  <c r="D939" i="5"/>
  <c r="I938" i="5"/>
  <c r="H938" i="5"/>
  <c r="D938" i="5"/>
  <c r="I937" i="5"/>
  <c r="H937" i="5"/>
  <c r="D937" i="5"/>
  <c r="I936" i="5"/>
  <c r="H936" i="5"/>
  <c r="D936" i="5"/>
  <c r="I935" i="5"/>
  <c r="H935" i="5"/>
  <c r="D935" i="5"/>
  <c r="I934" i="5"/>
  <c r="H934" i="5"/>
  <c r="D934" i="5"/>
  <c r="I933" i="5"/>
  <c r="H933" i="5"/>
  <c r="D933" i="5"/>
  <c r="I932" i="5"/>
  <c r="H932" i="5"/>
  <c r="D932" i="5"/>
  <c r="I931" i="5"/>
  <c r="H931" i="5"/>
  <c r="D931" i="5"/>
  <c r="I930" i="5"/>
  <c r="H930" i="5"/>
  <c r="D930" i="5"/>
  <c r="I929" i="5"/>
  <c r="H929" i="5"/>
  <c r="D929" i="5"/>
  <c r="I928" i="5"/>
  <c r="H928" i="5"/>
  <c r="D928" i="5"/>
  <c r="I927" i="5"/>
  <c r="H927" i="5"/>
  <c r="D927" i="5"/>
  <c r="I926" i="5"/>
  <c r="H926" i="5"/>
  <c r="D926" i="5"/>
  <c r="I925" i="5"/>
  <c r="H925" i="5"/>
  <c r="D925" i="5"/>
  <c r="I924" i="5"/>
  <c r="H924" i="5"/>
  <c r="D924" i="5"/>
  <c r="I923" i="5"/>
  <c r="H923" i="5"/>
  <c r="D923" i="5"/>
  <c r="I922" i="5"/>
  <c r="H922" i="5"/>
  <c r="D922" i="5"/>
  <c r="I921" i="5"/>
  <c r="H921" i="5"/>
  <c r="D921" i="5"/>
  <c r="I920" i="5"/>
  <c r="H920" i="5"/>
  <c r="D920" i="5"/>
  <c r="I919" i="5"/>
  <c r="H919" i="5"/>
  <c r="D919" i="5"/>
  <c r="I918" i="5"/>
  <c r="H918" i="5"/>
  <c r="D918" i="5"/>
  <c r="I917" i="5"/>
  <c r="H917" i="5"/>
  <c r="D917" i="5"/>
  <c r="I916" i="5"/>
  <c r="H916" i="5"/>
  <c r="D916" i="5"/>
  <c r="I915" i="5"/>
  <c r="H915" i="5"/>
  <c r="D915" i="5"/>
  <c r="I914" i="5"/>
  <c r="H914" i="5"/>
  <c r="D914" i="5"/>
  <c r="I913" i="5"/>
  <c r="H913" i="5"/>
  <c r="D913" i="5"/>
  <c r="I912" i="5"/>
  <c r="H912" i="5"/>
  <c r="D912" i="5"/>
  <c r="I911" i="5"/>
  <c r="H911" i="5"/>
  <c r="D911" i="5"/>
  <c r="I910" i="5"/>
  <c r="H910" i="5"/>
  <c r="D910" i="5"/>
  <c r="I909" i="5"/>
  <c r="H909" i="5"/>
  <c r="D909" i="5"/>
  <c r="I908" i="5"/>
  <c r="H908" i="5"/>
  <c r="D908" i="5"/>
  <c r="I907" i="5"/>
  <c r="H907" i="5"/>
  <c r="D907" i="5"/>
  <c r="I906" i="5"/>
  <c r="H906" i="5"/>
  <c r="D906" i="5"/>
  <c r="I905" i="5"/>
  <c r="H905" i="5"/>
  <c r="D905" i="5"/>
  <c r="I904" i="5"/>
  <c r="H904" i="5"/>
  <c r="D904" i="5"/>
  <c r="I903" i="5"/>
  <c r="H903" i="5"/>
  <c r="D903" i="5"/>
  <c r="I902" i="5"/>
  <c r="H902" i="5"/>
  <c r="D902" i="5"/>
  <c r="I901" i="5"/>
  <c r="H901" i="5"/>
  <c r="D901" i="5"/>
  <c r="I900" i="5"/>
  <c r="H900" i="5"/>
  <c r="D900" i="5"/>
  <c r="I899" i="5"/>
  <c r="H899" i="5"/>
  <c r="D899" i="5"/>
  <c r="I898" i="5"/>
  <c r="H898" i="5"/>
  <c r="D898" i="5"/>
  <c r="I897" i="5"/>
  <c r="H897" i="5"/>
  <c r="D897" i="5"/>
  <c r="I896" i="5"/>
  <c r="H896" i="5"/>
  <c r="D896" i="5"/>
  <c r="I895" i="5"/>
  <c r="H895" i="5"/>
  <c r="D895" i="5"/>
  <c r="I894" i="5"/>
  <c r="H894" i="5"/>
  <c r="D894" i="5"/>
  <c r="I893" i="5"/>
  <c r="H893" i="5"/>
  <c r="D893" i="5"/>
  <c r="I892" i="5"/>
  <c r="H892" i="5"/>
  <c r="D892" i="5"/>
  <c r="I891" i="5"/>
  <c r="H891" i="5"/>
  <c r="D891" i="5"/>
  <c r="I890" i="5"/>
  <c r="H890" i="5"/>
  <c r="D890" i="5"/>
  <c r="I889" i="5"/>
  <c r="H889" i="5"/>
  <c r="D889" i="5"/>
  <c r="I888" i="5"/>
  <c r="H888" i="5"/>
  <c r="D888" i="5"/>
  <c r="I887" i="5"/>
  <c r="H887" i="5"/>
  <c r="D887" i="5"/>
  <c r="I886" i="5"/>
  <c r="H886" i="5"/>
  <c r="D886" i="5"/>
  <c r="I885" i="5"/>
  <c r="H885" i="5"/>
  <c r="D885" i="5"/>
  <c r="I884" i="5"/>
  <c r="H884" i="5"/>
  <c r="D884" i="5"/>
  <c r="I883" i="5"/>
  <c r="H883" i="5"/>
  <c r="D883" i="5"/>
  <c r="I882" i="5"/>
  <c r="H882" i="5"/>
  <c r="D882" i="5"/>
  <c r="I881" i="5"/>
  <c r="H881" i="5"/>
  <c r="D881" i="5"/>
  <c r="I880" i="5"/>
  <c r="H880" i="5"/>
  <c r="D880" i="5"/>
  <c r="I879" i="5"/>
  <c r="H879" i="5"/>
  <c r="D879" i="5"/>
  <c r="I878" i="5"/>
  <c r="H878" i="5"/>
  <c r="D878" i="5"/>
  <c r="I877" i="5"/>
  <c r="H877" i="5"/>
  <c r="D877" i="5"/>
  <c r="I876" i="5"/>
  <c r="H876" i="5"/>
  <c r="D876" i="5"/>
  <c r="I875" i="5"/>
  <c r="H875" i="5"/>
  <c r="D875" i="5"/>
  <c r="I874" i="5"/>
  <c r="H874" i="5"/>
  <c r="D874" i="5"/>
  <c r="I873" i="5"/>
  <c r="H873" i="5"/>
  <c r="D873" i="5"/>
  <c r="I872" i="5"/>
  <c r="H872" i="5"/>
  <c r="D872" i="5"/>
  <c r="I871" i="5"/>
  <c r="H871" i="5"/>
  <c r="D871" i="5"/>
  <c r="I870" i="5"/>
  <c r="H870" i="5"/>
  <c r="D870" i="5"/>
  <c r="I869" i="5"/>
  <c r="H869" i="5"/>
  <c r="D869" i="5"/>
  <c r="I868" i="5"/>
  <c r="H868" i="5"/>
  <c r="D868" i="5"/>
  <c r="I867" i="5"/>
  <c r="H867" i="5"/>
  <c r="D867" i="5"/>
  <c r="I866" i="5"/>
  <c r="H866" i="5"/>
  <c r="D866" i="5"/>
  <c r="I865" i="5"/>
  <c r="H865" i="5"/>
  <c r="D865" i="5"/>
  <c r="I864" i="5"/>
  <c r="H864" i="5"/>
  <c r="D864" i="5"/>
  <c r="I863" i="5"/>
  <c r="H863" i="5"/>
  <c r="D863" i="5"/>
  <c r="I862" i="5"/>
  <c r="H862" i="5"/>
  <c r="D862" i="5"/>
  <c r="I861" i="5"/>
  <c r="H861" i="5"/>
  <c r="D861" i="5"/>
  <c r="I860" i="5"/>
  <c r="H860" i="5"/>
  <c r="D860" i="5"/>
  <c r="I859" i="5"/>
  <c r="H859" i="5"/>
  <c r="D859" i="5"/>
  <c r="I858" i="5"/>
  <c r="H858" i="5"/>
  <c r="D858" i="5"/>
  <c r="I857" i="5"/>
  <c r="H857" i="5"/>
  <c r="D857" i="5"/>
  <c r="I856" i="5"/>
  <c r="H856" i="5"/>
  <c r="D856" i="5"/>
  <c r="I855" i="5"/>
  <c r="H855" i="5"/>
  <c r="D855" i="5"/>
  <c r="I854" i="5"/>
  <c r="H854" i="5"/>
  <c r="D854" i="5"/>
  <c r="I853" i="5"/>
  <c r="H853" i="5"/>
  <c r="D853" i="5"/>
  <c r="I852" i="5"/>
  <c r="H852" i="5"/>
  <c r="D852" i="5"/>
  <c r="I851" i="5"/>
  <c r="H851" i="5"/>
  <c r="D851" i="5"/>
  <c r="I850" i="5"/>
  <c r="H850" i="5"/>
  <c r="D850" i="5"/>
  <c r="I849" i="5"/>
  <c r="H849" i="5"/>
  <c r="D849" i="5"/>
  <c r="I848" i="5"/>
  <c r="H848" i="5"/>
  <c r="D848" i="5"/>
  <c r="I847" i="5"/>
  <c r="H847" i="5"/>
  <c r="D847" i="5"/>
  <c r="I846" i="5"/>
  <c r="H846" i="5"/>
  <c r="D846" i="5"/>
  <c r="I845" i="5"/>
  <c r="H845" i="5"/>
  <c r="D845" i="5"/>
  <c r="I844" i="5"/>
  <c r="H844" i="5"/>
  <c r="D844" i="5"/>
  <c r="I843" i="5"/>
  <c r="H843" i="5"/>
  <c r="D843" i="5"/>
  <c r="I842" i="5"/>
  <c r="H842" i="5"/>
  <c r="D842" i="5"/>
  <c r="I841" i="5"/>
  <c r="H841" i="5"/>
  <c r="D841" i="5"/>
  <c r="I840" i="5"/>
  <c r="H840" i="5"/>
  <c r="D840" i="5"/>
  <c r="I839" i="5"/>
  <c r="H839" i="5"/>
  <c r="D839" i="5"/>
  <c r="I838" i="5"/>
  <c r="H838" i="5"/>
  <c r="D838" i="5"/>
  <c r="I837" i="5"/>
  <c r="H837" i="5"/>
  <c r="D837" i="5"/>
  <c r="I836" i="5"/>
  <c r="H836" i="5"/>
  <c r="D836" i="5"/>
  <c r="I835" i="5"/>
  <c r="H835" i="5"/>
  <c r="D835" i="5"/>
  <c r="I834" i="5"/>
  <c r="H834" i="5"/>
  <c r="D834" i="5"/>
  <c r="I833" i="5"/>
  <c r="H833" i="5"/>
  <c r="D833" i="5"/>
  <c r="I832" i="5"/>
  <c r="H832" i="5"/>
  <c r="D832" i="5"/>
  <c r="I831" i="5"/>
  <c r="H831" i="5"/>
  <c r="D831" i="5"/>
  <c r="I830" i="5"/>
  <c r="H830" i="5"/>
  <c r="D830" i="5"/>
  <c r="I829" i="5"/>
  <c r="H829" i="5"/>
  <c r="D829" i="5"/>
  <c r="I828" i="5"/>
  <c r="H828" i="5"/>
  <c r="D828" i="5"/>
  <c r="I827" i="5"/>
  <c r="H827" i="5"/>
  <c r="D827" i="5"/>
  <c r="I826" i="5"/>
  <c r="H826" i="5"/>
  <c r="D826" i="5"/>
  <c r="I825" i="5"/>
  <c r="H825" i="5"/>
  <c r="D825" i="5"/>
  <c r="I824" i="5"/>
  <c r="H824" i="5"/>
  <c r="D824" i="5"/>
  <c r="I823" i="5"/>
  <c r="H823" i="5"/>
  <c r="D823" i="5"/>
  <c r="I822" i="5"/>
  <c r="H822" i="5"/>
  <c r="D822" i="5"/>
  <c r="I821" i="5"/>
  <c r="H821" i="5"/>
  <c r="D821" i="5"/>
  <c r="I820" i="5"/>
  <c r="H820" i="5"/>
  <c r="D820" i="5"/>
  <c r="I819" i="5"/>
  <c r="H819" i="5"/>
  <c r="D819" i="5"/>
  <c r="I818" i="5"/>
  <c r="H818" i="5"/>
  <c r="D818" i="5"/>
  <c r="I817" i="5"/>
  <c r="H817" i="5"/>
  <c r="D817" i="5"/>
  <c r="I816" i="5"/>
  <c r="H816" i="5"/>
  <c r="D816" i="5"/>
  <c r="I815" i="5"/>
  <c r="H815" i="5"/>
  <c r="D815" i="5"/>
  <c r="I814" i="5"/>
  <c r="H814" i="5"/>
  <c r="D814" i="5"/>
  <c r="I813" i="5"/>
  <c r="H813" i="5"/>
  <c r="D813" i="5"/>
  <c r="I812" i="5"/>
  <c r="H812" i="5"/>
  <c r="D812" i="5"/>
  <c r="I811" i="5"/>
  <c r="H811" i="5"/>
  <c r="D811" i="5"/>
  <c r="I810" i="5"/>
  <c r="H810" i="5"/>
  <c r="D810" i="5"/>
  <c r="I809" i="5"/>
  <c r="H809" i="5"/>
  <c r="D809" i="5"/>
  <c r="I808" i="5"/>
  <c r="H808" i="5"/>
  <c r="D808" i="5"/>
  <c r="I807" i="5"/>
  <c r="H807" i="5"/>
  <c r="D807" i="5"/>
  <c r="I806" i="5"/>
  <c r="H806" i="5"/>
  <c r="D806" i="5"/>
  <c r="I805" i="5"/>
  <c r="H805" i="5"/>
  <c r="D805" i="5"/>
  <c r="I804" i="5"/>
  <c r="H804" i="5"/>
  <c r="D804" i="5"/>
  <c r="I803" i="5"/>
  <c r="H803" i="5"/>
  <c r="D803" i="5"/>
  <c r="I802" i="5"/>
  <c r="H802" i="5"/>
  <c r="D802" i="5"/>
  <c r="I801" i="5"/>
  <c r="H801" i="5"/>
  <c r="D801" i="5"/>
  <c r="I800" i="5"/>
  <c r="H800" i="5"/>
  <c r="D800" i="5"/>
  <c r="I799" i="5"/>
  <c r="H799" i="5"/>
  <c r="D799" i="5"/>
  <c r="I798" i="5"/>
  <c r="H798" i="5"/>
  <c r="D798" i="5"/>
  <c r="I797" i="5"/>
  <c r="H797" i="5"/>
  <c r="D797" i="5"/>
  <c r="I796" i="5"/>
  <c r="H796" i="5"/>
  <c r="D796" i="5"/>
  <c r="I795" i="5"/>
  <c r="H795" i="5"/>
  <c r="D795" i="5"/>
  <c r="I794" i="5"/>
  <c r="H794" i="5"/>
  <c r="D794" i="5"/>
  <c r="I793" i="5"/>
  <c r="H793" i="5"/>
  <c r="D793" i="5"/>
  <c r="I792" i="5"/>
  <c r="H792" i="5"/>
  <c r="D792" i="5"/>
  <c r="I791" i="5"/>
  <c r="H791" i="5"/>
  <c r="D791" i="5"/>
  <c r="I790" i="5"/>
  <c r="H790" i="5"/>
  <c r="D790" i="5"/>
  <c r="I789" i="5"/>
  <c r="H789" i="5"/>
  <c r="D789" i="5"/>
  <c r="I788" i="5"/>
  <c r="H788" i="5"/>
  <c r="D788" i="5"/>
  <c r="I787" i="5"/>
  <c r="H787" i="5"/>
  <c r="D787" i="5"/>
  <c r="I786" i="5"/>
  <c r="H786" i="5"/>
  <c r="D786" i="5"/>
  <c r="I785" i="5"/>
  <c r="H785" i="5"/>
  <c r="D785" i="5"/>
  <c r="I784" i="5"/>
  <c r="H784" i="5"/>
  <c r="D784" i="5"/>
  <c r="I783" i="5"/>
  <c r="H783" i="5"/>
  <c r="D783" i="5"/>
  <c r="I782" i="5"/>
  <c r="H782" i="5"/>
  <c r="D782" i="5"/>
  <c r="I781" i="5"/>
  <c r="H781" i="5"/>
  <c r="D781" i="5"/>
  <c r="I780" i="5"/>
  <c r="H780" i="5"/>
  <c r="D780" i="5"/>
  <c r="I779" i="5"/>
  <c r="H779" i="5"/>
  <c r="D779" i="5"/>
  <c r="I778" i="5"/>
  <c r="H778" i="5"/>
  <c r="D778" i="5"/>
  <c r="I777" i="5"/>
  <c r="H777" i="5"/>
  <c r="D777" i="5"/>
  <c r="I776" i="5"/>
  <c r="H776" i="5"/>
  <c r="D776" i="5"/>
  <c r="I775" i="5"/>
  <c r="H775" i="5"/>
  <c r="D775" i="5"/>
  <c r="I774" i="5"/>
  <c r="H774" i="5"/>
  <c r="D774" i="5"/>
  <c r="I773" i="5"/>
  <c r="H773" i="5"/>
  <c r="D773" i="5"/>
  <c r="I772" i="5"/>
  <c r="H772" i="5"/>
  <c r="D772" i="5"/>
  <c r="I771" i="5"/>
  <c r="H771" i="5"/>
  <c r="D771" i="5"/>
  <c r="I770" i="5"/>
  <c r="H770" i="5"/>
  <c r="D770" i="5"/>
  <c r="I769" i="5"/>
  <c r="H769" i="5"/>
  <c r="D769" i="5"/>
  <c r="I768" i="5"/>
  <c r="H768" i="5"/>
  <c r="D768" i="5"/>
  <c r="I767" i="5"/>
  <c r="H767" i="5"/>
  <c r="D767" i="5"/>
  <c r="I766" i="5"/>
  <c r="H766" i="5"/>
  <c r="D766" i="5"/>
  <c r="I765" i="5"/>
  <c r="H765" i="5"/>
  <c r="D765" i="5"/>
  <c r="I764" i="5"/>
  <c r="H764" i="5"/>
  <c r="D764" i="5"/>
  <c r="I763" i="5"/>
  <c r="H763" i="5"/>
  <c r="D763" i="5"/>
  <c r="I762" i="5"/>
  <c r="H762" i="5"/>
  <c r="D762" i="5"/>
  <c r="I761" i="5"/>
  <c r="H761" i="5"/>
  <c r="D761" i="5"/>
  <c r="I760" i="5"/>
  <c r="H760" i="5"/>
  <c r="D760" i="5"/>
  <c r="I759" i="5"/>
  <c r="H759" i="5"/>
  <c r="D759" i="5"/>
  <c r="I758" i="5"/>
  <c r="H758" i="5"/>
  <c r="D758" i="5"/>
  <c r="I757" i="5"/>
  <c r="H757" i="5"/>
  <c r="D757" i="5"/>
  <c r="I756" i="5"/>
  <c r="H756" i="5"/>
  <c r="D756" i="5"/>
  <c r="I755" i="5"/>
  <c r="H755" i="5"/>
  <c r="D755" i="5"/>
  <c r="I754" i="5"/>
  <c r="H754" i="5"/>
  <c r="D754" i="5"/>
  <c r="I753" i="5"/>
  <c r="H753" i="5"/>
  <c r="D753" i="5"/>
  <c r="I752" i="5"/>
  <c r="H752" i="5"/>
  <c r="D752" i="5"/>
  <c r="I751" i="5"/>
  <c r="H751" i="5"/>
  <c r="D751" i="5"/>
  <c r="I750" i="5"/>
  <c r="H750" i="5"/>
  <c r="D750" i="5"/>
  <c r="I749" i="5"/>
  <c r="H749" i="5"/>
  <c r="D749" i="5"/>
  <c r="I748" i="5"/>
  <c r="H748" i="5"/>
  <c r="D748" i="5"/>
  <c r="I747" i="5"/>
  <c r="H747" i="5"/>
  <c r="D747" i="5"/>
  <c r="I746" i="5"/>
  <c r="H746" i="5"/>
  <c r="D746" i="5"/>
  <c r="I745" i="5"/>
  <c r="H745" i="5"/>
  <c r="D745" i="5"/>
  <c r="I744" i="5"/>
  <c r="H744" i="5"/>
  <c r="D744" i="5"/>
  <c r="I743" i="5"/>
  <c r="H743" i="5"/>
  <c r="D743" i="5"/>
  <c r="I742" i="5"/>
  <c r="H742" i="5"/>
  <c r="D742" i="5"/>
  <c r="I741" i="5"/>
  <c r="H741" i="5"/>
  <c r="D741" i="5"/>
  <c r="I740" i="5"/>
  <c r="H740" i="5"/>
  <c r="D740" i="5"/>
  <c r="I739" i="5"/>
  <c r="H739" i="5"/>
  <c r="D739" i="5"/>
  <c r="I738" i="5"/>
  <c r="H738" i="5"/>
  <c r="D738" i="5"/>
  <c r="I737" i="5"/>
  <c r="H737" i="5"/>
  <c r="D737" i="5"/>
  <c r="I736" i="5"/>
  <c r="H736" i="5"/>
  <c r="D736" i="5"/>
  <c r="I735" i="5"/>
  <c r="H735" i="5"/>
  <c r="D735" i="5"/>
  <c r="I734" i="5"/>
  <c r="H734" i="5"/>
  <c r="D734" i="5"/>
  <c r="I733" i="5"/>
  <c r="H733" i="5"/>
  <c r="D733" i="5"/>
  <c r="I732" i="5"/>
  <c r="H732" i="5"/>
  <c r="D732" i="5"/>
  <c r="I731" i="5"/>
  <c r="H731" i="5"/>
  <c r="D731" i="5"/>
  <c r="I730" i="5"/>
  <c r="H730" i="5"/>
  <c r="D730" i="5"/>
  <c r="I729" i="5"/>
  <c r="H729" i="5"/>
  <c r="D729" i="5"/>
  <c r="I728" i="5"/>
  <c r="H728" i="5"/>
  <c r="D728" i="5"/>
  <c r="I727" i="5"/>
  <c r="H727" i="5"/>
  <c r="D727" i="5"/>
  <c r="I726" i="5"/>
  <c r="H726" i="5"/>
  <c r="D726" i="5"/>
  <c r="I725" i="5"/>
  <c r="H725" i="5"/>
  <c r="D725" i="5"/>
  <c r="I724" i="5"/>
  <c r="H724" i="5"/>
  <c r="D724" i="5"/>
  <c r="I723" i="5"/>
  <c r="H723" i="5"/>
  <c r="D723" i="5"/>
  <c r="I722" i="5"/>
  <c r="H722" i="5"/>
  <c r="D722" i="5"/>
  <c r="I721" i="5"/>
  <c r="H721" i="5"/>
  <c r="D721" i="5"/>
  <c r="I720" i="5"/>
  <c r="H720" i="5"/>
  <c r="D720" i="5"/>
  <c r="I719" i="5"/>
  <c r="H719" i="5"/>
  <c r="D719" i="5"/>
  <c r="I718" i="5"/>
  <c r="H718" i="5"/>
  <c r="D718" i="5"/>
  <c r="I717" i="5"/>
  <c r="H717" i="5"/>
  <c r="D717" i="5"/>
  <c r="I716" i="5"/>
  <c r="H716" i="5"/>
  <c r="D716" i="5"/>
  <c r="I715" i="5"/>
  <c r="H715" i="5"/>
  <c r="D715" i="5"/>
  <c r="I714" i="5"/>
  <c r="H714" i="5"/>
  <c r="D714" i="5"/>
  <c r="I713" i="5"/>
  <c r="H713" i="5"/>
  <c r="D713" i="5"/>
  <c r="I712" i="5"/>
  <c r="H712" i="5"/>
  <c r="D712" i="5"/>
  <c r="I711" i="5"/>
  <c r="H711" i="5"/>
  <c r="D711" i="5"/>
  <c r="I710" i="5"/>
  <c r="H710" i="5"/>
  <c r="D710" i="5"/>
  <c r="I709" i="5"/>
  <c r="H709" i="5"/>
  <c r="D709" i="5"/>
  <c r="I708" i="5"/>
  <c r="H708" i="5"/>
  <c r="D708" i="5"/>
  <c r="I707" i="5"/>
  <c r="H707" i="5"/>
  <c r="D707" i="5"/>
  <c r="I706" i="5"/>
  <c r="H706" i="5"/>
  <c r="D706" i="5"/>
  <c r="I705" i="5"/>
  <c r="H705" i="5"/>
  <c r="D705" i="5"/>
  <c r="I704" i="5"/>
  <c r="H704" i="5"/>
  <c r="D704" i="5"/>
  <c r="I703" i="5"/>
  <c r="H703" i="5"/>
  <c r="D703" i="5"/>
  <c r="I702" i="5"/>
  <c r="H702" i="5"/>
  <c r="D702" i="5"/>
  <c r="I701" i="5"/>
  <c r="H701" i="5"/>
  <c r="D701" i="5"/>
  <c r="I700" i="5"/>
  <c r="H700" i="5"/>
  <c r="D700" i="5"/>
  <c r="I699" i="5"/>
  <c r="H699" i="5"/>
  <c r="D699" i="5"/>
  <c r="I698" i="5"/>
  <c r="H698" i="5"/>
  <c r="D698" i="5"/>
  <c r="I697" i="5"/>
  <c r="H697" i="5"/>
  <c r="D697" i="5"/>
  <c r="I696" i="5"/>
  <c r="H696" i="5"/>
  <c r="D696" i="5"/>
  <c r="I695" i="5"/>
  <c r="H695" i="5"/>
  <c r="D695" i="5"/>
  <c r="I694" i="5"/>
  <c r="H694" i="5"/>
  <c r="D694" i="5"/>
  <c r="I693" i="5"/>
  <c r="H693" i="5"/>
  <c r="D693" i="5"/>
  <c r="I692" i="5"/>
  <c r="H692" i="5"/>
  <c r="D692" i="5"/>
  <c r="I691" i="5"/>
  <c r="H691" i="5"/>
  <c r="D691" i="5"/>
  <c r="I690" i="5"/>
  <c r="H690" i="5"/>
  <c r="D690" i="5"/>
  <c r="I689" i="5"/>
  <c r="H689" i="5"/>
  <c r="D689" i="5"/>
  <c r="I688" i="5"/>
  <c r="H688" i="5"/>
  <c r="D688" i="5"/>
  <c r="I687" i="5"/>
  <c r="H687" i="5"/>
  <c r="D687" i="5"/>
  <c r="I686" i="5"/>
  <c r="H686" i="5"/>
  <c r="D686" i="5"/>
  <c r="I685" i="5"/>
  <c r="H685" i="5"/>
  <c r="D685" i="5"/>
  <c r="I684" i="5"/>
  <c r="H684" i="5"/>
  <c r="D684" i="5"/>
  <c r="I683" i="5"/>
  <c r="H683" i="5"/>
  <c r="D683" i="5"/>
  <c r="I682" i="5"/>
  <c r="H682" i="5"/>
  <c r="D682" i="5"/>
  <c r="I681" i="5"/>
  <c r="H681" i="5"/>
  <c r="D681" i="5"/>
  <c r="I680" i="5"/>
  <c r="H680" i="5"/>
  <c r="D680" i="5"/>
  <c r="I679" i="5"/>
  <c r="H679" i="5"/>
  <c r="D679" i="5"/>
  <c r="I678" i="5"/>
  <c r="H678" i="5"/>
  <c r="D678" i="5"/>
  <c r="I677" i="5"/>
  <c r="H677" i="5"/>
  <c r="D677" i="5"/>
  <c r="I676" i="5"/>
  <c r="H676" i="5"/>
  <c r="D676" i="5"/>
  <c r="I675" i="5"/>
  <c r="H675" i="5"/>
  <c r="D675" i="5"/>
  <c r="I674" i="5"/>
  <c r="H674" i="5"/>
  <c r="D674" i="5"/>
  <c r="I673" i="5"/>
  <c r="H673" i="5"/>
  <c r="D673" i="5"/>
  <c r="I672" i="5"/>
  <c r="H672" i="5"/>
  <c r="D672" i="5"/>
  <c r="I671" i="5"/>
  <c r="H671" i="5"/>
  <c r="D671" i="5"/>
  <c r="I670" i="5"/>
  <c r="H670" i="5"/>
  <c r="D670" i="5"/>
  <c r="I669" i="5"/>
  <c r="H669" i="5"/>
  <c r="D669" i="5"/>
  <c r="I668" i="5"/>
  <c r="H668" i="5"/>
  <c r="D668" i="5"/>
  <c r="I667" i="5"/>
  <c r="H667" i="5"/>
  <c r="D667" i="5"/>
  <c r="I666" i="5"/>
  <c r="H666" i="5"/>
  <c r="D666" i="5"/>
  <c r="I665" i="5"/>
  <c r="H665" i="5"/>
  <c r="D665" i="5"/>
  <c r="I664" i="5"/>
  <c r="H664" i="5"/>
  <c r="D664" i="5"/>
  <c r="I663" i="5"/>
  <c r="H663" i="5"/>
  <c r="D663" i="5"/>
  <c r="I662" i="5"/>
  <c r="H662" i="5"/>
  <c r="D662" i="5"/>
  <c r="I661" i="5"/>
  <c r="H661" i="5"/>
  <c r="D661" i="5"/>
  <c r="I660" i="5"/>
  <c r="H660" i="5"/>
  <c r="D660" i="5"/>
  <c r="I659" i="5"/>
  <c r="H659" i="5"/>
  <c r="D659" i="5"/>
  <c r="I658" i="5"/>
  <c r="H658" i="5"/>
  <c r="D658" i="5"/>
  <c r="I657" i="5"/>
  <c r="H657" i="5"/>
  <c r="D657" i="5"/>
  <c r="I656" i="5"/>
  <c r="H656" i="5"/>
  <c r="D656" i="5"/>
  <c r="I655" i="5"/>
  <c r="H655" i="5"/>
  <c r="D655" i="5"/>
  <c r="I654" i="5"/>
  <c r="H654" i="5"/>
  <c r="D654" i="5"/>
  <c r="I653" i="5"/>
  <c r="H653" i="5"/>
  <c r="D653" i="5"/>
  <c r="I652" i="5"/>
  <c r="H652" i="5"/>
  <c r="D652" i="5"/>
  <c r="I651" i="5"/>
  <c r="H651" i="5"/>
  <c r="D651" i="5"/>
  <c r="I650" i="5"/>
  <c r="H650" i="5"/>
  <c r="D650" i="5"/>
  <c r="I649" i="5"/>
  <c r="H649" i="5"/>
  <c r="D649" i="5"/>
  <c r="I648" i="5"/>
  <c r="H648" i="5"/>
  <c r="D648" i="5"/>
  <c r="I647" i="5"/>
  <c r="H647" i="5"/>
  <c r="D647" i="5"/>
  <c r="I646" i="5"/>
  <c r="H646" i="5"/>
  <c r="D646" i="5"/>
  <c r="I645" i="5"/>
  <c r="H645" i="5"/>
  <c r="D645" i="5"/>
  <c r="I644" i="5"/>
  <c r="H644" i="5"/>
  <c r="D644" i="5"/>
  <c r="I643" i="5"/>
  <c r="H643" i="5"/>
  <c r="D643" i="5"/>
  <c r="I642" i="5"/>
  <c r="H642" i="5"/>
  <c r="D642" i="5"/>
  <c r="I641" i="5"/>
  <c r="H641" i="5"/>
  <c r="D641" i="5"/>
  <c r="I640" i="5"/>
  <c r="H640" i="5"/>
  <c r="D640" i="5"/>
  <c r="I639" i="5"/>
  <c r="H639" i="5"/>
  <c r="D639" i="5"/>
  <c r="I638" i="5"/>
  <c r="H638" i="5"/>
  <c r="D638" i="5"/>
  <c r="I637" i="5"/>
  <c r="H637" i="5"/>
  <c r="D637" i="5"/>
  <c r="I636" i="5"/>
  <c r="H636" i="5"/>
  <c r="D636" i="5"/>
  <c r="I635" i="5"/>
  <c r="H635" i="5"/>
  <c r="D635" i="5"/>
  <c r="I634" i="5"/>
  <c r="H634" i="5"/>
  <c r="D634" i="5"/>
  <c r="I633" i="5"/>
  <c r="H633" i="5"/>
  <c r="D633" i="5"/>
  <c r="I632" i="5"/>
  <c r="H632" i="5"/>
  <c r="D632" i="5"/>
  <c r="I631" i="5"/>
  <c r="H631" i="5"/>
  <c r="D631" i="5"/>
  <c r="I630" i="5"/>
  <c r="H630" i="5"/>
  <c r="D630" i="5"/>
  <c r="I629" i="5"/>
  <c r="H629" i="5"/>
  <c r="D629" i="5"/>
  <c r="I628" i="5"/>
  <c r="H628" i="5"/>
  <c r="D628" i="5"/>
  <c r="I627" i="5"/>
  <c r="H627" i="5"/>
  <c r="D627" i="5"/>
  <c r="I626" i="5"/>
  <c r="H626" i="5"/>
  <c r="D626" i="5"/>
  <c r="I625" i="5"/>
  <c r="H625" i="5"/>
  <c r="D625" i="5"/>
  <c r="I624" i="5"/>
  <c r="H624" i="5"/>
  <c r="D624" i="5"/>
  <c r="I623" i="5"/>
  <c r="H623" i="5"/>
  <c r="D623" i="5"/>
  <c r="I622" i="5"/>
  <c r="H622" i="5"/>
  <c r="D622" i="5"/>
  <c r="I621" i="5"/>
  <c r="H621" i="5"/>
  <c r="D621" i="5"/>
  <c r="I620" i="5"/>
  <c r="H620" i="5"/>
  <c r="D620" i="5"/>
  <c r="I619" i="5"/>
  <c r="H619" i="5"/>
  <c r="D619" i="5"/>
  <c r="I618" i="5"/>
  <c r="H618" i="5"/>
  <c r="D618" i="5"/>
  <c r="I617" i="5"/>
  <c r="H617" i="5"/>
  <c r="D617" i="5"/>
  <c r="I616" i="5"/>
  <c r="H616" i="5"/>
  <c r="D616" i="5"/>
  <c r="I615" i="5"/>
  <c r="H615" i="5"/>
  <c r="D615" i="5"/>
  <c r="I614" i="5"/>
  <c r="H614" i="5"/>
  <c r="D614" i="5"/>
  <c r="I613" i="5"/>
  <c r="H613" i="5"/>
  <c r="D613" i="5"/>
  <c r="I612" i="5"/>
  <c r="H612" i="5"/>
  <c r="D612" i="5"/>
  <c r="I611" i="5"/>
  <c r="H611" i="5"/>
  <c r="D611" i="5"/>
  <c r="I610" i="5"/>
  <c r="H610" i="5"/>
  <c r="D610" i="5"/>
  <c r="I609" i="5"/>
  <c r="H609" i="5"/>
  <c r="D609" i="5"/>
  <c r="I608" i="5"/>
  <c r="H608" i="5"/>
  <c r="D608" i="5"/>
  <c r="I607" i="5"/>
  <c r="H607" i="5"/>
  <c r="D607" i="5"/>
  <c r="I606" i="5"/>
  <c r="H606" i="5"/>
  <c r="D606" i="5"/>
  <c r="I605" i="5"/>
  <c r="H605" i="5"/>
  <c r="D605" i="5"/>
  <c r="I604" i="5"/>
  <c r="H604" i="5"/>
  <c r="D604" i="5"/>
  <c r="I603" i="5"/>
  <c r="H603" i="5"/>
  <c r="D603" i="5"/>
  <c r="I602" i="5"/>
  <c r="H602" i="5"/>
  <c r="D602" i="5"/>
  <c r="I601" i="5"/>
  <c r="H601" i="5"/>
  <c r="D601" i="5"/>
  <c r="I600" i="5"/>
  <c r="H600" i="5"/>
  <c r="D600" i="5"/>
  <c r="I599" i="5"/>
  <c r="H599" i="5"/>
  <c r="D599" i="5"/>
  <c r="I598" i="5"/>
  <c r="H598" i="5"/>
  <c r="D598" i="5"/>
  <c r="I597" i="5"/>
  <c r="H597" i="5"/>
  <c r="D597" i="5"/>
  <c r="I596" i="5"/>
  <c r="H596" i="5"/>
  <c r="D596" i="5"/>
  <c r="I595" i="5"/>
  <c r="H595" i="5"/>
  <c r="D595" i="5"/>
  <c r="I594" i="5"/>
  <c r="H594" i="5"/>
  <c r="D594" i="5"/>
  <c r="I593" i="5"/>
  <c r="H593" i="5"/>
  <c r="D593" i="5"/>
  <c r="I592" i="5"/>
  <c r="H592" i="5"/>
  <c r="D592" i="5"/>
  <c r="I591" i="5"/>
  <c r="H591" i="5"/>
  <c r="D591" i="5"/>
  <c r="I590" i="5"/>
  <c r="H590" i="5"/>
  <c r="D590" i="5"/>
  <c r="I589" i="5"/>
  <c r="H589" i="5"/>
  <c r="D589" i="5"/>
  <c r="I588" i="5"/>
  <c r="H588" i="5"/>
  <c r="D588" i="5"/>
  <c r="I587" i="5"/>
  <c r="H587" i="5"/>
  <c r="D587" i="5"/>
  <c r="I586" i="5"/>
  <c r="H586" i="5"/>
  <c r="D586" i="5"/>
  <c r="I585" i="5"/>
  <c r="H585" i="5"/>
  <c r="D585" i="5"/>
  <c r="I584" i="5"/>
  <c r="H584" i="5"/>
  <c r="D584" i="5"/>
  <c r="I583" i="5"/>
  <c r="H583" i="5"/>
  <c r="D583" i="5"/>
  <c r="I582" i="5"/>
  <c r="H582" i="5"/>
  <c r="D582" i="5"/>
  <c r="I581" i="5"/>
  <c r="H581" i="5"/>
  <c r="D581" i="5"/>
  <c r="I580" i="5"/>
  <c r="H580" i="5"/>
  <c r="D580" i="5"/>
  <c r="I579" i="5"/>
  <c r="H579" i="5"/>
  <c r="D579" i="5"/>
  <c r="I578" i="5"/>
  <c r="H578" i="5"/>
  <c r="D578" i="5"/>
  <c r="I577" i="5"/>
  <c r="H577" i="5"/>
  <c r="D577" i="5"/>
  <c r="I576" i="5"/>
  <c r="H576" i="5"/>
  <c r="D576" i="5"/>
  <c r="I575" i="5"/>
  <c r="H575" i="5"/>
  <c r="D575" i="5"/>
  <c r="I574" i="5"/>
  <c r="H574" i="5"/>
  <c r="D574" i="5"/>
  <c r="I573" i="5"/>
  <c r="H573" i="5"/>
  <c r="D573" i="5"/>
  <c r="I572" i="5"/>
  <c r="H572" i="5"/>
  <c r="D572" i="5"/>
  <c r="I571" i="5"/>
  <c r="H571" i="5"/>
  <c r="D571" i="5"/>
  <c r="I570" i="5"/>
  <c r="H570" i="5"/>
  <c r="D570" i="5"/>
  <c r="I569" i="5"/>
  <c r="H569" i="5"/>
  <c r="D569" i="5"/>
  <c r="I568" i="5"/>
  <c r="H568" i="5"/>
  <c r="D568" i="5"/>
  <c r="I567" i="5"/>
  <c r="H567" i="5"/>
  <c r="D567" i="5"/>
  <c r="I566" i="5"/>
  <c r="H566" i="5"/>
  <c r="D566" i="5"/>
  <c r="I565" i="5"/>
  <c r="H565" i="5"/>
  <c r="D565" i="5"/>
  <c r="I564" i="5"/>
  <c r="H564" i="5"/>
  <c r="D564" i="5"/>
  <c r="I563" i="5"/>
  <c r="H563" i="5"/>
  <c r="D563" i="5"/>
  <c r="I562" i="5"/>
  <c r="H562" i="5"/>
  <c r="D562" i="5"/>
  <c r="I561" i="5"/>
  <c r="H561" i="5"/>
  <c r="D561" i="5"/>
  <c r="I560" i="5"/>
  <c r="H560" i="5"/>
  <c r="D560" i="5"/>
  <c r="I559" i="5"/>
  <c r="H559" i="5"/>
  <c r="D559" i="5"/>
  <c r="I558" i="5"/>
  <c r="H558" i="5"/>
  <c r="D558" i="5"/>
  <c r="I557" i="5"/>
  <c r="H557" i="5"/>
  <c r="D557" i="5"/>
  <c r="I556" i="5"/>
  <c r="H556" i="5"/>
  <c r="D556" i="5"/>
  <c r="I555" i="5"/>
  <c r="H555" i="5"/>
  <c r="D555" i="5"/>
  <c r="I554" i="5"/>
  <c r="H554" i="5"/>
  <c r="D554" i="5"/>
  <c r="I553" i="5"/>
  <c r="H553" i="5"/>
  <c r="D553" i="5"/>
  <c r="I552" i="5"/>
  <c r="H552" i="5"/>
  <c r="D552" i="5"/>
  <c r="I551" i="5"/>
  <c r="H551" i="5"/>
  <c r="D551" i="5"/>
  <c r="I550" i="5"/>
  <c r="H550" i="5"/>
  <c r="D550" i="5"/>
  <c r="I549" i="5"/>
  <c r="H549" i="5"/>
  <c r="D549" i="5"/>
  <c r="I548" i="5"/>
  <c r="H548" i="5"/>
  <c r="D548" i="5"/>
  <c r="I547" i="5"/>
  <c r="H547" i="5"/>
  <c r="D547" i="5"/>
  <c r="I546" i="5"/>
  <c r="H546" i="5"/>
  <c r="D546" i="5"/>
  <c r="I545" i="5"/>
  <c r="H545" i="5"/>
  <c r="D545" i="5"/>
  <c r="I544" i="5"/>
  <c r="H544" i="5"/>
  <c r="D544" i="5"/>
  <c r="I543" i="5"/>
  <c r="H543" i="5"/>
  <c r="D543" i="5"/>
  <c r="I542" i="5"/>
  <c r="H542" i="5"/>
  <c r="D542" i="5"/>
  <c r="I541" i="5"/>
  <c r="H541" i="5"/>
  <c r="D541" i="5"/>
  <c r="I540" i="5"/>
  <c r="H540" i="5"/>
  <c r="D540" i="5"/>
  <c r="I539" i="5"/>
  <c r="H539" i="5"/>
  <c r="D539" i="5"/>
  <c r="I538" i="5"/>
  <c r="H538" i="5"/>
  <c r="D538" i="5"/>
  <c r="I537" i="5"/>
  <c r="H537" i="5"/>
  <c r="D537" i="5"/>
  <c r="I536" i="5"/>
  <c r="H536" i="5"/>
  <c r="D536" i="5"/>
  <c r="I535" i="5"/>
  <c r="H535" i="5"/>
  <c r="D535" i="5"/>
  <c r="I534" i="5"/>
  <c r="H534" i="5"/>
  <c r="D534" i="5"/>
  <c r="I533" i="5"/>
  <c r="H533" i="5"/>
  <c r="D533" i="5"/>
  <c r="I532" i="5"/>
  <c r="H532" i="5"/>
  <c r="D532" i="5"/>
  <c r="I531" i="5"/>
  <c r="H531" i="5"/>
  <c r="D531" i="5"/>
  <c r="I530" i="5"/>
  <c r="H530" i="5"/>
  <c r="D530" i="5"/>
  <c r="I529" i="5"/>
  <c r="H529" i="5"/>
  <c r="D529" i="5"/>
  <c r="I528" i="5"/>
  <c r="H528" i="5"/>
  <c r="D528" i="5"/>
  <c r="I527" i="5"/>
  <c r="H527" i="5"/>
  <c r="D527" i="5"/>
  <c r="I526" i="5"/>
  <c r="H526" i="5"/>
  <c r="D526" i="5"/>
  <c r="I525" i="5"/>
  <c r="H525" i="5"/>
  <c r="D525" i="5"/>
  <c r="I524" i="5"/>
  <c r="H524" i="5"/>
  <c r="D524" i="5"/>
  <c r="I523" i="5"/>
  <c r="H523" i="5"/>
  <c r="D523" i="5"/>
  <c r="I522" i="5"/>
  <c r="H522" i="5"/>
  <c r="D522" i="5"/>
  <c r="I521" i="5"/>
  <c r="H521" i="5"/>
  <c r="D521" i="5"/>
  <c r="I520" i="5"/>
  <c r="H520" i="5"/>
  <c r="D520" i="5"/>
  <c r="I519" i="5"/>
  <c r="H519" i="5"/>
  <c r="D519" i="5"/>
  <c r="I518" i="5"/>
  <c r="H518" i="5"/>
  <c r="D518" i="5"/>
  <c r="I517" i="5"/>
  <c r="H517" i="5"/>
  <c r="D517" i="5"/>
  <c r="I516" i="5"/>
  <c r="H516" i="5"/>
  <c r="D516" i="5"/>
  <c r="I515" i="5"/>
  <c r="H515" i="5"/>
  <c r="D515" i="5"/>
  <c r="I514" i="5"/>
  <c r="H514" i="5"/>
  <c r="D514" i="5"/>
  <c r="I513" i="5"/>
  <c r="H513" i="5"/>
  <c r="D513" i="5"/>
  <c r="I512" i="5"/>
  <c r="H512" i="5"/>
  <c r="D512" i="5"/>
  <c r="I511" i="5"/>
  <c r="H511" i="5"/>
  <c r="D511" i="5"/>
  <c r="I510" i="5"/>
  <c r="H510" i="5"/>
  <c r="D510" i="5"/>
  <c r="I509" i="5"/>
  <c r="H509" i="5"/>
  <c r="D509" i="5"/>
  <c r="I508" i="5"/>
  <c r="H508" i="5"/>
  <c r="D508" i="5"/>
  <c r="I507" i="5"/>
  <c r="H507" i="5"/>
  <c r="D507" i="5"/>
  <c r="I506" i="5"/>
  <c r="H506" i="5"/>
  <c r="D506" i="5"/>
  <c r="I505" i="5"/>
  <c r="H505" i="5"/>
  <c r="D505" i="5"/>
  <c r="I504" i="5"/>
  <c r="H504" i="5"/>
  <c r="D504" i="5"/>
  <c r="I503" i="5"/>
  <c r="H503" i="5"/>
  <c r="D503" i="5"/>
  <c r="I502" i="5"/>
  <c r="H502" i="5"/>
  <c r="D502" i="5"/>
  <c r="I501" i="5"/>
  <c r="H501" i="5"/>
  <c r="D501" i="5"/>
  <c r="I500" i="5"/>
  <c r="H500" i="5"/>
  <c r="D500" i="5"/>
  <c r="I499" i="5"/>
  <c r="H499" i="5"/>
  <c r="D499" i="5"/>
  <c r="I498" i="5"/>
  <c r="H498" i="5"/>
  <c r="D498" i="5"/>
  <c r="I497" i="5"/>
  <c r="H497" i="5"/>
  <c r="D497" i="5"/>
  <c r="I496" i="5"/>
  <c r="H496" i="5"/>
  <c r="D496" i="5"/>
  <c r="I495" i="5"/>
  <c r="H495" i="5"/>
  <c r="D495" i="5"/>
  <c r="I494" i="5"/>
  <c r="H494" i="5"/>
  <c r="D494" i="5"/>
  <c r="I493" i="5"/>
  <c r="H493" i="5"/>
  <c r="D493" i="5"/>
  <c r="I492" i="5"/>
  <c r="H492" i="5"/>
  <c r="D492" i="5"/>
  <c r="I491" i="5"/>
  <c r="H491" i="5"/>
  <c r="D491" i="5"/>
  <c r="I490" i="5"/>
  <c r="H490" i="5"/>
  <c r="D490" i="5"/>
  <c r="I489" i="5"/>
  <c r="H489" i="5"/>
  <c r="D489" i="5"/>
  <c r="I488" i="5"/>
  <c r="H488" i="5"/>
  <c r="D488" i="5"/>
  <c r="I487" i="5"/>
  <c r="H487" i="5"/>
  <c r="D487" i="5"/>
  <c r="I486" i="5"/>
  <c r="H486" i="5"/>
  <c r="D486" i="5"/>
  <c r="I485" i="5"/>
  <c r="H485" i="5"/>
  <c r="D485" i="5"/>
  <c r="I484" i="5"/>
  <c r="H484" i="5"/>
  <c r="D484" i="5"/>
  <c r="I483" i="5"/>
  <c r="H483" i="5"/>
  <c r="D483" i="5"/>
  <c r="I482" i="5"/>
  <c r="H482" i="5"/>
  <c r="D482" i="5"/>
  <c r="I481" i="5"/>
  <c r="H481" i="5"/>
  <c r="D481" i="5"/>
  <c r="I480" i="5"/>
  <c r="H480" i="5"/>
  <c r="D480" i="5"/>
  <c r="I479" i="5"/>
  <c r="H479" i="5"/>
  <c r="D479" i="5"/>
  <c r="I478" i="5"/>
  <c r="H478" i="5"/>
  <c r="D478" i="5"/>
  <c r="I477" i="5"/>
  <c r="H477" i="5"/>
  <c r="D477" i="5"/>
  <c r="I476" i="5"/>
  <c r="H476" i="5"/>
  <c r="D476" i="5"/>
  <c r="I475" i="5"/>
  <c r="H475" i="5"/>
  <c r="D475" i="5"/>
  <c r="I474" i="5"/>
  <c r="H474" i="5"/>
  <c r="D474" i="5"/>
  <c r="I473" i="5"/>
  <c r="H473" i="5"/>
  <c r="D473" i="5"/>
  <c r="I472" i="5"/>
  <c r="H472" i="5"/>
  <c r="D472" i="5"/>
  <c r="I471" i="5"/>
  <c r="H471" i="5"/>
  <c r="D471" i="5"/>
  <c r="I470" i="5"/>
  <c r="H470" i="5"/>
  <c r="D470" i="5"/>
  <c r="I469" i="5"/>
  <c r="H469" i="5"/>
  <c r="D469" i="5"/>
  <c r="I468" i="5"/>
  <c r="H468" i="5"/>
  <c r="D468" i="5"/>
  <c r="I467" i="5"/>
  <c r="H467" i="5"/>
  <c r="D467" i="5"/>
  <c r="I466" i="5"/>
  <c r="H466" i="5"/>
  <c r="D466" i="5"/>
  <c r="I465" i="5"/>
  <c r="H465" i="5"/>
  <c r="D465" i="5"/>
  <c r="I464" i="5"/>
  <c r="H464" i="5"/>
  <c r="D464" i="5"/>
  <c r="I463" i="5"/>
  <c r="H463" i="5"/>
  <c r="D463" i="5"/>
  <c r="I462" i="5"/>
  <c r="H462" i="5"/>
  <c r="D462" i="5"/>
  <c r="I461" i="5"/>
  <c r="H461" i="5"/>
  <c r="D461" i="5"/>
  <c r="I460" i="5"/>
  <c r="H460" i="5"/>
  <c r="D460" i="5"/>
  <c r="I459" i="5"/>
  <c r="H459" i="5"/>
  <c r="D459" i="5"/>
  <c r="I458" i="5"/>
  <c r="H458" i="5"/>
  <c r="D458" i="5"/>
  <c r="I457" i="5"/>
  <c r="H457" i="5"/>
  <c r="D457" i="5"/>
  <c r="I456" i="5"/>
  <c r="H456" i="5"/>
  <c r="D456" i="5"/>
  <c r="I455" i="5"/>
  <c r="H455" i="5"/>
  <c r="D455" i="5"/>
  <c r="I454" i="5"/>
  <c r="H454" i="5"/>
  <c r="D454" i="5"/>
  <c r="I453" i="5"/>
  <c r="H453" i="5"/>
  <c r="D453" i="5"/>
  <c r="I452" i="5"/>
  <c r="H452" i="5"/>
  <c r="D452" i="5"/>
  <c r="I451" i="5"/>
  <c r="H451" i="5"/>
  <c r="D451" i="5"/>
  <c r="I450" i="5"/>
  <c r="H450" i="5"/>
  <c r="D450" i="5"/>
  <c r="I449" i="5"/>
  <c r="H449" i="5"/>
  <c r="D449" i="5"/>
  <c r="I448" i="5"/>
  <c r="H448" i="5"/>
  <c r="D448" i="5"/>
  <c r="I447" i="5"/>
  <c r="H447" i="5"/>
  <c r="D447" i="5"/>
  <c r="I446" i="5"/>
  <c r="H446" i="5"/>
  <c r="D446" i="5"/>
  <c r="I445" i="5"/>
  <c r="H445" i="5"/>
  <c r="D445" i="5"/>
  <c r="I444" i="5"/>
  <c r="H444" i="5"/>
  <c r="D444" i="5"/>
  <c r="I443" i="5"/>
  <c r="H443" i="5"/>
  <c r="D443" i="5"/>
  <c r="I442" i="5"/>
  <c r="H442" i="5"/>
  <c r="D442" i="5"/>
  <c r="I441" i="5"/>
  <c r="H441" i="5"/>
  <c r="D441" i="5"/>
  <c r="I440" i="5"/>
  <c r="H440" i="5"/>
  <c r="D440" i="5"/>
  <c r="I439" i="5"/>
  <c r="H439" i="5"/>
  <c r="D439" i="5"/>
  <c r="I438" i="5"/>
  <c r="H438" i="5"/>
  <c r="D438" i="5"/>
  <c r="I437" i="5"/>
  <c r="H437" i="5"/>
  <c r="D437" i="5"/>
  <c r="I436" i="5"/>
  <c r="H436" i="5"/>
  <c r="D436" i="5"/>
  <c r="I435" i="5"/>
  <c r="H435" i="5"/>
  <c r="D435" i="5"/>
  <c r="I434" i="5"/>
  <c r="H434" i="5"/>
  <c r="D434" i="5"/>
  <c r="I433" i="5"/>
  <c r="H433" i="5"/>
  <c r="D433" i="5"/>
  <c r="I432" i="5"/>
  <c r="H432" i="5"/>
  <c r="D432" i="5"/>
  <c r="I431" i="5"/>
  <c r="H431" i="5"/>
  <c r="D431" i="5"/>
  <c r="I430" i="5"/>
  <c r="H430" i="5"/>
  <c r="D430" i="5"/>
  <c r="I429" i="5"/>
  <c r="H429" i="5"/>
  <c r="D429" i="5"/>
  <c r="I428" i="5"/>
  <c r="H428" i="5"/>
  <c r="D428" i="5"/>
  <c r="I427" i="5"/>
  <c r="H427" i="5"/>
  <c r="D427" i="5"/>
  <c r="I426" i="5"/>
  <c r="H426" i="5"/>
  <c r="D426" i="5"/>
  <c r="I425" i="5"/>
  <c r="H425" i="5"/>
  <c r="D425" i="5"/>
  <c r="I424" i="5"/>
  <c r="H424" i="5"/>
  <c r="D424" i="5"/>
  <c r="I423" i="5"/>
  <c r="H423" i="5"/>
  <c r="D423" i="5"/>
  <c r="I422" i="5"/>
  <c r="H422" i="5"/>
  <c r="D422" i="5"/>
  <c r="I421" i="5"/>
  <c r="H421" i="5"/>
  <c r="D421" i="5"/>
  <c r="I420" i="5"/>
  <c r="H420" i="5"/>
  <c r="D420" i="5"/>
  <c r="I419" i="5"/>
  <c r="H419" i="5"/>
  <c r="D419" i="5"/>
  <c r="I418" i="5"/>
  <c r="H418" i="5"/>
  <c r="D418" i="5"/>
  <c r="I417" i="5"/>
  <c r="H417" i="5"/>
  <c r="D417" i="5"/>
  <c r="I416" i="5"/>
  <c r="H416" i="5"/>
  <c r="D416" i="5"/>
  <c r="I415" i="5"/>
  <c r="H415" i="5"/>
  <c r="D415" i="5"/>
  <c r="I414" i="5"/>
  <c r="H414" i="5"/>
  <c r="D414" i="5"/>
  <c r="I413" i="5"/>
  <c r="H413" i="5"/>
  <c r="D413" i="5"/>
  <c r="I412" i="5"/>
  <c r="H412" i="5"/>
  <c r="D412" i="5"/>
  <c r="I411" i="5"/>
  <c r="H411" i="5"/>
  <c r="D411" i="5"/>
  <c r="I410" i="5"/>
  <c r="H410" i="5"/>
  <c r="D410" i="5"/>
  <c r="I409" i="5"/>
  <c r="H409" i="5"/>
  <c r="D409" i="5"/>
  <c r="I408" i="5"/>
  <c r="H408" i="5"/>
  <c r="D408" i="5"/>
  <c r="I407" i="5"/>
  <c r="H407" i="5"/>
  <c r="D407" i="5"/>
  <c r="I406" i="5"/>
  <c r="H406" i="5"/>
  <c r="D406" i="5"/>
  <c r="I405" i="5"/>
  <c r="H405" i="5"/>
  <c r="D405" i="5"/>
  <c r="I404" i="5"/>
  <c r="H404" i="5"/>
  <c r="D404" i="5"/>
  <c r="I403" i="5"/>
  <c r="H403" i="5"/>
  <c r="D403" i="5"/>
  <c r="I402" i="5"/>
  <c r="H402" i="5"/>
  <c r="D402" i="5"/>
  <c r="I401" i="5"/>
  <c r="H401" i="5"/>
  <c r="D401" i="5"/>
  <c r="I400" i="5"/>
  <c r="H400" i="5"/>
  <c r="D400" i="5"/>
  <c r="I399" i="5"/>
  <c r="H399" i="5"/>
  <c r="D399" i="5"/>
  <c r="I398" i="5"/>
  <c r="H398" i="5"/>
  <c r="D398" i="5"/>
  <c r="I397" i="5"/>
  <c r="H397" i="5"/>
  <c r="D397" i="5"/>
  <c r="I396" i="5"/>
  <c r="H396" i="5"/>
  <c r="D396" i="5"/>
  <c r="I395" i="5"/>
  <c r="H395" i="5"/>
  <c r="D395" i="5"/>
  <c r="I394" i="5"/>
  <c r="H394" i="5"/>
  <c r="D394" i="5"/>
  <c r="I393" i="5"/>
  <c r="H393" i="5"/>
  <c r="D393" i="5"/>
  <c r="I392" i="5"/>
  <c r="H392" i="5"/>
  <c r="D392" i="5"/>
  <c r="I391" i="5"/>
  <c r="H391" i="5"/>
  <c r="D391" i="5"/>
  <c r="I390" i="5"/>
  <c r="H390" i="5"/>
  <c r="D390" i="5"/>
  <c r="I389" i="5"/>
  <c r="H389" i="5"/>
  <c r="D389" i="5"/>
  <c r="I388" i="5"/>
  <c r="H388" i="5"/>
  <c r="D388" i="5"/>
  <c r="I387" i="5"/>
  <c r="H387" i="5"/>
  <c r="D387" i="5"/>
  <c r="I386" i="5"/>
  <c r="H386" i="5"/>
  <c r="D386" i="5"/>
  <c r="I385" i="5"/>
  <c r="H385" i="5"/>
  <c r="D385" i="5"/>
  <c r="I384" i="5"/>
  <c r="H384" i="5"/>
  <c r="D384" i="5"/>
  <c r="I383" i="5"/>
  <c r="H383" i="5"/>
  <c r="D383" i="5"/>
  <c r="I382" i="5"/>
  <c r="H382" i="5"/>
  <c r="D382" i="5"/>
  <c r="I381" i="5"/>
  <c r="H381" i="5"/>
  <c r="D381" i="5"/>
  <c r="I380" i="5"/>
  <c r="H380" i="5"/>
  <c r="D380" i="5"/>
  <c r="I379" i="5"/>
  <c r="H379" i="5"/>
  <c r="D379" i="5"/>
  <c r="I378" i="5"/>
  <c r="H378" i="5"/>
  <c r="D378" i="5"/>
  <c r="I377" i="5"/>
  <c r="H377" i="5"/>
  <c r="D377" i="5"/>
  <c r="I376" i="5"/>
  <c r="H376" i="5"/>
  <c r="D376" i="5"/>
  <c r="I375" i="5"/>
  <c r="H375" i="5"/>
  <c r="D375" i="5"/>
  <c r="I374" i="5"/>
  <c r="H374" i="5"/>
  <c r="D374" i="5"/>
  <c r="I373" i="5"/>
  <c r="H373" i="5"/>
  <c r="D373" i="5"/>
  <c r="I372" i="5"/>
  <c r="H372" i="5"/>
  <c r="D372" i="5"/>
  <c r="I371" i="5"/>
  <c r="H371" i="5"/>
  <c r="D371" i="5"/>
  <c r="I370" i="5"/>
  <c r="H370" i="5"/>
  <c r="D370" i="5"/>
  <c r="I369" i="5"/>
  <c r="H369" i="5"/>
  <c r="D369" i="5"/>
  <c r="I368" i="5"/>
  <c r="H368" i="5"/>
  <c r="D368" i="5"/>
  <c r="I367" i="5"/>
  <c r="H367" i="5"/>
  <c r="D367" i="5"/>
  <c r="I366" i="5"/>
  <c r="H366" i="5"/>
  <c r="D366" i="5"/>
  <c r="I365" i="5"/>
  <c r="H365" i="5"/>
  <c r="D365" i="5"/>
  <c r="I364" i="5"/>
  <c r="H364" i="5"/>
  <c r="D364" i="5"/>
  <c r="I363" i="5"/>
  <c r="H363" i="5"/>
  <c r="D363" i="5"/>
  <c r="I362" i="5"/>
  <c r="H362" i="5"/>
  <c r="D362" i="5"/>
  <c r="I361" i="5"/>
  <c r="H361" i="5"/>
  <c r="D361" i="5"/>
  <c r="I360" i="5"/>
  <c r="H360" i="5"/>
  <c r="D360" i="5"/>
  <c r="I359" i="5"/>
  <c r="H359" i="5"/>
  <c r="D359" i="5"/>
  <c r="I358" i="5"/>
  <c r="H358" i="5"/>
  <c r="D358" i="5"/>
  <c r="I357" i="5"/>
  <c r="H357" i="5"/>
  <c r="D357" i="5"/>
  <c r="I356" i="5"/>
  <c r="H356" i="5"/>
  <c r="D356" i="5"/>
  <c r="I355" i="5"/>
  <c r="H355" i="5"/>
  <c r="D355" i="5"/>
  <c r="I354" i="5"/>
  <c r="H354" i="5"/>
  <c r="D354" i="5"/>
  <c r="I353" i="5"/>
  <c r="H353" i="5"/>
  <c r="D353" i="5"/>
  <c r="I352" i="5"/>
  <c r="H352" i="5"/>
  <c r="D352" i="5"/>
  <c r="I351" i="5"/>
  <c r="H351" i="5"/>
  <c r="D351" i="5"/>
  <c r="I350" i="5"/>
  <c r="H350" i="5"/>
  <c r="D350" i="5"/>
  <c r="I349" i="5"/>
  <c r="H349" i="5"/>
  <c r="D349" i="5"/>
  <c r="I348" i="5"/>
  <c r="H348" i="5"/>
  <c r="D348" i="5"/>
  <c r="I347" i="5"/>
  <c r="H347" i="5"/>
  <c r="D347" i="5"/>
  <c r="I346" i="5"/>
  <c r="H346" i="5"/>
  <c r="D346" i="5"/>
  <c r="I345" i="5"/>
  <c r="H345" i="5"/>
  <c r="D345" i="5"/>
  <c r="I344" i="5"/>
  <c r="H344" i="5"/>
  <c r="D344" i="5"/>
  <c r="I343" i="5"/>
  <c r="H343" i="5"/>
  <c r="D343" i="5"/>
  <c r="I342" i="5"/>
  <c r="H342" i="5"/>
  <c r="D342" i="5"/>
  <c r="I341" i="5"/>
  <c r="H341" i="5"/>
  <c r="D341" i="5"/>
  <c r="I340" i="5"/>
  <c r="H340" i="5"/>
  <c r="D340" i="5"/>
  <c r="I339" i="5"/>
  <c r="H339" i="5"/>
  <c r="D339" i="5"/>
  <c r="I338" i="5"/>
  <c r="H338" i="5"/>
  <c r="D338" i="5"/>
  <c r="I337" i="5"/>
  <c r="H337" i="5"/>
  <c r="D337" i="5"/>
  <c r="I336" i="5"/>
  <c r="H336" i="5"/>
  <c r="D336" i="5"/>
  <c r="I335" i="5"/>
  <c r="H335" i="5"/>
  <c r="D335" i="5"/>
  <c r="I334" i="5"/>
  <c r="H334" i="5"/>
  <c r="D334" i="5"/>
  <c r="I333" i="5"/>
  <c r="H333" i="5"/>
  <c r="D333" i="5"/>
  <c r="I332" i="5"/>
  <c r="H332" i="5"/>
  <c r="D332" i="5"/>
  <c r="I331" i="5"/>
  <c r="H331" i="5"/>
  <c r="D331" i="5"/>
  <c r="I330" i="5"/>
  <c r="H330" i="5"/>
  <c r="D330" i="5"/>
  <c r="I329" i="5"/>
  <c r="H329" i="5"/>
  <c r="D329" i="5"/>
  <c r="I328" i="5"/>
  <c r="H328" i="5"/>
  <c r="D328" i="5"/>
  <c r="I327" i="5"/>
  <c r="H327" i="5"/>
  <c r="D327" i="5"/>
  <c r="I326" i="5"/>
  <c r="H326" i="5"/>
  <c r="D326" i="5"/>
  <c r="I325" i="5"/>
  <c r="H325" i="5"/>
  <c r="D325" i="5"/>
  <c r="I324" i="5"/>
  <c r="H324" i="5"/>
  <c r="D324" i="5"/>
  <c r="I323" i="5"/>
  <c r="H323" i="5"/>
  <c r="D323" i="5"/>
  <c r="I322" i="5"/>
  <c r="H322" i="5"/>
  <c r="D322" i="5"/>
  <c r="I321" i="5"/>
  <c r="H321" i="5"/>
  <c r="D321" i="5"/>
  <c r="I320" i="5"/>
  <c r="H320" i="5"/>
  <c r="D320" i="5"/>
  <c r="I319" i="5"/>
  <c r="H319" i="5"/>
  <c r="D319" i="5"/>
  <c r="I318" i="5"/>
  <c r="H318" i="5"/>
  <c r="D318" i="5"/>
  <c r="I317" i="5"/>
  <c r="H317" i="5"/>
  <c r="D317" i="5"/>
  <c r="I316" i="5"/>
  <c r="H316" i="5"/>
  <c r="D316" i="5"/>
  <c r="I315" i="5"/>
  <c r="H315" i="5"/>
  <c r="D315" i="5"/>
  <c r="I314" i="5"/>
  <c r="H314" i="5"/>
  <c r="D314" i="5"/>
  <c r="I313" i="5"/>
  <c r="H313" i="5"/>
  <c r="D313" i="5"/>
  <c r="I312" i="5"/>
  <c r="H312" i="5"/>
  <c r="D312" i="5"/>
  <c r="I311" i="5"/>
  <c r="H311" i="5"/>
  <c r="D311" i="5"/>
  <c r="I310" i="5"/>
  <c r="H310" i="5"/>
  <c r="D310" i="5"/>
  <c r="I309" i="5"/>
  <c r="H309" i="5"/>
  <c r="D309" i="5"/>
  <c r="I308" i="5"/>
  <c r="H308" i="5"/>
  <c r="D308" i="5"/>
  <c r="I307" i="5"/>
  <c r="H307" i="5"/>
  <c r="D307" i="5"/>
  <c r="I306" i="5"/>
  <c r="H306" i="5"/>
  <c r="D306" i="5"/>
  <c r="I305" i="5"/>
  <c r="H305" i="5"/>
  <c r="D305" i="5"/>
  <c r="I304" i="5"/>
  <c r="H304" i="5"/>
  <c r="D304" i="5"/>
  <c r="I303" i="5"/>
  <c r="H303" i="5"/>
  <c r="D303" i="5"/>
  <c r="I302" i="5"/>
  <c r="H302" i="5"/>
  <c r="D302" i="5"/>
  <c r="I301" i="5"/>
  <c r="H301" i="5"/>
  <c r="D301" i="5"/>
  <c r="I300" i="5"/>
  <c r="H300" i="5"/>
  <c r="D300" i="5"/>
  <c r="I299" i="5"/>
  <c r="H299" i="5"/>
  <c r="D299" i="5"/>
  <c r="I298" i="5"/>
  <c r="H298" i="5"/>
  <c r="D298" i="5"/>
  <c r="I297" i="5"/>
  <c r="H297" i="5"/>
  <c r="D297" i="5"/>
  <c r="I296" i="5"/>
  <c r="H296" i="5"/>
  <c r="D296" i="5"/>
  <c r="I295" i="5"/>
  <c r="H295" i="5"/>
  <c r="D295" i="5"/>
  <c r="I294" i="5"/>
  <c r="H294" i="5"/>
  <c r="D294" i="5"/>
  <c r="I293" i="5"/>
  <c r="H293" i="5"/>
  <c r="D293" i="5"/>
  <c r="I292" i="5"/>
  <c r="H292" i="5"/>
  <c r="D292" i="5"/>
  <c r="I291" i="5"/>
  <c r="H291" i="5"/>
  <c r="D291" i="5"/>
  <c r="I290" i="5"/>
  <c r="H290" i="5"/>
  <c r="D290" i="5"/>
  <c r="I289" i="5"/>
  <c r="H289" i="5"/>
  <c r="D289" i="5"/>
  <c r="I288" i="5"/>
  <c r="H288" i="5"/>
  <c r="D288" i="5"/>
  <c r="I287" i="5"/>
  <c r="H287" i="5"/>
  <c r="D287" i="5"/>
  <c r="I286" i="5"/>
  <c r="H286" i="5"/>
  <c r="D286" i="5"/>
  <c r="I285" i="5"/>
  <c r="H285" i="5"/>
  <c r="D285" i="5"/>
  <c r="I284" i="5"/>
  <c r="H284" i="5"/>
  <c r="D284" i="5"/>
  <c r="I283" i="5"/>
  <c r="H283" i="5"/>
  <c r="D283" i="5"/>
  <c r="I282" i="5"/>
  <c r="H282" i="5"/>
  <c r="D282" i="5"/>
  <c r="I281" i="5"/>
  <c r="H281" i="5"/>
  <c r="D281" i="5"/>
  <c r="I280" i="5"/>
  <c r="H280" i="5"/>
  <c r="D280" i="5"/>
  <c r="I279" i="5"/>
  <c r="H279" i="5"/>
  <c r="D279" i="5"/>
  <c r="I278" i="5"/>
  <c r="H278" i="5"/>
  <c r="D278" i="5"/>
  <c r="I277" i="5"/>
  <c r="H277" i="5"/>
  <c r="D277" i="5"/>
  <c r="I276" i="5"/>
  <c r="H276" i="5"/>
  <c r="D276" i="5"/>
  <c r="I275" i="5"/>
  <c r="H275" i="5"/>
  <c r="D275" i="5"/>
  <c r="I274" i="5"/>
  <c r="H274" i="5"/>
  <c r="D274" i="5"/>
  <c r="I273" i="5"/>
  <c r="H273" i="5"/>
  <c r="D273" i="5"/>
  <c r="I272" i="5"/>
  <c r="H272" i="5"/>
  <c r="D272" i="5"/>
  <c r="I271" i="5"/>
  <c r="H271" i="5"/>
  <c r="D271" i="5"/>
  <c r="I270" i="5"/>
  <c r="H270" i="5"/>
  <c r="D270" i="5"/>
  <c r="I269" i="5"/>
  <c r="H269" i="5"/>
  <c r="D269" i="5"/>
  <c r="I268" i="5"/>
  <c r="H268" i="5"/>
  <c r="D268" i="5"/>
  <c r="I267" i="5"/>
  <c r="H267" i="5"/>
  <c r="D267" i="5"/>
  <c r="I266" i="5"/>
  <c r="H266" i="5"/>
  <c r="D266" i="5"/>
  <c r="I265" i="5"/>
  <c r="H265" i="5"/>
  <c r="D265" i="5"/>
  <c r="I264" i="5"/>
  <c r="H264" i="5"/>
  <c r="D264" i="5"/>
  <c r="I263" i="5"/>
  <c r="H263" i="5"/>
  <c r="D263" i="5"/>
  <c r="I262" i="5"/>
  <c r="H262" i="5"/>
  <c r="D262" i="5"/>
  <c r="I261" i="5"/>
  <c r="H261" i="5"/>
  <c r="D261" i="5"/>
  <c r="I260" i="5"/>
  <c r="H260" i="5"/>
  <c r="D260" i="5"/>
  <c r="I259" i="5"/>
  <c r="H259" i="5"/>
  <c r="D259" i="5"/>
  <c r="I258" i="5"/>
  <c r="H258" i="5"/>
  <c r="D258" i="5"/>
  <c r="I257" i="5"/>
  <c r="H257" i="5"/>
  <c r="D257" i="5"/>
  <c r="I256" i="5"/>
  <c r="H256" i="5"/>
  <c r="D256" i="5"/>
  <c r="I255" i="5"/>
  <c r="H255" i="5"/>
  <c r="D255" i="5"/>
  <c r="I254" i="5"/>
  <c r="H254" i="5"/>
  <c r="D254" i="5"/>
  <c r="I253" i="5"/>
  <c r="H253" i="5"/>
  <c r="D253" i="5"/>
  <c r="I252" i="5"/>
  <c r="H252" i="5"/>
  <c r="D252" i="5"/>
  <c r="I251" i="5"/>
  <c r="H251" i="5"/>
  <c r="D251" i="5"/>
  <c r="I250" i="5"/>
  <c r="H250" i="5"/>
  <c r="D250" i="5"/>
  <c r="I249" i="5"/>
  <c r="H249" i="5"/>
  <c r="D249" i="5"/>
  <c r="I248" i="5"/>
  <c r="H248" i="5"/>
  <c r="D248" i="5"/>
  <c r="I247" i="5"/>
  <c r="H247" i="5"/>
  <c r="D247" i="5"/>
  <c r="I246" i="5"/>
  <c r="H246" i="5"/>
  <c r="D246" i="5"/>
  <c r="I245" i="5"/>
  <c r="H245" i="5"/>
  <c r="D245" i="5"/>
  <c r="I244" i="5"/>
  <c r="H244" i="5"/>
  <c r="D244" i="5"/>
  <c r="I243" i="5"/>
  <c r="H243" i="5"/>
  <c r="D243" i="5"/>
  <c r="I242" i="5"/>
  <c r="H242" i="5"/>
  <c r="D242" i="5"/>
  <c r="I241" i="5"/>
  <c r="H241" i="5"/>
  <c r="D241" i="5"/>
  <c r="I240" i="5"/>
  <c r="H240" i="5"/>
  <c r="D240" i="5"/>
  <c r="I239" i="5"/>
  <c r="H239" i="5"/>
  <c r="D239" i="5"/>
  <c r="I238" i="5"/>
  <c r="H238" i="5"/>
  <c r="D238" i="5"/>
  <c r="I237" i="5"/>
  <c r="H237" i="5"/>
  <c r="D237" i="5"/>
  <c r="I236" i="5"/>
  <c r="H236" i="5"/>
  <c r="D236" i="5"/>
  <c r="I235" i="5"/>
  <c r="H235" i="5"/>
  <c r="D235" i="5"/>
  <c r="I234" i="5"/>
  <c r="H234" i="5"/>
  <c r="D234" i="5"/>
  <c r="I233" i="5"/>
  <c r="H233" i="5"/>
  <c r="D233" i="5"/>
  <c r="I232" i="5"/>
  <c r="H232" i="5"/>
  <c r="D232" i="5"/>
  <c r="I231" i="5"/>
  <c r="H231" i="5"/>
  <c r="D231" i="5"/>
  <c r="I230" i="5"/>
  <c r="H230" i="5"/>
  <c r="D230" i="5"/>
  <c r="I229" i="5"/>
  <c r="H229" i="5"/>
  <c r="D229" i="5"/>
  <c r="I228" i="5"/>
  <c r="H228" i="5"/>
  <c r="D228" i="5"/>
  <c r="I227" i="5"/>
  <c r="H227" i="5"/>
  <c r="D227" i="5"/>
  <c r="I226" i="5"/>
  <c r="H226" i="5"/>
  <c r="D226" i="5"/>
  <c r="I225" i="5"/>
  <c r="H225" i="5"/>
  <c r="D225" i="5"/>
  <c r="I224" i="5"/>
  <c r="H224" i="5"/>
  <c r="D224" i="5"/>
  <c r="I223" i="5"/>
  <c r="H223" i="5"/>
  <c r="D223" i="5"/>
  <c r="I222" i="5"/>
  <c r="H222" i="5"/>
  <c r="D222" i="5"/>
  <c r="I221" i="5"/>
  <c r="H221" i="5"/>
  <c r="D221" i="5"/>
  <c r="I220" i="5"/>
  <c r="H220" i="5"/>
  <c r="D220" i="5"/>
  <c r="I219" i="5"/>
  <c r="H219" i="5"/>
  <c r="D219" i="5"/>
  <c r="I218" i="5"/>
  <c r="H218" i="5"/>
  <c r="D218" i="5"/>
  <c r="I217" i="5"/>
  <c r="H217" i="5"/>
  <c r="D217" i="5"/>
  <c r="I216" i="5"/>
  <c r="H216" i="5"/>
  <c r="D216" i="5"/>
  <c r="I215" i="5"/>
  <c r="H215" i="5"/>
  <c r="D215" i="5"/>
  <c r="I214" i="5"/>
  <c r="H214" i="5"/>
  <c r="D214" i="5"/>
  <c r="I213" i="5"/>
  <c r="H213" i="5"/>
  <c r="D213" i="5"/>
  <c r="I212" i="5"/>
  <c r="H212" i="5"/>
  <c r="D212" i="5"/>
  <c r="I211" i="5"/>
  <c r="H211" i="5"/>
  <c r="D211" i="5"/>
  <c r="I210" i="5"/>
  <c r="H210" i="5"/>
  <c r="D210" i="5"/>
  <c r="I209" i="5"/>
  <c r="H209" i="5"/>
  <c r="D209" i="5"/>
  <c r="I208" i="5"/>
  <c r="H208" i="5"/>
  <c r="D208" i="5"/>
  <c r="I207" i="5"/>
  <c r="H207" i="5"/>
  <c r="D207" i="5"/>
  <c r="I206" i="5"/>
  <c r="H206" i="5"/>
  <c r="D206" i="5"/>
  <c r="I205" i="5"/>
  <c r="H205" i="5"/>
  <c r="D205" i="5"/>
  <c r="I204" i="5"/>
  <c r="H204" i="5"/>
  <c r="D204" i="5"/>
  <c r="I203" i="5"/>
  <c r="H203" i="5"/>
  <c r="D203" i="5"/>
  <c r="I202" i="5"/>
  <c r="H202" i="5"/>
  <c r="D202" i="5"/>
  <c r="I201" i="5"/>
  <c r="H201" i="5"/>
  <c r="D201" i="5"/>
  <c r="I200" i="5"/>
  <c r="H200" i="5"/>
  <c r="D200" i="5"/>
  <c r="I199" i="5"/>
  <c r="H199" i="5"/>
  <c r="D199" i="5"/>
  <c r="I198" i="5"/>
  <c r="H198" i="5"/>
  <c r="D198" i="5"/>
  <c r="I197" i="5"/>
  <c r="H197" i="5"/>
  <c r="D197" i="5"/>
  <c r="I196" i="5"/>
  <c r="H196" i="5"/>
  <c r="D196" i="5"/>
  <c r="I195" i="5"/>
  <c r="H195" i="5"/>
  <c r="D195" i="5"/>
  <c r="I194" i="5"/>
  <c r="H194" i="5"/>
  <c r="D194" i="5"/>
  <c r="I193" i="5"/>
  <c r="H193" i="5"/>
  <c r="D193" i="5"/>
  <c r="I192" i="5"/>
  <c r="H192" i="5"/>
  <c r="D192" i="5"/>
  <c r="I191" i="5"/>
  <c r="H191" i="5"/>
  <c r="D191" i="5"/>
  <c r="I190" i="5"/>
  <c r="H190" i="5"/>
  <c r="D190" i="5"/>
  <c r="I189" i="5"/>
  <c r="H189" i="5"/>
  <c r="D189" i="5"/>
  <c r="I188" i="5"/>
  <c r="H188" i="5"/>
  <c r="D188" i="5"/>
  <c r="I187" i="5"/>
  <c r="H187" i="5"/>
  <c r="D187" i="5"/>
  <c r="I186" i="5"/>
  <c r="H186" i="5"/>
  <c r="D186" i="5"/>
  <c r="I185" i="5"/>
  <c r="H185" i="5"/>
  <c r="D185" i="5"/>
  <c r="I184" i="5"/>
  <c r="H184" i="5"/>
  <c r="D184" i="5"/>
  <c r="I183" i="5"/>
  <c r="H183" i="5"/>
  <c r="D183" i="5"/>
  <c r="I182" i="5"/>
  <c r="H182" i="5"/>
  <c r="D182" i="5"/>
  <c r="I181" i="5"/>
  <c r="H181" i="5"/>
  <c r="D181" i="5"/>
  <c r="I180" i="5"/>
  <c r="H180" i="5"/>
  <c r="D180" i="5"/>
  <c r="I179" i="5"/>
  <c r="H179" i="5"/>
  <c r="D179" i="5"/>
  <c r="I178" i="5"/>
  <c r="H178" i="5"/>
  <c r="D178" i="5"/>
  <c r="I177" i="5"/>
  <c r="H177" i="5"/>
  <c r="D177" i="5"/>
  <c r="I176" i="5"/>
  <c r="H176" i="5"/>
  <c r="D176" i="5"/>
  <c r="I175" i="5"/>
  <c r="H175" i="5"/>
  <c r="D175" i="5"/>
  <c r="I174" i="5"/>
  <c r="H174" i="5"/>
  <c r="D174" i="5"/>
  <c r="I173" i="5"/>
  <c r="H173" i="5"/>
  <c r="D173" i="5"/>
  <c r="I172" i="5"/>
  <c r="H172" i="5"/>
  <c r="D172" i="5"/>
  <c r="I171" i="5"/>
  <c r="H171" i="5"/>
  <c r="D171" i="5"/>
  <c r="I170" i="5"/>
  <c r="H170" i="5"/>
  <c r="D170" i="5"/>
  <c r="I169" i="5"/>
  <c r="H169" i="5"/>
  <c r="D169" i="5"/>
  <c r="I168" i="5"/>
  <c r="H168" i="5"/>
  <c r="D168" i="5"/>
  <c r="I167" i="5"/>
  <c r="H167" i="5"/>
  <c r="D167" i="5"/>
  <c r="I166" i="5"/>
  <c r="H166" i="5"/>
  <c r="D166" i="5"/>
  <c r="I165" i="5"/>
  <c r="H165" i="5"/>
  <c r="D165" i="5"/>
  <c r="I164" i="5"/>
  <c r="H164" i="5"/>
  <c r="D164" i="5"/>
  <c r="I163" i="5"/>
  <c r="H163" i="5"/>
  <c r="D163" i="5"/>
  <c r="I162" i="5"/>
  <c r="H162" i="5"/>
  <c r="D162" i="5"/>
  <c r="I161" i="5"/>
  <c r="H161" i="5"/>
  <c r="D161" i="5"/>
  <c r="I160" i="5"/>
  <c r="H160" i="5"/>
  <c r="D160" i="5"/>
  <c r="I159" i="5"/>
  <c r="H159" i="5"/>
  <c r="D159" i="5"/>
  <c r="I158" i="5"/>
  <c r="H158" i="5"/>
  <c r="D158" i="5"/>
  <c r="I157" i="5"/>
  <c r="H157" i="5"/>
  <c r="D157" i="5"/>
  <c r="I156" i="5"/>
  <c r="H156" i="5"/>
  <c r="D156" i="5"/>
  <c r="I155" i="5"/>
  <c r="H155" i="5"/>
  <c r="D155" i="5"/>
  <c r="I154" i="5"/>
  <c r="H154" i="5"/>
  <c r="D154" i="5"/>
  <c r="I153" i="5"/>
  <c r="H153" i="5"/>
  <c r="D153" i="5"/>
  <c r="I152" i="5"/>
  <c r="H152" i="5"/>
  <c r="D152" i="5"/>
  <c r="I151" i="5"/>
  <c r="H151" i="5"/>
  <c r="D151" i="5"/>
  <c r="I150" i="5"/>
  <c r="H150" i="5"/>
  <c r="D150" i="5"/>
  <c r="I149" i="5"/>
  <c r="H149" i="5"/>
  <c r="D149" i="5"/>
  <c r="I148" i="5"/>
  <c r="H148" i="5"/>
  <c r="D148" i="5"/>
  <c r="I147" i="5"/>
  <c r="H147" i="5"/>
  <c r="D147" i="5"/>
  <c r="I146" i="5"/>
  <c r="H146" i="5"/>
  <c r="D146" i="5"/>
  <c r="I145" i="5"/>
  <c r="H145" i="5"/>
  <c r="D145" i="5"/>
  <c r="I144" i="5"/>
  <c r="H144" i="5"/>
  <c r="D144" i="5"/>
  <c r="I143" i="5"/>
  <c r="H143" i="5"/>
  <c r="D143" i="5"/>
  <c r="I142" i="5"/>
  <c r="H142" i="5"/>
  <c r="D142" i="5"/>
  <c r="I141" i="5"/>
  <c r="H141" i="5"/>
  <c r="D141" i="5"/>
  <c r="I140" i="5"/>
  <c r="H140" i="5"/>
  <c r="D140" i="5"/>
  <c r="I139" i="5"/>
  <c r="H139" i="5"/>
  <c r="D139" i="5"/>
  <c r="I138" i="5"/>
  <c r="H138" i="5"/>
  <c r="D138" i="5"/>
  <c r="I137" i="5"/>
  <c r="H137" i="5"/>
  <c r="D137" i="5"/>
  <c r="I136" i="5"/>
  <c r="H136" i="5"/>
  <c r="D136" i="5"/>
  <c r="I135" i="5"/>
  <c r="H135" i="5"/>
  <c r="D135" i="5"/>
  <c r="I134" i="5"/>
  <c r="H134" i="5"/>
  <c r="D134" i="5"/>
  <c r="I133" i="5"/>
  <c r="H133" i="5"/>
  <c r="D133" i="5"/>
  <c r="I132" i="5"/>
  <c r="H132" i="5"/>
  <c r="D132" i="5"/>
  <c r="I131" i="5"/>
  <c r="H131" i="5"/>
  <c r="D131" i="5"/>
  <c r="I130" i="5"/>
  <c r="H130" i="5"/>
  <c r="D130" i="5"/>
  <c r="I129" i="5"/>
  <c r="H129" i="5"/>
  <c r="D129" i="5"/>
  <c r="I128" i="5"/>
  <c r="H128" i="5"/>
  <c r="D128" i="5"/>
  <c r="I127" i="5"/>
  <c r="H127" i="5"/>
  <c r="D127" i="5"/>
  <c r="I126" i="5"/>
  <c r="H126" i="5"/>
  <c r="D126" i="5"/>
  <c r="I125" i="5"/>
  <c r="H125" i="5"/>
  <c r="D125" i="5"/>
  <c r="I124" i="5"/>
  <c r="H124" i="5"/>
  <c r="D124" i="5"/>
  <c r="I123" i="5"/>
  <c r="H123" i="5"/>
  <c r="D123" i="5"/>
  <c r="I122" i="5"/>
  <c r="H122" i="5"/>
  <c r="D122" i="5"/>
  <c r="I121" i="5"/>
  <c r="H121" i="5"/>
  <c r="D121" i="5"/>
  <c r="I120" i="5"/>
  <c r="H120" i="5"/>
  <c r="D120" i="5"/>
  <c r="I119" i="5"/>
  <c r="H119" i="5"/>
  <c r="D119" i="5"/>
  <c r="I118" i="5"/>
  <c r="H118" i="5"/>
  <c r="D118" i="5"/>
  <c r="I117" i="5"/>
  <c r="H117" i="5"/>
  <c r="D117" i="5"/>
  <c r="I116" i="5"/>
  <c r="H116" i="5"/>
  <c r="D116" i="5"/>
  <c r="I115" i="5"/>
  <c r="H115" i="5"/>
  <c r="D115" i="5"/>
  <c r="I114" i="5"/>
  <c r="H114" i="5"/>
  <c r="D114" i="5"/>
  <c r="I113" i="5"/>
  <c r="H113" i="5"/>
  <c r="D113" i="5"/>
  <c r="I112" i="5"/>
  <c r="H112" i="5"/>
  <c r="D112" i="5"/>
  <c r="I111" i="5"/>
  <c r="H111" i="5"/>
  <c r="D111" i="5"/>
  <c r="I110" i="5"/>
  <c r="H110" i="5"/>
  <c r="D110" i="5"/>
  <c r="I109" i="5"/>
  <c r="H109" i="5"/>
  <c r="D109" i="5"/>
  <c r="I108" i="5"/>
  <c r="H108" i="5"/>
  <c r="D108" i="5"/>
  <c r="I107" i="5"/>
  <c r="H107" i="5"/>
  <c r="D107" i="5"/>
  <c r="I106" i="5"/>
  <c r="H106" i="5"/>
  <c r="D106" i="5"/>
  <c r="I105" i="5"/>
  <c r="H105" i="5"/>
  <c r="D105" i="5"/>
  <c r="I104" i="5"/>
  <c r="H104" i="5"/>
  <c r="D104" i="5"/>
  <c r="I103" i="5"/>
  <c r="H103" i="5"/>
  <c r="D103" i="5"/>
  <c r="I102" i="5"/>
  <c r="H102" i="5"/>
  <c r="D102" i="5"/>
  <c r="I101" i="5"/>
  <c r="H101" i="5"/>
  <c r="D101" i="5"/>
  <c r="I100" i="5"/>
  <c r="H100" i="5"/>
  <c r="D100" i="5"/>
  <c r="I99" i="5"/>
  <c r="H99" i="5"/>
  <c r="D99" i="5"/>
  <c r="I98" i="5"/>
  <c r="H98" i="5"/>
  <c r="D98" i="5"/>
  <c r="I97" i="5"/>
  <c r="H97" i="5"/>
  <c r="D97" i="5"/>
  <c r="I96" i="5"/>
  <c r="H96" i="5"/>
  <c r="D96" i="5"/>
  <c r="I95" i="5"/>
  <c r="H95" i="5"/>
  <c r="D95" i="5"/>
  <c r="I94" i="5"/>
  <c r="H94" i="5"/>
  <c r="D94" i="5"/>
  <c r="I93" i="5"/>
  <c r="H93" i="5"/>
  <c r="D93" i="5"/>
  <c r="I92" i="5"/>
  <c r="H92" i="5"/>
  <c r="D92" i="5"/>
  <c r="I91" i="5"/>
  <c r="H91" i="5"/>
  <c r="D91" i="5"/>
  <c r="I90" i="5"/>
  <c r="H90" i="5"/>
  <c r="D90" i="5"/>
  <c r="I89" i="5"/>
  <c r="H89" i="5"/>
  <c r="D89" i="5"/>
  <c r="I88" i="5"/>
  <c r="H88" i="5"/>
  <c r="D88" i="5"/>
  <c r="I87" i="5"/>
  <c r="H87" i="5"/>
  <c r="D87" i="5"/>
  <c r="I86" i="5"/>
  <c r="H86" i="5"/>
  <c r="D86" i="5"/>
  <c r="I85" i="5"/>
  <c r="H85" i="5"/>
  <c r="D85" i="5"/>
  <c r="I84" i="5"/>
  <c r="H84" i="5"/>
  <c r="D84" i="5"/>
  <c r="I83" i="5"/>
  <c r="H83" i="5"/>
  <c r="D83" i="5"/>
  <c r="I82" i="5"/>
  <c r="H82" i="5"/>
  <c r="D82" i="5"/>
  <c r="I81" i="5"/>
  <c r="H81" i="5"/>
  <c r="D81" i="5"/>
  <c r="I80" i="5"/>
  <c r="H80" i="5"/>
  <c r="D80" i="5"/>
  <c r="I79" i="5"/>
  <c r="H79" i="5"/>
  <c r="D79" i="5"/>
  <c r="I78" i="5"/>
  <c r="H78" i="5"/>
  <c r="D78" i="5"/>
  <c r="I77" i="5"/>
  <c r="H77" i="5"/>
  <c r="D77" i="5"/>
  <c r="I76" i="5"/>
  <c r="H76" i="5"/>
  <c r="D76" i="5"/>
  <c r="I75" i="5"/>
  <c r="H75" i="5"/>
  <c r="D75" i="5"/>
  <c r="I74" i="5"/>
  <c r="H74" i="5"/>
  <c r="D74" i="5"/>
  <c r="I73" i="5"/>
  <c r="H73" i="5"/>
  <c r="D73" i="5"/>
  <c r="I72" i="5"/>
  <c r="H72" i="5"/>
  <c r="D72" i="5"/>
  <c r="I71" i="5"/>
  <c r="H71" i="5"/>
  <c r="D71" i="5"/>
  <c r="I70" i="5"/>
  <c r="H70" i="5"/>
  <c r="D70" i="5"/>
  <c r="I69" i="5"/>
  <c r="H69" i="5"/>
  <c r="D69" i="5"/>
  <c r="I68" i="5"/>
  <c r="H68" i="5"/>
  <c r="D68" i="5"/>
  <c r="I67" i="5"/>
  <c r="H67" i="5"/>
  <c r="D67" i="5"/>
  <c r="I66" i="5"/>
  <c r="H66" i="5"/>
  <c r="D66" i="5"/>
  <c r="I65" i="5"/>
  <c r="H65" i="5"/>
  <c r="D65" i="5"/>
  <c r="I64" i="5"/>
  <c r="H64" i="5"/>
  <c r="D64" i="5"/>
  <c r="I63" i="5"/>
  <c r="H63" i="5"/>
  <c r="D63" i="5"/>
  <c r="I62" i="5"/>
  <c r="H62" i="5"/>
  <c r="D62" i="5"/>
  <c r="I61" i="5"/>
  <c r="H61" i="5"/>
  <c r="D61" i="5"/>
  <c r="I60" i="5"/>
  <c r="H60" i="5"/>
  <c r="D60" i="5"/>
  <c r="I59" i="5"/>
  <c r="H59" i="5"/>
  <c r="D59" i="5"/>
  <c r="I58" i="5"/>
  <c r="H58" i="5"/>
  <c r="D58" i="5"/>
  <c r="I57" i="5"/>
  <c r="H57" i="5"/>
  <c r="D57" i="5"/>
  <c r="I56" i="5"/>
  <c r="H56" i="5"/>
  <c r="D56" i="5"/>
  <c r="I55" i="5"/>
  <c r="H55" i="5"/>
  <c r="D55" i="5"/>
  <c r="I54" i="5"/>
  <c r="H54" i="5"/>
  <c r="D54" i="5"/>
  <c r="I53" i="5"/>
  <c r="H53" i="5"/>
  <c r="D53" i="5"/>
  <c r="I52" i="5"/>
  <c r="H52" i="5"/>
  <c r="D52" i="5"/>
  <c r="I51" i="5"/>
  <c r="H51" i="5"/>
  <c r="D51" i="5"/>
  <c r="I50" i="5"/>
  <c r="H50" i="5"/>
  <c r="D50" i="5"/>
  <c r="I49" i="5"/>
  <c r="H49" i="5"/>
  <c r="D49" i="5"/>
  <c r="I48" i="5"/>
  <c r="H48" i="5"/>
  <c r="D48" i="5"/>
  <c r="I47" i="5"/>
  <c r="H47" i="5"/>
  <c r="D47" i="5"/>
  <c r="I46" i="5"/>
  <c r="H46" i="5"/>
  <c r="D46" i="5"/>
  <c r="I45" i="5"/>
  <c r="H45" i="5"/>
  <c r="D45" i="5"/>
  <c r="I44" i="5"/>
  <c r="H44" i="5"/>
  <c r="D44" i="5"/>
  <c r="I43" i="5"/>
  <c r="H43" i="5"/>
  <c r="D43" i="5"/>
  <c r="I42" i="5"/>
  <c r="H42" i="5"/>
  <c r="D42" i="5"/>
  <c r="I41" i="5"/>
  <c r="H41" i="5"/>
  <c r="D41" i="5"/>
  <c r="I40" i="5"/>
  <c r="H40" i="5"/>
  <c r="D40" i="5"/>
  <c r="I39" i="5"/>
  <c r="H39" i="5"/>
  <c r="D39" i="5"/>
  <c r="I38" i="5"/>
  <c r="H38" i="5"/>
  <c r="D38" i="5"/>
  <c r="I37" i="5"/>
  <c r="H37" i="5"/>
  <c r="D37" i="5"/>
  <c r="I36" i="5"/>
  <c r="H36" i="5"/>
  <c r="D36" i="5"/>
  <c r="I35" i="5"/>
  <c r="H35" i="5"/>
  <c r="D35" i="5"/>
  <c r="I34" i="5"/>
  <c r="H34" i="5"/>
  <c r="D34" i="5"/>
  <c r="I33" i="5"/>
  <c r="H33" i="5"/>
  <c r="D33" i="5"/>
  <c r="I32" i="5"/>
  <c r="H32" i="5"/>
  <c r="D32" i="5"/>
  <c r="I31" i="5"/>
  <c r="H31" i="5"/>
  <c r="D31" i="5"/>
  <c r="I30" i="5"/>
  <c r="H30" i="5"/>
  <c r="D30" i="5"/>
  <c r="I29" i="5"/>
  <c r="H29" i="5"/>
  <c r="D29" i="5"/>
  <c r="I28" i="5"/>
  <c r="H28" i="5"/>
  <c r="D28" i="5"/>
  <c r="I27" i="5"/>
  <c r="H27" i="5"/>
  <c r="D27" i="5"/>
  <c r="I26" i="5"/>
  <c r="H26" i="5"/>
  <c r="D26" i="5"/>
  <c r="I25" i="5"/>
  <c r="H25" i="5"/>
  <c r="D25" i="5"/>
  <c r="I24" i="5"/>
  <c r="H24" i="5"/>
  <c r="D24" i="5"/>
  <c r="I23" i="5"/>
  <c r="H23" i="5"/>
  <c r="D23" i="5"/>
  <c r="I22" i="5"/>
  <c r="H22" i="5"/>
  <c r="D22" i="5"/>
  <c r="I21" i="5"/>
  <c r="H21" i="5"/>
  <c r="D21" i="5"/>
  <c r="I20" i="5"/>
  <c r="H20" i="5"/>
  <c r="D20" i="5"/>
  <c r="I19" i="5"/>
  <c r="H19" i="5"/>
  <c r="D19" i="5"/>
  <c r="I18" i="5"/>
  <c r="H18" i="5"/>
  <c r="D18" i="5"/>
  <c r="I17" i="5"/>
  <c r="H17" i="5"/>
  <c r="D17" i="5"/>
  <c r="I16" i="5"/>
  <c r="H16" i="5"/>
  <c r="D16" i="5"/>
  <c r="I15" i="5"/>
  <c r="H15" i="5"/>
  <c r="D15" i="5"/>
  <c r="I14" i="5"/>
  <c r="H14" i="5"/>
  <c r="D14" i="5"/>
  <c r="I13" i="5"/>
  <c r="H13" i="5"/>
  <c r="D13" i="5"/>
  <c r="I12" i="5"/>
  <c r="H12" i="5"/>
  <c r="D12" i="5"/>
  <c r="I11" i="5"/>
  <c r="H11" i="5"/>
  <c r="D11" i="5"/>
  <c r="I10" i="5"/>
  <c r="H10" i="5"/>
  <c r="D10" i="5"/>
  <c r="I9" i="5"/>
  <c r="H9" i="5"/>
  <c r="D9" i="5"/>
  <c r="I8" i="5"/>
  <c r="H8" i="5"/>
  <c r="D8" i="5"/>
  <c r="I7" i="5"/>
  <c r="H7" i="5"/>
  <c r="D7" i="5"/>
  <c r="I6" i="5"/>
  <c r="H6" i="5"/>
  <c r="D6" i="5"/>
  <c r="I5" i="5"/>
  <c r="H5" i="5"/>
  <c r="D5" i="5"/>
  <c r="I4" i="5"/>
  <c r="H4" i="5"/>
  <c r="D4" i="5"/>
  <c r="I3" i="5"/>
  <c r="H3" i="5"/>
  <c r="D3" i="5"/>
  <c r="I2" i="5"/>
  <c r="H2" i="5"/>
  <c r="D2" i="5"/>
  <c r="D2501" i="4" l="1"/>
  <c r="D2500" i="4"/>
  <c r="D2499" i="4"/>
  <c r="D2498" i="4"/>
  <c r="D2497" i="4"/>
  <c r="D2496" i="4"/>
  <c r="D2495" i="4"/>
  <c r="D2494" i="4"/>
  <c r="D2493" i="4"/>
  <c r="D2492" i="4"/>
  <c r="D2491" i="4"/>
  <c r="D2490" i="4"/>
  <c r="D2489" i="4"/>
  <c r="D2488" i="4"/>
  <c r="D2487" i="4"/>
  <c r="D2486" i="4"/>
  <c r="D2485" i="4"/>
  <c r="D2484" i="4"/>
  <c r="D2483" i="4"/>
  <c r="D2482" i="4"/>
  <c r="D2481" i="4"/>
  <c r="D2480" i="4"/>
  <c r="D2479" i="4"/>
  <c r="D2478" i="4"/>
  <c r="D2477" i="4"/>
  <c r="D2476" i="4"/>
  <c r="D2475" i="4"/>
  <c r="D2474" i="4"/>
  <c r="D2473" i="4"/>
  <c r="D2472" i="4"/>
  <c r="D2471" i="4"/>
  <c r="D2470" i="4"/>
  <c r="D2469" i="4"/>
  <c r="D2468" i="4"/>
  <c r="D2467" i="4"/>
  <c r="D2466" i="4"/>
  <c r="D2465" i="4"/>
  <c r="D2464" i="4"/>
  <c r="D2463" i="4"/>
  <c r="D2462" i="4"/>
  <c r="D2461" i="4"/>
  <c r="D2460" i="4"/>
  <c r="D2459" i="4"/>
  <c r="D2458" i="4"/>
  <c r="D2457" i="4"/>
  <c r="D2456" i="4"/>
  <c r="D2455" i="4"/>
  <c r="D2454" i="4"/>
  <c r="D2453" i="4"/>
  <c r="D2452" i="4"/>
  <c r="D2451" i="4"/>
  <c r="D2450" i="4"/>
  <c r="D2449" i="4"/>
  <c r="D2448" i="4"/>
  <c r="D2447" i="4"/>
  <c r="D2446" i="4"/>
  <c r="D2445" i="4"/>
  <c r="D2444" i="4"/>
  <c r="D2443" i="4"/>
  <c r="D2442" i="4"/>
  <c r="D2441" i="4"/>
  <c r="D2440" i="4"/>
  <c r="D2439" i="4"/>
  <c r="D2438" i="4"/>
  <c r="D2437" i="4"/>
  <c r="D2436" i="4"/>
  <c r="D2435" i="4"/>
  <c r="D2434" i="4"/>
  <c r="D2433" i="4"/>
  <c r="D2432" i="4"/>
  <c r="D2431" i="4"/>
  <c r="D2430" i="4"/>
  <c r="D2429" i="4"/>
  <c r="D2428" i="4"/>
  <c r="D2427" i="4"/>
  <c r="D2426" i="4"/>
  <c r="D2425" i="4"/>
  <c r="D2424" i="4"/>
  <c r="D2423" i="4"/>
  <c r="D2422" i="4"/>
  <c r="D2421" i="4"/>
  <c r="D2420" i="4"/>
  <c r="D2419" i="4"/>
  <c r="D2418" i="4"/>
  <c r="D2417" i="4"/>
  <c r="D2416" i="4"/>
  <c r="D2415" i="4"/>
  <c r="D2414" i="4"/>
  <c r="D2413" i="4"/>
  <c r="D2412" i="4"/>
  <c r="D2411" i="4"/>
  <c r="D2410" i="4"/>
  <c r="D2409" i="4"/>
  <c r="D2408" i="4"/>
  <c r="D2407" i="4"/>
  <c r="D2406" i="4"/>
  <c r="D2405" i="4"/>
  <c r="D2404" i="4"/>
  <c r="D2403" i="4"/>
  <c r="D2402" i="4"/>
  <c r="D2401" i="4"/>
  <c r="D2400" i="4"/>
  <c r="D2399" i="4"/>
  <c r="D2398" i="4"/>
  <c r="D2397" i="4"/>
  <c r="D2396" i="4"/>
  <c r="D2395" i="4"/>
  <c r="D2394" i="4"/>
  <c r="D2393" i="4"/>
  <c r="D2392" i="4"/>
  <c r="D2391" i="4"/>
  <c r="D2390" i="4"/>
  <c r="D2389" i="4"/>
  <c r="D2388" i="4"/>
  <c r="D2387" i="4"/>
  <c r="D2386" i="4"/>
  <c r="D2385" i="4"/>
  <c r="D2384" i="4"/>
  <c r="D2383" i="4"/>
  <c r="D2382" i="4"/>
  <c r="D2381" i="4"/>
  <c r="D2380" i="4"/>
  <c r="D2379" i="4"/>
  <c r="D2378" i="4"/>
  <c r="D2377" i="4"/>
  <c r="D2376" i="4"/>
  <c r="D2375" i="4"/>
  <c r="D2374" i="4"/>
  <c r="D2373" i="4"/>
  <c r="D2372" i="4"/>
  <c r="D2371" i="4"/>
  <c r="D2370" i="4"/>
  <c r="D2369" i="4"/>
  <c r="D2368" i="4"/>
  <c r="D2367" i="4"/>
  <c r="D2366" i="4"/>
  <c r="D2365" i="4"/>
  <c r="D2364" i="4"/>
  <c r="D2363" i="4"/>
  <c r="D2362" i="4"/>
  <c r="D2361" i="4"/>
  <c r="D2360" i="4"/>
  <c r="D2359" i="4"/>
  <c r="D2358" i="4"/>
  <c r="D2357" i="4"/>
  <c r="D2356" i="4"/>
  <c r="D2355" i="4"/>
  <c r="D2354" i="4"/>
  <c r="D2353" i="4"/>
  <c r="D2352" i="4"/>
  <c r="D2351" i="4"/>
  <c r="D2350" i="4"/>
  <c r="D2349" i="4"/>
  <c r="D2348" i="4"/>
  <c r="D2347" i="4"/>
  <c r="D2346" i="4"/>
  <c r="D2345" i="4"/>
  <c r="D2344" i="4"/>
  <c r="D2343" i="4"/>
  <c r="D2342" i="4"/>
  <c r="D2341" i="4"/>
  <c r="D2340" i="4"/>
  <c r="D2339" i="4"/>
  <c r="D2338" i="4"/>
  <c r="D2337" i="4"/>
  <c r="D2336" i="4"/>
  <c r="D2335" i="4"/>
  <c r="D2334" i="4"/>
  <c r="D2333" i="4"/>
  <c r="D2332" i="4"/>
  <c r="D2331" i="4"/>
  <c r="D2330" i="4"/>
  <c r="D2329" i="4"/>
  <c r="D2328" i="4"/>
  <c r="D2327" i="4"/>
  <c r="D2326" i="4"/>
  <c r="D2325" i="4"/>
  <c r="D2324" i="4"/>
  <c r="D2323" i="4"/>
  <c r="D2322" i="4"/>
  <c r="D2321" i="4"/>
  <c r="D2320" i="4"/>
  <c r="D2319" i="4"/>
  <c r="D2318" i="4"/>
  <c r="D2317" i="4"/>
  <c r="D2316" i="4"/>
  <c r="D2315" i="4"/>
  <c r="D2314" i="4"/>
  <c r="D2313" i="4"/>
  <c r="D2312" i="4"/>
  <c r="D2311" i="4"/>
  <c r="D2310" i="4"/>
  <c r="D2309" i="4"/>
  <c r="D2308" i="4"/>
  <c r="D2307" i="4"/>
  <c r="D2306" i="4"/>
  <c r="D2305" i="4"/>
  <c r="D2304" i="4"/>
  <c r="D2303" i="4"/>
  <c r="D2302" i="4"/>
  <c r="D2301" i="4"/>
  <c r="D2300" i="4"/>
  <c r="D2299" i="4"/>
  <c r="D2298" i="4"/>
  <c r="D2297" i="4"/>
  <c r="D2296" i="4"/>
  <c r="D2295" i="4"/>
  <c r="D2294" i="4"/>
  <c r="D2293" i="4"/>
  <c r="D2292" i="4"/>
  <c r="D2291" i="4"/>
  <c r="D2290" i="4"/>
  <c r="D2289" i="4"/>
  <c r="D2288" i="4"/>
  <c r="D2287" i="4"/>
  <c r="D2286" i="4"/>
  <c r="D2285" i="4"/>
  <c r="D2284" i="4"/>
  <c r="D2283" i="4"/>
  <c r="D2282" i="4"/>
  <c r="D2281" i="4"/>
  <c r="D2280" i="4"/>
  <c r="D2279" i="4"/>
  <c r="D2278" i="4"/>
  <c r="D2277" i="4"/>
  <c r="D2276" i="4"/>
  <c r="D2275" i="4"/>
  <c r="D2274" i="4"/>
  <c r="D2273" i="4"/>
  <c r="D2272" i="4"/>
  <c r="D2271" i="4"/>
  <c r="D2270" i="4"/>
  <c r="D2269" i="4"/>
  <c r="D2268" i="4"/>
  <c r="D2267" i="4"/>
  <c r="D2266" i="4"/>
  <c r="D2265" i="4"/>
  <c r="D2264" i="4"/>
  <c r="D2263" i="4"/>
  <c r="D2262" i="4"/>
  <c r="D2261" i="4"/>
  <c r="D2260" i="4"/>
  <c r="D2259" i="4"/>
  <c r="D2258" i="4"/>
  <c r="D2257" i="4"/>
  <c r="D2256" i="4"/>
  <c r="D2255" i="4"/>
  <c r="D2254" i="4"/>
  <c r="D2253" i="4"/>
  <c r="D2252" i="4"/>
  <c r="D2251" i="4"/>
  <c r="D2250" i="4"/>
  <c r="D2249" i="4"/>
  <c r="D2248" i="4"/>
  <c r="D2247" i="4"/>
  <c r="D2246" i="4"/>
  <c r="D2245" i="4"/>
  <c r="D2244" i="4"/>
  <c r="D2243" i="4"/>
  <c r="D2242" i="4"/>
  <c r="D2241" i="4"/>
  <c r="D2240" i="4"/>
  <c r="D2239" i="4"/>
  <c r="D2238" i="4"/>
  <c r="D2237" i="4"/>
  <c r="D2236" i="4"/>
  <c r="D2235" i="4"/>
  <c r="D2234" i="4"/>
  <c r="D2233" i="4"/>
  <c r="D2232" i="4"/>
  <c r="D2231" i="4"/>
  <c r="D2230" i="4"/>
  <c r="D2229" i="4"/>
  <c r="D2228" i="4"/>
  <c r="D2227" i="4"/>
  <c r="D2226" i="4"/>
  <c r="D2225" i="4"/>
  <c r="D2224" i="4"/>
  <c r="D2223" i="4"/>
  <c r="D2222" i="4"/>
  <c r="D2221" i="4"/>
  <c r="D2220" i="4"/>
  <c r="D2219" i="4"/>
  <c r="D2218" i="4"/>
  <c r="D2217" i="4"/>
  <c r="D2216" i="4"/>
  <c r="D2215" i="4"/>
  <c r="D2214" i="4"/>
  <c r="D2213" i="4"/>
  <c r="D2212" i="4"/>
  <c r="D2211" i="4"/>
  <c r="D2210" i="4"/>
  <c r="D2209" i="4"/>
  <c r="D2208" i="4"/>
  <c r="D2207" i="4"/>
  <c r="D2206" i="4"/>
  <c r="D2205" i="4"/>
  <c r="D2204" i="4"/>
  <c r="D2203" i="4"/>
  <c r="D2202" i="4"/>
  <c r="D2201" i="4"/>
  <c r="D2200" i="4"/>
  <c r="D2199" i="4"/>
  <c r="D2198" i="4"/>
  <c r="D2197" i="4"/>
  <c r="D2196" i="4"/>
  <c r="D2195" i="4"/>
  <c r="D2194" i="4"/>
  <c r="D2193" i="4"/>
  <c r="D2192" i="4"/>
  <c r="D2191" i="4"/>
  <c r="D2190" i="4"/>
  <c r="D2189" i="4"/>
  <c r="D2188" i="4"/>
  <c r="D2187" i="4"/>
  <c r="D2186" i="4"/>
  <c r="D2185" i="4"/>
  <c r="D2184" i="4"/>
  <c r="D2183" i="4"/>
  <c r="D2182" i="4"/>
  <c r="D2181" i="4"/>
  <c r="D2180" i="4"/>
  <c r="D2179" i="4"/>
  <c r="D2178" i="4"/>
  <c r="D2177" i="4"/>
  <c r="D2176" i="4"/>
  <c r="D2175" i="4"/>
  <c r="D2174" i="4"/>
  <c r="D2173" i="4"/>
  <c r="D2172" i="4"/>
  <c r="D2171" i="4"/>
  <c r="D2170" i="4"/>
  <c r="D2169" i="4"/>
  <c r="D2168" i="4"/>
  <c r="D2167" i="4"/>
  <c r="D2166" i="4"/>
  <c r="D2165" i="4"/>
  <c r="D2164" i="4"/>
  <c r="D2163" i="4"/>
  <c r="D2162" i="4"/>
  <c r="D2161" i="4"/>
  <c r="D2160" i="4"/>
  <c r="D2159" i="4"/>
  <c r="D2158" i="4"/>
  <c r="D2157" i="4"/>
  <c r="D2156" i="4"/>
  <c r="D2155" i="4"/>
  <c r="D2154" i="4"/>
  <c r="D2153" i="4"/>
  <c r="D2152" i="4"/>
  <c r="D2151" i="4"/>
  <c r="D2150" i="4"/>
  <c r="D2149" i="4"/>
  <c r="D2148" i="4"/>
  <c r="D2147" i="4"/>
  <c r="D2146" i="4"/>
  <c r="D2145" i="4"/>
  <c r="D2144" i="4"/>
  <c r="D2143" i="4"/>
  <c r="D2142" i="4"/>
  <c r="D2141" i="4"/>
  <c r="D2140" i="4"/>
  <c r="D2139" i="4"/>
  <c r="D2138" i="4"/>
  <c r="D2137" i="4"/>
  <c r="D2136" i="4"/>
  <c r="D2135" i="4"/>
  <c r="D2134" i="4"/>
  <c r="D2133" i="4"/>
  <c r="D2132" i="4"/>
  <c r="D2131" i="4"/>
  <c r="D2130" i="4"/>
  <c r="D2129" i="4"/>
  <c r="D2128" i="4"/>
  <c r="D2127" i="4"/>
  <c r="D2126" i="4"/>
  <c r="D2125" i="4"/>
  <c r="D2124" i="4"/>
  <c r="D2123" i="4"/>
  <c r="D2122" i="4"/>
  <c r="D2121" i="4"/>
  <c r="D2120" i="4"/>
  <c r="D2119" i="4"/>
  <c r="D2118" i="4"/>
  <c r="D2117" i="4"/>
  <c r="D2116" i="4"/>
  <c r="D2115" i="4"/>
  <c r="D2114" i="4"/>
  <c r="D2113" i="4"/>
  <c r="D2112" i="4"/>
  <c r="D2111" i="4"/>
  <c r="D2110" i="4"/>
  <c r="D2109" i="4"/>
  <c r="D2108" i="4"/>
  <c r="D2107" i="4"/>
  <c r="D2106" i="4"/>
  <c r="D2105" i="4"/>
  <c r="D2104" i="4"/>
  <c r="D2103" i="4"/>
  <c r="D2102" i="4"/>
  <c r="D2101" i="4"/>
  <c r="D2100" i="4"/>
  <c r="D2099" i="4"/>
  <c r="D2098" i="4"/>
  <c r="D2097" i="4"/>
  <c r="D2096" i="4"/>
  <c r="D2095" i="4"/>
  <c r="D2094" i="4"/>
  <c r="D2093" i="4"/>
  <c r="D2092" i="4"/>
  <c r="D2091" i="4"/>
  <c r="D2090" i="4"/>
  <c r="D2089" i="4"/>
  <c r="D2088" i="4"/>
  <c r="D2087" i="4"/>
  <c r="D2086" i="4"/>
  <c r="D2085" i="4"/>
  <c r="D2084" i="4"/>
  <c r="D2083" i="4"/>
  <c r="D2082" i="4"/>
  <c r="D2081" i="4"/>
  <c r="D2080" i="4"/>
  <c r="D2079" i="4"/>
  <c r="D2078" i="4"/>
  <c r="D2077" i="4"/>
  <c r="D2076" i="4"/>
  <c r="D2075" i="4"/>
  <c r="D2074" i="4"/>
  <c r="D2073" i="4"/>
  <c r="D2072" i="4"/>
  <c r="D2071" i="4"/>
  <c r="D2070" i="4"/>
  <c r="D2069" i="4"/>
  <c r="D2068" i="4"/>
  <c r="D2067" i="4"/>
  <c r="D2066" i="4"/>
  <c r="D2065" i="4"/>
  <c r="D2064" i="4"/>
  <c r="D2063" i="4"/>
  <c r="D2062" i="4"/>
  <c r="D2061" i="4"/>
  <c r="D2060" i="4"/>
  <c r="D2059" i="4"/>
  <c r="D2058" i="4"/>
  <c r="D2057" i="4"/>
  <c r="D2056" i="4"/>
  <c r="D2055" i="4"/>
  <c r="D2054" i="4"/>
  <c r="D2053" i="4"/>
  <c r="D2052" i="4"/>
  <c r="D2051" i="4"/>
  <c r="D2050" i="4"/>
  <c r="D2049" i="4"/>
  <c r="D2048" i="4"/>
  <c r="D2047" i="4"/>
  <c r="D2046" i="4"/>
  <c r="D2045" i="4"/>
  <c r="D2044" i="4"/>
  <c r="D2043" i="4"/>
  <c r="D2042" i="4"/>
  <c r="D2041" i="4"/>
  <c r="D2040" i="4"/>
  <c r="D2039" i="4"/>
  <c r="D2038" i="4"/>
  <c r="D2037" i="4"/>
  <c r="D2036" i="4"/>
  <c r="D2035" i="4"/>
  <c r="D2034" i="4"/>
  <c r="D2033" i="4"/>
  <c r="D2032" i="4"/>
  <c r="D2031" i="4"/>
  <c r="D2030" i="4"/>
  <c r="D2029" i="4"/>
  <c r="D2028" i="4"/>
  <c r="D2027" i="4"/>
  <c r="D2026" i="4"/>
  <c r="D2025" i="4"/>
  <c r="D2024" i="4"/>
  <c r="D2023" i="4"/>
  <c r="D2022" i="4"/>
  <c r="D2021" i="4"/>
  <c r="D2020" i="4"/>
  <c r="D2019" i="4"/>
  <c r="D2018" i="4"/>
  <c r="D2017" i="4"/>
  <c r="D2016" i="4"/>
  <c r="D2015" i="4"/>
  <c r="D2014" i="4"/>
  <c r="D2013" i="4"/>
  <c r="D2012" i="4"/>
  <c r="D2011" i="4"/>
  <c r="D2010" i="4"/>
  <c r="D2009" i="4"/>
  <c r="D2008" i="4"/>
  <c r="D2007" i="4"/>
  <c r="D2006" i="4"/>
  <c r="D2005" i="4"/>
  <c r="D2004" i="4"/>
  <c r="D2003" i="4"/>
  <c r="D2002" i="4"/>
  <c r="D2001" i="4"/>
  <c r="D2000" i="4"/>
  <c r="D1999" i="4"/>
  <c r="D1998" i="4"/>
  <c r="D1997" i="4"/>
  <c r="D1996" i="4"/>
  <c r="D1995" i="4"/>
  <c r="D1994" i="4"/>
  <c r="D1993" i="4"/>
  <c r="D1992" i="4"/>
  <c r="D1991" i="4"/>
  <c r="D1990" i="4"/>
  <c r="D1989" i="4"/>
  <c r="D1988" i="4"/>
  <c r="D1987" i="4"/>
  <c r="D1986" i="4"/>
  <c r="D1985" i="4"/>
  <c r="D1984" i="4"/>
  <c r="D1983" i="4"/>
  <c r="D1982" i="4"/>
  <c r="D1981" i="4"/>
  <c r="D1980" i="4"/>
  <c r="D1979" i="4"/>
  <c r="D1978" i="4"/>
  <c r="D1977" i="4"/>
  <c r="D1976" i="4"/>
  <c r="D1975" i="4"/>
  <c r="D1974" i="4"/>
  <c r="D1973" i="4"/>
  <c r="D1972" i="4"/>
  <c r="D1971" i="4"/>
  <c r="D1970" i="4"/>
  <c r="D1969" i="4"/>
  <c r="D1968" i="4"/>
  <c r="D1967" i="4"/>
  <c r="D1966" i="4"/>
  <c r="D1965" i="4"/>
  <c r="D1964" i="4"/>
  <c r="D1963" i="4"/>
  <c r="D1962" i="4"/>
  <c r="D1961" i="4"/>
  <c r="D1960" i="4"/>
  <c r="D1959" i="4"/>
  <c r="D1958" i="4"/>
  <c r="D1957" i="4"/>
  <c r="D1956" i="4"/>
  <c r="D1955" i="4"/>
  <c r="D1954" i="4"/>
  <c r="D1953" i="4"/>
  <c r="D1952" i="4"/>
  <c r="D1951" i="4"/>
  <c r="D1950" i="4"/>
  <c r="D1949" i="4"/>
  <c r="D1948" i="4"/>
  <c r="D1947" i="4"/>
  <c r="D1946" i="4"/>
  <c r="D1945" i="4"/>
  <c r="D1944" i="4"/>
  <c r="D1943" i="4"/>
  <c r="D1942" i="4"/>
  <c r="D1941" i="4"/>
  <c r="D1940" i="4"/>
  <c r="D1939" i="4"/>
  <c r="D1938" i="4"/>
  <c r="D1937" i="4"/>
  <c r="D1936" i="4"/>
  <c r="D1935" i="4"/>
  <c r="D1934" i="4"/>
  <c r="D1933" i="4"/>
  <c r="D1932" i="4"/>
  <c r="D1931" i="4"/>
  <c r="D1930" i="4"/>
  <c r="D1929" i="4"/>
  <c r="D1928" i="4"/>
  <c r="D1927" i="4"/>
  <c r="D1926" i="4"/>
  <c r="D1925" i="4"/>
  <c r="D1924" i="4"/>
  <c r="D1923" i="4"/>
  <c r="D1922" i="4"/>
  <c r="D1921" i="4"/>
  <c r="D1920" i="4"/>
  <c r="D1919" i="4"/>
  <c r="D1918" i="4"/>
  <c r="D1917" i="4"/>
  <c r="D1916" i="4"/>
  <c r="D1915" i="4"/>
  <c r="D1914" i="4"/>
  <c r="D1913" i="4"/>
  <c r="D1912" i="4"/>
  <c r="D1911" i="4"/>
  <c r="D1910" i="4"/>
  <c r="D1909" i="4"/>
  <c r="D1908" i="4"/>
  <c r="D1907" i="4"/>
  <c r="D1906" i="4"/>
  <c r="D1905" i="4"/>
  <c r="D1904" i="4"/>
  <c r="D1903" i="4"/>
  <c r="D1902" i="4"/>
  <c r="D1901" i="4"/>
  <c r="D1900" i="4"/>
  <c r="D1899" i="4"/>
  <c r="D1898" i="4"/>
  <c r="D1897" i="4"/>
  <c r="D1896" i="4"/>
  <c r="D1895" i="4"/>
  <c r="D1894" i="4"/>
  <c r="D1893" i="4"/>
  <c r="D1892" i="4"/>
  <c r="D1891" i="4"/>
  <c r="D1890" i="4"/>
  <c r="D1889" i="4"/>
  <c r="D1888" i="4"/>
  <c r="D1887" i="4"/>
  <c r="D1886" i="4"/>
  <c r="D1885" i="4"/>
  <c r="D1884" i="4"/>
  <c r="D1883" i="4"/>
  <c r="D1882" i="4"/>
  <c r="D1881" i="4"/>
  <c r="D1880" i="4"/>
  <c r="D1879" i="4"/>
  <c r="D1878" i="4"/>
  <c r="D1877" i="4"/>
  <c r="D1876" i="4"/>
  <c r="D1875" i="4"/>
  <c r="D1874" i="4"/>
  <c r="D1873" i="4"/>
  <c r="D1872" i="4"/>
  <c r="D1871" i="4"/>
  <c r="D1870" i="4"/>
  <c r="D1869" i="4"/>
  <c r="D1868" i="4"/>
  <c r="D1867" i="4"/>
  <c r="D1866" i="4"/>
  <c r="D1865" i="4"/>
  <c r="D1864" i="4"/>
  <c r="D1863" i="4"/>
  <c r="D1862" i="4"/>
  <c r="D1861" i="4"/>
  <c r="D1860" i="4"/>
  <c r="D1859" i="4"/>
  <c r="D1858" i="4"/>
  <c r="D1857" i="4"/>
  <c r="D1856" i="4"/>
  <c r="D1855" i="4"/>
  <c r="D1854" i="4"/>
  <c r="D1853" i="4"/>
  <c r="D1852" i="4"/>
  <c r="D1851" i="4"/>
  <c r="D1850" i="4"/>
  <c r="D1849" i="4"/>
  <c r="D1848" i="4"/>
  <c r="D1847" i="4"/>
  <c r="D1846" i="4"/>
  <c r="D1845" i="4"/>
  <c r="D1844" i="4"/>
  <c r="D1843" i="4"/>
  <c r="D1842" i="4"/>
  <c r="D1841" i="4"/>
  <c r="D1840" i="4"/>
  <c r="D1839" i="4"/>
  <c r="D1838" i="4"/>
  <c r="D1837" i="4"/>
  <c r="D1836" i="4"/>
  <c r="D1835" i="4"/>
  <c r="D1834" i="4"/>
  <c r="D1833" i="4"/>
  <c r="D1832" i="4"/>
  <c r="D1831" i="4"/>
  <c r="D1830" i="4"/>
  <c r="D1829" i="4"/>
  <c r="D1828" i="4"/>
  <c r="D1827" i="4"/>
  <c r="D1826" i="4"/>
  <c r="D1825" i="4"/>
  <c r="D1824" i="4"/>
  <c r="D1823" i="4"/>
  <c r="D1822" i="4"/>
  <c r="D1821" i="4"/>
  <c r="D1820" i="4"/>
  <c r="D1819" i="4"/>
  <c r="D1818" i="4"/>
  <c r="D1817" i="4"/>
  <c r="D1816" i="4"/>
  <c r="D1815" i="4"/>
  <c r="D1814" i="4"/>
  <c r="D1813" i="4"/>
  <c r="D1812" i="4"/>
  <c r="D1811" i="4"/>
  <c r="D1810" i="4"/>
  <c r="D1809" i="4"/>
  <c r="D1808" i="4"/>
  <c r="D1807" i="4"/>
  <c r="D1806" i="4"/>
  <c r="D1805" i="4"/>
  <c r="D1804" i="4"/>
  <c r="D1803" i="4"/>
  <c r="D1802" i="4"/>
  <c r="D1801" i="4"/>
  <c r="D1800" i="4"/>
  <c r="D1799" i="4"/>
  <c r="D1798" i="4"/>
  <c r="D1797" i="4"/>
  <c r="D1796" i="4"/>
  <c r="D1795" i="4"/>
  <c r="D1794" i="4"/>
  <c r="D1793" i="4"/>
  <c r="D1792" i="4"/>
  <c r="D1791" i="4"/>
  <c r="D1790" i="4"/>
  <c r="D1789" i="4"/>
  <c r="D1788" i="4"/>
  <c r="D1787" i="4"/>
  <c r="D1786" i="4"/>
  <c r="D1785" i="4"/>
  <c r="D1784" i="4"/>
  <c r="D1783" i="4"/>
  <c r="D1782" i="4"/>
  <c r="D1781" i="4"/>
  <c r="D1780" i="4"/>
  <c r="D1779" i="4"/>
  <c r="D1778" i="4"/>
  <c r="D1777" i="4"/>
  <c r="D1776" i="4"/>
  <c r="D1775" i="4"/>
  <c r="D1774" i="4"/>
  <c r="D1773" i="4"/>
  <c r="D1772" i="4"/>
  <c r="D1771" i="4"/>
  <c r="D1770" i="4"/>
  <c r="D1769" i="4"/>
  <c r="D1768" i="4"/>
  <c r="D1767" i="4"/>
  <c r="D1766" i="4"/>
  <c r="D1765" i="4"/>
  <c r="D1764" i="4"/>
  <c r="D1763" i="4"/>
  <c r="D1762" i="4"/>
  <c r="D1761" i="4"/>
  <c r="D1760" i="4"/>
  <c r="D1759" i="4"/>
  <c r="D1758" i="4"/>
  <c r="D1757" i="4"/>
  <c r="D1756" i="4"/>
  <c r="D1755" i="4"/>
  <c r="D1754" i="4"/>
  <c r="D1753" i="4"/>
  <c r="D1752" i="4"/>
  <c r="D1751" i="4"/>
  <c r="D1750" i="4"/>
  <c r="D1749" i="4"/>
  <c r="D1748" i="4"/>
  <c r="D1747" i="4"/>
  <c r="D1746" i="4"/>
  <c r="D1745" i="4"/>
  <c r="D1744" i="4"/>
  <c r="D1743" i="4"/>
  <c r="D1742" i="4"/>
  <c r="D1741" i="4"/>
  <c r="D1740" i="4"/>
  <c r="D1739" i="4"/>
  <c r="D1738" i="4"/>
  <c r="D1737" i="4"/>
  <c r="D1736" i="4"/>
  <c r="D1735" i="4"/>
  <c r="D1734" i="4"/>
  <c r="D1733" i="4"/>
  <c r="D1732" i="4"/>
  <c r="D1731" i="4"/>
  <c r="D1730" i="4"/>
  <c r="D1729" i="4"/>
  <c r="D1728" i="4"/>
  <c r="D1727" i="4"/>
  <c r="D1726" i="4"/>
  <c r="D1725" i="4"/>
  <c r="D1724" i="4"/>
  <c r="D1723" i="4"/>
  <c r="D1722" i="4"/>
  <c r="D1721" i="4"/>
  <c r="D1720" i="4"/>
  <c r="D1719" i="4"/>
  <c r="D1718" i="4"/>
  <c r="D1717" i="4"/>
  <c r="D1716" i="4"/>
  <c r="D1715" i="4"/>
  <c r="D1714" i="4"/>
  <c r="D1713" i="4"/>
  <c r="D1712" i="4"/>
  <c r="D1711" i="4"/>
  <c r="D1710" i="4"/>
  <c r="D1709" i="4"/>
  <c r="D1708" i="4"/>
  <c r="D1707" i="4"/>
  <c r="D1706" i="4"/>
  <c r="D1705" i="4"/>
  <c r="D1704" i="4"/>
  <c r="D1703" i="4"/>
  <c r="D1702" i="4"/>
  <c r="D1701" i="4"/>
  <c r="D1700" i="4"/>
  <c r="D1699" i="4"/>
  <c r="D1698" i="4"/>
  <c r="D1697" i="4"/>
  <c r="D1696" i="4"/>
  <c r="D1695" i="4"/>
  <c r="D1694" i="4"/>
  <c r="D1693" i="4"/>
  <c r="D1692" i="4"/>
  <c r="D1691" i="4"/>
  <c r="D1690" i="4"/>
  <c r="D1689" i="4"/>
  <c r="D1688" i="4"/>
  <c r="D1687" i="4"/>
  <c r="D1686" i="4"/>
  <c r="D1685" i="4"/>
  <c r="D1684" i="4"/>
  <c r="D1683" i="4"/>
  <c r="D1682" i="4"/>
  <c r="D1681" i="4"/>
  <c r="D1680" i="4"/>
  <c r="D1679" i="4"/>
  <c r="D1678" i="4"/>
  <c r="D1677" i="4"/>
  <c r="D1676" i="4"/>
  <c r="D1675" i="4"/>
  <c r="D1674" i="4"/>
  <c r="D1673" i="4"/>
  <c r="D1672" i="4"/>
  <c r="D1671" i="4"/>
  <c r="D1670" i="4"/>
  <c r="D1669" i="4"/>
  <c r="D1668" i="4"/>
  <c r="D1667" i="4"/>
  <c r="D1666" i="4"/>
  <c r="D1665" i="4"/>
  <c r="D1664" i="4"/>
  <c r="D1663" i="4"/>
  <c r="D1662" i="4"/>
  <c r="D1661" i="4"/>
  <c r="D1660" i="4"/>
  <c r="D1659" i="4"/>
  <c r="D1658" i="4"/>
  <c r="D1657" i="4"/>
  <c r="D1656" i="4"/>
  <c r="D1655" i="4"/>
  <c r="D1654" i="4"/>
  <c r="D1653" i="4"/>
  <c r="D1652" i="4"/>
  <c r="D1651" i="4"/>
  <c r="D1650" i="4"/>
  <c r="D1649" i="4"/>
  <c r="D1648" i="4"/>
  <c r="D1647" i="4"/>
  <c r="D1646" i="4"/>
  <c r="D1645" i="4"/>
  <c r="D1644" i="4"/>
  <c r="D1643" i="4"/>
  <c r="D1642" i="4"/>
  <c r="D1641" i="4"/>
  <c r="D1640" i="4"/>
  <c r="D1639" i="4"/>
  <c r="D1638" i="4"/>
  <c r="D1637" i="4"/>
  <c r="D1636" i="4"/>
  <c r="D1635" i="4"/>
  <c r="D1634" i="4"/>
  <c r="D1633" i="4"/>
  <c r="D1632" i="4"/>
  <c r="D1631" i="4"/>
  <c r="D1630" i="4"/>
  <c r="D1629" i="4"/>
  <c r="D1628" i="4"/>
  <c r="D1627" i="4"/>
  <c r="D1626" i="4"/>
  <c r="D1625" i="4"/>
  <c r="D1624" i="4"/>
  <c r="D1623" i="4"/>
  <c r="D1622" i="4"/>
  <c r="D1621" i="4"/>
  <c r="D1620" i="4"/>
  <c r="D1619" i="4"/>
  <c r="D1618" i="4"/>
  <c r="D1617" i="4"/>
  <c r="D1616" i="4"/>
  <c r="D1615" i="4"/>
  <c r="D1614" i="4"/>
  <c r="D1613" i="4"/>
  <c r="D1612" i="4"/>
  <c r="D1611" i="4"/>
  <c r="D1610" i="4"/>
  <c r="D1609" i="4"/>
  <c r="D1608" i="4"/>
  <c r="D1607" i="4"/>
  <c r="D1606" i="4"/>
  <c r="D1605" i="4"/>
  <c r="D1604" i="4"/>
  <c r="D1603" i="4"/>
  <c r="D1602" i="4"/>
  <c r="D1601" i="4"/>
  <c r="D1600" i="4"/>
  <c r="D1599" i="4"/>
  <c r="D1598" i="4"/>
  <c r="D1597" i="4"/>
  <c r="D1596" i="4"/>
  <c r="D1595" i="4"/>
  <c r="D1594" i="4"/>
  <c r="D1593" i="4"/>
  <c r="D1592" i="4"/>
  <c r="D1591" i="4"/>
  <c r="D1590" i="4"/>
  <c r="D1589" i="4"/>
  <c r="D1588" i="4"/>
  <c r="D1587" i="4"/>
  <c r="D1586" i="4"/>
  <c r="D1585" i="4"/>
  <c r="D1584" i="4"/>
  <c r="D1583" i="4"/>
  <c r="D1582" i="4"/>
  <c r="D1581" i="4"/>
  <c r="D1580" i="4"/>
  <c r="D1579" i="4"/>
  <c r="D1578" i="4"/>
  <c r="D1577" i="4"/>
  <c r="D1576" i="4"/>
  <c r="D1575" i="4"/>
  <c r="D1574" i="4"/>
  <c r="D1573" i="4"/>
  <c r="D1572" i="4"/>
  <c r="D1571" i="4"/>
  <c r="D1570" i="4"/>
  <c r="D1569" i="4"/>
  <c r="D1568" i="4"/>
  <c r="D1567" i="4"/>
  <c r="D1566" i="4"/>
  <c r="D1565" i="4"/>
  <c r="D1564" i="4"/>
  <c r="D1563" i="4"/>
  <c r="D1562" i="4"/>
  <c r="D1561" i="4"/>
  <c r="D1560" i="4"/>
  <c r="D1559" i="4"/>
  <c r="D1558" i="4"/>
  <c r="D1557" i="4"/>
  <c r="D1556" i="4"/>
  <c r="D1555" i="4"/>
  <c r="D1554" i="4"/>
  <c r="D1553" i="4"/>
  <c r="D1552" i="4"/>
  <c r="D1551" i="4"/>
  <c r="D1550" i="4"/>
  <c r="D1549" i="4"/>
  <c r="D1548" i="4"/>
  <c r="D1547" i="4"/>
  <c r="D1546" i="4"/>
  <c r="D1545" i="4"/>
  <c r="D1544" i="4"/>
  <c r="D1543" i="4"/>
  <c r="D1542" i="4"/>
  <c r="D1541" i="4"/>
  <c r="D1540" i="4"/>
  <c r="D1539" i="4"/>
  <c r="D1538" i="4"/>
  <c r="D1537" i="4"/>
  <c r="D1536" i="4"/>
  <c r="D1535" i="4"/>
  <c r="D1534" i="4"/>
  <c r="D1533" i="4"/>
  <c r="D1532" i="4"/>
  <c r="D1531" i="4"/>
  <c r="D1530" i="4"/>
  <c r="D1529" i="4"/>
  <c r="D1528" i="4"/>
  <c r="D1527" i="4"/>
  <c r="D1526" i="4"/>
  <c r="D1525" i="4"/>
  <c r="D1524" i="4"/>
  <c r="D1523" i="4"/>
  <c r="D1522" i="4"/>
  <c r="D1521" i="4"/>
  <c r="D1520" i="4"/>
  <c r="D1519" i="4"/>
  <c r="D1518" i="4"/>
  <c r="D1517" i="4"/>
  <c r="D1516" i="4"/>
  <c r="D1515" i="4"/>
  <c r="D1514" i="4"/>
  <c r="D1513" i="4"/>
  <c r="D1512" i="4"/>
  <c r="D1511" i="4"/>
  <c r="D1510" i="4"/>
  <c r="D1509" i="4"/>
  <c r="D1508" i="4"/>
  <c r="D1507" i="4"/>
  <c r="D1506" i="4"/>
  <c r="D1505" i="4"/>
  <c r="D1504" i="4"/>
  <c r="D1503" i="4"/>
  <c r="D1502" i="4"/>
  <c r="D1501" i="4"/>
  <c r="D1500" i="4"/>
  <c r="D1499" i="4"/>
  <c r="D1498" i="4"/>
  <c r="D1497" i="4"/>
  <c r="D1496" i="4"/>
  <c r="D1495" i="4"/>
  <c r="D1494" i="4"/>
  <c r="D1493" i="4"/>
  <c r="D1492" i="4"/>
  <c r="D1491" i="4"/>
  <c r="D1490" i="4"/>
  <c r="D1489" i="4"/>
  <c r="D1488" i="4"/>
  <c r="D1487" i="4"/>
  <c r="D1486" i="4"/>
  <c r="D1485" i="4"/>
  <c r="D1484" i="4"/>
  <c r="D1483" i="4"/>
  <c r="D1482" i="4"/>
  <c r="D1481" i="4"/>
  <c r="D1480" i="4"/>
  <c r="D1479" i="4"/>
  <c r="D1478" i="4"/>
  <c r="D1477" i="4"/>
  <c r="D1476" i="4"/>
  <c r="D1475" i="4"/>
  <c r="D1474" i="4"/>
  <c r="D1473" i="4"/>
  <c r="D1472" i="4"/>
  <c r="D1471" i="4"/>
  <c r="D1470" i="4"/>
  <c r="D1469" i="4"/>
  <c r="D1468" i="4"/>
  <c r="D1467" i="4"/>
  <c r="D1466" i="4"/>
  <c r="D1465" i="4"/>
  <c r="D1464" i="4"/>
  <c r="D1463" i="4"/>
  <c r="D1462" i="4"/>
  <c r="D1461" i="4"/>
  <c r="D1460" i="4"/>
  <c r="D1459" i="4"/>
  <c r="D1458" i="4"/>
  <c r="D1457" i="4"/>
  <c r="D1456" i="4"/>
  <c r="D1455" i="4"/>
  <c r="D1454" i="4"/>
  <c r="D1453" i="4"/>
  <c r="D1452" i="4"/>
  <c r="D1451" i="4"/>
  <c r="D1450" i="4"/>
  <c r="D1449" i="4"/>
  <c r="D1448" i="4"/>
  <c r="D1447" i="4"/>
  <c r="D1446" i="4"/>
  <c r="D1445" i="4"/>
  <c r="D1444" i="4"/>
  <c r="D1443" i="4"/>
  <c r="D1442" i="4"/>
  <c r="D1441" i="4"/>
  <c r="D1440" i="4"/>
  <c r="D1439" i="4"/>
  <c r="D1438" i="4"/>
  <c r="D1437" i="4"/>
  <c r="D1436" i="4"/>
  <c r="D1435" i="4"/>
  <c r="D1434" i="4"/>
  <c r="D1433" i="4"/>
  <c r="D1432" i="4"/>
  <c r="D1431" i="4"/>
  <c r="D1430" i="4"/>
  <c r="D1429" i="4"/>
  <c r="D1428" i="4"/>
  <c r="D1427" i="4"/>
  <c r="D1426" i="4"/>
  <c r="D1425" i="4"/>
  <c r="D1424" i="4"/>
  <c r="D1423" i="4"/>
  <c r="D1422" i="4"/>
  <c r="D1421" i="4"/>
  <c r="D1420" i="4"/>
  <c r="D1419" i="4"/>
  <c r="D1418" i="4"/>
  <c r="D1417" i="4"/>
  <c r="D1416" i="4"/>
  <c r="D1415" i="4"/>
  <c r="D1414" i="4"/>
  <c r="D1413" i="4"/>
  <c r="D1412" i="4"/>
  <c r="D1411" i="4"/>
  <c r="D1410" i="4"/>
  <c r="D1409" i="4"/>
  <c r="D1408" i="4"/>
  <c r="D1407" i="4"/>
  <c r="D1406" i="4"/>
  <c r="D1405" i="4"/>
  <c r="D1404" i="4"/>
  <c r="D1403" i="4"/>
  <c r="D1402" i="4"/>
  <c r="D1401" i="4"/>
  <c r="D1400" i="4"/>
  <c r="D1399" i="4"/>
  <c r="D1398" i="4"/>
  <c r="D1397" i="4"/>
  <c r="D1396" i="4"/>
  <c r="D1395" i="4"/>
  <c r="D1394" i="4"/>
  <c r="D1393" i="4"/>
  <c r="D1392" i="4"/>
  <c r="D1391" i="4"/>
  <c r="D1390" i="4"/>
  <c r="D1389" i="4"/>
  <c r="D1388" i="4"/>
  <c r="D1387" i="4"/>
  <c r="D1386" i="4"/>
  <c r="D1385" i="4"/>
  <c r="D1384" i="4"/>
  <c r="D1383" i="4"/>
  <c r="D1382" i="4"/>
  <c r="D1381" i="4"/>
  <c r="D1380" i="4"/>
  <c r="D1379" i="4"/>
  <c r="D1378" i="4"/>
  <c r="D1377" i="4"/>
  <c r="D1376" i="4"/>
  <c r="D1375" i="4"/>
  <c r="D1374" i="4"/>
  <c r="D1373" i="4"/>
  <c r="D1372" i="4"/>
  <c r="D1371" i="4"/>
  <c r="D1370" i="4"/>
  <c r="D1369" i="4"/>
  <c r="D1368" i="4"/>
  <c r="D1367" i="4"/>
  <c r="D1366" i="4"/>
  <c r="D1365" i="4"/>
  <c r="D1364" i="4"/>
  <c r="D1363" i="4"/>
  <c r="D1362" i="4"/>
  <c r="D1361" i="4"/>
  <c r="D1360" i="4"/>
  <c r="D1359" i="4"/>
  <c r="D1358" i="4"/>
  <c r="D1357" i="4"/>
  <c r="D1356" i="4"/>
  <c r="D1355" i="4"/>
  <c r="D1354" i="4"/>
  <c r="D1353" i="4"/>
  <c r="D1352" i="4"/>
  <c r="D1351" i="4"/>
  <c r="D1350" i="4"/>
  <c r="D1349" i="4"/>
  <c r="D1348" i="4"/>
  <c r="D1347" i="4"/>
  <c r="D1346" i="4"/>
  <c r="D1345" i="4"/>
  <c r="D1344" i="4"/>
  <c r="D1343" i="4"/>
  <c r="D1342" i="4"/>
  <c r="D1341" i="4"/>
  <c r="D1340" i="4"/>
  <c r="D1339" i="4"/>
  <c r="D1338" i="4"/>
  <c r="D1337" i="4"/>
  <c r="D1336" i="4"/>
  <c r="D1335" i="4"/>
  <c r="D1334" i="4"/>
  <c r="D1333" i="4"/>
  <c r="D1332" i="4"/>
  <c r="D1331" i="4"/>
  <c r="D1330" i="4"/>
  <c r="D1329" i="4"/>
  <c r="D1328" i="4"/>
  <c r="D1327" i="4"/>
  <c r="D1326" i="4"/>
  <c r="D1325" i="4"/>
  <c r="D1324" i="4"/>
  <c r="D1323" i="4"/>
  <c r="D1322" i="4"/>
  <c r="D1321" i="4"/>
  <c r="D1320" i="4"/>
  <c r="D1319" i="4"/>
  <c r="D1318" i="4"/>
  <c r="D1317" i="4"/>
  <c r="D1316" i="4"/>
  <c r="D1315" i="4"/>
  <c r="D1314" i="4"/>
  <c r="D1313" i="4"/>
  <c r="D1312" i="4"/>
  <c r="D1311" i="4"/>
  <c r="D1310" i="4"/>
  <c r="D1309" i="4"/>
  <c r="D1308" i="4"/>
  <c r="D1307" i="4"/>
  <c r="D1306" i="4"/>
  <c r="D1305" i="4"/>
  <c r="D1304" i="4"/>
  <c r="D1303" i="4"/>
  <c r="D1302" i="4"/>
  <c r="D1301" i="4"/>
  <c r="D1300" i="4"/>
  <c r="D1299" i="4"/>
  <c r="D1298" i="4"/>
  <c r="D1297" i="4"/>
  <c r="D1296" i="4"/>
  <c r="D1295" i="4"/>
  <c r="D1294" i="4"/>
  <c r="D1293" i="4"/>
  <c r="D1292" i="4"/>
  <c r="D1291" i="4"/>
  <c r="D1290" i="4"/>
  <c r="D1289" i="4"/>
  <c r="D1288" i="4"/>
  <c r="D1287" i="4"/>
  <c r="D1286" i="4"/>
  <c r="D1285" i="4"/>
  <c r="D1284" i="4"/>
  <c r="D1283" i="4"/>
  <c r="D1282" i="4"/>
  <c r="D1281" i="4"/>
  <c r="D1280" i="4"/>
  <c r="D1279" i="4"/>
  <c r="D1278" i="4"/>
  <c r="D1277" i="4"/>
  <c r="D1276" i="4"/>
  <c r="D1275" i="4"/>
  <c r="D1274" i="4"/>
  <c r="D1273" i="4"/>
  <c r="D1272" i="4"/>
  <c r="D1271" i="4"/>
  <c r="D1270" i="4"/>
  <c r="D1269" i="4"/>
  <c r="D1268" i="4"/>
  <c r="D1267" i="4"/>
  <c r="D1266" i="4"/>
  <c r="D1265" i="4"/>
  <c r="D1264" i="4"/>
  <c r="D1263" i="4"/>
  <c r="D1262" i="4"/>
  <c r="D1261" i="4"/>
  <c r="D1260" i="4"/>
  <c r="D1259" i="4"/>
  <c r="D1258" i="4"/>
  <c r="D1257" i="4"/>
  <c r="D1256" i="4"/>
  <c r="D1255" i="4"/>
  <c r="D1254" i="4"/>
  <c r="D1253" i="4"/>
  <c r="D1252" i="4"/>
  <c r="D1251" i="4"/>
  <c r="D1250" i="4"/>
  <c r="D1249" i="4"/>
  <c r="D1248" i="4"/>
  <c r="D1247" i="4"/>
  <c r="D1246" i="4"/>
  <c r="D1245" i="4"/>
  <c r="D1244" i="4"/>
  <c r="D1243" i="4"/>
  <c r="D1242" i="4"/>
  <c r="D1241" i="4"/>
  <c r="D1240" i="4"/>
  <c r="D1239" i="4"/>
  <c r="D1238" i="4"/>
  <c r="D1237" i="4"/>
  <c r="D1236" i="4"/>
  <c r="D1235" i="4"/>
  <c r="D1234" i="4"/>
  <c r="D1233" i="4"/>
  <c r="D1232" i="4"/>
  <c r="D1231" i="4"/>
  <c r="D1230" i="4"/>
  <c r="D1229" i="4"/>
  <c r="D1228" i="4"/>
  <c r="D1227" i="4"/>
  <c r="D1226" i="4"/>
  <c r="D1225" i="4"/>
  <c r="D1224" i="4"/>
  <c r="D1223" i="4"/>
  <c r="D1222" i="4"/>
  <c r="D1221" i="4"/>
  <c r="D1220" i="4"/>
  <c r="D1219" i="4"/>
  <c r="D1218" i="4"/>
  <c r="D1217" i="4"/>
  <c r="D1216" i="4"/>
  <c r="D1215" i="4"/>
  <c r="D1214" i="4"/>
  <c r="D1213" i="4"/>
  <c r="D1212" i="4"/>
  <c r="D1211" i="4"/>
  <c r="D1210" i="4"/>
  <c r="D1209" i="4"/>
  <c r="D1208" i="4"/>
  <c r="D1207" i="4"/>
  <c r="D1206" i="4"/>
  <c r="D1205" i="4"/>
  <c r="D1204" i="4"/>
  <c r="D1203" i="4"/>
  <c r="D1202" i="4"/>
  <c r="D1201" i="4"/>
  <c r="D1200" i="4"/>
  <c r="D1199" i="4"/>
  <c r="D1198" i="4"/>
  <c r="D1197" i="4"/>
  <c r="D1196" i="4"/>
  <c r="D1195" i="4"/>
  <c r="D1194" i="4"/>
  <c r="D1193" i="4"/>
  <c r="D1192" i="4"/>
  <c r="D1191" i="4"/>
  <c r="D1190" i="4"/>
  <c r="D1189" i="4"/>
  <c r="D1188" i="4"/>
  <c r="D1187" i="4"/>
  <c r="D1186" i="4"/>
  <c r="D1185" i="4"/>
  <c r="D1184" i="4"/>
  <c r="D1183" i="4"/>
  <c r="D1182" i="4"/>
  <c r="D1181" i="4"/>
  <c r="D1180" i="4"/>
  <c r="D1179" i="4"/>
  <c r="D1178" i="4"/>
  <c r="D1177" i="4"/>
  <c r="D1176" i="4"/>
  <c r="D1175" i="4"/>
  <c r="D1174" i="4"/>
  <c r="D1173" i="4"/>
  <c r="D1172" i="4"/>
  <c r="D1171" i="4"/>
  <c r="D1170" i="4"/>
  <c r="D1169" i="4"/>
  <c r="D1168" i="4"/>
  <c r="D1167" i="4"/>
  <c r="D1166" i="4"/>
  <c r="D1165" i="4"/>
  <c r="D1164" i="4"/>
  <c r="D1163" i="4"/>
  <c r="D1162" i="4"/>
  <c r="D1161" i="4"/>
  <c r="D1160" i="4"/>
  <c r="D1159" i="4"/>
  <c r="D1158" i="4"/>
  <c r="D1157" i="4"/>
  <c r="D1156" i="4"/>
  <c r="D1155" i="4"/>
  <c r="D1154" i="4"/>
  <c r="D1153" i="4"/>
  <c r="D1152" i="4"/>
  <c r="D1151" i="4"/>
  <c r="D1150" i="4"/>
  <c r="D1149" i="4"/>
  <c r="D1148" i="4"/>
  <c r="D1147" i="4"/>
  <c r="D1146" i="4"/>
  <c r="D1145" i="4"/>
  <c r="D1144" i="4"/>
  <c r="D1143" i="4"/>
  <c r="D1142" i="4"/>
  <c r="D1141" i="4"/>
  <c r="D1140" i="4"/>
  <c r="D1139" i="4"/>
  <c r="D1138" i="4"/>
  <c r="D1137" i="4"/>
  <c r="D1136" i="4"/>
  <c r="D1135" i="4"/>
  <c r="D1134" i="4"/>
  <c r="D1133" i="4"/>
  <c r="D1132" i="4"/>
  <c r="D1131" i="4"/>
  <c r="D1130" i="4"/>
  <c r="D1129" i="4"/>
  <c r="D1128" i="4"/>
  <c r="D1127" i="4"/>
  <c r="D1126" i="4"/>
  <c r="D1125" i="4"/>
  <c r="D1124" i="4"/>
  <c r="D1123" i="4"/>
  <c r="D1122" i="4"/>
  <c r="D1121" i="4"/>
  <c r="D1120" i="4"/>
  <c r="D1119" i="4"/>
  <c r="D1118" i="4"/>
  <c r="D1117" i="4"/>
  <c r="D1116" i="4"/>
  <c r="D1115" i="4"/>
  <c r="D1114" i="4"/>
  <c r="D1113" i="4"/>
  <c r="D1112" i="4"/>
  <c r="D1111" i="4"/>
  <c r="D1110" i="4"/>
  <c r="D1109" i="4"/>
  <c r="D1108" i="4"/>
  <c r="D1107" i="4"/>
  <c r="D1106" i="4"/>
  <c r="D1105" i="4"/>
  <c r="D1104" i="4"/>
  <c r="D1103" i="4"/>
  <c r="D1102" i="4"/>
  <c r="D1101" i="4"/>
  <c r="D1100" i="4"/>
  <c r="D1099" i="4"/>
  <c r="D1098" i="4"/>
  <c r="D1097" i="4"/>
  <c r="D1096" i="4"/>
  <c r="D1095" i="4"/>
  <c r="D1094" i="4"/>
  <c r="D1093" i="4"/>
  <c r="D1092" i="4"/>
  <c r="D1091" i="4"/>
  <c r="D1090" i="4"/>
  <c r="D1089" i="4"/>
  <c r="D1088" i="4"/>
  <c r="D1087" i="4"/>
  <c r="D1086" i="4"/>
  <c r="D1085" i="4"/>
  <c r="D1084" i="4"/>
  <c r="D1083" i="4"/>
  <c r="D1082" i="4"/>
  <c r="D1081" i="4"/>
  <c r="D1080" i="4"/>
  <c r="D1079" i="4"/>
  <c r="D1078" i="4"/>
  <c r="D1077" i="4"/>
  <c r="D1076" i="4"/>
  <c r="D1075" i="4"/>
  <c r="D1074" i="4"/>
  <c r="D1073" i="4"/>
  <c r="D1072" i="4"/>
  <c r="D1071" i="4"/>
  <c r="D1070" i="4"/>
  <c r="D1069" i="4"/>
  <c r="D1068" i="4"/>
  <c r="D1067" i="4"/>
  <c r="D1066" i="4"/>
  <c r="D1065" i="4"/>
  <c r="D1064" i="4"/>
  <c r="D1063" i="4"/>
  <c r="D1062" i="4"/>
  <c r="D1061" i="4"/>
  <c r="D1060" i="4"/>
  <c r="D1059" i="4"/>
  <c r="D1058" i="4"/>
  <c r="D1057" i="4"/>
  <c r="D1056" i="4"/>
  <c r="D1055" i="4"/>
  <c r="D1054" i="4"/>
  <c r="D1053" i="4"/>
  <c r="D1052" i="4"/>
  <c r="D1051" i="4"/>
  <c r="D1050" i="4"/>
  <c r="D1049" i="4"/>
  <c r="D1048" i="4"/>
  <c r="D1047" i="4"/>
  <c r="D1046" i="4"/>
  <c r="D1045" i="4"/>
  <c r="D1044" i="4"/>
  <c r="D1043" i="4"/>
  <c r="D1042" i="4"/>
  <c r="D1041" i="4"/>
  <c r="D1040" i="4"/>
  <c r="D1039" i="4"/>
  <c r="D1038" i="4"/>
  <c r="D1037" i="4"/>
  <c r="D1036" i="4"/>
  <c r="D1035" i="4"/>
  <c r="D1034" i="4"/>
  <c r="D1033" i="4"/>
  <c r="D1032" i="4"/>
  <c r="D1031" i="4"/>
  <c r="D1030" i="4"/>
  <c r="D1029" i="4"/>
  <c r="D1028" i="4"/>
  <c r="D1027" i="4"/>
  <c r="D1026" i="4"/>
  <c r="D1025" i="4"/>
  <c r="D1024" i="4"/>
  <c r="D1023" i="4"/>
  <c r="D1022" i="4"/>
  <c r="D1021" i="4"/>
  <c r="D1020" i="4"/>
  <c r="D1019" i="4"/>
  <c r="D1018" i="4"/>
  <c r="D1017" i="4"/>
  <c r="D1016" i="4"/>
  <c r="D1015" i="4"/>
  <c r="D1014" i="4"/>
  <c r="D1013" i="4"/>
  <c r="D1012" i="4"/>
  <c r="D1011" i="4"/>
  <c r="D1010" i="4"/>
  <c r="D1009" i="4"/>
  <c r="D1008" i="4"/>
  <c r="D1007" i="4"/>
  <c r="D1006" i="4"/>
  <c r="D1005" i="4"/>
  <c r="D1004" i="4"/>
  <c r="D1003" i="4"/>
  <c r="D1002" i="4"/>
  <c r="D1001" i="4"/>
  <c r="D1000" i="4"/>
  <c r="D999" i="4"/>
  <c r="D998" i="4"/>
  <c r="D997" i="4"/>
  <c r="D996" i="4"/>
  <c r="D995" i="4"/>
  <c r="D994" i="4"/>
  <c r="D993" i="4"/>
  <c r="D992" i="4"/>
  <c r="D991" i="4"/>
  <c r="D990" i="4"/>
  <c r="D989" i="4"/>
  <c r="D988" i="4"/>
  <c r="D987" i="4"/>
  <c r="D986" i="4"/>
  <c r="D985" i="4"/>
  <c r="D984" i="4"/>
  <c r="D983" i="4"/>
  <c r="D982" i="4"/>
  <c r="D981" i="4"/>
  <c r="D980" i="4"/>
  <c r="D979" i="4"/>
  <c r="D978" i="4"/>
  <c r="D977" i="4"/>
  <c r="D976" i="4"/>
  <c r="D975" i="4"/>
  <c r="D974" i="4"/>
  <c r="D973" i="4"/>
  <c r="D972" i="4"/>
  <c r="D971" i="4"/>
  <c r="D970" i="4"/>
  <c r="D969" i="4"/>
  <c r="D968" i="4"/>
  <c r="D967" i="4"/>
  <c r="D966" i="4"/>
  <c r="D965" i="4"/>
  <c r="D964" i="4"/>
  <c r="D963" i="4"/>
  <c r="D962" i="4"/>
  <c r="D961" i="4"/>
  <c r="D960" i="4"/>
  <c r="D959" i="4"/>
  <c r="D958" i="4"/>
  <c r="D957" i="4"/>
  <c r="D956" i="4"/>
  <c r="D955" i="4"/>
  <c r="D954" i="4"/>
  <c r="D953" i="4"/>
  <c r="D952" i="4"/>
  <c r="D951" i="4"/>
  <c r="D950" i="4"/>
  <c r="D949" i="4"/>
  <c r="D948" i="4"/>
  <c r="D947" i="4"/>
  <c r="D946" i="4"/>
  <c r="D945" i="4"/>
  <c r="D944" i="4"/>
  <c r="D943" i="4"/>
  <c r="D942" i="4"/>
  <c r="D941" i="4"/>
  <c r="D940" i="4"/>
  <c r="D939" i="4"/>
  <c r="D938" i="4"/>
  <c r="D937" i="4"/>
  <c r="D936" i="4"/>
  <c r="D935" i="4"/>
  <c r="D934" i="4"/>
  <c r="D933" i="4"/>
  <c r="D932" i="4"/>
  <c r="D931" i="4"/>
  <c r="D930" i="4"/>
  <c r="D929" i="4"/>
  <c r="D928" i="4"/>
  <c r="D927" i="4"/>
  <c r="D926" i="4"/>
  <c r="D925" i="4"/>
  <c r="D924" i="4"/>
  <c r="D923" i="4"/>
  <c r="D922" i="4"/>
  <c r="D921" i="4"/>
  <c r="D920" i="4"/>
  <c r="D919" i="4"/>
  <c r="D918" i="4"/>
  <c r="D917" i="4"/>
  <c r="D916" i="4"/>
  <c r="D915" i="4"/>
  <c r="D914" i="4"/>
  <c r="D913" i="4"/>
  <c r="D912" i="4"/>
  <c r="D911" i="4"/>
  <c r="D910" i="4"/>
  <c r="D909" i="4"/>
  <c r="D908" i="4"/>
  <c r="D907" i="4"/>
  <c r="D906" i="4"/>
  <c r="D905" i="4"/>
  <c r="D904" i="4"/>
  <c r="D903" i="4"/>
  <c r="D902" i="4"/>
  <c r="D901" i="4"/>
  <c r="D900" i="4"/>
  <c r="D899" i="4"/>
  <c r="D898" i="4"/>
  <c r="D897" i="4"/>
  <c r="D896" i="4"/>
  <c r="D895" i="4"/>
  <c r="D894" i="4"/>
  <c r="D893" i="4"/>
  <c r="D892" i="4"/>
  <c r="D891" i="4"/>
  <c r="D890" i="4"/>
  <c r="D889" i="4"/>
  <c r="D888" i="4"/>
  <c r="D887" i="4"/>
  <c r="D886" i="4"/>
  <c r="D885" i="4"/>
  <c r="D884" i="4"/>
  <c r="D883" i="4"/>
  <c r="D882" i="4"/>
  <c r="D881" i="4"/>
  <c r="D880" i="4"/>
  <c r="D879" i="4"/>
  <c r="D878" i="4"/>
  <c r="D877" i="4"/>
  <c r="D876" i="4"/>
  <c r="D875" i="4"/>
  <c r="D874" i="4"/>
  <c r="D873" i="4"/>
  <c r="D872" i="4"/>
  <c r="D871" i="4"/>
  <c r="D870" i="4"/>
  <c r="D869" i="4"/>
  <c r="D868" i="4"/>
  <c r="D867" i="4"/>
  <c r="D866" i="4"/>
  <c r="D865" i="4"/>
  <c r="D864" i="4"/>
  <c r="D863" i="4"/>
  <c r="D862" i="4"/>
  <c r="D861" i="4"/>
  <c r="D860" i="4"/>
  <c r="D859" i="4"/>
  <c r="D858" i="4"/>
  <c r="D857" i="4"/>
  <c r="D856" i="4"/>
  <c r="D855" i="4"/>
  <c r="D854" i="4"/>
  <c r="D853" i="4"/>
  <c r="D852" i="4"/>
  <c r="D851" i="4"/>
  <c r="D850" i="4"/>
  <c r="D849" i="4"/>
  <c r="D848" i="4"/>
  <c r="D847" i="4"/>
  <c r="D846" i="4"/>
  <c r="D845" i="4"/>
  <c r="D844" i="4"/>
  <c r="D843" i="4"/>
  <c r="D842" i="4"/>
  <c r="D841" i="4"/>
  <c r="D840" i="4"/>
  <c r="D839" i="4"/>
  <c r="D838" i="4"/>
  <c r="D837" i="4"/>
  <c r="D836" i="4"/>
  <c r="D835" i="4"/>
  <c r="D834" i="4"/>
  <c r="D833" i="4"/>
  <c r="D832" i="4"/>
  <c r="D831" i="4"/>
  <c r="D830" i="4"/>
  <c r="D829" i="4"/>
  <c r="D828" i="4"/>
  <c r="D827" i="4"/>
  <c r="D826" i="4"/>
  <c r="D825" i="4"/>
  <c r="D824" i="4"/>
  <c r="D823" i="4"/>
  <c r="D822" i="4"/>
  <c r="D821" i="4"/>
  <c r="D820" i="4"/>
  <c r="D819" i="4"/>
  <c r="D818" i="4"/>
  <c r="D817" i="4"/>
  <c r="D816" i="4"/>
  <c r="D815" i="4"/>
  <c r="D814" i="4"/>
  <c r="D813" i="4"/>
  <c r="D812" i="4"/>
  <c r="D811" i="4"/>
  <c r="D810" i="4"/>
  <c r="D809" i="4"/>
  <c r="D808" i="4"/>
  <c r="D807" i="4"/>
  <c r="D806" i="4"/>
  <c r="D805" i="4"/>
  <c r="D804" i="4"/>
  <c r="D803" i="4"/>
  <c r="D802" i="4"/>
  <c r="D801" i="4"/>
  <c r="D800" i="4"/>
  <c r="D799" i="4"/>
  <c r="D798" i="4"/>
  <c r="D797" i="4"/>
  <c r="D796" i="4"/>
  <c r="D795" i="4"/>
  <c r="D794" i="4"/>
  <c r="D793" i="4"/>
  <c r="D792" i="4"/>
  <c r="D791" i="4"/>
  <c r="D790" i="4"/>
  <c r="D789" i="4"/>
  <c r="D788" i="4"/>
  <c r="D787" i="4"/>
  <c r="D786" i="4"/>
  <c r="D785" i="4"/>
  <c r="D784" i="4"/>
  <c r="D783" i="4"/>
  <c r="D782" i="4"/>
  <c r="D781" i="4"/>
  <c r="D780" i="4"/>
  <c r="D779" i="4"/>
  <c r="D778" i="4"/>
  <c r="D777" i="4"/>
  <c r="D776" i="4"/>
  <c r="D775" i="4"/>
  <c r="D774" i="4"/>
  <c r="D773" i="4"/>
  <c r="D772" i="4"/>
  <c r="D771" i="4"/>
  <c r="D770" i="4"/>
  <c r="D769" i="4"/>
  <c r="D768" i="4"/>
  <c r="D767" i="4"/>
  <c r="D766" i="4"/>
  <c r="D765" i="4"/>
  <c r="D764" i="4"/>
  <c r="D763" i="4"/>
  <c r="D762" i="4"/>
  <c r="D761" i="4"/>
  <c r="D760" i="4"/>
  <c r="D759" i="4"/>
  <c r="D758" i="4"/>
  <c r="D757" i="4"/>
  <c r="D756" i="4"/>
  <c r="D755" i="4"/>
  <c r="D754" i="4"/>
  <c r="D753" i="4"/>
  <c r="D752" i="4"/>
  <c r="D751" i="4"/>
  <c r="D750" i="4"/>
  <c r="D749" i="4"/>
  <c r="D748" i="4"/>
  <c r="D747" i="4"/>
  <c r="D746" i="4"/>
  <c r="D745" i="4"/>
  <c r="D744" i="4"/>
  <c r="D743" i="4"/>
  <c r="D742" i="4"/>
  <c r="D741" i="4"/>
  <c r="D740" i="4"/>
  <c r="D739" i="4"/>
  <c r="D738" i="4"/>
  <c r="D737" i="4"/>
  <c r="D736" i="4"/>
  <c r="D735" i="4"/>
  <c r="D734" i="4"/>
  <c r="D733" i="4"/>
  <c r="D732" i="4"/>
  <c r="D731" i="4"/>
  <c r="D730" i="4"/>
  <c r="D729" i="4"/>
  <c r="D728" i="4"/>
  <c r="D727" i="4"/>
  <c r="D726" i="4"/>
  <c r="D725" i="4"/>
  <c r="D724" i="4"/>
  <c r="D723" i="4"/>
  <c r="D722" i="4"/>
  <c r="D721" i="4"/>
  <c r="D720" i="4"/>
  <c r="D719" i="4"/>
  <c r="D718" i="4"/>
  <c r="D717" i="4"/>
  <c r="D716" i="4"/>
  <c r="D715" i="4"/>
  <c r="D714" i="4"/>
  <c r="D713" i="4"/>
  <c r="D712" i="4"/>
  <c r="D711" i="4"/>
  <c r="D710" i="4"/>
  <c r="D709" i="4"/>
  <c r="D708" i="4"/>
  <c r="D707" i="4"/>
  <c r="D706" i="4"/>
  <c r="D705" i="4"/>
  <c r="D704" i="4"/>
  <c r="D703" i="4"/>
  <c r="D702" i="4"/>
  <c r="D701" i="4"/>
  <c r="D700" i="4"/>
  <c r="D699" i="4"/>
  <c r="D698" i="4"/>
  <c r="D697" i="4"/>
  <c r="D696" i="4"/>
  <c r="D695" i="4"/>
  <c r="D694" i="4"/>
  <c r="D693" i="4"/>
  <c r="D692" i="4"/>
  <c r="D691" i="4"/>
  <c r="D690" i="4"/>
  <c r="D689" i="4"/>
  <c r="D688" i="4"/>
  <c r="D687" i="4"/>
  <c r="D686" i="4"/>
  <c r="D685" i="4"/>
  <c r="D684" i="4"/>
  <c r="D683" i="4"/>
  <c r="D682" i="4"/>
  <c r="D681" i="4"/>
  <c r="D680" i="4"/>
  <c r="D679" i="4"/>
  <c r="D678" i="4"/>
  <c r="D677" i="4"/>
  <c r="D676" i="4"/>
  <c r="D675" i="4"/>
  <c r="D674" i="4"/>
  <c r="D673" i="4"/>
  <c r="D672" i="4"/>
  <c r="D671" i="4"/>
  <c r="D670" i="4"/>
  <c r="D669" i="4"/>
  <c r="D668" i="4"/>
  <c r="D667" i="4"/>
  <c r="D666" i="4"/>
  <c r="D665" i="4"/>
  <c r="D664" i="4"/>
  <c r="D663" i="4"/>
  <c r="D662" i="4"/>
  <c r="D661" i="4"/>
  <c r="D660" i="4"/>
  <c r="D659" i="4"/>
  <c r="D658" i="4"/>
  <c r="D657" i="4"/>
  <c r="D656" i="4"/>
  <c r="D655" i="4"/>
  <c r="D654" i="4"/>
  <c r="D653" i="4"/>
  <c r="D652" i="4"/>
  <c r="D651" i="4"/>
  <c r="D650" i="4"/>
  <c r="D649" i="4"/>
  <c r="D648" i="4"/>
  <c r="D647" i="4"/>
  <c r="D646" i="4"/>
  <c r="D645" i="4"/>
  <c r="D644" i="4"/>
  <c r="D643" i="4"/>
  <c r="D642" i="4"/>
  <c r="D641" i="4"/>
  <c r="D640" i="4"/>
  <c r="D639" i="4"/>
  <c r="D638" i="4"/>
  <c r="D637" i="4"/>
  <c r="D636" i="4"/>
  <c r="D635" i="4"/>
  <c r="D634" i="4"/>
  <c r="D633" i="4"/>
  <c r="D632" i="4"/>
  <c r="D631" i="4"/>
  <c r="D630" i="4"/>
  <c r="D629" i="4"/>
  <c r="D628" i="4"/>
  <c r="D627" i="4"/>
  <c r="D626" i="4"/>
  <c r="D625" i="4"/>
  <c r="D624" i="4"/>
  <c r="D623" i="4"/>
  <c r="D622" i="4"/>
  <c r="D621" i="4"/>
  <c r="D620" i="4"/>
  <c r="D619" i="4"/>
  <c r="D618" i="4"/>
  <c r="D617" i="4"/>
  <c r="D616" i="4"/>
  <c r="D615" i="4"/>
  <c r="D614" i="4"/>
  <c r="D613" i="4"/>
  <c r="D612" i="4"/>
  <c r="D611" i="4"/>
  <c r="D610" i="4"/>
  <c r="D609" i="4"/>
  <c r="D608" i="4"/>
  <c r="D607" i="4"/>
  <c r="D606" i="4"/>
  <c r="D605" i="4"/>
  <c r="D604" i="4"/>
  <c r="D603" i="4"/>
  <c r="D602" i="4"/>
  <c r="D601" i="4"/>
  <c r="D600" i="4"/>
  <c r="D599" i="4"/>
  <c r="D598" i="4"/>
  <c r="D597" i="4"/>
  <c r="D596" i="4"/>
  <c r="D595" i="4"/>
  <c r="D594" i="4"/>
  <c r="D593" i="4"/>
  <c r="D592" i="4"/>
  <c r="D591" i="4"/>
  <c r="D590" i="4"/>
  <c r="D589" i="4"/>
  <c r="D588" i="4"/>
  <c r="D587" i="4"/>
  <c r="D586" i="4"/>
  <c r="D585" i="4"/>
  <c r="D584" i="4"/>
  <c r="D583" i="4"/>
  <c r="D582" i="4"/>
  <c r="D581" i="4"/>
  <c r="D580" i="4"/>
  <c r="D579" i="4"/>
  <c r="D578" i="4"/>
  <c r="D577" i="4"/>
  <c r="D576" i="4"/>
  <c r="D575" i="4"/>
  <c r="D574" i="4"/>
  <c r="D573" i="4"/>
  <c r="D572" i="4"/>
  <c r="D571" i="4"/>
  <c r="D570" i="4"/>
  <c r="D569" i="4"/>
  <c r="D568" i="4"/>
  <c r="D567" i="4"/>
  <c r="D566" i="4"/>
  <c r="D565" i="4"/>
  <c r="D564" i="4"/>
  <c r="D563" i="4"/>
  <c r="D562" i="4"/>
  <c r="D561" i="4"/>
  <c r="D560" i="4"/>
  <c r="D559" i="4"/>
  <c r="D558" i="4"/>
  <c r="D557" i="4"/>
  <c r="D556" i="4"/>
  <c r="D555" i="4"/>
  <c r="D554" i="4"/>
  <c r="D553" i="4"/>
  <c r="D552" i="4"/>
  <c r="D551" i="4"/>
  <c r="D550" i="4"/>
  <c r="D549" i="4"/>
  <c r="D548" i="4"/>
  <c r="D547" i="4"/>
  <c r="D546" i="4"/>
  <c r="D545" i="4"/>
  <c r="D544" i="4"/>
  <c r="D543" i="4"/>
  <c r="D542" i="4"/>
  <c r="D541" i="4"/>
  <c r="D540" i="4"/>
  <c r="D539" i="4"/>
  <c r="D538" i="4"/>
  <c r="D537" i="4"/>
  <c r="D536" i="4"/>
  <c r="D535" i="4"/>
  <c r="D534" i="4"/>
  <c r="D533" i="4"/>
  <c r="D532" i="4"/>
  <c r="D531" i="4"/>
  <c r="D530" i="4"/>
  <c r="D529" i="4"/>
  <c r="D528" i="4"/>
  <c r="D527" i="4"/>
  <c r="D526" i="4"/>
  <c r="D525" i="4"/>
  <c r="D524" i="4"/>
  <c r="D523" i="4"/>
  <c r="D522" i="4"/>
  <c r="D521" i="4"/>
  <c r="D520" i="4"/>
  <c r="D519" i="4"/>
  <c r="D518" i="4"/>
  <c r="D517" i="4"/>
  <c r="D516" i="4"/>
  <c r="D515" i="4"/>
  <c r="D514" i="4"/>
  <c r="D513" i="4"/>
  <c r="D512" i="4"/>
  <c r="D511" i="4"/>
  <c r="D510" i="4"/>
  <c r="D509" i="4"/>
  <c r="D508" i="4"/>
  <c r="D507" i="4"/>
  <c r="D506" i="4"/>
  <c r="D505" i="4"/>
  <c r="D504" i="4"/>
  <c r="D503" i="4"/>
  <c r="D502" i="4"/>
  <c r="D501" i="4"/>
  <c r="D500" i="4"/>
  <c r="D499" i="4"/>
  <c r="D498" i="4"/>
  <c r="D497" i="4"/>
  <c r="D496" i="4"/>
  <c r="D495" i="4"/>
  <c r="D494" i="4"/>
  <c r="D493" i="4"/>
  <c r="D492" i="4"/>
  <c r="D491" i="4"/>
  <c r="D490" i="4"/>
  <c r="D489" i="4"/>
  <c r="D488" i="4"/>
  <c r="D487" i="4"/>
  <c r="D486" i="4"/>
  <c r="D485" i="4"/>
  <c r="D484" i="4"/>
  <c r="D483" i="4"/>
  <c r="D482" i="4"/>
  <c r="D481" i="4"/>
  <c r="D480" i="4"/>
  <c r="D479" i="4"/>
  <c r="D478" i="4"/>
  <c r="D477" i="4"/>
  <c r="D476" i="4"/>
  <c r="D475" i="4"/>
  <c r="D474" i="4"/>
  <c r="D473" i="4"/>
  <c r="D472" i="4"/>
  <c r="D471" i="4"/>
  <c r="D470" i="4"/>
  <c r="D469" i="4"/>
  <c r="D468" i="4"/>
  <c r="D467" i="4"/>
  <c r="D466" i="4"/>
  <c r="D465" i="4"/>
  <c r="D464" i="4"/>
  <c r="D463" i="4"/>
  <c r="D462" i="4"/>
  <c r="D461" i="4"/>
  <c r="D460" i="4"/>
  <c r="D459" i="4"/>
  <c r="D458" i="4"/>
  <c r="D457" i="4"/>
  <c r="D456" i="4"/>
  <c r="D455" i="4"/>
  <c r="D454" i="4"/>
  <c r="D453" i="4"/>
  <c r="D452" i="4"/>
  <c r="D451" i="4"/>
  <c r="D450" i="4"/>
  <c r="D449" i="4"/>
  <c r="D448" i="4"/>
  <c r="D447" i="4"/>
  <c r="D446" i="4"/>
  <c r="D445" i="4"/>
  <c r="D444" i="4"/>
  <c r="D443" i="4"/>
  <c r="D442" i="4"/>
  <c r="D441" i="4"/>
  <c r="D440" i="4"/>
  <c r="D439" i="4"/>
  <c r="D438" i="4"/>
  <c r="D437" i="4"/>
  <c r="D436" i="4"/>
  <c r="D435" i="4"/>
  <c r="D434" i="4"/>
  <c r="D433" i="4"/>
  <c r="D432" i="4"/>
  <c r="D431" i="4"/>
  <c r="D430" i="4"/>
  <c r="D429" i="4"/>
  <c r="D428" i="4"/>
  <c r="D427" i="4"/>
  <c r="D426" i="4"/>
  <c r="D425" i="4"/>
  <c r="D424" i="4"/>
  <c r="D423" i="4"/>
  <c r="D422" i="4"/>
  <c r="D421" i="4"/>
  <c r="D420" i="4"/>
  <c r="D419" i="4"/>
  <c r="D418" i="4"/>
  <c r="D417" i="4"/>
  <c r="D416" i="4"/>
  <c r="D415" i="4"/>
  <c r="D414" i="4"/>
  <c r="D413" i="4"/>
  <c r="D412" i="4"/>
  <c r="D411" i="4"/>
  <c r="D410" i="4"/>
  <c r="D409" i="4"/>
  <c r="D408" i="4"/>
  <c r="D407" i="4"/>
  <c r="D406" i="4"/>
  <c r="D405" i="4"/>
  <c r="D404" i="4"/>
  <c r="D403" i="4"/>
  <c r="D402" i="4"/>
  <c r="D401" i="4"/>
  <c r="D400" i="4"/>
  <c r="D399" i="4"/>
  <c r="D398" i="4"/>
  <c r="D397" i="4"/>
  <c r="D396" i="4"/>
  <c r="D395" i="4"/>
  <c r="D394" i="4"/>
  <c r="D393" i="4"/>
  <c r="D392" i="4"/>
  <c r="D391" i="4"/>
  <c r="D390" i="4"/>
  <c r="D389" i="4"/>
  <c r="D388" i="4"/>
  <c r="D387" i="4"/>
  <c r="D386" i="4"/>
  <c r="D385" i="4"/>
  <c r="D384" i="4"/>
  <c r="D383" i="4"/>
  <c r="D382" i="4"/>
  <c r="D381" i="4"/>
  <c r="D380" i="4"/>
  <c r="D379" i="4"/>
  <c r="D378" i="4"/>
  <c r="D377" i="4"/>
  <c r="D376" i="4"/>
  <c r="D375" i="4"/>
  <c r="D374" i="4"/>
  <c r="D373" i="4"/>
  <c r="D372" i="4"/>
  <c r="D371" i="4"/>
  <c r="D370" i="4"/>
  <c r="D369" i="4"/>
  <c r="D368" i="4"/>
  <c r="D367" i="4"/>
  <c r="D366" i="4"/>
  <c r="D365" i="4"/>
  <c r="D364" i="4"/>
  <c r="D363" i="4"/>
  <c r="D362" i="4"/>
  <c r="D361" i="4"/>
  <c r="D360" i="4"/>
  <c r="D359" i="4"/>
  <c r="D358" i="4"/>
  <c r="D357" i="4"/>
  <c r="D356" i="4"/>
  <c r="D355" i="4"/>
  <c r="D354" i="4"/>
  <c r="D353" i="4"/>
  <c r="D352" i="4"/>
  <c r="D351" i="4"/>
  <c r="D350" i="4"/>
  <c r="D349" i="4"/>
  <c r="D348" i="4"/>
  <c r="D347" i="4"/>
  <c r="D346" i="4"/>
  <c r="D345" i="4"/>
  <c r="D344" i="4"/>
  <c r="D343" i="4"/>
  <c r="D342" i="4"/>
  <c r="D341" i="4"/>
  <c r="D340" i="4"/>
  <c r="D339" i="4"/>
  <c r="D338" i="4"/>
  <c r="D337" i="4"/>
  <c r="D336" i="4"/>
  <c r="D335" i="4"/>
  <c r="D334" i="4"/>
  <c r="D333" i="4"/>
  <c r="D332" i="4"/>
  <c r="D331" i="4"/>
  <c r="D330" i="4"/>
  <c r="D329" i="4"/>
  <c r="D328" i="4"/>
  <c r="D327" i="4"/>
  <c r="D326" i="4"/>
  <c r="D325" i="4"/>
  <c r="D324" i="4"/>
  <c r="D323" i="4"/>
  <c r="D322" i="4"/>
  <c r="D321" i="4"/>
  <c r="D320" i="4"/>
  <c r="D319" i="4"/>
  <c r="D318" i="4"/>
  <c r="D317" i="4"/>
  <c r="D316" i="4"/>
  <c r="D315" i="4"/>
  <c r="D314" i="4"/>
  <c r="D313" i="4"/>
  <c r="D312" i="4"/>
  <c r="D311" i="4"/>
  <c r="D310" i="4"/>
  <c r="D309" i="4"/>
  <c r="D308" i="4"/>
  <c r="D307" i="4"/>
  <c r="D306" i="4"/>
  <c r="D305" i="4"/>
  <c r="D304" i="4"/>
  <c r="D303" i="4"/>
  <c r="D302" i="4"/>
  <c r="D301" i="4"/>
  <c r="D300" i="4"/>
  <c r="D299" i="4"/>
  <c r="D298" i="4"/>
  <c r="D297" i="4"/>
  <c r="D296" i="4"/>
  <c r="D295" i="4"/>
  <c r="D294" i="4"/>
  <c r="D293" i="4"/>
  <c r="D292" i="4"/>
  <c r="D291" i="4"/>
  <c r="D290" i="4"/>
  <c r="D289" i="4"/>
  <c r="D288" i="4"/>
  <c r="D287" i="4"/>
  <c r="D286" i="4"/>
  <c r="D285" i="4"/>
  <c r="D284" i="4"/>
  <c r="D283" i="4"/>
  <c r="D282" i="4"/>
  <c r="D281" i="4"/>
  <c r="D280" i="4"/>
  <c r="D279" i="4"/>
  <c r="D278" i="4"/>
  <c r="D277" i="4"/>
  <c r="D276" i="4"/>
  <c r="D275" i="4"/>
  <c r="D274" i="4"/>
  <c r="D273" i="4"/>
  <c r="D272" i="4"/>
  <c r="D271" i="4"/>
  <c r="D270" i="4"/>
  <c r="D269" i="4"/>
  <c r="D268" i="4"/>
  <c r="D267" i="4"/>
  <c r="D266" i="4"/>
  <c r="D265" i="4"/>
  <c r="D264" i="4"/>
  <c r="D263" i="4"/>
  <c r="D262" i="4"/>
  <c r="D261" i="4"/>
  <c r="D260" i="4"/>
  <c r="D259" i="4"/>
  <c r="D258" i="4"/>
  <c r="D257" i="4"/>
  <c r="D256" i="4"/>
  <c r="D255" i="4"/>
  <c r="D254" i="4"/>
  <c r="D253" i="4"/>
  <c r="D252" i="4"/>
  <c r="D251" i="4"/>
  <c r="D250" i="4"/>
  <c r="D249" i="4"/>
  <c r="D248" i="4"/>
  <c r="D247" i="4"/>
  <c r="D246" i="4"/>
  <c r="D245" i="4"/>
  <c r="D244" i="4"/>
  <c r="D243" i="4"/>
  <c r="D242" i="4"/>
  <c r="D241" i="4"/>
  <c r="D240" i="4"/>
  <c r="D239" i="4"/>
  <c r="D238" i="4"/>
  <c r="D237" i="4"/>
  <c r="D236" i="4"/>
  <c r="D235" i="4"/>
  <c r="D234" i="4"/>
  <c r="D233" i="4"/>
  <c r="D232" i="4"/>
  <c r="D231" i="4"/>
  <c r="D230" i="4"/>
  <c r="D229" i="4"/>
  <c r="D228" i="4"/>
  <c r="D227" i="4"/>
  <c r="D226" i="4"/>
  <c r="D225" i="4"/>
  <c r="D224" i="4"/>
  <c r="D223" i="4"/>
  <c r="D222" i="4"/>
  <c r="D221" i="4"/>
  <c r="D220" i="4"/>
  <c r="D219" i="4"/>
  <c r="D218" i="4"/>
  <c r="D217" i="4"/>
  <c r="D216" i="4"/>
  <c r="D215" i="4"/>
  <c r="D214" i="4"/>
  <c r="D213" i="4"/>
  <c r="D212" i="4"/>
  <c r="D211" i="4"/>
  <c r="D210" i="4"/>
  <c r="D209" i="4"/>
  <c r="D208" i="4"/>
  <c r="D207" i="4"/>
  <c r="D206" i="4"/>
  <c r="D205" i="4"/>
  <c r="D204" i="4"/>
  <c r="D203" i="4"/>
  <c r="D202" i="4"/>
  <c r="D201" i="4"/>
  <c r="D200" i="4"/>
  <c r="D199" i="4"/>
  <c r="D198" i="4"/>
  <c r="D197" i="4"/>
  <c r="D196" i="4"/>
  <c r="D195" i="4"/>
  <c r="D194" i="4"/>
  <c r="D193" i="4"/>
  <c r="D192" i="4"/>
  <c r="D191" i="4"/>
  <c r="D190" i="4"/>
  <c r="D189" i="4"/>
  <c r="D188" i="4"/>
  <c r="D187" i="4"/>
  <c r="D186" i="4"/>
  <c r="D185" i="4"/>
  <c r="D184" i="4"/>
  <c r="D183" i="4"/>
  <c r="D182" i="4"/>
  <c r="D181" i="4"/>
  <c r="D180" i="4"/>
  <c r="D179" i="4"/>
  <c r="D178" i="4"/>
  <c r="D177" i="4"/>
  <c r="D176" i="4"/>
  <c r="D175" i="4"/>
  <c r="D174" i="4"/>
  <c r="D173" i="4"/>
  <c r="D172" i="4"/>
  <c r="D171" i="4"/>
  <c r="D170" i="4"/>
  <c r="D169" i="4"/>
  <c r="D168" i="4"/>
  <c r="D167" i="4"/>
  <c r="D166" i="4"/>
  <c r="D165" i="4"/>
  <c r="D164" i="4"/>
  <c r="D163" i="4"/>
  <c r="D162" i="4"/>
  <c r="D161" i="4"/>
  <c r="D160" i="4"/>
  <c r="D159" i="4"/>
  <c r="D158" i="4"/>
  <c r="D157" i="4"/>
  <c r="D156" i="4"/>
  <c r="D155" i="4"/>
  <c r="D154" i="4"/>
  <c r="D153" i="4"/>
  <c r="D152" i="4"/>
  <c r="D151" i="4"/>
  <c r="D150" i="4"/>
  <c r="D149" i="4"/>
  <c r="D148" i="4"/>
  <c r="D147" i="4"/>
  <c r="D146" i="4"/>
  <c r="D145" i="4"/>
  <c r="D144" i="4"/>
  <c r="D143" i="4"/>
  <c r="D142" i="4"/>
  <c r="D141" i="4"/>
  <c r="D140" i="4"/>
  <c r="D139" i="4"/>
  <c r="D138" i="4"/>
  <c r="D137" i="4"/>
  <c r="D136" i="4"/>
  <c r="D135" i="4"/>
  <c r="D134" i="4"/>
  <c r="D133" i="4"/>
  <c r="D132" i="4"/>
  <c r="D131" i="4"/>
  <c r="D130" i="4"/>
  <c r="D129" i="4"/>
  <c r="D128" i="4"/>
  <c r="D127" i="4"/>
  <c r="D126" i="4"/>
  <c r="D125" i="4"/>
  <c r="D124" i="4"/>
  <c r="D123" i="4"/>
  <c r="D122" i="4"/>
  <c r="D121" i="4"/>
  <c r="D120" i="4"/>
  <c r="D119" i="4"/>
  <c r="D118" i="4"/>
  <c r="D117" i="4"/>
  <c r="D116" i="4"/>
  <c r="D115" i="4"/>
  <c r="D114" i="4"/>
  <c r="D113" i="4"/>
  <c r="D112" i="4"/>
  <c r="D111" i="4"/>
  <c r="D110" i="4"/>
  <c r="D109" i="4"/>
  <c r="D108" i="4"/>
  <c r="D107" i="4"/>
  <c r="D10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D5" i="4"/>
  <c r="D4" i="4"/>
  <c r="D3" i="4"/>
  <c r="H2501" i="4"/>
  <c r="H2500" i="4"/>
  <c r="H2499" i="4"/>
  <c r="H2498" i="4"/>
  <c r="H2497" i="4"/>
  <c r="H2496" i="4"/>
  <c r="H2495" i="4"/>
  <c r="H2494" i="4"/>
  <c r="H2493" i="4"/>
  <c r="H2492" i="4"/>
  <c r="H2491" i="4"/>
  <c r="H2490" i="4"/>
  <c r="H2489" i="4"/>
  <c r="H2488" i="4"/>
  <c r="H2487" i="4"/>
  <c r="H2486" i="4"/>
  <c r="H2485" i="4"/>
  <c r="H2484" i="4"/>
  <c r="H2483" i="4"/>
  <c r="H2482" i="4"/>
  <c r="H2481" i="4"/>
  <c r="H2480" i="4"/>
  <c r="H2479" i="4"/>
  <c r="H2478" i="4"/>
  <c r="H2477" i="4"/>
  <c r="H2476" i="4"/>
  <c r="H2475" i="4"/>
  <c r="H2474" i="4"/>
  <c r="H2473" i="4"/>
  <c r="H2472" i="4"/>
  <c r="H2471" i="4"/>
  <c r="H2470" i="4"/>
  <c r="H2469" i="4"/>
  <c r="H2468" i="4"/>
  <c r="H2467" i="4"/>
  <c r="H2466" i="4"/>
  <c r="H2465" i="4"/>
  <c r="H2464" i="4"/>
  <c r="H2463" i="4"/>
  <c r="H2462" i="4"/>
  <c r="H2461" i="4"/>
  <c r="H2460" i="4"/>
  <c r="H2459" i="4"/>
  <c r="H2458" i="4"/>
  <c r="H2457" i="4"/>
  <c r="H2456" i="4"/>
  <c r="H2455" i="4"/>
  <c r="H2454" i="4"/>
  <c r="H2453" i="4"/>
  <c r="H2452" i="4"/>
  <c r="H2451" i="4"/>
  <c r="H2450" i="4"/>
  <c r="H2449" i="4"/>
  <c r="H2448" i="4"/>
  <c r="H2447" i="4"/>
  <c r="H2446" i="4"/>
  <c r="H2445" i="4"/>
  <c r="H2444" i="4"/>
  <c r="H2443" i="4"/>
  <c r="H2442" i="4"/>
  <c r="H2441" i="4"/>
  <c r="H2440" i="4"/>
  <c r="H2439" i="4"/>
  <c r="H2438" i="4"/>
  <c r="H2437" i="4"/>
  <c r="H2436" i="4"/>
  <c r="H2435" i="4"/>
  <c r="H2434" i="4"/>
  <c r="H2433" i="4"/>
  <c r="H2432" i="4"/>
  <c r="H2431" i="4"/>
  <c r="H2430" i="4"/>
  <c r="H2429" i="4"/>
  <c r="H2428" i="4"/>
  <c r="H2427" i="4"/>
  <c r="H2426" i="4"/>
  <c r="H2425" i="4"/>
  <c r="H2424" i="4"/>
  <c r="H2423" i="4"/>
  <c r="H2422" i="4"/>
  <c r="H2421" i="4"/>
  <c r="H2420" i="4"/>
  <c r="H2419" i="4"/>
  <c r="H2418" i="4"/>
  <c r="H2417" i="4"/>
  <c r="H2416" i="4"/>
  <c r="H2415" i="4"/>
  <c r="H2414" i="4"/>
  <c r="H2413" i="4"/>
  <c r="H2412" i="4"/>
  <c r="H2411" i="4"/>
  <c r="H2410" i="4"/>
  <c r="H2409" i="4"/>
  <c r="H2408" i="4"/>
  <c r="H2407" i="4"/>
  <c r="H2406" i="4"/>
  <c r="H2405" i="4"/>
  <c r="H2404" i="4"/>
  <c r="H2403" i="4"/>
  <c r="H2402" i="4"/>
  <c r="H2401" i="4"/>
  <c r="H2400" i="4"/>
  <c r="H2399" i="4"/>
  <c r="H2398" i="4"/>
  <c r="H2397" i="4"/>
  <c r="H2396" i="4"/>
  <c r="H2395" i="4"/>
  <c r="H2394" i="4"/>
  <c r="H2393" i="4"/>
  <c r="H2392" i="4"/>
  <c r="H2391" i="4"/>
  <c r="H2390" i="4"/>
  <c r="H2389" i="4"/>
  <c r="H2388" i="4"/>
  <c r="H2387" i="4"/>
  <c r="H2386" i="4"/>
  <c r="H2385" i="4"/>
  <c r="H2384" i="4"/>
  <c r="H2383" i="4"/>
  <c r="H2382" i="4"/>
  <c r="H2381" i="4"/>
  <c r="H2380" i="4"/>
  <c r="H2379" i="4"/>
  <c r="H2378" i="4"/>
  <c r="H2377" i="4"/>
  <c r="H2376" i="4"/>
  <c r="H2375" i="4"/>
  <c r="H2374" i="4"/>
  <c r="H2373" i="4"/>
  <c r="H2372" i="4"/>
  <c r="H2371" i="4"/>
  <c r="H2370" i="4"/>
  <c r="H2369" i="4"/>
  <c r="H2368" i="4"/>
  <c r="H2367" i="4"/>
  <c r="H2366" i="4"/>
  <c r="H2365" i="4"/>
  <c r="H2364" i="4"/>
  <c r="H2363" i="4"/>
  <c r="H2362" i="4"/>
  <c r="H2361" i="4"/>
  <c r="H2360" i="4"/>
  <c r="H2359" i="4"/>
  <c r="H2358" i="4"/>
  <c r="H2357" i="4"/>
  <c r="H2356" i="4"/>
  <c r="H2355" i="4"/>
  <c r="H2354" i="4"/>
  <c r="H2353" i="4"/>
  <c r="H2352" i="4"/>
  <c r="H2351" i="4"/>
  <c r="H2350" i="4"/>
  <c r="H2349" i="4"/>
  <c r="H2348" i="4"/>
  <c r="H2347" i="4"/>
  <c r="H2346" i="4"/>
  <c r="H2345" i="4"/>
  <c r="H2344" i="4"/>
  <c r="H2343" i="4"/>
  <c r="H2342" i="4"/>
  <c r="H2341" i="4"/>
  <c r="H2340" i="4"/>
  <c r="H2339" i="4"/>
  <c r="H2338" i="4"/>
  <c r="H2337" i="4"/>
  <c r="H2336" i="4"/>
  <c r="H2335" i="4"/>
  <c r="H2334" i="4"/>
  <c r="H2333" i="4"/>
  <c r="H2332" i="4"/>
  <c r="H2331" i="4"/>
  <c r="H2330" i="4"/>
  <c r="H2329" i="4"/>
  <c r="H2328" i="4"/>
  <c r="H2327" i="4"/>
  <c r="H2326" i="4"/>
  <c r="H2325" i="4"/>
  <c r="H2324" i="4"/>
  <c r="H2323" i="4"/>
  <c r="H2322" i="4"/>
  <c r="H2321" i="4"/>
  <c r="H2320" i="4"/>
  <c r="H2319" i="4"/>
  <c r="H2318" i="4"/>
  <c r="H2317" i="4"/>
  <c r="H2316" i="4"/>
  <c r="H2315" i="4"/>
  <c r="H2314" i="4"/>
  <c r="H2313" i="4"/>
  <c r="H2312" i="4"/>
  <c r="H2311" i="4"/>
  <c r="H2310" i="4"/>
  <c r="H2309" i="4"/>
  <c r="H2308" i="4"/>
  <c r="H2307" i="4"/>
  <c r="H2306" i="4"/>
  <c r="H2305" i="4"/>
  <c r="H2304" i="4"/>
  <c r="H2303" i="4"/>
  <c r="H2302" i="4"/>
  <c r="H2301" i="4"/>
  <c r="H2300" i="4"/>
  <c r="H2299" i="4"/>
  <c r="H2298" i="4"/>
  <c r="H2297" i="4"/>
  <c r="H2296" i="4"/>
  <c r="H2295" i="4"/>
  <c r="H2294" i="4"/>
  <c r="H2293" i="4"/>
  <c r="H2292" i="4"/>
  <c r="H2291" i="4"/>
  <c r="H2290" i="4"/>
  <c r="H2289" i="4"/>
  <c r="H2288" i="4"/>
  <c r="H2287" i="4"/>
  <c r="H2286" i="4"/>
  <c r="H2285" i="4"/>
  <c r="H2284" i="4"/>
  <c r="H2283" i="4"/>
  <c r="H2282" i="4"/>
  <c r="H2281" i="4"/>
  <c r="H2280" i="4"/>
  <c r="H2279" i="4"/>
  <c r="H2278" i="4"/>
  <c r="H2277" i="4"/>
  <c r="H2276" i="4"/>
  <c r="H2275" i="4"/>
  <c r="H2274" i="4"/>
  <c r="H2273" i="4"/>
  <c r="H2272" i="4"/>
  <c r="H2271" i="4"/>
  <c r="H2270" i="4"/>
  <c r="H2269" i="4"/>
  <c r="H2268" i="4"/>
  <c r="H2267" i="4"/>
  <c r="H2266" i="4"/>
  <c r="H2265" i="4"/>
  <c r="H2264" i="4"/>
  <c r="H2263" i="4"/>
  <c r="H2262" i="4"/>
  <c r="H2261" i="4"/>
  <c r="H2260" i="4"/>
  <c r="H2259" i="4"/>
  <c r="H2258" i="4"/>
  <c r="H2257" i="4"/>
  <c r="H2256" i="4"/>
  <c r="H2255" i="4"/>
  <c r="H2254" i="4"/>
  <c r="H2253" i="4"/>
  <c r="H2252" i="4"/>
  <c r="H2251" i="4"/>
  <c r="H2250" i="4"/>
  <c r="H2249" i="4"/>
  <c r="H2248" i="4"/>
  <c r="H2247" i="4"/>
  <c r="H2246" i="4"/>
  <c r="H2245" i="4"/>
  <c r="H2244" i="4"/>
  <c r="H2243" i="4"/>
  <c r="H2242" i="4"/>
  <c r="H2241" i="4"/>
  <c r="H2240" i="4"/>
  <c r="H2239" i="4"/>
  <c r="H2238" i="4"/>
  <c r="H2237" i="4"/>
  <c r="H2236" i="4"/>
  <c r="H2235" i="4"/>
  <c r="H2234" i="4"/>
  <c r="H2233" i="4"/>
  <c r="H2232" i="4"/>
  <c r="H2231" i="4"/>
  <c r="H2230" i="4"/>
  <c r="H2229" i="4"/>
  <c r="H2228" i="4"/>
  <c r="H2227" i="4"/>
  <c r="H2226" i="4"/>
  <c r="H2225" i="4"/>
  <c r="H2224" i="4"/>
  <c r="H2223" i="4"/>
  <c r="H2222" i="4"/>
  <c r="H2221" i="4"/>
  <c r="H2220" i="4"/>
  <c r="H2219" i="4"/>
  <c r="H2218" i="4"/>
  <c r="H2217" i="4"/>
  <c r="H2216" i="4"/>
  <c r="H2215" i="4"/>
  <c r="H2214" i="4"/>
  <c r="H2213" i="4"/>
  <c r="H2212" i="4"/>
  <c r="H2211" i="4"/>
  <c r="H2210" i="4"/>
  <c r="H2209" i="4"/>
  <c r="H2208" i="4"/>
  <c r="H2207" i="4"/>
  <c r="H2206" i="4"/>
  <c r="H2205" i="4"/>
  <c r="H2204" i="4"/>
  <c r="H2203" i="4"/>
  <c r="H2202" i="4"/>
  <c r="H2201" i="4"/>
  <c r="H2200" i="4"/>
  <c r="H2199" i="4"/>
  <c r="H2198" i="4"/>
  <c r="H2197" i="4"/>
  <c r="H2196" i="4"/>
  <c r="H2195" i="4"/>
  <c r="H2194" i="4"/>
  <c r="H2193" i="4"/>
  <c r="H2192" i="4"/>
  <c r="H2191" i="4"/>
  <c r="H2190" i="4"/>
  <c r="H2189" i="4"/>
  <c r="H2188" i="4"/>
  <c r="H2187" i="4"/>
  <c r="H2186" i="4"/>
  <c r="H2185" i="4"/>
  <c r="H2184" i="4"/>
  <c r="H2183" i="4"/>
  <c r="H2182" i="4"/>
  <c r="H2181" i="4"/>
  <c r="H2180" i="4"/>
  <c r="H2179" i="4"/>
  <c r="H2178" i="4"/>
  <c r="H2177" i="4"/>
  <c r="H2176" i="4"/>
  <c r="H2175" i="4"/>
  <c r="H2174" i="4"/>
  <c r="H2173" i="4"/>
  <c r="H2172" i="4"/>
  <c r="H2171" i="4"/>
  <c r="H2170" i="4"/>
  <c r="H2169" i="4"/>
  <c r="H2168" i="4"/>
  <c r="H2167" i="4"/>
  <c r="H2166" i="4"/>
  <c r="H2165" i="4"/>
  <c r="H2164" i="4"/>
  <c r="H2163" i="4"/>
  <c r="H2162" i="4"/>
  <c r="H2161" i="4"/>
  <c r="H2160" i="4"/>
  <c r="H2159" i="4"/>
  <c r="H2158" i="4"/>
  <c r="H2157" i="4"/>
  <c r="H2156" i="4"/>
  <c r="H2155" i="4"/>
  <c r="H2154" i="4"/>
  <c r="H2153" i="4"/>
  <c r="H2152" i="4"/>
  <c r="H2151" i="4"/>
  <c r="H2150" i="4"/>
  <c r="H2149" i="4"/>
  <c r="H2148" i="4"/>
  <c r="H2147" i="4"/>
  <c r="H2146" i="4"/>
  <c r="H2145" i="4"/>
  <c r="H2144" i="4"/>
  <c r="H2143" i="4"/>
  <c r="H2142" i="4"/>
  <c r="H2141" i="4"/>
  <c r="H2140" i="4"/>
  <c r="H2139" i="4"/>
  <c r="H2138" i="4"/>
  <c r="H2137" i="4"/>
  <c r="H2136" i="4"/>
  <c r="H2135" i="4"/>
  <c r="H2134" i="4"/>
  <c r="H2133" i="4"/>
  <c r="H2132" i="4"/>
  <c r="H2131" i="4"/>
  <c r="H2130" i="4"/>
  <c r="H2129" i="4"/>
  <c r="H2128" i="4"/>
  <c r="H2127" i="4"/>
  <c r="H2126" i="4"/>
  <c r="H2125" i="4"/>
  <c r="H2124" i="4"/>
  <c r="H2123" i="4"/>
  <c r="H2122" i="4"/>
  <c r="H2121" i="4"/>
  <c r="H2120" i="4"/>
  <c r="H2119" i="4"/>
  <c r="H2118" i="4"/>
  <c r="H2117" i="4"/>
  <c r="H2116" i="4"/>
  <c r="H2115" i="4"/>
  <c r="H2114" i="4"/>
  <c r="H2113" i="4"/>
  <c r="H2112" i="4"/>
  <c r="H2111" i="4"/>
  <c r="H2110" i="4"/>
  <c r="H2109" i="4"/>
  <c r="H2108" i="4"/>
  <c r="H2107" i="4"/>
  <c r="H2106" i="4"/>
  <c r="H2105" i="4"/>
  <c r="H2104" i="4"/>
  <c r="H2103" i="4"/>
  <c r="H2102" i="4"/>
  <c r="H2101" i="4"/>
  <c r="H2100" i="4"/>
  <c r="H2099" i="4"/>
  <c r="H2098" i="4"/>
  <c r="H2097" i="4"/>
  <c r="H2096" i="4"/>
  <c r="H2095" i="4"/>
  <c r="H2094" i="4"/>
  <c r="H2093" i="4"/>
  <c r="H2092" i="4"/>
  <c r="H2091" i="4"/>
  <c r="H2090" i="4"/>
  <c r="H2089" i="4"/>
  <c r="H2088" i="4"/>
  <c r="H2087" i="4"/>
  <c r="H2086" i="4"/>
  <c r="H2085" i="4"/>
  <c r="H2084" i="4"/>
  <c r="H2083" i="4"/>
  <c r="H2082" i="4"/>
  <c r="H2081" i="4"/>
  <c r="H2080" i="4"/>
  <c r="H2079" i="4"/>
  <c r="H2078" i="4"/>
  <c r="H2077" i="4"/>
  <c r="H2076" i="4"/>
  <c r="H2075" i="4"/>
  <c r="H2074" i="4"/>
  <c r="H2073" i="4"/>
  <c r="H2072" i="4"/>
  <c r="H2071" i="4"/>
  <c r="H2070" i="4"/>
  <c r="H2069" i="4"/>
  <c r="H2068" i="4"/>
  <c r="H2067" i="4"/>
  <c r="H2066" i="4"/>
  <c r="H2065" i="4"/>
  <c r="H2064" i="4"/>
  <c r="H2063" i="4"/>
  <c r="H2062" i="4"/>
  <c r="H2061" i="4"/>
  <c r="H2060" i="4"/>
  <c r="H2059" i="4"/>
  <c r="H2058" i="4"/>
  <c r="H2057" i="4"/>
  <c r="H2056" i="4"/>
  <c r="H2055" i="4"/>
  <c r="H2054" i="4"/>
  <c r="H2053" i="4"/>
  <c r="H2052" i="4"/>
  <c r="H2051" i="4"/>
  <c r="H2050" i="4"/>
  <c r="H2049" i="4"/>
  <c r="H2048" i="4"/>
  <c r="H2047" i="4"/>
  <c r="H2046" i="4"/>
  <c r="H2045" i="4"/>
  <c r="H2044" i="4"/>
  <c r="H2043" i="4"/>
  <c r="H2042" i="4"/>
  <c r="H2041" i="4"/>
  <c r="H2040" i="4"/>
  <c r="H2039" i="4"/>
  <c r="H2038" i="4"/>
  <c r="H2037" i="4"/>
  <c r="H2036" i="4"/>
  <c r="H2035" i="4"/>
  <c r="H2034" i="4"/>
  <c r="H2033" i="4"/>
  <c r="H2032" i="4"/>
  <c r="H2031" i="4"/>
  <c r="H2030" i="4"/>
  <c r="H2029" i="4"/>
  <c r="H2028" i="4"/>
  <c r="H2027" i="4"/>
  <c r="H2026" i="4"/>
  <c r="H2025" i="4"/>
  <c r="H2024" i="4"/>
  <c r="H2023" i="4"/>
  <c r="H2022" i="4"/>
  <c r="H2021" i="4"/>
  <c r="H2020" i="4"/>
  <c r="H2019" i="4"/>
  <c r="H2018" i="4"/>
  <c r="H2017" i="4"/>
  <c r="H2016" i="4"/>
  <c r="H2015" i="4"/>
  <c r="H2014" i="4"/>
  <c r="H2013" i="4"/>
  <c r="H2012" i="4"/>
  <c r="H2011" i="4"/>
  <c r="H2010" i="4"/>
  <c r="H2009" i="4"/>
  <c r="H2008" i="4"/>
  <c r="H2007" i="4"/>
  <c r="H2006" i="4"/>
  <c r="H2005" i="4"/>
  <c r="H2004" i="4"/>
  <c r="H2003" i="4"/>
  <c r="H2002" i="4"/>
  <c r="H2001" i="4"/>
  <c r="H2000" i="4"/>
  <c r="H1999" i="4"/>
  <c r="H1998" i="4"/>
  <c r="H1997" i="4"/>
  <c r="H1996" i="4"/>
  <c r="H1995" i="4"/>
  <c r="H1994" i="4"/>
  <c r="H1993" i="4"/>
  <c r="H1992" i="4"/>
  <c r="H1991" i="4"/>
  <c r="H1990" i="4"/>
  <c r="H1989" i="4"/>
  <c r="H1988" i="4"/>
  <c r="H1987" i="4"/>
  <c r="H1986" i="4"/>
  <c r="H1985" i="4"/>
  <c r="H1984" i="4"/>
  <c r="H1983" i="4"/>
  <c r="H1982" i="4"/>
  <c r="H1981" i="4"/>
  <c r="H1980" i="4"/>
  <c r="H1979" i="4"/>
  <c r="H1978" i="4"/>
  <c r="H1977" i="4"/>
  <c r="H1976" i="4"/>
  <c r="H1975" i="4"/>
  <c r="H1974" i="4"/>
  <c r="H1973" i="4"/>
  <c r="H1972" i="4"/>
  <c r="H1971" i="4"/>
  <c r="H1970" i="4"/>
  <c r="H1969" i="4"/>
  <c r="H1968" i="4"/>
  <c r="H1967" i="4"/>
  <c r="H1966" i="4"/>
  <c r="H1965" i="4"/>
  <c r="H1964" i="4"/>
  <c r="H1963" i="4"/>
  <c r="H1962" i="4"/>
  <c r="H1961" i="4"/>
  <c r="H1960" i="4"/>
  <c r="H1959" i="4"/>
  <c r="H1958" i="4"/>
  <c r="H1957" i="4"/>
  <c r="H1956" i="4"/>
  <c r="H1955" i="4"/>
  <c r="H1954" i="4"/>
  <c r="H1953" i="4"/>
  <c r="H1952" i="4"/>
  <c r="H1951" i="4"/>
  <c r="H1950" i="4"/>
  <c r="H1949" i="4"/>
  <c r="H1948" i="4"/>
  <c r="H1947" i="4"/>
  <c r="H1946" i="4"/>
  <c r="H1945" i="4"/>
  <c r="H1944" i="4"/>
  <c r="H1943" i="4"/>
  <c r="H1942" i="4"/>
  <c r="H1941" i="4"/>
  <c r="H1940" i="4"/>
  <c r="H1939" i="4"/>
  <c r="H1938" i="4"/>
  <c r="H1937" i="4"/>
  <c r="H1936" i="4"/>
  <c r="H1935" i="4"/>
  <c r="H1934" i="4"/>
  <c r="H1933" i="4"/>
  <c r="H1932" i="4"/>
  <c r="H1931" i="4"/>
  <c r="H1930" i="4"/>
  <c r="H1929" i="4"/>
  <c r="H1928" i="4"/>
  <c r="H1927" i="4"/>
  <c r="H1926" i="4"/>
  <c r="H1925" i="4"/>
  <c r="H1924" i="4"/>
  <c r="H1923" i="4"/>
  <c r="H1922" i="4"/>
  <c r="H1921" i="4"/>
  <c r="H1920" i="4"/>
  <c r="H1919" i="4"/>
  <c r="H1918" i="4"/>
  <c r="H1917" i="4"/>
  <c r="H1916" i="4"/>
  <c r="H1915" i="4"/>
  <c r="H1914" i="4"/>
  <c r="H1913" i="4"/>
  <c r="H1912" i="4"/>
  <c r="H1911" i="4"/>
  <c r="H1910" i="4"/>
  <c r="H1909" i="4"/>
  <c r="H1908" i="4"/>
  <c r="H1907" i="4"/>
  <c r="H1906" i="4"/>
  <c r="H1905" i="4"/>
  <c r="H1904" i="4"/>
  <c r="H1903" i="4"/>
  <c r="H1902" i="4"/>
  <c r="H1901" i="4"/>
  <c r="H1900" i="4"/>
  <c r="H1899" i="4"/>
  <c r="H1898" i="4"/>
  <c r="H1897" i="4"/>
  <c r="H1896" i="4"/>
  <c r="H1895" i="4"/>
  <c r="H1894" i="4"/>
  <c r="H1893" i="4"/>
  <c r="H1892" i="4"/>
  <c r="H1891" i="4"/>
  <c r="H1890" i="4"/>
  <c r="H1889" i="4"/>
  <c r="H1888" i="4"/>
  <c r="H1887" i="4"/>
  <c r="H1886" i="4"/>
  <c r="H1885" i="4"/>
  <c r="H1884" i="4"/>
  <c r="H1883" i="4"/>
  <c r="H1882" i="4"/>
  <c r="H1881" i="4"/>
  <c r="H1880" i="4"/>
  <c r="H1879" i="4"/>
  <c r="H1878" i="4"/>
  <c r="H1877" i="4"/>
  <c r="H1876" i="4"/>
  <c r="H1875" i="4"/>
  <c r="H1874" i="4"/>
  <c r="H1873" i="4"/>
  <c r="H1872" i="4"/>
  <c r="H1871" i="4"/>
  <c r="H1870" i="4"/>
  <c r="H1869" i="4"/>
  <c r="H1868" i="4"/>
  <c r="H1867" i="4"/>
  <c r="H1866" i="4"/>
  <c r="H1865" i="4"/>
  <c r="H1864" i="4"/>
  <c r="H1863" i="4"/>
  <c r="H1862" i="4"/>
  <c r="H1861" i="4"/>
  <c r="H1860" i="4"/>
  <c r="H1859" i="4"/>
  <c r="H1858" i="4"/>
  <c r="H1857" i="4"/>
  <c r="H1856" i="4"/>
  <c r="H1855" i="4"/>
  <c r="H1854" i="4"/>
  <c r="H1853" i="4"/>
  <c r="H1852" i="4"/>
  <c r="H1851" i="4"/>
  <c r="H1850" i="4"/>
  <c r="H1849" i="4"/>
  <c r="H1848" i="4"/>
  <c r="H1847" i="4"/>
  <c r="H1846" i="4"/>
  <c r="H1845" i="4"/>
  <c r="H1844" i="4"/>
  <c r="H1843" i="4"/>
  <c r="H1842" i="4"/>
  <c r="H1841" i="4"/>
  <c r="H1840" i="4"/>
  <c r="H1839" i="4"/>
  <c r="H1838" i="4"/>
  <c r="H1837" i="4"/>
  <c r="H1836" i="4"/>
  <c r="H1835" i="4"/>
  <c r="H1834" i="4"/>
  <c r="H1833" i="4"/>
  <c r="H1832" i="4"/>
  <c r="H1831" i="4"/>
  <c r="H1830" i="4"/>
  <c r="H1829" i="4"/>
  <c r="H1828" i="4"/>
  <c r="H1827" i="4"/>
  <c r="H1826" i="4"/>
  <c r="H1825" i="4"/>
  <c r="H1824" i="4"/>
  <c r="H1823" i="4"/>
  <c r="H1822" i="4"/>
  <c r="H1821" i="4"/>
  <c r="H1820" i="4"/>
  <c r="H1819" i="4"/>
  <c r="H1818" i="4"/>
  <c r="H1817" i="4"/>
  <c r="H1816" i="4"/>
  <c r="H1815" i="4"/>
  <c r="H1814" i="4"/>
  <c r="H1813" i="4"/>
  <c r="H1812" i="4"/>
  <c r="H1811" i="4"/>
  <c r="H1810" i="4"/>
  <c r="H1809" i="4"/>
  <c r="H1808" i="4"/>
  <c r="H1807" i="4"/>
  <c r="H1806" i="4"/>
  <c r="H1805" i="4"/>
  <c r="H1804" i="4"/>
  <c r="H1803" i="4"/>
  <c r="H1802" i="4"/>
  <c r="H1801" i="4"/>
  <c r="H1800" i="4"/>
  <c r="H1799" i="4"/>
  <c r="H1798" i="4"/>
  <c r="H1797" i="4"/>
  <c r="H1796" i="4"/>
  <c r="H1795" i="4"/>
  <c r="H1794" i="4"/>
  <c r="H1793" i="4"/>
  <c r="H1792" i="4"/>
  <c r="H1791" i="4"/>
  <c r="H1790" i="4"/>
  <c r="H1789" i="4"/>
  <c r="H1788" i="4"/>
  <c r="H1787" i="4"/>
  <c r="H1786" i="4"/>
  <c r="H1785" i="4"/>
  <c r="H1784" i="4"/>
  <c r="H1783" i="4"/>
  <c r="H1782" i="4"/>
  <c r="H1781" i="4"/>
  <c r="H1780" i="4"/>
  <c r="H1779" i="4"/>
  <c r="H1778" i="4"/>
  <c r="H1777" i="4"/>
  <c r="H1776" i="4"/>
  <c r="H1775" i="4"/>
  <c r="H1774" i="4"/>
  <c r="H1773" i="4"/>
  <c r="H1772" i="4"/>
  <c r="H1771" i="4"/>
  <c r="H1770" i="4"/>
  <c r="H1769" i="4"/>
  <c r="H1768" i="4"/>
  <c r="H1767" i="4"/>
  <c r="H1766" i="4"/>
  <c r="H1765" i="4"/>
  <c r="H1764" i="4"/>
  <c r="H1763" i="4"/>
  <c r="H1762" i="4"/>
  <c r="H1761" i="4"/>
  <c r="H1760" i="4"/>
  <c r="H1759" i="4"/>
  <c r="H1758" i="4"/>
  <c r="H1757" i="4"/>
  <c r="H1756" i="4"/>
  <c r="H1755" i="4"/>
  <c r="H1754" i="4"/>
  <c r="H1753" i="4"/>
  <c r="H1752" i="4"/>
  <c r="H1751" i="4"/>
  <c r="H1750" i="4"/>
  <c r="H1749" i="4"/>
  <c r="H1748" i="4"/>
  <c r="H1747" i="4"/>
  <c r="H1746" i="4"/>
  <c r="H1745" i="4"/>
  <c r="H1744" i="4"/>
  <c r="H1743" i="4"/>
  <c r="H1742" i="4"/>
  <c r="H1741" i="4"/>
  <c r="H1740" i="4"/>
  <c r="H1739" i="4"/>
  <c r="H1738" i="4"/>
  <c r="H1737" i="4"/>
  <c r="H1736" i="4"/>
  <c r="H1735" i="4"/>
  <c r="H1734" i="4"/>
  <c r="H1733" i="4"/>
  <c r="H1732" i="4"/>
  <c r="H1731" i="4"/>
  <c r="H1730" i="4"/>
  <c r="H1729" i="4"/>
  <c r="H1728" i="4"/>
  <c r="H1727" i="4"/>
  <c r="H1726" i="4"/>
  <c r="H1725" i="4"/>
  <c r="H1724" i="4"/>
  <c r="H1723" i="4"/>
  <c r="H1722" i="4"/>
  <c r="H1721" i="4"/>
  <c r="H1720" i="4"/>
  <c r="H1719" i="4"/>
  <c r="H1718" i="4"/>
  <c r="H1717" i="4"/>
  <c r="H1716" i="4"/>
  <c r="H1715" i="4"/>
  <c r="H1714" i="4"/>
  <c r="H1713" i="4"/>
  <c r="H1712" i="4"/>
  <c r="H1711" i="4"/>
  <c r="H1710" i="4"/>
  <c r="H1709" i="4"/>
  <c r="H1708" i="4"/>
  <c r="H1707" i="4"/>
  <c r="H1706" i="4"/>
  <c r="H1705" i="4"/>
  <c r="H1704" i="4"/>
  <c r="H1703" i="4"/>
  <c r="H1702" i="4"/>
  <c r="H1701" i="4"/>
  <c r="H1700" i="4"/>
  <c r="H1699" i="4"/>
  <c r="H1698" i="4"/>
  <c r="H1697" i="4"/>
  <c r="H1696" i="4"/>
  <c r="H1695" i="4"/>
  <c r="H1694" i="4"/>
  <c r="H1693" i="4"/>
  <c r="H1692" i="4"/>
  <c r="H1691" i="4"/>
  <c r="H1690" i="4"/>
  <c r="H1689" i="4"/>
  <c r="H1688" i="4"/>
  <c r="H1687" i="4"/>
  <c r="H1686" i="4"/>
  <c r="H1685" i="4"/>
  <c r="H1684" i="4"/>
  <c r="H1683" i="4"/>
  <c r="H1682" i="4"/>
  <c r="H1681" i="4"/>
  <c r="H1680" i="4"/>
  <c r="H1679" i="4"/>
  <c r="H1678" i="4"/>
  <c r="H1677" i="4"/>
  <c r="H1676" i="4"/>
  <c r="H1675" i="4"/>
  <c r="H1674" i="4"/>
  <c r="H1673" i="4"/>
  <c r="H1672" i="4"/>
  <c r="H1671" i="4"/>
  <c r="H1670" i="4"/>
  <c r="H1669" i="4"/>
  <c r="H1668" i="4"/>
  <c r="H1667" i="4"/>
  <c r="H1666" i="4"/>
  <c r="H1665" i="4"/>
  <c r="H1664" i="4"/>
  <c r="H1663" i="4"/>
  <c r="H1662" i="4"/>
  <c r="H1661" i="4"/>
  <c r="H1660" i="4"/>
  <c r="H1659" i="4"/>
  <c r="H1658" i="4"/>
  <c r="H1657" i="4"/>
  <c r="H1656" i="4"/>
  <c r="H1655" i="4"/>
  <c r="H1654" i="4"/>
  <c r="H1653" i="4"/>
  <c r="H1652" i="4"/>
  <c r="H1651" i="4"/>
  <c r="H1650" i="4"/>
  <c r="H1649" i="4"/>
  <c r="H1648" i="4"/>
  <c r="H1647" i="4"/>
  <c r="H1646" i="4"/>
  <c r="H1645" i="4"/>
  <c r="H1644" i="4"/>
  <c r="H1643" i="4"/>
  <c r="H1642" i="4"/>
  <c r="H1641" i="4"/>
  <c r="H1640" i="4"/>
  <c r="H1639" i="4"/>
  <c r="H1638" i="4"/>
  <c r="H1637" i="4"/>
  <c r="H1636" i="4"/>
  <c r="H1635" i="4"/>
  <c r="H1634" i="4"/>
  <c r="H1633" i="4"/>
  <c r="H1632" i="4"/>
  <c r="H1631" i="4"/>
  <c r="H1630" i="4"/>
  <c r="H1629" i="4"/>
  <c r="H1628" i="4"/>
  <c r="H1627" i="4"/>
  <c r="H1626" i="4"/>
  <c r="H1625" i="4"/>
  <c r="H1624" i="4"/>
  <c r="H1623" i="4"/>
  <c r="H1622" i="4"/>
  <c r="H1621" i="4"/>
  <c r="H1620" i="4"/>
  <c r="H1619" i="4"/>
  <c r="H1618" i="4"/>
  <c r="H1617" i="4"/>
  <c r="H1616" i="4"/>
  <c r="H1615" i="4"/>
  <c r="H1614" i="4"/>
  <c r="H1613" i="4"/>
  <c r="H1612" i="4"/>
  <c r="H1611" i="4"/>
  <c r="H1610" i="4"/>
  <c r="H1609" i="4"/>
  <c r="H1608" i="4"/>
  <c r="H1607" i="4"/>
  <c r="H1606" i="4"/>
  <c r="H1605" i="4"/>
  <c r="H1604" i="4"/>
  <c r="H1603" i="4"/>
  <c r="H1602" i="4"/>
  <c r="H1601" i="4"/>
  <c r="H1600" i="4"/>
  <c r="H1599" i="4"/>
  <c r="H1598" i="4"/>
  <c r="H1597" i="4"/>
  <c r="H1596" i="4"/>
  <c r="H1595" i="4"/>
  <c r="H1594" i="4"/>
  <c r="H1593" i="4"/>
  <c r="H1592" i="4"/>
  <c r="H1591" i="4"/>
  <c r="H1590" i="4"/>
  <c r="H1589" i="4"/>
  <c r="H1588" i="4"/>
  <c r="H1587" i="4"/>
  <c r="H1586" i="4"/>
  <c r="H1585" i="4"/>
  <c r="H1584" i="4"/>
  <c r="H1583" i="4"/>
  <c r="H1582" i="4"/>
  <c r="H1581" i="4"/>
  <c r="H1580" i="4"/>
  <c r="H1579" i="4"/>
  <c r="H1578" i="4"/>
  <c r="H1577" i="4"/>
  <c r="H1576" i="4"/>
  <c r="H1575" i="4"/>
  <c r="H1574" i="4"/>
  <c r="H1573" i="4"/>
  <c r="H1572" i="4"/>
  <c r="H1571" i="4"/>
  <c r="H1570" i="4"/>
  <c r="H1569" i="4"/>
  <c r="H1568" i="4"/>
  <c r="H1567" i="4"/>
  <c r="H1566" i="4"/>
  <c r="H1565" i="4"/>
  <c r="H1564" i="4"/>
  <c r="H1563" i="4"/>
  <c r="H1562" i="4"/>
  <c r="H1561" i="4"/>
  <c r="H1560" i="4"/>
  <c r="H1559" i="4"/>
  <c r="H1558" i="4"/>
  <c r="H1557" i="4"/>
  <c r="H1556" i="4"/>
  <c r="H1555" i="4"/>
  <c r="H1554" i="4"/>
  <c r="H1553" i="4"/>
  <c r="H1552" i="4"/>
  <c r="H1551" i="4"/>
  <c r="H1550" i="4"/>
  <c r="H1549" i="4"/>
  <c r="H1548" i="4"/>
  <c r="H1547" i="4"/>
  <c r="H1546" i="4"/>
  <c r="H1545" i="4"/>
  <c r="H1544" i="4"/>
  <c r="H1543" i="4"/>
  <c r="H1542" i="4"/>
  <c r="H1541" i="4"/>
  <c r="H1540" i="4"/>
  <c r="H1539" i="4"/>
  <c r="H1538" i="4"/>
  <c r="H1537" i="4"/>
  <c r="H1536" i="4"/>
  <c r="H1535" i="4"/>
  <c r="H1534" i="4"/>
  <c r="H1533" i="4"/>
  <c r="H1532" i="4"/>
  <c r="H1531" i="4"/>
  <c r="H1530" i="4"/>
  <c r="H1529" i="4"/>
  <c r="H1528" i="4"/>
  <c r="H1527" i="4"/>
  <c r="H1526" i="4"/>
  <c r="H1525" i="4"/>
  <c r="H1524" i="4"/>
  <c r="H1523" i="4"/>
  <c r="H1522" i="4"/>
  <c r="H1521" i="4"/>
  <c r="H1520" i="4"/>
  <c r="H1519" i="4"/>
  <c r="H1518" i="4"/>
  <c r="H1517" i="4"/>
  <c r="H1516" i="4"/>
  <c r="H1515" i="4"/>
  <c r="H1514" i="4"/>
  <c r="H1513" i="4"/>
  <c r="H1512" i="4"/>
  <c r="H1511" i="4"/>
  <c r="H1510" i="4"/>
  <c r="H1509" i="4"/>
  <c r="H1508" i="4"/>
  <c r="H1507" i="4"/>
  <c r="H1506" i="4"/>
  <c r="H1505" i="4"/>
  <c r="H1504" i="4"/>
  <c r="H1503" i="4"/>
  <c r="H1502" i="4"/>
  <c r="H1501" i="4"/>
  <c r="H1500" i="4"/>
  <c r="H1499" i="4"/>
  <c r="H1498" i="4"/>
  <c r="H1497" i="4"/>
  <c r="H1496" i="4"/>
  <c r="H1495" i="4"/>
  <c r="H1494" i="4"/>
  <c r="H1493" i="4"/>
  <c r="H1492" i="4"/>
  <c r="H1491" i="4"/>
  <c r="H1490" i="4"/>
  <c r="H1489" i="4"/>
  <c r="H1488" i="4"/>
  <c r="H1487" i="4"/>
  <c r="H1486" i="4"/>
  <c r="H1485" i="4"/>
  <c r="H1484" i="4"/>
  <c r="H1483" i="4"/>
  <c r="H1482" i="4"/>
  <c r="H1481" i="4"/>
  <c r="H1480" i="4"/>
  <c r="H1479" i="4"/>
  <c r="H1478" i="4"/>
  <c r="H1477" i="4"/>
  <c r="H1476" i="4"/>
  <c r="H1475" i="4"/>
  <c r="H1474" i="4"/>
  <c r="H1473" i="4"/>
  <c r="H1472" i="4"/>
  <c r="H1471" i="4"/>
  <c r="H1470" i="4"/>
  <c r="H1469" i="4"/>
  <c r="H1468" i="4"/>
  <c r="H1467" i="4"/>
  <c r="H1466" i="4"/>
  <c r="H1465" i="4"/>
  <c r="H1464" i="4"/>
  <c r="H1463" i="4"/>
  <c r="H1462" i="4"/>
  <c r="H1461" i="4"/>
  <c r="H1460" i="4"/>
  <c r="H1459" i="4"/>
  <c r="H1458" i="4"/>
  <c r="H1457" i="4"/>
  <c r="H1456" i="4"/>
  <c r="H1455" i="4"/>
  <c r="H1454" i="4"/>
  <c r="H1453" i="4"/>
  <c r="H1452" i="4"/>
  <c r="H1451" i="4"/>
  <c r="H1450" i="4"/>
  <c r="H1449" i="4"/>
  <c r="H1448" i="4"/>
  <c r="H1447" i="4"/>
  <c r="H1446" i="4"/>
  <c r="H1445" i="4"/>
  <c r="H1444" i="4"/>
  <c r="H1443" i="4"/>
  <c r="H1442" i="4"/>
  <c r="H1441" i="4"/>
  <c r="H1440" i="4"/>
  <c r="H1439" i="4"/>
  <c r="H1438" i="4"/>
  <c r="H1437" i="4"/>
  <c r="H1436" i="4"/>
  <c r="H1435" i="4"/>
  <c r="H1434" i="4"/>
  <c r="H1433" i="4"/>
  <c r="H1432" i="4"/>
  <c r="H1431" i="4"/>
  <c r="H1430" i="4"/>
  <c r="H1429" i="4"/>
  <c r="H1428" i="4"/>
  <c r="H1427" i="4"/>
  <c r="H1426" i="4"/>
  <c r="H1425" i="4"/>
  <c r="H1424" i="4"/>
  <c r="H1423" i="4"/>
  <c r="H1422" i="4"/>
  <c r="H1421" i="4"/>
  <c r="H1420" i="4"/>
  <c r="H1419" i="4"/>
  <c r="H1418" i="4"/>
  <c r="H1417" i="4"/>
  <c r="H1416" i="4"/>
  <c r="H1415" i="4"/>
  <c r="H1414" i="4"/>
  <c r="H1413" i="4"/>
  <c r="H1412" i="4"/>
  <c r="H1411" i="4"/>
  <c r="H1410" i="4"/>
  <c r="H1409" i="4"/>
  <c r="H1408" i="4"/>
  <c r="H1407" i="4"/>
  <c r="H1406" i="4"/>
  <c r="H1405" i="4"/>
  <c r="H1404" i="4"/>
  <c r="H1403" i="4"/>
  <c r="H1402" i="4"/>
  <c r="H1401" i="4"/>
  <c r="H1400" i="4"/>
  <c r="H1399" i="4"/>
  <c r="H1398" i="4"/>
  <c r="H1397" i="4"/>
  <c r="H1396" i="4"/>
  <c r="H1395" i="4"/>
  <c r="H1394" i="4"/>
  <c r="H1393" i="4"/>
  <c r="H1392" i="4"/>
  <c r="H1391" i="4"/>
  <c r="H1390" i="4"/>
  <c r="H1389" i="4"/>
  <c r="H1388" i="4"/>
  <c r="H1387" i="4"/>
  <c r="H1386" i="4"/>
  <c r="H1385" i="4"/>
  <c r="H1384" i="4"/>
  <c r="H1383" i="4"/>
  <c r="H1382" i="4"/>
  <c r="H1381" i="4"/>
  <c r="H1380" i="4"/>
  <c r="H1379" i="4"/>
  <c r="H1378" i="4"/>
  <c r="H1377" i="4"/>
  <c r="H1376" i="4"/>
  <c r="H1375" i="4"/>
  <c r="H1374" i="4"/>
  <c r="H1373" i="4"/>
  <c r="H1372" i="4"/>
  <c r="H1371" i="4"/>
  <c r="H1370" i="4"/>
  <c r="H1369" i="4"/>
  <c r="H1368" i="4"/>
  <c r="H1367" i="4"/>
  <c r="H1366" i="4"/>
  <c r="H1365" i="4"/>
  <c r="H1364" i="4"/>
  <c r="H1363" i="4"/>
  <c r="H1362" i="4"/>
  <c r="H1361" i="4"/>
  <c r="H1360" i="4"/>
  <c r="H1359" i="4"/>
  <c r="H1358" i="4"/>
  <c r="H1357" i="4"/>
  <c r="H1356" i="4"/>
  <c r="H1355" i="4"/>
  <c r="H1354" i="4"/>
  <c r="H1353" i="4"/>
  <c r="H1352" i="4"/>
  <c r="H1351" i="4"/>
  <c r="H1350" i="4"/>
  <c r="H1349" i="4"/>
  <c r="H1348" i="4"/>
  <c r="H1347" i="4"/>
  <c r="H1346" i="4"/>
  <c r="H1345" i="4"/>
  <c r="H1344" i="4"/>
  <c r="H1343" i="4"/>
  <c r="H1342" i="4"/>
  <c r="H1341" i="4"/>
  <c r="H1340" i="4"/>
  <c r="H1339" i="4"/>
  <c r="H1338" i="4"/>
  <c r="H1337" i="4"/>
  <c r="H1336" i="4"/>
  <c r="H1335" i="4"/>
  <c r="H1334" i="4"/>
  <c r="H1333" i="4"/>
  <c r="H1332" i="4"/>
  <c r="H1331" i="4"/>
  <c r="H1330" i="4"/>
  <c r="H1329" i="4"/>
  <c r="H1328" i="4"/>
  <c r="H1327" i="4"/>
  <c r="H1326" i="4"/>
  <c r="H1325" i="4"/>
  <c r="H1324" i="4"/>
  <c r="H1323" i="4"/>
  <c r="H1322" i="4"/>
  <c r="H1321" i="4"/>
  <c r="H1320" i="4"/>
  <c r="H1319" i="4"/>
  <c r="H1318" i="4"/>
  <c r="H1317" i="4"/>
  <c r="H1316" i="4"/>
  <c r="H1315" i="4"/>
  <c r="H1314" i="4"/>
  <c r="H1313" i="4"/>
  <c r="H1312" i="4"/>
  <c r="H1311" i="4"/>
  <c r="H1310" i="4"/>
  <c r="H1309" i="4"/>
  <c r="H1308" i="4"/>
  <c r="H1307" i="4"/>
  <c r="H1306" i="4"/>
  <c r="H1305" i="4"/>
  <c r="H1304" i="4"/>
  <c r="H1303" i="4"/>
  <c r="H1302" i="4"/>
  <c r="H1301" i="4"/>
  <c r="H1300" i="4"/>
  <c r="H1299" i="4"/>
  <c r="H1298" i="4"/>
  <c r="H1297" i="4"/>
  <c r="H1296" i="4"/>
  <c r="H1295" i="4"/>
  <c r="H1294" i="4"/>
  <c r="H1293" i="4"/>
  <c r="H1292" i="4"/>
  <c r="H1291" i="4"/>
  <c r="H1290" i="4"/>
  <c r="H1289" i="4"/>
  <c r="H1288" i="4"/>
  <c r="H1287" i="4"/>
  <c r="H1286" i="4"/>
  <c r="H1285" i="4"/>
  <c r="H1284" i="4"/>
  <c r="H1283" i="4"/>
  <c r="H1282" i="4"/>
  <c r="H1281" i="4"/>
  <c r="H1280" i="4"/>
  <c r="H1279" i="4"/>
  <c r="H1278" i="4"/>
  <c r="H1277" i="4"/>
  <c r="H1276" i="4"/>
  <c r="H1275" i="4"/>
  <c r="H1274" i="4"/>
  <c r="H1273" i="4"/>
  <c r="H1272" i="4"/>
  <c r="H1271" i="4"/>
  <c r="H1270" i="4"/>
  <c r="H1269" i="4"/>
  <c r="H1268" i="4"/>
  <c r="H1267" i="4"/>
  <c r="H1266" i="4"/>
  <c r="H1265" i="4"/>
  <c r="H1264" i="4"/>
  <c r="H1263" i="4"/>
  <c r="H1262" i="4"/>
  <c r="H1261" i="4"/>
  <c r="H1260" i="4"/>
  <c r="H1259" i="4"/>
  <c r="H1258" i="4"/>
  <c r="H1257" i="4"/>
  <c r="H1256" i="4"/>
  <c r="H1255" i="4"/>
  <c r="H1254" i="4"/>
  <c r="H1253" i="4"/>
  <c r="H1252" i="4"/>
  <c r="H1251" i="4"/>
  <c r="H1250" i="4"/>
  <c r="H1249" i="4"/>
  <c r="H1248" i="4"/>
  <c r="H1247" i="4"/>
  <c r="H1246" i="4"/>
  <c r="H1245" i="4"/>
  <c r="H1244" i="4"/>
  <c r="H1243" i="4"/>
  <c r="H1242" i="4"/>
  <c r="H1241" i="4"/>
  <c r="H1240" i="4"/>
  <c r="H1239" i="4"/>
  <c r="H1238" i="4"/>
  <c r="H1237" i="4"/>
  <c r="H1236" i="4"/>
  <c r="H1235" i="4"/>
  <c r="H1234" i="4"/>
  <c r="H1233" i="4"/>
  <c r="H1232" i="4"/>
  <c r="H1231" i="4"/>
  <c r="H1230" i="4"/>
  <c r="H1229" i="4"/>
  <c r="H1228" i="4"/>
  <c r="H1227" i="4"/>
  <c r="H1226" i="4"/>
  <c r="H1225" i="4"/>
  <c r="H1224" i="4"/>
  <c r="H1223" i="4"/>
  <c r="H1222" i="4"/>
  <c r="H1221" i="4"/>
  <c r="H1220" i="4"/>
  <c r="H1219" i="4"/>
  <c r="H1218" i="4"/>
  <c r="H1217" i="4"/>
  <c r="H1216" i="4"/>
  <c r="H1215" i="4"/>
  <c r="H1214" i="4"/>
  <c r="H1213" i="4"/>
  <c r="H1212" i="4"/>
  <c r="H1211" i="4"/>
  <c r="H1210" i="4"/>
  <c r="H1209" i="4"/>
  <c r="H1208" i="4"/>
  <c r="H1207" i="4"/>
  <c r="H1206" i="4"/>
  <c r="H1205" i="4"/>
  <c r="H1204" i="4"/>
  <c r="H1203" i="4"/>
  <c r="H1202" i="4"/>
  <c r="H1201" i="4"/>
  <c r="H1200" i="4"/>
  <c r="H1199" i="4"/>
  <c r="H1198" i="4"/>
  <c r="H1197" i="4"/>
  <c r="H1196" i="4"/>
  <c r="H1195" i="4"/>
  <c r="H1194" i="4"/>
  <c r="H1193" i="4"/>
  <c r="H1192" i="4"/>
  <c r="H1191" i="4"/>
  <c r="H1190" i="4"/>
  <c r="H1189" i="4"/>
  <c r="H1188" i="4"/>
  <c r="H1187" i="4"/>
  <c r="H1186" i="4"/>
  <c r="H1185" i="4"/>
  <c r="H1184" i="4"/>
  <c r="H1183" i="4"/>
  <c r="H1182" i="4"/>
  <c r="H1181" i="4"/>
  <c r="H1180" i="4"/>
  <c r="H1179" i="4"/>
  <c r="H1178" i="4"/>
  <c r="H1177" i="4"/>
  <c r="H1176" i="4"/>
  <c r="H1175" i="4"/>
  <c r="H1174" i="4"/>
  <c r="H1173" i="4"/>
  <c r="H1172" i="4"/>
  <c r="H1171" i="4"/>
  <c r="H1170" i="4"/>
  <c r="H1169" i="4"/>
  <c r="H1168" i="4"/>
  <c r="H1167" i="4"/>
  <c r="H1166" i="4"/>
  <c r="H1165" i="4"/>
  <c r="H1164" i="4"/>
  <c r="H1163" i="4"/>
  <c r="H1162" i="4"/>
  <c r="H1161" i="4"/>
  <c r="H1160" i="4"/>
  <c r="H1159" i="4"/>
  <c r="H1158" i="4"/>
  <c r="H1157" i="4"/>
  <c r="H1156" i="4"/>
  <c r="H1155" i="4"/>
  <c r="H1154" i="4"/>
  <c r="H1153" i="4"/>
  <c r="H1152" i="4"/>
  <c r="H1151" i="4"/>
  <c r="H1150" i="4"/>
  <c r="H1149" i="4"/>
  <c r="H1148" i="4"/>
  <c r="H1147" i="4"/>
  <c r="H1146" i="4"/>
  <c r="H1145" i="4"/>
  <c r="H1144" i="4"/>
  <c r="H1143" i="4"/>
  <c r="H1142" i="4"/>
  <c r="H1141" i="4"/>
  <c r="H1140" i="4"/>
  <c r="H1139" i="4"/>
  <c r="H1138" i="4"/>
  <c r="H1137" i="4"/>
  <c r="H1136" i="4"/>
  <c r="H1135" i="4"/>
  <c r="H1134" i="4"/>
  <c r="H1133" i="4"/>
  <c r="H1132" i="4"/>
  <c r="H1131" i="4"/>
  <c r="H1130" i="4"/>
  <c r="H1129" i="4"/>
  <c r="H1128" i="4"/>
  <c r="H1127" i="4"/>
  <c r="H1126" i="4"/>
  <c r="H1125" i="4"/>
  <c r="H1124" i="4"/>
  <c r="H1123" i="4"/>
  <c r="H1122" i="4"/>
  <c r="H1121" i="4"/>
  <c r="H1120" i="4"/>
  <c r="H1119" i="4"/>
  <c r="H1118" i="4"/>
  <c r="H1117" i="4"/>
  <c r="H1116" i="4"/>
  <c r="H1115" i="4"/>
  <c r="H1114" i="4"/>
  <c r="H1113" i="4"/>
  <c r="H1112" i="4"/>
  <c r="H1111" i="4"/>
  <c r="H1110" i="4"/>
  <c r="H1109" i="4"/>
  <c r="H1108" i="4"/>
  <c r="H1107" i="4"/>
  <c r="H1106" i="4"/>
  <c r="H1105" i="4"/>
  <c r="H1104" i="4"/>
  <c r="H1103" i="4"/>
  <c r="H1102" i="4"/>
  <c r="H1101" i="4"/>
  <c r="H1100" i="4"/>
  <c r="H1099" i="4"/>
  <c r="H1098" i="4"/>
  <c r="H1097" i="4"/>
  <c r="H1096" i="4"/>
  <c r="H1095" i="4"/>
  <c r="H1094" i="4"/>
  <c r="H1093" i="4"/>
  <c r="H1092" i="4"/>
  <c r="H1091" i="4"/>
  <c r="H1090" i="4"/>
  <c r="H1089" i="4"/>
  <c r="H1088" i="4"/>
  <c r="H1087" i="4"/>
  <c r="H1086" i="4"/>
  <c r="H1085" i="4"/>
  <c r="H1084" i="4"/>
  <c r="H1083" i="4"/>
  <c r="H1082" i="4"/>
  <c r="H1081" i="4"/>
  <c r="H1080" i="4"/>
  <c r="H1079" i="4"/>
  <c r="H1078" i="4"/>
  <c r="H1077" i="4"/>
  <c r="H1076" i="4"/>
  <c r="H1075" i="4"/>
  <c r="H1074" i="4"/>
  <c r="H1073" i="4"/>
  <c r="H1072" i="4"/>
  <c r="H1071" i="4"/>
  <c r="H1070" i="4"/>
  <c r="H1069" i="4"/>
  <c r="H1068" i="4"/>
  <c r="H1067" i="4"/>
  <c r="H1066" i="4"/>
  <c r="H1065" i="4"/>
  <c r="H1064" i="4"/>
  <c r="H1063" i="4"/>
  <c r="H1062" i="4"/>
  <c r="H1061" i="4"/>
  <c r="H1060" i="4"/>
  <c r="H1059" i="4"/>
  <c r="H1058" i="4"/>
  <c r="H1057" i="4"/>
  <c r="H1056" i="4"/>
  <c r="H1055" i="4"/>
  <c r="H1054" i="4"/>
  <c r="H1053" i="4"/>
  <c r="H1052" i="4"/>
  <c r="H1051" i="4"/>
  <c r="H1050" i="4"/>
  <c r="H1049" i="4"/>
  <c r="H1048" i="4"/>
  <c r="H1047" i="4"/>
  <c r="H1046" i="4"/>
  <c r="H1045" i="4"/>
  <c r="H1044" i="4"/>
  <c r="H1043" i="4"/>
  <c r="H1042" i="4"/>
  <c r="H1041" i="4"/>
  <c r="H1040" i="4"/>
  <c r="H1039" i="4"/>
  <c r="H1038" i="4"/>
  <c r="H1037" i="4"/>
  <c r="H1036" i="4"/>
  <c r="H1035" i="4"/>
  <c r="H1034" i="4"/>
  <c r="H1033" i="4"/>
  <c r="H1032" i="4"/>
  <c r="H1031" i="4"/>
  <c r="H1030" i="4"/>
  <c r="H1029" i="4"/>
  <c r="H1028" i="4"/>
  <c r="H1027" i="4"/>
  <c r="H1026" i="4"/>
  <c r="H1025" i="4"/>
  <c r="H1024" i="4"/>
  <c r="H1023" i="4"/>
  <c r="H1022" i="4"/>
  <c r="H1021" i="4"/>
  <c r="H1020" i="4"/>
  <c r="H1019" i="4"/>
  <c r="H1018" i="4"/>
  <c r="H1017" i="4"/>
  <c r="H1016" i="4"/>
  <c r="H1015" i="4"/>
  <c r="H1014" i="4"/>
  <c r="H1013" i="4"/>
  <c r="H1012" i="4"/>
  <c r="H1011" i="4"/>
  <c r="H1010" i="4"/>
  <c r="H1009" i="4"/>
  <c r="H1008" i="4"/>
  <c r="H1007" i="4"/>
  <c r="H1006" i="4"/>
  <c r="H1005" i="4"/>
  <c r="H1004" i="4"/>
  <c r="H1003" i="4"/>
  <c r="H1002" i="4"/>
  <c r="H1001" i="4"/>
  <c r="H1000" i="4"/>
  <c r="H999" i="4"/>
  <c r="H998" i="4"/>
  <c r="H997" i="4"/>
  <c r="H996" i="4"/>
  <c r="H995" i="4"/>
  <c r="H994" i="4"/>
  <c r="H993" i="4"/>
  <c r="H992" i="4"/>
  <c r="H991" i="4"/>
  <c r="H990" i="4"/>
  <c r="H989" i="4"/>
  <c r="H988" i="4"/>
  <c r="H987" i="4"/>
  <c r="H986" i="4"/>
  <c r="H985" i="4"/>
  <c r="H984" i="4"/>
  <c r="H983" i="4"/>
  <c r="H982" i="4"/>
  <c r="H981" i="4"/>
  <c r="H980" i="4"/>
  <c r="H979" i="4"/>
  <c r="H978" i="4"/>
  <c r="H977" i="4"/>
  <c r="H976" i="4"/>
  <c r="H975" i="4"/>
  <c r="H974" i="4"/>
  <c r="H973" i="4"/>
  <c r="H972" i="4"/>
  <c r="H971" i="4"/>
  <c r="H970" i="4"/>
  <c r="H969" i="4"/>
  <c r="H968" i="4"/>
  <c r="H967" i="4"/>
  <c r="H966" i="4"/>
  <c r="H965" i="4"/>
  <c r="H964" i="4"/>
  <c r="H963" i="4"/>
  <c r="H962" i="4"/>
  <c r="H961" i="4"/>
  <c r="H960" i="4"/>
  <c r="H959" i="4"/>
  <c r="H958" i="4"/>
  <c r="H957" i="4"/>
  <c r="H956" i="4"/>
  <c r="H955" i="4"/>
  <c r="H954" i="4"/>
  <c r="H953" i="4"/>
  <c r="H952" i="4"/>
  <c r="H951" i="4"/>
  <c r="H950" i="4"/>
  <c r="H949" i="4"/>
  <c r="H948" i="4"/>
  <c r="H947" i="4"/>
  <c r="H946" i="4"/>
  <c r="H945" i="4"/>
  <c r="H944" i="4"/>
  <c r="H943" i="4"/>
  <c r="H942" i="4"/>
  <c r="H941" i="4"/>
  <c r="H940" i="4"/>
  <c r="H939" i="4"/>
  <c r="H938" i="4"/>
  <c r="H937" i="4"/>
  <c r="H936" i="4"/>
  <c r="H935" i="4"/>
  <c r="H934" i="4"/>
  <c r="H933" i="4"/>
  <c r="H932" i="4"/>
  <c r="H931" i="4"/>
  <c r="H930" i="4"/>
  <c r="H929" i="4"/>
  <c r="H928" i="4"/>
  <c r="H927" i="4"/>
  <c r="H926" i="4"/>
  <c r="H925" i="4"/>
  <c r="H924" i="4"/>
  <c r="H923" i="4"/>
  <c r="H922" i="4"/>
  <c r="H921" i="4"/>
  <c r="H920" i="4"/>
  <c r="H919" i="4"/>
  <c r="H918" i="4"/>
  <c r="H917" i="4"/>
  <c r="H916" i="4"/>
  <c r="H915" i="4"/>
  <c r="H914" i="4"/>
  <c r="H913" i="4"/>
  <c r="H912" i="4"/>
  <c r="H911" i="4"/>
  <c r="H910" i="4"/>
  <c r="H909" i="4"/>
  <c r="H908" i="4"/>
  <c r="H907" i="4"/>
  <c r="H906" i="4"/>
  <c r="H905" i="4"/>
  <c r="H904" i="4"/>
  <c r="H903" i="4"/>
  <c r="H902" i="4"/>
  <c r="H901" i="4"/>
  <c r="H900" i="4"/>
  <c r="H899" i="4"/>
  <c r="H898" i="4"/>
  <c r="H897" i="4"/>
  <c r="H896" i="4"/>
  <c r="H895" i="4"/>
  <c r="H894" i="4"/>
  <c r="H893" i="4"/>
  <c r="H892" i="4"/>
  <c r="H891" i="4"/>
  <c r="H890" i="4"/>
  <c r="H889" i="4"/>
  <c r="H888" i="4"/>
  <c r="H887" i="4"/>
  <c r="H886" i="4"/>
  <c r="H885" i="4"/>
  <c r="H884" i="4"/>
  <c r="H883" i="4"/>
  <c r="H882" i="4"/>
  <c r="H881" i="4"/>
  <c r="H880" i="4"/>
  <c r="H879" i="4"/>
  <c r="H878" i="4"/>
  <c r="H877" i="4"/>
  <c r="H876" i="4"/>
  <c r="H875" i="4"/>
  <c r="H874" i="4"/>
  <c r="H873" i="4"/>
  <c r="H872" i="4"/>
  <c r="H871" i="4"/>
  <c r="H870" i="4"/>
  <c r="H869" i="4"/>
  <c r="H868" i="4"/>
  <c r="H867" i="4"/>
  <c r="H866" i="4"/>
  <c r="H865" i="4"/>
  <c r="H864" i="4"/>
  <c r="H863" i="4"/>
  <c r="H862" i="4"/>
  <c r="H861" i="4"/>
  <c r="H860" i="4"/>
  <c r="H859" i="4"/>
  <c r="H858" i="4"/>
  <c r="H857" i="4"/>
  <c r="H856" i="4"/>
  <c r="H855" i="4"/>
  <c r="H854" i="4"/>
  <c r="H853" i="4"/>
  <c r="H852" i="4"/>
  <c r="H851" i="4"/>
  <c r="H850" i="4"/>
  <c r="H849" i="4"/>
  <c r="H848" i="4"/>
  <c r="H847" i="4"/>
  <c r="H846" i="4"/>
  <c r="H845" i="4"/>
  <c r="H844" i="4"/>
  <c r="H843" i="4"/>
  <c r="H842" i="4"/>
  <c r="H841" i="4"/>
  <c r="H840" i="4"/>
  <c r="H839" i="4"/>
  <c r="H838" i="4"/>
  <c r="H837" i="4"/>
  <c r="H836" i="4"/>
  <c r="H835" i="4"/>
  <c r="H834" i="4"/>
  <c r="H833" i="4"/>
  <c r="H832" i="4"/>
  <c r="H831" i="4"/>
  <c r="H830" i="4"/>
  <c r="H829" i="4"/>
  <c r="H828" i="4"/>
  <c r="H827" i="4"/>
  <c r="H826" i="4"/>
  <c r="H825" i="4"/>
  <c r="H824" i="4"/>
  <c r="H823" i="4"/>
  <c r="H822" i="4"/>
  <c r="H821" i="4"/>
  <c r="H820" i="4"/>
  <c r="H819" i="4"/>
  <c r="H818" i="4"/>
  <c r="H817" i="4"/>
  <c r="H816" i="4"/>
  <c r="H815" i="4"/>
  <c r="H814" i="4"/>
  <c r="H813" i="4"/>
  <c r="H812" i="4"/>
  <c r="H811" i="4"/>
  <c r="H810" i="4"/>
  <c r="H809" i="4"/>
  <c r="H808" i="4"/>
  <c r="H807" i="4"/>
  <c r="H806" i="4"/>
  <c r="H805" i="4"/>
  <c r="H804" i="4"/>
  <c r="H803" i="4"/>
  <c r="H802" i="4"/>
  <c r="H801" i="4"/>
  <c r="H800" i="4"/>
  <c r="H799" i="4"/>
  <c r="H798" i="4"/>
  <c r="H797" i="4"/>
  <c r="H796" i="4"/>
  <c r="H795" i="4"/>
  <c r="H794" i="4"/>
  <c r="H793" i="4"/>
  <c r="H792" i="4"/>
  <c r="H791" i="4"/>
  <c r="H790" i="4"/>
  <c r="H789" i="4"/>
  <c r="H788" i="4"/>
  <c r="H787" i="4"/>
  <c r="H786" i="4"/>
  <c r="H785" i="4"/>
  <c r="H784" i="4"/>
  <c r="H783" i="4"/>
  <c r="H782" i="4"/>
  <c r="H781" i="4"/>
  <c r="H780" i="4"/>
  <c r="H779" i="4"/>
  <c r="H778" i="4"/>
  <c r="H777" i="4"/>
  <c r="H776" i="4"/>
  <c r="H775" i="4"/>
  <c r="H774" i="4"/>
  <c r="H773" i="4"/>
  <c r="H772" i="4"/>
  <c r="H771" i="4"/>
  <c r="H770" i="4"/>
  <c r="H769" i="4"/>
  <c r="H768" i="4"/>
  <c r="H767" i="4"/>
  <c r="H766" i="4"/>
  <c r="H765" i="4"/>
  <c r="H764" i="4"/>
  <c r="H763" i="4"/>
  <c r="H762" i="4"/>
  <c r="H761" i="4"/>
  <c r="H760" i="4"/>
  <c r="H759" i="4"/>
  <c r="H758" i="4"/>
  <c r="H757" i="4"/>
  <c r="H756" i="4"/>
  <c r="H755" i="4"/>
  <c r="H754" i="4"/>
  <c r="H753" i="4"/>
  <c r="H752" i="4"/>
  <c r="H751" i="4"/>
  <c r="H750" i="4"/>
  <c r="H749" i="4"/>
  <c r="H748" i="4"/>
  <c r="H747" i="4"/>
  <c r="H746" i="4"/>
  <c r="H745" i="4"/>
  <c r="H744" i="4"/>
  <c r="H743" i="4"/>
  <c r="H742" i="4"/>
  <c r="H741" i="4"/>
  <c r="H740" i="4"/>
  <c r="H739" i="4"/>
  <c r="H738" i="4"/>
  <c r="H737" i="4"/>
  <c r="H736" i="4"/>
  <c r="H735" i="4"/>
  <c r="H734" i="4"/>
  <c r="H733" i="4"/>
  <c r="H732" i="4"/>
  <c r="H731" i="4"/>
  <c r="H730" i="4"/>
  <c r="H729" i="4"/>
  <c r="H728" i="4"/>
  <c r="H727" i="4"/>
  <c r="H726" i="4"/>
  <c r="H725" i="4"/>
  <c r="H724" i="4"/>
  <c r="H723" i="4"/>
  <c r="H722" i="4"/>
  <c r="H721" i="4"/>
  <c r="H720" i="4"/>
  <c r="H719" i="4"/>
  <c r="H718" i="4"/>
  <c r="H717" i="4"/>
  <c r="H716" i="4"/>
  <c r="H715" i="4"/>
  <c r="H714" i="4"/>
  <c r="H713" i="4"/>
  <c r="H712" i="4"/>
  <c r="H711" i="4"/>
  <c r="H710" i="4"/>
  <c r="H709" i="4"/>
  <c r="H708" i="4"/>
  <c r="H707" i="4"/>
  <c r="H706" i="4"/>
  <c r="H705" i="4"/>
  <c r="H704" i="4"/>
  <c r="H703" i="4"/>
  <c r="H702" i="4"/>
  <c r="H701" i="4"/>
  <c r="H700" i="4"/>
  <c r="H699" i="4"/>
  <c r="H698" i="4"/>
  <c r="H697" i="4"/>
  <c r="H696" i="4"/>
  <c r="H695" i="4"/>
  <c r="H694" i="4"/>
  <c r="H693" i="4"/>
  <c r="H692" i="4"/>
  <c r="H691" i="4"/>
  <c r="H690" i="4"/>
  <c r="H689" i="4"/>
  <c r="H688" i="4"/>
  <c r="H687" i="4"/>
  <c r="H686" i="4"/>
  <c r="H685" i="4"/>
  <c r="H684" i="4"/>
  <c r="H683" i="4"/>
  <c r="H682" i="4"/>
  <c r="H681" i="4"/>
  <c r="H680" i="4"/>
  <c r="H679" i="4"/>
  <c r="H678" i="4"/>
  <c r="H677" i="4"/>
  <c r="H676" i="4"/>
  <c r="H675" i="4"/>
  <c r="H674" i="4"/>
  <c r="H673" i="4"/>
  <c r="H672" i="4"/>
  <c r="H671" i="4"/>
  <c r="H670" i="4"/>
  <c r="H669" i="4"/>
  <c r="H668" i="4"/>
  <c r="H667" i="4"/>
  <c r="H666" i="4"/>
  <c r="H665" i="4"/>
  <c r="H664" i="4"/>
  <c r="H663" i="4"/>
  <c r="H662" i="4"/>
  <c r="H661" i="4"/>
  <c r="H660" i="4"/>
  <c r="H659" i="4"/>
  <c r="H658" i="4"/>
  <c r="H657" i="4"/>
  <c r="H656" i="4"/>
  <c r="H655" i="4"/>
  <c r="H654" i="4"/>
  <c r="H653" i="4"/>
  <c r="H652" i="4"/>
  <c r="H651" i="4"/>
  <c r="H650" i="4"/>
  <c r="H649" i="4"/>
  <c r="H648" i="4"/>
  <c r="H647" i="4"/>
  <c r="H646" i="4"/>
  <c r="H645" i="4"/>
  <c r="H644" i="4"/>
  <c r="H643" i="4"/>
  <c r="H642" i="4"/>
  <c r="H641" i="4"/>
  <c r="H640" i="4"/>
  <c r="H639" i="4"/>
  <c r="H638" i="4"/>
  <c r="H637" i="4"/>
  <c r="H636" i="4"/>
  <c r="H635" i="4"/>
  <c r="H634" i="4"/>
  <c r="H633" i="4"/>
  <c r="H632" i="4"/>
  <c r="H631" i="4"/>
  <c r="H630" i="4"/>
  <c r="H629" i="4"/>
  <c r="H628" i="4"/>
  <c r="H627" i="4"/>
  <c r="H626" i="4"/>
  <c r="H625" i="4"/>
  <c r="H624" i="4"/>
  <c r="H623" i="4"/>
  <c r="H622" i="4"/>
  <c r="H621" i="4"/>
  <c r="H620" i="4"/>
  <c r="H619" i="4"/>
  <c r="H618" i="4"/>
  <c r="H617" i="4"/>
  <c r="H616" i="4"/>
  <c r="H615" i="4"/>
  <c r="H614" i="4"/>
  <c r="H613" i="4"/>
  <c r="H612" i="4"/>
  <c r="H611" i="4"/>
  <c r="H610" i="4"/>
  <c r="H609" i="4"/>
  <c r="H608" i="4"/>
  <c r="H607" i="4"/>
  <c r="H606" i="4"/>
  <c r="H605" i="4"/>
  <c r="H604" i="4"/>
  <c r="H603" i="4"/>
  <c r="H602" i="4"/>
  <c r="H601" i="4"/>
  <c r="H600" i="4"/>
  <c r="H599" i="4"/>
  <c r="H598" i="4"/>
  <c r="H597" i="4"/>
  <c r="H596" i="4"/>
  <c r="H595" i="4"/>
  <c r="H594" i="4"/>
  <c r="H593" i="4"/>
  <c r="H592" i="4"/>
  <c r="H591" i="4"/>
  <c r="H590" i="4"/>
  <c r="H589" i="4"/>
  <c r="H588" i="4"/>
  <c r="H587" i="4"/>
  <c r="H586" i="4"/>
  <c r="H585" i="4"/>
  <c r="H584" i="4"/>
  <c r="H583" i="4"/>
  <c r="H582" i="4"/>
  <c r="H581" i="4"/>
  <c r="H580" i="4"/>
  <c r="H579" i="4"/>
  <c r="H578" i="4"/>
  <c r="H577" i="4"/>
  <c r="H576" i="4"/>
  <c r="H575" i="4"/>
  <c r="H574" i="4"/>
  <c r="H573" i="4"/>
  <c r="H572" i="4"/>
  <c r="H571" i="4"/>
  <c r="H570" i="4"/>
  <c r="H569" i="4"/>
  <c r="H568" i="4"/>
  <c r="H567" i="4"/>
  <c r="H566" i="4"/>
  <c r="H565" i="4"/>
  <c r="H564" i="4"/>
  <c r="H563" i="4"/>
  <c r="H562" i="4"/>
  <c r="H561" i="4"/>
  <c r="H560" i="4"/>
  <c r="H559" i="4"/>
  <c r="H558" i="4"/>
  <c r="H557" i="4"/>
  <c r="H556" i="4"/>
  <c r="H555" i="4"/>
  <c r="H554" i="4"/>
  <c r="H553" i="4"/>
  <c r="H552" i="4"/>
  <c r="H551" i="4"/>
  <c r="H550" i="4"/>
  <c r="H549" i="4"/>
  <c r="H548" i="4"/>
  <c r="H547" i="4"/>
  <c r="H546" i="4"/>
  <c r="H545" i="4"/>
  <c r="H544" i="4"/>
  <c r="H543" i="4"/>
  <c r="H542" i="4"/>
  <c r="H541" i="4"/>
  <c r="H540" i="4"/>
  <c r="H539" i="4"/>
  <c r="H538" i="4"/>
  <c r="H537" i="4"/>
  <c r="H536" i="4"/>
  <c r="H535" i="4"/>
  <c r="H534" i="4"/>
  <c r="H533" i="4"/>
  <c r="H532" i="4"/>
  <c r="H531" i="4"/>
  <c r="H530" i="4"/>
  <c r="H529" i="4"/>
  <c r="H528" i="4"/>
  <c r="H527" i="4"/>
  <c r="H526" i="4"/>
  <c r="H525" i="4"/>
  <c r="H524" i="4"/>
  <c r="H523" i="4"/>
  <c r="H522" i="4"/>
  <c r="H521" i="4"/>
  <c r="H520" i="4"/>
  <c r="H519" i="4"/>
  <c r="H518" i="4"/>
  <c r="H517" i="4"/>
  <c r="H516" i="4"/>
  <c r="H515" i="4"/>
  <c r="H514" i="4"/>
  <c r="H513" i="4"/>
  <c r="H512" i="4"/>
  <c r="H511" i="4"/>
  <c r="H510" i="4"/>
  <c r="H509" i="4"/>
  <c r="H508" i="4"/>
  <c r="H507" i="4"/>
  <c r="H506" i="4"/>
  <c r="H505" i="4"/>
  <c r="H504" i="4"/>
  <c r="H503" i="4"/>
  <c r="H502" i="4"/>
  <c r="H501" i="4"/>
  <c r="H500" i="4"/>
  <c r="H499" i="4"/>
  <c r="H498" i="4"/>
  <c r="H497" i="4"/>
  <c r="H496" i="4"/>
  <c r="H495" i="4"/>
  <c r="H494" i="4"/>
  <c r="H493" i="4"/>
  <c r="H492" i="4"/>
  <c r="H491" i="4"/>
  <c r="H490" i="4"/>
  <c r="H489" i="4"/>
  <c r="H488" i="4"/>
  <c r="H487" i="4"/>
  <c r="H486" i="4"/>
  <c r="H485" i="4"/>
  <c r="H484" i="4"/>
  <c r="H483" i="4"/>
  <c r="H482" i="4"/>
  <c r="H481" i="4"/>
  <c r="H480" i="4"/>
  <c r="H479" i="4"/>
  <c r="H478" i="4"/>
  <c r="H477" i="4"/>
  <c r="H476" i="4"/>
  <c r="H475" i="4"/>
  <c r="H474" i="4"/>
  <c r="H473" i="4"/>
  <c r="H472" i="4"/>
  <c r="H471" i="4"/>
  <c r="H470" i="4"/>
  <c r="H469" i="4"/>
  <c r="H468" i="4"/>
  <c r="H467" i="4"/>
  <c r="H466" i="4"/>
  <c r="H465" i="4"/>
  <c r="H464" i="4"/>
  <c r="H463" i="4"/>
  <c r="H462" i="4"/>
  <c r="H461" i="4"/>
  <c r="H460" i="4"/>
  <c r="H459" i="4"/>
  <c r="H458" i="4"/>
  <c r="H457" i="4"/>
  <c r="H456" i="4"/>
  <c r="H455" i="4"/>
  <c r="H454" i="4"/>
  <c r="H453" i="4"/>
  <c r="H452" i="4"/>
  <c r="H451" i="4"/>
  <c r="H450" i="4"/>
  <c r="H449" i="4"/>
  <c r="H448" i="4"/>
  <c r="H447" i="4"/>
  <c r="H446" i="4"/>
  <c r="H445" i="4"/>
  <c r="H444" i="4"/>
  <c r="H443" i="4"/>
  <c r="H442" i="4"/>
  <c r="H441" i="4"/>
  <c r="H440" i="4"/>
  <c r="H439" i="4"/>
  <c r="H438" i="4"/>
  <c r="H437" i="4"/>
  <c r="H436" i="4"/>
  <c r="H435" i="4"/>
  <c r="H434" i="4"/>
  <c r="H433" i="4"/>
  <c r="H432" i="4"/>
  <c r="H431" i="4"/>
  <c r="H430" i="4"/>
  <c r="H429" i="4"/>
  <c r="H428" i="4"/>
  <c r="H427" i="4"/>
  <c r="H426" i="4"/>
  <c r="H425" i="4"/>
  <c r="H424" i="4"/>
  <c r="H423" i="4"/>
  <c r="H422" i="4"/>
  <c r="H421" i="4"/>
  <c r="H420" i="4"/>
  <c r="H419" i="4"/>
  <c r="H418" i="4"/>
  <c r="H417" i="4"/>
  <c r="H416" i="4"/>
  <c r="H415" i="4"/>
  <c r="H414" i="4"/>
  <c r="H413" i="4"/>
  <c r="H412" i="4"/>
  <c r="H411" i="4"/>
  <c r="H410" i="4"/>
  <c r="H409" i="4"/>
  <c r="H408" i="4"/>
  <c r="H407" i="4"/>
  <c r="H406" i="4"/>
  <c r="H405" i="4"/>
  <c r="H404" i="4"/>
  <c r="H403" i="4"/>
  <c r="H402" i="4"/>
  <c r="H401" i="4"/>
  <c r="H400" i="4"/>
  <c r="H399" i="4"/>
  <c r="H398" i="4"/>
  <c r="H397" i="4"/>
  <c r="H396" i="4"/>
  <c r="H395" i="4"/>
  <c r="H394" i="4"/>
  <c r="H393" i="4"/>
  <c r="H392" i="4"/>
  <c r="H391" i="4"/>
  <c r="H390" i="4"/>
  <c r="H389" i="4"/>
  <c r="H388" i="4"/>
  <c r="H387" i="4"/>
  <c r="H386" i="4"/>
  <c r="H385" i="4"/>
  <c r="H384" i="4"/>
  <c r="H383" i="4"/>
  <c r="H382" i="4"/>
  <c r="H381" i="4"/>
  <c r="H380" i="4"/>
  <c r="H379" i="4"/>
  <c r="H378" i="4"/>
  <c r="H377" i="4"/>
  <c r="H376" i="4"/>
  <c r="H375" i="4"/>
  <c r="H374" i="4"/>
  <c r="H373" i="4"/>
  <c r="H372" i="4"/>
  <c r="H371" i="4"/>
  <c r="H370" i="4"/>
  <c r="H369" i="4"/>
  <c r="H368" i="4"/>
  <c r="H367" i="4"/>
  <c r="H366" i="4"/>
  <c r="H365" i="4"/>
  <c r="H364" i="4"/>
  <c r="H363" i="4"/>
  <c r="H362" i="4"/>
  <c r="H361" i="4"/>
  <c r="H360" i="4"/>
  <c r="H359" i="4"/>
  <c r="H358" i="4"/>
  <c r="H357" i="4"/>
  <c r="H356" i="4"/>
  <c r="H355" i="4"/>
  <c r="H354" i="4"/>
  <c r="H353" i="4"/>
  <c r="H352" i="4"/>
  <c r="H351" i="4"/>
  <c r="H350" i="4"/>
  <c r="H349" i="4"/>
  <c r="H348" i="4"/>
  <c r="H347" i="4"/>
  <c r="H346" i="4"/>
  <c r="H345" i="4"/>
  <c r="H344" i="4"/>
  <c r="H343" i="4"/>
  <c r="H342" i="4"/>
  <c r="H341" i="4"/>
  <c r="H340" i="4"/>
  <c r="H339" i="4"/>
  <c r="H338" i="4"/>
  <c r="H337" i="4"/>
  <c r="H336" i="4"/>
  <c r="H335" i="4"/>
  <c r="H334" i="4"/>
  <c r="H333" i="4"/>
  <c r="H332" i="4"/>
  <c r="H331" i="4"/>
  <c r="H330" i="4"/>
  <c r="H329" i="4"/>
  <c r="H328" i="4"/>
  <c r="H327" i="4"/>
  <c r="H326" i="4"/>
  <c r="H325" i="4"/>
  <c r="H324" i="4"/>
  <c r="H323" i="4"/>
  <c r="H322" i="4"/>
  <c r="H321" i="4"/>
  <c r="H320" i="4"/>
  <c r="H319" i="4"/>
  <c r="H318" i="4"/>
  <c r="H317" i="4"/>
  <c r="H316" i="4"/>
  <c r="H315" i="4"/>
  <c r="H314" i="4"/>
  <c r="H313" i="4"/>
  <c r="H312" i="4"/>
  <c r="H311" i="4"/>
  <c r="H310" i="4"/>
  <c r="H309" i="4"/>
  <c r="H308" i="4"/>
  <c r="H307" i="4"/>
  <c r="H306" i="4"/>
  <c r="H305" i="4"/>
  <c r="H304" i="4"/>
  <c r="H303" i="4"/>
  <c r="H302" i="4"/>
  <c r="H301" i="4"/>
  <c r="H300" i="4"/>
  <c r="H299" i="4"/>
  <c r="H298" i="4"/>
  <c r="H297" i="4"/>
  <c r="H296" i="4"/>
  <c r="H295" i="4"/>
  <c r="H294" i="4"/>
  <c r="H293" i="4"/>
  <c r="H292" i="4"/>
  <c r="H291" i="4"/>
  <c r="H290" i="4"/>
  <c r="H289" i="4"/>
  <c r="H288" i="4"/>
  <c r="H287" i="4"/>
  <c r="H286" i="4"/>
  <c r="H285" i="4"/>
  <c r="H284" i="4"/>
  <c r="H283" i="4"/>
  <c r="H282" i="4"/>
  <c r="H281" i="4"/>
  <c r="H280" i="4"/>
  <c r="H279" i="4"/>
  <c r="H278" i="4"/>
  <c r="H277" i="4"/>
  <c r="H276" i="4"/>
  <c r="H275" i="4"/>
  <c r="H274" i="4"/>
  <c r="H273" i="4"/>
  <c r="H272" i="4"/>
  <c r="H271" i="4"/>
  <c r="H270" i="4"/>
  <c r="H269" i="4"/>
  <c r="H268" i="4"/>
  <c r="H267" i="4"/>
  <c r="H266" i="4"/>
  <c r="H265" i="4"/>
  <c r="H264" i="4"/>
  <c r="H263" i="4"/>
  <c r="H262" i="4"/>
  <c r="H261" i="4"/>
  <c r="H260" i="4"/>
  <c r="H259" i="4"/>
  <c r="H258" i="4"/>
  <c r="H257" i="4"/>
  <c r="H256" i="4"/>
  <c r="H255" i="4"/>
  <c r="H254" i="4"/>
  <c r="H253" i="4"/>
  <c r="H252" i="4"/>
  <c r="H251" i="4"/>
  <c r="H250" i="4"/>
  <c r="H249" i="4"/>
  <c r="H248" i="4"/>
  <c r="H247" i="4"/>
  <c r="H246" i="4"/>
  <c r="H245" i="4"/>
  <c r="H244" i="4"/>
  <c r="H243" i="4"/>
  <c r="H242" i="4"/>
  <c r="H241" i="4"/>
  <c r="H240" i="4"/>
  <c r="H239" i="4"/>
  <c r="H238" i="4"/>
  <c r="H237" i="4"/>
  <c r="H236" i="4"/>
  <c r="H235" i="4"/>
  <c r="H234" i="4"/>
  <c r="H233" i="4"/>
  <c r="H232" i="4"/>
  <c r="H231" i="4"/>
  <c r="H230" i="4"/>
  <c r="H229" i="4"/>
  <c r="H228" i="4"/>
  <c r="H227" i="4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I2501" i="3"/>
  <c r="H2501" i="3"/>
  <c r="D2501" i="3"/>
  <c r="I2500" i="3"/>
  <c r="H2500" i="3"/>
  <c r="D2500" i="3"/>
  <c r="I2499" i="3"/>
  <c r="H2499" i="3"/>
  <c r="D2499" i="3"/>
  <c r="I2498" i="3"/>
  <c r="H2498" i="3"/>
  <c r="D2498" i="3"/>
  <c r="I2497" i="3"/>
  <c r="H2497" i="3"/>
  <c r="D2497" i="3"/>
  <c r="I2496" i="3"/>
  <c r="H2496" i="3"/>
  <c r="D2496" i="3"/>
  <c r="I2495" i="3"/>
  <c r="H2495" i="3"/>
  <c r="D2495" i="3"/>
  <c r="I2494" i="3"/>
  <c r="H2494" i="3"/>
  <c r="D2494" i="3"/>
  <c r="I2493" i="3"/>
  <c r="H2493" i="3"/>
  <c r="D2493" i="3"/>
  <c r="I2492" i="3"/>
  <c r="H2492" i="3"/>
  <c r="D2492" i="3"/>
  <c r="I2491" i="3"/>
  <c r="H2491" i="3"/>
  <c r="D2491" i="3"/>
  <c r="I2490" i="3"/>
  <c r="H2490" i="3"/>
  <c r="D2490" i="3"/>
  <c r="I2489" i="3"/>
  <c r="H2489" i="3"/>
  <c r="D2489" i="3"/>
  <c r="I2488" i="3"/>
  <c r="H2488" i="3"/>
  <c r="D2488" i="3"/>
  <c r="I2487" i="3"/>
  <c r="H2487" i="3"/>
  <c r="D2487" i="3"/>
  <c r="I2486" i="3"/>
  <c r="H2486" i="3"/>
  <c r="D2486" i="3"/>
  <c r="I2485" i="3"/>
  <c r="H2485" i="3"/>
  <c r="D2485" i="3"/>
  <c r="I2484" i="3"/>
  <c r="H2484" i="3"/>
  <c r="D2484" i="3"/>
  <c r="I2483" i="3"/>
  <c r="H2483" i="3"/>
  <c r="D2483" i="3"/>
  <c r="I2482" i="3"/>
  <c r="H2482" i="3"/>
  <c r="D2482" i="3"/>
  <c r="I2481" i="3"/>
  <c r="H2481" i="3"/>
  <c r="D2481" i="3"/>
  <c r="I2480" i="3"/>
  <c r="H2480" i="3"/>
  <c r="D2480" i="3"/>
  <c r="I2479" i="3"/>
  <c r="H2479" i="3"/>
  <c r="D2479" i="3"/>
  <c r="I2478" i="3"/>
  <c r="H2478" i="3"/>
  <c r="D2478" i="3"/>
  <c r="I2477" i="3"/>
  <c r="H2477" i="3"/>
  <c r="D2477" i="3"/>
  <c r="I2476" i="3"/>
  <c r="H2476" i="3"/>
  <c r="D2476" i="3"/>
  <c r="I2475" i="3"/>
  <c r="H2475" i="3"/>
  <c r="D2475" i="3"/>
  <c r="I2474" i="3"/>
  <c r="H2474" i="3"/>
  <c r="D2474" i="3"/>
  <c r="I2473" i="3"/>
  <c r="H2473" i="3"/>
  <c r="D2473" i="3"/>
  <c r="I2472" i="3"/>
  <c r="H2472" i="3"/>
  <c r="D2472" i="3"/>
  <c r="I2471" i="3"/>
  <c r="H2471" i="3"/>
  <c r="D2471" i="3"/>
  <c r="I2470" i="3"/>
  <c r="H2470" i="3"/>
  <c r="D2470" i="3"/>
  <c r="I2469" i="3"/>
  <c r="H2469" i="3"/>
  <c r="D2469" i="3"/>
  <c r="I2468" i="3"/>
  <c r="H2468" i="3"/>
  <c r="D2468" i="3"/>
  <c r="I2467" i="3"/>
  <c r="H2467" i="3"/>
  <c r="D2467" i="3"/>
  <c r="I2466" i="3"/>
  <c r="H2466" i="3"/>
  <c r="D2466" i="3"/>
  <c r="I2465" i="3"/>
  <c r="H2465" i="3"/>
  <c r="D2465" i="3"/>
  <c r="I2464" i="3"/>
  <c r="H2464" i="3"/>
  <c r="D2464" i="3"/>
  <c r="I2463" i="3"/>
  <c r="H2463" i="3"/>
  <c r="D2463" i="3"/>
  <c r="I2462" i="3"/>
  <c r="H2462" i="3"/>
  <c r="D2462" i="3"/>
  <c r="I2461" i="3"/>
  <c r="H2461" i="3"/>
  <c r="D2461" i="3"/>
  <c r="I2460" i="3"/>
  <c r="H2460" i="3"/>
  <c r="D2460" i="3"/>
  <c r="I2459" i="3"/>
  <c r="H2459" i="3"/>
  <c r="D2459" i="3"/>
  <c r="I2458" i="3"/>
  <c r="H2458" i="3"/>
  <c r="D2458" i="3"/>
  <c r="I2457" i="3"/>
  <c r="H2457" i="3"/>
  <c r="D2457" i="3"/>
  <c r="I2456" i="3"/>
  <c r="H2456" i="3"/>
  <c r="D2456" i="3"/>
  <c r="I2455" i="3"/>
  <c r="H2455" i="3"/>
  <c r="D2455" i="3"/>
  <c r="I2454" i="3"/>
  <c r="H2454" i="3"/>
  <c r="D2454" i="3"/>
  <c r="I2453" i="3"/>
  <c r="H2453" i="3"/>
  <c r="D2453" i="3"/>
  <c r="I2452" i="3"/>
  <c r="H2452" i="3"/>
  <c r="D2452" i="3"/>
  <c r="I2451" i="3"/>
  <c r="H2451" i="3"/>
  <c r="D2451" i="3"/>
  <c r="I2450" i="3"/>
  <c r="H2450" i="3"/>
  <c r="D2450" i="3"/>
  <c r="I2449" i="3"/>
  <c r="H2449" i="3"/>
  <c r="D2449" i="3"/>
  <c r="I2448" i="3"/>
  <c r="H2448" i="3"/>
  <c r="D2448" i="3"/>
  <c r="I2447" i="3"/>
  <c r="H2447" i="3"/>
  <c r="D2447" i="3"/>
  <c r="I2446" i="3"/>
  <c r="H2446" i="3"/>
  <c r="D2446" i="3"/>
  <c r="I2445" i="3"/>
  <c r="H2445" i="3"/>
  <c r="D2445" i="3"/>
  <c r="I2444" i="3"/>
  <c r="H2444" i="3"/>
  <c r="D2444" i="3"/>
  <c r="I2443" i="3"/>
  <c r="H2443" i="3"/>
  <c r="D2443" i="3"/>
  <c r="I2442" i="3"/>
  <c r="H2442" i="3"/>
  <c r="D2442" i="3"/>
  <c r="I2441" i="3"/>
  <c r="H2441" i="3"/>
  <c r="D2441" i="3"/>
  <c r="I2440" i="3"/>
  <c r="H2440" i="3"/>
  <c r="D2440" i="3"/>
  <c r="I2439" i="3"/>
  <c r="H2439" i="3"/>
  <c r="D2439" i="3"/>
  <c r="I2438" i="3"/>
  <c r="H2438" i="3"/>
  <c r="D2438" i="3"/>
  <c r="I2437" i="3"/>
  <c r="H2437" i="3"/>
  <c r="D2437" i="3"/>
  <c r="I2436" i="3"/>
  <c r="H2436" i="3"/>
  <c r="D2436" i="3"/>
  <c r="I2435" i="3"/>
  <c r="H2435" i="3"/>
  <c r="D2435" i="3"/>
  <c r="I2434" i="3"/>
  <c r="H2434" i="3"/>
  <c r="D2434" i="3"/>
  <c r="I2433" i="3"/>
  <c r="H2433" i="3"/>
  <c r="D2433" i="3"/>
  <c r="I2432" i="3"/>
  <c r="H2432" i="3"/>
  <c r="D2432" i="3"/>
  <c r="I2431" i="3"/>
  <c r="H2431" i="3"/>
  <c r="D2431" i="3"/>
  <c r="I2430" i="3"/>
  <c r="H2430" i="3"/>
  <c r="D2430" i="3"/>
  <c r="I2429" i="3"/>
  <c r="H2429" i="3"/>
  <c r="D2429" i="3"/>
  <c r="I2428" i="3"/>
  <c r="H2428" i="3"/>
  <c r="D2428" i="3"/>
  <c r="I2427" i="3"/>
  <c r="H2427" i="3"/>
  <c r="D2427" i="3"/>
  <c r="I2426" i="3"/>
  <c r="H2426" i="3"/>
  <c r="D2426" i="3"/>
  <c r="I2425" i="3"/>
  <c r="H2425" i="3"/>
  <c r="D2425" i="3"/>
  <c r="I2424" i="3"/>
  <c r="H2424" i="3"/>
  <c r="D2424" i="3"/>
  <c r="I2423" i="3"/>
  <c r="H2423" i="3"/>
  <c r="D2423" i="3"/>
  <c r="I2422" i="3"/>
  <c r="H2422" i="3"/>
  <c r="D2422" i="3"/>
  <c r="I2421" i="3"/>
  <c r="H2421" i="3"/>
  <c r="D2421" i="3"/>
  <c r="I2420" i="3"/>
  <c r="H2420" i="3"/>
  <c r="D2420" i="3"/>
  <c r="I2419" i="3"/>
  <c r="H2419" i="3"/>
  <c r="D2419" i="3"/>
  <c r="I2418" i="3"/>
  <c r="H2418" i="3"/>
  <c r="D2418" i="3"/>
  <c r="I2417" i="3"/>
  <c r="H2417" i="3"/>
  <c r="D2417" i="3"/>
  <c r="I2416" i="3"/>
  <c r="H2416" i="3"/>
  <c r="D2416" i="3"/>
  <c r="I2415" i="3"/>
  <c r="H2415" i="3"/>
  <c r="D2415" i="3"/>
  <c r="I2414" i="3"/>
  <c r="H2414" i="3"/>
  <c r="D2414" i="3"/>
  <c r="I2413" i="3"/>
  <c r="H2413" i="3"/>
  <c r="D2413" i="3"/>
  <c r="I2412" i="3"/>
  <c r="H2412" i="3"/>
  <c r="D2412" i="3"/>
  <c r="I2411" i="3"/>
  <c r="H2411" i="3"/>
  <c r="D2411" i="3"/>
  <c r="I2410" i="3"/>
  <c r="H2410" i="3"/>
  <c r="D2410" i="3"/>
  <c r="I2409" i="3"/>
  <c r="H2409" i="3"/>
  <c r="D2409" i="3"/>
  <c r="I2408" i="3"/>
  <c r="H2408" i="3"/>
  <c r="D2408" i="3"/>
  <c r="I2407" i="3"/>
  <c r="H2407" i="3"/>
  <c r="D2407" i="3"/>
  <c r="I2406" i="3"/>
  <c r="H2406" i="3"/>
  <c r="D2406" i="3"/>
  <c r="I2405" i="3"/>
  <c r="H2405" i="3"/>
  <c r="D2405" i="3"/>
  <c r="I2404" i="3"/>
  <c r="H2404" i="3"/>
  <c r="D2404" i="3"/>
  <c r="I2403" i="3"/>
  <c r="H2403" i="3"/>
  <c r="D2403" i="3"/>
  <c r="I2402" i="3"/>
  <c r="H2402" i="3"/>
  <c r="D2402" i="3"/>
  <c r="I2401" i="3"/>
  <c r="H2401" i="3"/>
  <c r="D2401" i="3"/>
  <c r="I2400" i="3"/>
  <c r="H2400" i="3"/>
  <c r="D2400" i="3"/>
  <c r="I2399" i="3"/>
  <c r="H2399" i="3"/>
  <c r="D2399" i="3"/>
  <c r="I2398" i="3"/>
  <c r="H2398" i="3"/>
  <c r="D2398" i="3"/>
  <c r="I2397" i="3"/>
  <c r="H2397" i="3"/>
  <c r="D2397" i="3"/>
  <c r="I2396" i="3"/>
  <c r="H2396" i="3"/>
  <c r="D2396" i="3"/>
  <c r="I2395" i="3"/>
  <c r="H2395" i="3"/>
  <c r="D2395" i="3"/>
  <c r="I2394" i="3"/>
  <c r="H2394" i="3"/>
  <c r="D2394" i="3"/>
  <c r="I2393" i="3"/>
  <c r="H2393" i="3"/>
  <c r="D2393" i="3"/>
  <c r="I2392" i="3"/>
  <c r="H2392" i="3"/>
  <c r="D2392" i="3"/>
  <c r="I2391" i="3"/>
  <c r="H2391" i="3"/>
  <c r="D2391" i="3"/>
  <c r="I2390" i="3"/>
  <c r="H2390" i="3"/>
  <c r="D2390" i="3"/>
  <c r="I2389" i="3"/>
  <c r="H2389" i="3"/>
  <c r="D2389" i="3"/>
  <c r="I2388" i="3"/>
  <c r="H2388" i="3"/>
  <c r="D2388" i="3"/>
  <c r="I2387" i="3"/>
  <c r="H2387" i="3"/>
  <c r="D2387" i="3"/>
  <c r="I2386" i="3"/>
  <c r="H2386" i="3"/>
  <c r="D2386" i="3"/>
  <c r="I2385" i="3"/>
  <c r="H2385" i="3"/>
  <c r="D2385" i="3"/>
  <c r="I2384" i="3"/>
  <c r="H2384" i="3"/>
  <c r="D2384" i="3"/>
  <c r="I2383" i="3"/>
  <c r="H2383" i="3"/>
  <c r="D2383" i="3"/>
  <c r="I2382" i="3"/>
  <c r="H2382" i="3"/>
  <c r="D2382" i="3"/>
  <c r="I2381" i="3"/>
  <c r="H2381" i="3"/>
  <c r="D2381" i="3"/>
  <c r="I2380" i="3"/>
  <c r="H2380" i="3"/>
  <c r="D2380" i="3"/>
  <c r="I2379" i="3"/>
  <c r="H2379" i="3"/>
  <c r="D2379" i="3"/>
  <c r="I2378" i="3"/>
  <c r="H2378" i="3"/>
  <c r="D2378" i="3"/>
  <c r="I2377" i="3"/>
  <c r="H2377" i="3"/>
  <c r="D2377" i="3"/>
  <c r="I2376" i="3"/>
  <c r="H2376" i="3"/>
  <c r="D2376" i="3"/>
  <c r="I2375" i="3"/>
  <c r="H2375" i="3"/>
  <c r="D2375" i="3"/>
  <c r="I2374" i="3"/>
  <c r="H2374" i="3"/>
  <c r="D2374" i="3"/>
  <c r="I2373" i="3"/>
  <c r="H2373" i="3"/>
  <c r="D2373" i="3"/>
  <c r="I2372" i="3"/>
  <c r="H2372" i="3"/>
  <c r="D2372" i="3"/>
  <c r="I2371" i="3"/>
  <c r="H2371" i="3"/>
  <c r="D2371" i="3"/>
  <c r="I2370" i="3"/>
  <c r="H2370" i="3"/>
  <c r="D2370" i="3"/>
  <c r="I2369" i="3"/>
  <c r="H2369" i="3"/>
  <c r="D2369" i="3"/>
  <c r="I2368" i="3"/>
  <c r="H2368" i="3"/>
  <c r="D2368" i="3"/>
  <c r="I2367" i="3"/>
  <c r="H2367" i="3"/>
  <c r="D2367" i="3"/>
  <c r="I2366" i="3"/>
  <c r="H2366" i="3"/>
  <c r="D2366" i="3"/>
  <c r="I2365" i="3"/>
  <c r="H2365" i="3"/>
  <c r="D2365" i="3"/>
  <c r="I2364" i="3"/>
  <c r="H2364" i="3"/>
  <c r="D2364" i="3"/>
  <c r="I2363" i="3"/>
  <c r="H2363" i="3"/>
  <c r="D2363" i="3"/>
  <c r="I2362" i="3"/>
  <c r="H2362" i="3"/>
  <c r="D2362" i="3"/>
  <c r="I2361" i="3"/>
  <c r="H2361" i="3"/>
  <c r="D2361" i="3"/>
  <c r="I2360" i="3"/>
  <c r="H2360" i="3"/>
  <c r="D2360" i="3"/>
  <c r="I2359" i="3"/>
  <c r="H2359" i="3"/>
  <c r="D2359" i="3"/>
  <c r="I2358" i="3"/>
  <c r="H2358" i="3"/>
  <c r="D2358" i="3"/>
  <c r="I2357" i="3"/>
  <c r="H2357" i="3"/>
  <c r="D2357" i="3"/>
  <c r="I2356" i="3"/>
  <c r="H2356" i="3"/>
  <c r="D2356" i="3"/>
  <c r="I2355" i="3"/>
  <c r="H2355" i="3"/>
  <c r="D2355" i="3"/>
  <c r="I2354" i="3"/>
  <c r="H2354" i="3"/>
  <c r="D2354" i="3"/>
  <c r="I2353" i="3"/>
  <c r="H2353" i="3"/>
  <c r="D2353" i="3"/>
  <c r="I2352" i="3"/>
  <c r="H2352" i="3"/>
  <c r="D2352" i="3"/>
  <c r="I2351" i="3"/>
  <c r="H2351" i="3"/>
  <c r="D2351" i="3"/>
  <c r="I2350" i="3"/>
  <c r="H2350" i="3"/>
  <c r="D2350" i="3"/>
  <c r="I2349" i="3"/>
  <c r="H2349" i="3"/>
  <c r="D2349" i="3"/>
  <c r="I2348" i="3"/>
  <c r="H2348" i="3"/>
  <c r="D2348" i="3"/>
  <c r="I2347" i="3"/>
  <c r="H2347" i="3"/>
  <c r="D2347" i="3"/>
  <c r="I2346" i="3"/>
  <c r="H2346" i="3"/>
  <c r="D2346" i="3"/>
  <c r="I2345" i="3"/>
  <c r="H2345" i="3"/>
  <c r="D2345" i="3"/>
  <c r="I2344" i="3"/>
  <c r="H2344" i="3"/>
  <c r="D2344" i="3"/>
  <c r="I2343" i="3"/>
  <c r="H2343" i="3"/>
  <c r="D2343" i="3"/>
  <c r="I2342" i="3"/>
  <c r="H2342" i="3"/>
  <c r="D2342" i="3"/>
  <c r="I2341" i="3"/>
  <c r="H2341" i="3"/>
  <c r="D2341" i="3"/>
  <c r="I2340" i="3"/>
  <c r="H2340" i="3"/>
  <c r="D2340" i="3"/>
  <c r="I2339" i="3"/>
  <c r="H2339" i="3"/>
  <c r="D2339" i="3"/>
  <c r="I2338" i="3"/>
  <c r="H2338" i="3"/>
  <c r="D2338" i="3"/>
  <c r="I2337" i="3"/>
  <c r="H2337" i="3"/>
  <c r="D2337" i="3"/>
  <c r="I2336" i="3"/>
  <c r="H2336" i="3"/>
  <c r="D2336" i="3"/>
  <c r="I2335" i="3"/>
  <c r="H2335" i="3"/>
  <c r="D2335" i="3"/>
  <c r="I2334" i="3"/>
  <c r="H2334" i="3"/>
  <c r="D2334" i="3"/>
  <c r="I2333" i="3"/>
  <c r="H2333" i="3"/>
  <c r="D2333" i="3"/>
  <c r="I2332" i="3"/>
  <c r="H2332" i="3"/>
  <c r="D2332" i="3"/>
  <c r="I2331" i="3"/>
  <c r="H2331" i="3"/>
  <c r="D2331" i="3"/>
  <c r="I2330" i="3"/>
  <c r="H2330" i="3"/>
  <c r="D2330" i="3"/>
  <c r="I2329" i="3"/>
  <c r="H2329" i="3"/>
  <c r="D2329" i="3"/>
  <c r="I2328" i="3"/>
  <c r="H2328" i="3"/>
  <c r="D2328" i="3"/>
  <c r="I2327" i="3"/>
  <c r="H2327" i="3"/>
  <c r="D2327" i="3"/>
  <c r="I2326" i="3"/>
  <c r="H2326" i="3"/>
  <c r="D2326" i="3"/>
  <c r="I2325" i="3"/>
  <c r="H2325" i="3"/>
  <c r="D2325" i="3"/>
  <c r="I2324" i="3"/>
  <c r="H2324" i="3"/>
  <c r="D2324" i="3"/>
  <c r="I2323" i="3"/>
  <c r="H2323" i="3"/>
  <c r="D2323" i="3"/>
  <c r="I2322" i="3"/>
  <c r="H2322" i="3"/>
  <c r="D2322" i="3"/>
  <c r="I2321" i="3"/>
  <c r="H2321" i="3"/>
  <c r="D2321" i="3"/>
  <c r="I2320" i="3"/>
  <c r="H2320" i="3"/>
  <c r="D2320" i="3"/>
  <c r="I2319" i="3"/>
  <c r="H2319" i="3"/>
  <c r="D2319" i="3"/>
  <c r="I2318" i="3"/>
  <c r="H2318" i="3"/>
  <c r="D2318" i="3"/>
  <c r="I2317" i="3"/>
  <c r="H2317" i="3"/>
  <c r="D2317" i="3"/>
  <c r="I2316" i="3"/>
  <c r="H2316" i="3"/>
  <c r="D2316" i="3"/>
  <c r="I2315" i="3"/>
  <c r="H2315" i="3"/>
  <c r="D2315" i="3"/>
  <c r="I2314" i="3"/>
  <c r="H2314" i="3"/>
  <c r="D2314" i="3"/>
  <c r="I2313" i="3"/>
  <c r="H2313" i="3"/>
  <c r="D2313" i="3"/>
  <c r="I2312" i="3"/>
  <c r="H2312" i="3"/>
  <c r="D2312" i="3"/>
  <c r="I2311" i="3"/>
  <c r="H2311" i="3"/>
  <c r="D2311" i="3"/>
  <c r="I2310" i="3"/>
  <c r="H2310" i="3"/>
  <c r="D2310" i="3"/>
  <c r="I2309" i="3"/>
  <c r="H2309" i="3"/>
  <c r="D2309" i="3"/>
  <c r="I2308" i="3"/>
  <c r="H2308" i="3"/>
  <c r="D2308" i="3"/>
  <c r="I2307" i="3"/>
  <c r="H2307" i="3"/>
  <c r="D2307" i="3"/>
  <c r="I2306" i="3"/>
  <c r="H2306" i="3"/>
  <c r="D2306" i="3"/>
  <c r="I2305" i="3"/>
  <c r="H2305" i="3"/>
  <c r="D2305" i="3"/>
  <c r="I2304" i="3"/>
  <c r="H2304" i="3"/>
  <c r="D2304" i="3"/>
  <c r="I2303" i="3"/>
  <c r="H2303" i="3"/>
  <c r="D2303" i="3"/>
  <c r="I2302" i="3"/>
  <c r="H2302" i="3"/>
  <c r="D2302" i="3"/>
  <c r="I2301" i="3"/>
  <c r="H2301" i="3"/>
  <c r="D2301" i="3"/>
  <c r="I2300" i="3"/>
  <c r="H2300" i="3"/>
  <c r="D2300" i="3"/>
  <c r="I2299" i="3"/>
  <c r="H2299" i="3"/>
  <c r="D2299" i="3"/>
  <c r="I2298" i="3"/>
  <c r="H2298" i="3"/>
  <c r="D2298" i="3"/>
  <c r="I2297" i="3"/>
  <c r="H2297" i="3"/>
  <c r="D2297" i="3"/>
  <c r="I2296" i="3"/>
  <c r="H2296" i="3"/>
  <c r="D2296" i="3"/>
  <c r="I2295" i="3"/>
  <c r="H2295" i="3"/>
  <c r="D2295" i="3"/>
  <c r="I2294" i="3"/>
  <c r="H2294" i="3"/>
  <c r="D2294" i="3"/>
  <c r="I2293" i="3"/>
  <c r="H2293" i="3"/>
  <c r="D2293" i="3"/>
  <c r="I2292" i="3"/>
  <c r="H2292" i="3"/>
  <c r="D2292" i="3"/>
  <c r="I2291" i="3"/>
  <c r="H2291" i="3"/>
  <c r="D2291" i="3"/>
  <c r="I2290" i="3"/>
  <c r="H2290" i="3"/>
  <c r="D2290" i="3"/>
  <c r="I2289" i="3"/>
  <c r="H2289" i="3"/>
  <c r="D2289" i="3"/>
  <c r="I2288" i="3"/>
  <c r="H2288" i="3"/>
  <c r="D2288" i="3"/>
  <c r="I2287" i="3"/>
  <c r="H2287" i="3"/>
  <c r="D2287" i="3"/>
  <c r="I2286" i="3"/>
  <c r="H2286" i="3"/>
  <c r="D2286" i="3"/>
  <c r="I2285" i="3"/>
  <c r="H2285" i="3"/>
  <c r="D2285" i="3"/>
  <c r="I2284" i="3"/>
  <c r="H2284" i="3"/>
  <c r="D2284" i="3"/>
  <c r="I2283" i="3"/>
  <c r="H2283" i="3"/>
  <c r="D2283" i="3"/>
  <c r="I2282" i="3"/>
  <c r="H2282" i="3"/>
  <c r="D2282" i="3"/>
  <c r="I2281" i="3"/>
  <c r="H2281" i="3"/>
  <c r="D2281" i="3"/>
  <c r="I2280" i="3"/>
  <c r="H2280" i="3"/>
  <c r="D2280" i="3"/>
  <c r="I2279" i="3"/>
  <c r="H2279" i="3"/>
  <c r="D2279" i="3"/>
  <c r="I2278" i="3"/>
  <c r="H2278" i="3"/>
  <c r="D2278" i="3"/>
  <c r="I2277" i="3"/>
  <c r="H2277" i="3"/>
  <c r="D2277" i="3"/>
  <c r="I2276" i="3"/>
  <c r="H2276" i="3"/>
  <c r="D2276" i="3"/>
  <c r="I2275" i="3"/>
  <c r="H2275" i="3"/>
  <c r="D2275" i="3"/>
  <c r="I2274" i="3"/>
  <c r="H2274" i="3"/>
  <c r="D2274" i="3"/>
  <c r="I2273" i="3"/>
  <c r="H2273" i="3"/>
  <c r="D2273" i="3"/>
  <c r="I2272" i="3"/>
  <c r="H2272" i="3"/>
  <c r="D2272" i="3"/>
  <c r="I2271" i="3"/>
  <c r="H2271" i="3"/>
  <c r="D2271" i="3"/>
  <c r="I2270" i="3"/>
  <c r="H2270" i="3"/>
  <c r="D2270" i="3"/>
  <c r="I2269" i="3"/>
  <c r="H2269" i="3"/>
  <c r="D2269" i="3"/>
  <c r="I2268" i="3"/>
  <c r="H2268" i="3"/>
  <c r="D2268" i="3"/>
  <c r="I2267" i="3"/>
  <c r="H2267" i="3"/>
  <c r="D2267" i="3"/>
  <c r="I2266" i="3"/>
  <c r="H2266" i="3"/>
  <c r="D2266" i="3"/>
  <c r="I2265" i="3"/>
  <c r="H2265" i="3"/>
  <c r="D2265" i="3"/>
  <c r="I2264" i="3"/>
  <c r="H2264" i="3"/>
  <c r="D2264" i="3"/>
  <c r="I2263" i="3"/>
  <c r="H2263" i="3"/>
  <c r="D2263" i="3"/>
  <c r="I2262" i="3"/>
  <c r="H2262" i="3"/>
  <c r="D2262" i="3"/>
  <c r="I2261" i="3"/>
  <c r="H2261" i="3"/>
  <c r="D2261" i="3"/>
  <c r="I2260" i="3"/>
  <c r="H2260" i="3"/>
  <c r="D2260" i="3"/>
  <c r="I2259" i="3"/>
  <c r="H2259" i="3"/>
  <c r="D2259" i="3"/>
  <c r="I2258" i="3"/>
  <c r="H2258" i="3"/>
  <c r="D2258" i="3"/>
  <c r="I2257" i="3"/>
  <c r="H2257" i="3"/>
  <c r="D2257" i="3"/>
  <c r="I2256" i="3"/>
  <c r="H2256" i="3"/>
  <c r="D2256" i="3"/>
  <c r="I2255" i="3"/>
  <c r="H2255" i="3"/>
  <c r="D2255" i="3"/>
  <c r="I2254" i="3"/>
  <c r="H2254" i="3"/>
  <c r="D2254" i="3"/>
  <c r="I2253" i="3"/>
  <c r="H2253" i="3"/>
  <c r="D2253" i="3"/>
  <c r="I2252" i="3"/>
  <c r="H2252" i="3"/>
  <c r="D2252" i="3"/>
  <c r="I2251" i="3"/>
  <c r="H2251" i="3"/>
  <c r="D2251" i="3"/>
  <c r="I2250" i="3"/>
  <c r="H2250" i="3"/>
  <c r="D2250" i="3"/>
  <c r="I2249" i="3"/>
  <c r="H2249" i="3"/>
  <c r="D2249" i="3"/>
  <c r="I2248" i="3"/>
  <c r="H2248" i="3"/>
  <c r="D2248" i="3"/>
  <c r="I2247" i="3"/>
  <c r="H2247" i="3"/>
  <c r="D2247" i="3"/>
  <c r="I2246" i="3"/>
  <c r="H2246" i="3"/>
  <c r="D2246" i="3"/>
  <c r="I2245" i="3"/>
  <c r="H2245" i="3"/>
  <c r="D2245" i="3"/>
  <c r="I2244" i="3"/>
  <c r="H2244" i="3"/>
  <c r="D2244" i="3"/>
  <c r="I2243" i="3"/>
  <c r="H2243" i="3"/>
  <c r="D2243" i="3"/>
  <c r="I2242" i="3"/>
  <c r="H2242" i="3"/>
  <c r="D2242" i="3"/>
  <c r="I2241" i="3"/>
  <c r="H2241" i="3"/>
  <c r="D2241" i="3"/>
  <c r="I2240" i="3"/>
  <c r="H2240" i="3"/>
  <c r="D2240" i="3"/>
  <c r="I2239" i="3"/>
  <c r="H2239" i="3"/>
  <c r="D2239" i="3"/>
  <c r="I2238" i="3"/>
  <c r="H2238" i="3"/>
  <c r="D2238" i="3"/>
  <c r="I2237" i="3"/>
  <c r="H2237" i="3"/>
  <c r="D2237" i="3"/>
  <c r="I2236" i="3"/>
  <c r="H2236" i="3"/>
  <c r="D2236" i="3"/>
  <c r="I2235" i="3"/>
  <c r="H2235" i="3"/>
  <c r="D2235" i="3"/>
  <c r="I2234" i="3"/>
  <c r="H2234" i="3"/>
  <c r="D2234" i="3"/>
  <c r="I2233" i="3"/>
  <c r="H2233" i="3"/>
  <c r="D2233" i="3"/>
  <c r="I2232" i="3"/>
  <c r="H2232" i="3"/>
  <c r="D2232" i="3"/>
  <c r="I2231" i="3"/>
  <c r="H2231" i="3"/>
  <c r="D2231" i="3"/>
  <c r="I2230" i="3"/>
  <c r="H2230" i="3"/>
  <c r="D2230" i="3"/>
  <c r="I2229" i="3"/>
  <c r="H2229" i="3"/>
  <c r="D2229" i="3"/>
  <c r="I2228" i="3"/>
  <c r="H2228" i="3"/>
  <c r="D2228" i="3"/>
  <c r="I2227" i="3"/>
  <c r="H2227" i="3"/>
  <c r="D2227" i="3"/>
  <c r="I2226" i="3"/>
  <c r="H2226" i="3"/>
  <c r="D2226" i="3"/>
  <c r="I2225" i="3"/>
  <c r="H2225" i="3"/>
  <c r="D2225" i="3"/>
  <c r="I2224" i="3"/>
  <c r="H2224" i="3"/>
  <c r="D2224" i="3"/>
  <c r="I2223" i="3"/>
  <c r="H2223" i="3"/>
  <c r="D2223" i="3"/>
  <c r="I2222" i="3"/>
  <c r="H2222" i="3"/>
  <c r="D2222" i="3"/>
  <c r="I2221" i="3"/>
  <c r="H2221" i="3"/>
  <c r="D2221" i="3"/>
  <c r="I2220" i="3"/>
  <c r="H2220" i="3"/>
  <c r="D2220" i="3"/>
  <c r="I2219" i="3"/>
  <c r="H2219" i="3"/>
  <c r="D2219" i="3"/>
  <c r="I2218" i="3"/>
  <c r="H2218" i="3"/>
  <c r="D2218" i="3"/>
  <c r="I2217" i="3"/>
  <c r="H2217" i="3"/>
  <c r="D2217" i="3"/>
  <c r="I2216" i="3"/>
  <c r="H2216" i="3"/>
  <c r="D2216" i="3"/>
  <c r="I2215" i="3"/>
  <c r="H2215" i="3"/>
  <c r="D2215" i="3"/>
  <c r="I2214" i="3"/>
  <c r="H2214" i="3"/>
  <c r="D2214" i="3"/>
  <c r="I2213" i="3"/>
  <c r="H2213" i="3"/>
  <c r="D2213" i="3"/>
  <c r="I2212" i="3"/>
  <c r="H2212" i="3"/>
  <c r="D2212" i="3"/>
  <c r="I2211" i="3"/>
  <c r="H2211" i="3"/>
  <c r="D2211" i="3"/>
  <c r="I2210" i="3"/>
  <c r="H2210" i="3"/>
  <c r="D2210" i="3"/>
  <c r="I2209" i="3"/>
  <c r="H2209" i="3"/>
  <c r="D2209" i="3"/>
  <c r="I2208" i="3"/>
  <c r="H2208" i="3"/>
  <c r="D2208" i="3"/>
  <c r="I2207" i="3"/>
  <c r="H2207" i="3"/>
  <c r="D2207" i="3"/>
  <c r="I2206" i="3"/>
  <c r="H2206" i="3"/>
  <c r="D2206" i="3"/>
  <c r="I2205" i="3"/>
  <c r="H2205" i="3"/>
  <c r="D2205" i="3"/>
  <c r="I2204" i="3"/>
  <c r="H2204" i="3"/>
  <c r="D2204" i="3"/>
  <c r="I2203" i="3"/>
  <c r="H2203" i="3"/>
  <c r="D2203" i="3"/>
  <c r="I2202" i="3"/>
  <c r="H2202" i="3"/>
  <c r="D2202" i="3"/>
  <c r="I2201" i="3"/>
  <c r="H2201" i="3"/>
  <c r="D2201" i="3"/>
  <c r="I2200" i="3"/>
  <c r="H2200" i="3"/>
  <c r="D2200" i="3"/>
  <c r="I2199" i="3"/>
  <c r="H2199" i="3"/>
  <c r="D2199" i="3"/>
  <c r="I2198" i="3"/>
  <c r="H2198" i="3"/>
  <c r="D2198" i="3"/>
  <c r="I2197" i="3"/>
  <c r="H2197" i="3"/>
  <c r="D2197" i="3"/>
  <c r="I2196" i="3"/>
  <c r="H2196" i="3"/>
  <c r="D2196" i="3"/>
  <c r="I2195" i="3"/>
  <c r="H2195" i="3"/>
  <c r="D2195" i="3"/>
  <c r="I2194" i="3"/>
  <c r="H2194" i="3"/>
  <c r="D2194" i="3"/>
  <c r="I2193" i="3"/>
  <c r="H2193" i="3"/>
  <c r="D2193" i="3"/>
  <c r="I2192" i="3"/>
  <c r="H2192" i="3"/>
  <c r="D2192" i="3"/>
  <c r="I2191" i="3"/>
  <c r="H2191" i="3"/>
  <c r="D2191" i="3"/>
  <c r="I2190" i="3"/>
  <c r="H2190" i="3"/>
  <c r="D2190" i="3"/>
  <c r="I2189" i="3"/>
  <c r="H2189" i="3"/>
  <c r="D2189" i="3"/>
  <c r="I2188" i="3"/>
  <c r="H2188" i="3"/>
  <c r="D2188" i="3"/>
  <c r="I2187" i="3"/>
  <c r="H2187" i="3"/>
  <c r="D2187" i="3"/>
  <c r="I2186" i="3"/>
  <c r="H2186" i="3"/>
  <c r="D2186" i="3"/>
  <c r="I2185" i="3"/>
  <c r="H2185" i="3"/>
  <c r="D2185" i="3"/>
  <c r="I2184" i="3"/>
  <c r="H2184" i="3"/>
  <c r="D2184" i="3"/>
  <c r="I2183" i="3"/>
  <c r="H2183" i="3"/>
  <c r="D2183" i="3"/>
  <c r="I2182" i="3"/>
  <c r="H2182" i="3"/>
  <c r="D2182" i="3"/>
  <c r="I2181" i="3"/>
  <c r="H2181" i="3"/>
  <c r="D2181" i="3"/>
  <c r="I2180" i="3"/>
  <c r="H2180" i="3"/>
  <c r="D2180" i="3"/>
  <c r="I2179" i="3"/>
  <c r="H2179" i="3"/>
  <c r="D2179" i="3"/>
  <c r="I2178" i="3"/>
  <c r="H2178" i="3"/>
  <c r="D2178" i="3"/>
  <c r="I2177" i="3"/>
  <c r="H2177" i="3"/>
  <c r="D2177" i="3"/>
  <c r="I2176" i="3"/>
  <c r="H2176" i="3"/>
  <c r="D2176" i="3"/>
  <c r="I2175" i="3"/>
  <c r="H2175" i="3"/>
  <c r="D2175" i="3"/>
  <c r="I2174" i="3"/>
  <c r="H2174" i="3"/>
  <c r="D2174" i="3"/>
  <c r="I2173" i="3"/>
  <c r="H2173" i="3"/>
  <c r="D2173" i="3"/>
  <c r="I2172" i="3"/>
  <c r="H2172" i="3"/>
  <c r="D2172" i="3"/>
  <c r="I2171" i="3"/>
  <c r="H2171" i="3"/>
  <c r="D2171" i="3"/>
  <c r="I2170" i="3"/>
  <c r="H2170" i="3"/>
  <c r="D2170" i="3"/>
  <c r="I2169" i="3"/>
  <c r="H2169" i="3"/>
  <c r="D2169" i="3"/>
  <c r="I2168" i="3"/>
  <c r="H2168" i="3"/>
  <c r="D2168" i="3"/>
  <c r="I2167" i="3"/>
  <c r="H2167" i="3"/>
  <c r="D2167" i="3"/>
  <c r="I2166" i="3"/>
  <c r="H2166" i="3"/>
  <c r="D2166" i="3"/>
  <c r="I2165" i="3"/>
  <c r="H2165" i="3"/>
  <c r="D2165" i="3"/>
  <c r="I2164" i="3"/>
  <c r="H2164" i="3"/>
  <c r="D2164" i="3"/>
  <c r="I2163" i="3"/>
  <c r="H2163" i="3"/>
  <c r="D2163" i="3"/>
  <c r="I2162" i="3"/>
  <c r="H2162" i="3"/>
  <c r="D2162" i="3"/>
  <c r="I2161" i="3"/>
  <c r="H2161" i="3"/>
  <c r="D2161" i="3"/>
  <c r="I2160" i="3"/>
  <c r="H2160" i="3"/>
  <c r="D2160" i="3"/>
  <c r="I2159" i="3"/>
  <c r="H2159" i="3"/>
  <c r="D2159" i="3"/>
  <c r="I2158" i="3"/>
  <c r="H2158" i="3"/>
  <c r="D2158" i="3"/>
  <c r="I2157" i="3"/>
  <c r="H2157" i="3"/>
  <c r="D2157" i="3"/>
  <c r="I2156" i="3"/>
  <c r="H2156" i="3"/>
  <c r="D2156" i="3"/>
  <c r="I2155" i="3"/>
  <c r="H2155" i="3"/>
  <c r="D2155" i="3"/>
  <c r="I2154" i="3"/>
  <c r="H2154" i="3"/>
  <c r="D2154" i="3"/>
  <c r="I2153" i="3"/>
  <c r="H2153" i="3"/>
  <c r="D2153" i="3"/>
  <c r="I2152" i="3"/>
  <c r="H2152" i="3"/>
  <c r="D2152" i="3"/>
  <c r="I2151" i="3"/>
  <c r="H2151" i="3"/>
  <c r="D2151" i="3"/>
  <c r="I2150" i="3"/>
  <c r="H2150" i="3"/>
  <c r="D2150" i="3"/>
  <c r="I2149" i="3"/>
  <c r="H2149" i="3"/>
  <c r="D2149" i="3"/>
  <c r="I2148" i="3"/>
  <c r="H2148" i="3"/>
  <c r="D2148" i="3"/>
  <c r="I2147" i="3"/>
  <c r="H2147" i="3"/>
  <c r="D2147" i="3"/>
  <c r="I2146" i="3"/>
  <c r="H2146" i="3"/>
  <c r="D2146" i="3"/>
  <c r="I2145" i="3"/>
  <c r="H2145" i="3"/>
  <c r="D2145" i="3"/>
  <c r="I2144" i="3"/>
  <c r="H2144" i="3"/>
  <c r="D2144" i="3"/>
  <c r="I2143" i="3"/>
  <c r="H2143" i="3"/>
  <c r="D2143" i="3"/>
  <c r="I2142" i="3"/>
  <c r="H2142" i="3"/>
  <c r="D2142" i="3"/>
  <c r="I2141" i="3"/>
  <c r="H2141" i="3"/>
  <c r="D2141" i="3"/>
  <c r="I2140" i="3"/>
  <c r="H2140" i="3"/>
  <c r="D2140" i="3"/>
  <c r="I2139" i="3"/>
  <c r="H2139" i="3"/>
  <c r="D2139" i="3"/>
  <c r="I2138" i="3"/>
  <c r="H2138" i="3"/>
  <c r="D2138" i="3"/>
  <c r="I2137" i="3"/>
  <c r="H2137" i="3"/>
  <c r="D2137" i="3"/>
  <c r="I2136" i="3"/>
  <c r="H2136" i="3"/>
  <c r="D2136" i="3"/>
  <c r="I2135" i="3"/>
  <c r="H2135" i="3"/>
  <c r="D2135" i="3"/>
  <c r="I2134" i="3"/>
  <c r="H2134" i="3"/>
  <c r="D2134" i="3"/>
  <c r="I2133" i="3"/>
  <c r="H2133" i="3"/>
  <c r="D2133" i="3"/>
  <c r="I2132" i="3"/>
  <c r="H2132" i="3"/>
  <c r="D2132" i="3"/>
  <c r="I2131" i="3"/>
  <c r="H2131" i="3"/>
  <c r="D2131" i="3"/>
  <c r="I2130" i="3"/>
  <c r="H2130" i="3"/>
  <c r="D2130" i="3"/>
  <c r="I2129" i="3"/>
  <c r="H2129" i="3"/>
  <c r="D2129" i="3"/>
  <c r="I2128" i="3"/>
  <c r="H2128" i="3"/>
  <c r="D2128" i="3"/>
  <c r="I2127" i="3"/>
  <c r="H2127" i="3"/>
  <c r="D2127" i="3"/>
  <c r="I2126" i="3"/>
  <c r="H2126" i="3"/>
  <c r="D2126" i="3"/>
  <c r="I2125" i="3"/>
  <c r="H2125" i="3"/>
  <c r="D2125" i="3"/>
  <c r="I2124" i="3"/>
  <c r="H2124" i="3"/>
  <c r="D2124" i="3"/>
  <c r="I2123" i="3"/>
  <c r="H2123" i="3"/>
  <c r="D2123" i="3"/>
  <c r="I2122" i="3"/>
  <c r="H2122" i="3"/>
  <c r="D2122" i="3"/>
  <c r="I2121" i="3"/>
  <c r="H2121" i="3"/>
  <c r="D2121" i="3"/>
  <c r="I2120" i="3"/>
  <c r="H2120" i="3"/>
  <c r="D2120" i="3"/>
  <c r="I2119" i="3"/>
  <c r="H2119" i="3"/>
  <c r="D2119" i="3"/>
  <c r="I2118" i="3"/>
  <c r="H2118" i="3"/>
  <c r="D2118" i="3"/>
  <c r="I2117" i="3"/>
  <c r="H2117" i="3"/>
  <c r="D2117" i="3"/>
  <c r="I2116" i="3"/>
  <c r="H2116" i="3"/>
  <c r="D2116" i="3"/>
  <c r="I2115" i="3"/>
  <c r="H2115" i="3"/>
  <c r="D2115" i="3"/>
  <c r="I2114" i="3"/>
  <c r="H2114" i="3"/>
  <c r="D2114" i="3"/>
  <c r="I2113" i="3"/>
  <c r="H2113" i="3"/>
  <c r="D2113" i="3"/>
  <c r="I2112" i="3"/>
  <c r="H2112" i="3"/>
  <c r="D2112" i="3"/>
  <c r="I2111" i="3"/>
  <c r="H2111" i="3"/>
  <c r="D2111" i="3"/>
  <c r="I2110" i="3"/>
  <c r="H2110" i="3"/>
  <c r="D2110" i="3"/>
  <c r="I2109" i="3"/>
  <c r="H2109" i="3"/>
  <c r="D2109" i="3"/>
  <c r="I2108" i="3"/>
  <c r="H2108" i="3"/>
  <c r="D2108" i="3"/>
  <c r="I2107" i="3"/>
  <c r="H2107" i="3"/>
  <c r="D2107" i="3"/>
  <c r="I2106" i="3"/>
  <c r="H2106" i="3"/>
  <c r="D2106" i="3"/>
  <c r="I2105" i="3"/>
  <c r="H2105" i="3"/>
  <c r="D2105" i="3"/>
  <c r="I2104" i="3"/>
  <c r="H2104" i="3"/>
  <c r="D2104" i="3"/>
  <c r="I2103" i="3"/>
  <c r="H2103" i="3"/>
  <c r="D2103" i="3"/>
  <c r="I2102" i="3"/>
  <c r="H2102" i="3"/>
  <c r="D2102" i="3"/>
  <c r="I2101" i="3"/>
  <c r="H2101" i="3"/>
  <c r="D2101" i="3"/>
  <c r="I2100" i="3"/>
  <c r="H2100" i="3"/>
  <c r="D2100" i="3"/>
  <c r="I2099" i="3"/>
  <c r="H2099" i="3"/>
  <c r="D2099" i="3"/>
  <c r="I2098" i="3"/>
  <c r="H2098" i="3"/>
  <c r="D2098" i="3"/>
  <c r="I2097" i="3"/>
  <c r="H2097" i="3"/>
  <c r="D2097" i="3"/>
  <c r="I2096" i="3"/>
  <c r="H2096" i="3"/>
  <c r="D2096" i="3"/>
  <c r="I2095" i="3"/>
  <c r="H2095" i="3"/>
  <c r="D2095" i="3"/>
  <c r="I2094" i="3"/>
  <c r="H2094" i="3"/>
  <c r="D2094" i="3"/>
  <c r="I2093" i="3"/>
  <c r="H2093" i="3"/>
  <c r="D2093" i="3"/>
  <c r="I2092" i="3"/>
  <c r="H2092" i="3"/>
  <c r="D2092" i="3"/>
  <c r="I2091" i="3"/>
  <c r="H2091" i="3"/>
  <c r="D2091" i="3"/>
  <c r="I2090" i="3"/>
  <c r="H2090" i="3"/>
  <c r="D2090" i="3"/>
  <c r="I2089" i="3"/>
  <c r="H2089" i="3"/>
  <c r="D2089" i="3"/>
  <c r="I2088" i="3"/>
  <c r="H2088" i="3"/>
  <c r="D2088" i="3"/>
  <c r="I2087" i="3"/>
  <c r="H2087" i="3"/>
  <c r="D2087" i="3"/>
  <c r="I2086" i="3"/>
  <c r="H2086" i="3"/>
  <c r="D2086" i="3"/>
  <c r="I2085" i="3"/>
  <c r="H2085" i="3"/>
  <c r="D2085" i="3"/>
  <c r="I2084" i="3"/>
  <c r="H2084" i="3"/>
  <c r="D2084" i="3"/>
  <c r="I2083" i="3"/>
  <c r="H2083" i="3"/>
  <c r="D2083" i="3"/>
  <c r="I2082" i="3"/>
  <c r="H2082" i="3"/>
  <c r="D2082" i="3"/>
  <c r="I2081" i="3"/>
  <c r="H2081" i="3"/>
  <c r="D2081" i="3"/>
  <c r="I2080" i="3"/>
  <c r="H2080" i="3"/>
  <c r="D2080" i="3"/>
  <c r="I2079" i="3"/>
  <c r="H2079" i="3"/>
  <c r="D2079" i="3"/>
  <c r="I2078" i="3"/>
  <c r="H2078" i="3"/>
  <c r="D2078" i="3"/>
  <c r="I2077" i="3"/>
  <c r="H2077" i="3"/>
  <c r="D2077" i="3"/>
  <c r="I2076" i="3"/>
  <c r="H2076" i="3"/>
  <c r="D2076" i="3"/>
  <c r="I2075" i="3"/>
  <c r="H2075" i="3"/>
  <c r="D2075" i="3"/>
  <c r="I2074" i="3"/>
  <c r="H2074" i="3"/>
  <c r="D2074" i="3"/>
  <c r="I2073" i="3"/>
  <c r="H2073" i="3"/>
  <c r="D2073" i="3"/>
  <c r="I2072" i="3"/>
  <c r="H2072" i="3"/>
  <c r="D2072" i="3"/>
  <c r="I2071" i="3"/>
  <c r="H2071" i="3"/>
  <c r="D2071" i="3"/>
  <c r="I2070" i="3"/>
  <c r="H2070" i="3"/>
  <c r="D2070" i="3"/>
  <c r="I2069" i="3"/>
  <c r="H2069" i="3"/>
  <c r="D2069" i="3"/>
  <c r="I2068" i="3"/>
  <c r="H2068" i="3"/>
  <c r="D2068" i="3"/>
  <c r="I2067" i="3"/>
  <c r="H2067" i="3"/>
  <c r="D2067" i="3"/>
  <c r="I2066" i="3"/>
  <c r="H2066" i="3"/>
  <c r="D2066" i="3"/>
  <c r="I2065" i="3"/>
  <c r="H2065" i="3"/>
  <c r="D2065" i="3"/>
  <c r="I2064" i="3"/>
  <c r="H2064" i="3"/>
  <c r="D2064" i="3"/>
  <c r="I2063" i="3"/>
  <c r="H2063" i="3"/>
  <c r="D2063" i="3"/>
  <c r="I2062" i="3"/>
  <c r="H2062" i="3"/>
  <c r="D2062" i="3"/>
  <c r="I2061" i="3"/>
  <c r="H2061" i="3"/>
  <c r="D2061" i="3"/>
  <c r="I2060" i="3"/>
  <c r="H2060" i="3"/>
  <c r="D2060" i="3"/>
  <c r="I2059" i="3"/>
  <c r="H2059" i="3"/>
  <c r="D2059" i="3"/>
  <c r="I2058" i="3"/>
  <c r="H2058" i="3"/>
  <c r="D2058" i="3"/>
  <c r="I2057" i="3"/>
  <c r="H2057" i="3"/>
  <c r="D2057" i="3"/>
  <c r="I2056" i="3"/>
  <c r="H2056" i="3"/>
  <c r="D2056" i="3"/>
  <c r="I2055" i="3"/>
  <c r="H2055" i="3"/>
  <c r="D2055" i="3"/>
  <c r="I2054" i="3"/>
  <c r="H2054" i="3"/>
  <c r="D2054" i="3"/>
  <c r="I2053" i="3"/>
  <c r="H2053" i="3"/>
  <c r="D2053" i="3"/>
  <c r="I2052" i="3"/>
  <c r="H2052" i="3"/>
  <c r="D2052" i="3"/>
  <c r="I2051" i="3"/>
  <c r="H2051" i="3"/>
  <c r="D2051" i="3"/>
  <c r="I2050" i="3"/>
  <c r="H2050" i="3"/>
  <c r="D2050" i="3"/>
  <c r="I2049" i="3"/>
  <c r="H2049" i="3"/>
  <c r="D2049" i="3"/>
  <c r="I2048" i="3"/>
  <c r="H2048" i="3"/>
  <c r="D2048" i="3"/>
  <c r="I2047" i="3"/>
  <c r="H2047" i="3"/>
  <c r="D2047" i="3"/>
  <c r="I2046" i="3"/>
  <c r="H2046" i="3"/>
  <c r="D2046" i="3"/>
  <c r="I2045" i="3"/>
  <c r="H2045" i="3"/>
  <c r="D2045" i="3"/>
  <c r="I2044" i="3"/>
  <c r="H2044" i="3"/>
  <c r="D2044" i="3"/>
  <c r="I2043" i="3"/>
  <c r="H2043" i="3"/>
  <c r="D2043" i="3"/>
  <c r="I2042" i="3"/>
  <c r="H2042" i="3"/>
  <c r="D2042" i="3"/>
  <c r="I2041" i="3"/>
  <c r="H2041" i="3"/>
  <c r="D2041" i="3"/>
  <c r="I2040" i="3"/>
  <c r="H2040" i="3"/>
  <c r="D2040" i="3"/>
  <c r="I2039" i="3"/>
  <c r="H2039" i="3"/>
  <c r="D2039" i="3"/>
  <c r="I2038" i="3"/>
  <c r="H2038" i="3"/>
  <c r="D2038" i="3"/>
  <c r="I2037" i="3"/>
  <c r="H2037" i="3"/>
  <c r="D2037" i="3"/>
  <c r="I2036" i="3"/>
  <c r="H2036" i="3"/>
  <c r="D2036" i="3"/>
  <c r="I2035" i="3"/>
  <c r="H2035" i="3"/>
  <c r="D2035" i="3"/>
  <c r="I2034" i="3"/>
  <c r="H2034" i="3"/>
  <c r="D2034" i="3"/>
  <c r="I2033" i="3"/>
  <c r="H2033" i="3"/>
  <c r="D2033" i="3"/>
  <c r="I2032" i="3"/>
  <c r="H2032" i="3"/>
  <c r="D2032" i="3"/>
  <c r="I2031" i="3"/>
  <c r="H2031" i="3"/>
  <c r="D2031" i="3"/>
  <c r="I2030" i="3"/>
  <c r="H2030" i="3"/>
  <c r="D2030" i="3"/>
  <c r="I2029" i="3"/>
  <c r="H2029" i="3"/>
  <c r="D2029" i="3"/>
  <c r="I2028" i="3"/>
  <c r="H2028" i="3"/>
  <c r="D2028" i="3"/>
  <c r="I2027" i="3"/>
  <c r="H2027" i="3"/>
  <c r="D2027" i="3"/>
  <c r="I2026" i="3"/>
  <c r="H2026" i="3"/>
  <c r="D2026" i="3"/>
  <c r="I2025" i="3"/>
  <c r="H2025" i="3"/>
  <c r="D2025" i="3"/>
  <c r="I2024" i="3"/>
  <c r="H2024" i="3"/>
  <c r="D2024" i="3"/>
  <c r="I2023" i="3"/>
  <c r="H2023" i="3"/>
  <c r="D2023" i="3"/>
  <c r="I2022" i="3"/>
  <c r="H2022" i="3"/>
  <c r="D2022" i="3"/>
  <c r="I2021" i="3"/>
  <c r="H2021" i="3"/>
  <c r="D2021" i="3"/>
  <c r="I2020" i="3"/>
  <c r="H2020" i="3"/>
  <c r="D2020" i="3"/>
  <c r="I2019" i="3"/>
  <c r="H2019" i="3"/>
  <c r="D2019" i="3"/>
  <c r="I2018" i="3"/>
  <c r="H2018" i="3"/>
  <c r="D2018" i="3"/>
  <c r="I2017" i="3"/>
  <c r="H2017" i="3"/>
  <c r="D2017" i="3"/>
  <c r="I2016" i="3"/>
  <c r="H2016" i="3"/>
  <c r="D2016" i="3"/>
  <c r="I2015" i="3"/>
  <c r="H2015" i="3"/>
  <c r="D2015" i="3"/>
  <c r="I2014" i="3"/>
  <c r="H2014" i="3"/>
  <c r="D2014" i="3"/>
  <c r="I2013" i="3"/>
  <c r="H2013" i="3"/>
  <c r="D2013" i="3"/>
  <c r="I2012" i="3"/>
  <c r="H2012" i="3"/>
  <c r="D2012" i="3"/>
  <c r="I2011" i="3"/>
  <c r="H2011" i="3"/>
  <c r="D2011" i="3"/>
  <c r="I2010" i="3"/>
  <c r="H2010" i="3"/>
  <c r="D2010" i="3"/>
  <c r="I2009" i="3"/>
  <c r="H2009" i="3"/>
  <c r="D2009" i="3"/>
  <c r="I2008" i="3"/>
  <c r="H2008" i="3"/>
  <c r="D2008" i="3"/>
  <c r="I2007" i="3"/>
  <c r="H2007" i="3"/>
  <c r="D2007" i="3"/>
  <c r="I2006" i="3"/>
  <c r="H2006" i="3"/>
  <c r="D2006" i="3"/>
  <c r="I2005" i="3"/>
  <c r="H2005" i="3"/>
  <c r="D2005" i="3"/>
  <c r="I2004" i="3"/>
  <c r="H2004" i="3"/>
  <c r="D2004" i="3"/>
  <c r="I2003" i="3"/>
  <c r="H2003" i="3"/>
  <c r="D2003" i="3"/>
  <c r="I2002" i="3"/>
  <c r="H2002" i="3"/>
  <c r="D2002" i="3"/>
  <c r="I2001" i="3"/>
  <c r="H2001" i="3"/>
  <c r="D2001" i="3"/>
  <c r="I2000" i="3"/>
  <c r="H2000" i="3"/>
  <c r="D2000" i="3"/>
  <c r="I1999" i="3"/>
  <c r="H1999" i="3"/>
  <c r="D1999" i="3"/>
  <c r="I1998" i="3"/>
  <c r="H1998" i="3"/>
  <c r="D1998" i="3"/>
  <c r="I1997" i="3"/>
  <c r="H1997" i="3"/>
  <c r="D1997" i="3"/>
  <c r="I1996" i="3"/>
  <c r="H1996" i="3"/>
  <c r="D1996" i="3"/>
  <c r="I1995" i="3"/>
  <c r="H1995" i="3"/>
  <c r="D1995" i="3"/>
  <c r="I1994" i="3"/>
  <c r="H1994" i="3"/>
  <c r="D1994" i="3"/>
  <c r="I1993" i="3"/>
  <c r="H1993" i="3"/>
  <c r="D1993" i="3"/>
  <c r="I1992" i="3"/>
  <c r="H1992" i="3"/>
  <c r="D1992" i="3"/>
  <c r="I1991" i="3"/>
  <c r="H1991" i="3"/>
  <c r="D1991" i="3"/>
  <c r="I1990" i="3"/>
  <c r="H1990" i="3"/>
  <c r="D1990" i="3"/>
  <c r="I1989" i="3"/>
  <c r="H1989" i="3"/>
  <c r="D1989" i="3"/>
  <c r="I1988" i="3"/>
  <c r="H1988" i="3"/>
  <c r="D1988" i="3"/>
  <c r="I1987" i="3"/>
  <c r="H1987" i="3"/>
  <c r="D1987" i="3"/>
  <c r="I1986" i="3"/>
  <c r="H1986" i="3"/>
  <c r="D1986" i="3"/>
  <c r="I1985" i="3"/>
  <c r="H1985" i="3"/>
  <c r="D1985" i="3"/>
  <c r="I1984" i="3"/>
  <c r="H1984" i="3"/>
  <c r="D1984" i="3"/>
  <c r="I1983" i="3"/>
  <c r="H1983" i="3"/>
  <c r="D1983" i="3"/>
  <c r="I1982" i="3"/>
  <c r="H1982" i="3"/>
  <c r="D1982" i="3"/>
  <c r="I1981" i="3"/>
  <c r="H1981" i="3"/>
  <c r="D1981" i="3"/>
  <c r="I1980" i="3"/>
  <c r="H1980" i="3"/>
  <c r="D1980" i="3"/>
  <c r="I1979" i="3"/>
  <c r="H1979" i="3"/>
  <c r="D1979" i="3"/>
  <c r="I1978" i="3"/>
  <c r="H1978" i="3"/>
  <c r="D1978" i="3"/>
  <c r="I1977" i="3"/>
  <c r="H1977" i="3"/>
  <c r="D1977" i="3"/>
  <c r="I1976" i="3"/>
  <c r="H1976" i="3"/>
  <c r="D1976" i="3"/>
  <c r="I1975" i="3"/>
  <c r="H1975" i="3"/>
  <c r="D1975" i="3"/>
  <c r="I1974" i="3"/>
  <c r="H1974" i="3"/>
  <c r="D1974" i="3"/>
  <c r="I1973" i="3"/>
  <c r="H1973" i="3"/>
  <c r="D1973" i="3"/>
  <c r="I1972" i="3"/>
  <c r="H1972" i="3"/>
  <c r="D1972" i="3"/>
  <c r="I1971" i="3"/>
  <c r="H1971" i="3"/>
  <c r="D1971" i="3"/>
  <c r="I1970" i="3"/>
  <c r="H1970" i="3"/>
  <c r="D1970" i="3"/>
  <c r="I1969" i="3"/>
  <c r="H1969" i="3"/>
  <c r="D1969" i="3"/>
  <c r="I1968" i="3"/>
  <c r="H1968" i="3"/>
  <c r="D1968" i="3"/>
  <c r="I1967" i="3"/>
  <c r="H1967" i="3"/>
  <c r="D1967" i="3"/>
  <c r="I1966" i="3"/>
  <c r="H1966" i="3"/>
  <c r="D1966" i="3"/>
  <c r="I1965" i="3"/>
  <c r="H1965" i="3"/>
  <c r="D1965" i="3"/>
  <c r="I1964" i="3"/>
  <c r="H1964" i="3"/>
  <c r="D1964" i="3"/>
  <c r="I1963" i="3"/>
  <c r="H1963" i="3"/>
  <c r="D1963" i="3"/>
  <c r="I1962" i="3"/>
  <c r="H1962" i="3"/>
  <c r="D1962" i="3"/>
  <c r="I1961" i="3"/>
  <c r="H1961" i="3"/>
  <c r="D1961" i="3"/>
  <c r="I1960" i="3"/>
  <c r="H1960" i="3"/>
  <c r="D1960" i="3"/>
  <c r="I1959" i="3"/>
  <c r="H1959" i="3"/>
  <c r="D1959" i="3"/>
  <c r="I1958" i="3"/>
  <c r="H1958" i="3"/>
  <c r="D1958" i="3"/>
  <c r="I1957" i="3"/>
  <c r="H1957" i="3"/>
  <c r="D1957" i="3"/>
  <c r="I1956" i="3"/>
  <c r="H1956" i="3"/>
  <c r="D1956" i="3"/>
  <c r="I1955" i="3"/>
  <c r="H1955" i="3"/>
  <c r="D1955" i="3"/>
  <c r="I1954" i="3"/>
  <c r="H1954" i="3"/>
  <c r="D1954" i="3"/>
  <c r="I1953" i="3"/>
  <c r="H1953" i="3"/>
  <c r="D1953" i="3"/>
  <c r="I1952" i="3"/>
  <c r="H1952" i="3"/>
  <c r="D1952" i="3"/>
  <c r="I1951" i="3"/>
  <c r="H1951" i="3"/>
  <c r="D1951" i="3"/>
  <c r="I1950" i="3"/>
  <c r="H1950" i="3"/>
  <c r="D1950" i="3"/>
  <c r="I1949" i="3"/>
  <c r="H1949" i="3"/>
  <c r="D1949" i="3"/>
  <c r="I1948" i="3"/>
  <c r="H1948" i="3"/>
  <c r="D1948" i="3"/>
  <c r="I1947" i="3"/>
  <c r="H1947" i="3"/>
  <c r="D1947" i="3"/>
  <c r="I1946" i="3"/>
  <c r="H1946" i="3"/>
  <c r="D1946" i="3"/>
  <c r="I1945" i="3"/>
  <c r="H1945" i="3"/>
  <c r="D1945" i="3"/>
  <c r="I1944" i="3"/>
  <c r="H1944" i="3"/>
  <c r="D1944" i="3"/>
  <c r="I1943" i="3"/>
  <c r="H1943" i="3"/>
  <c r="D1943" i="3"/>
  <c r="I1942" i="3"/>
  <c r="H1942" i="3"/>
  <c r="D1942" i="3"/>
  <c r="I1941" i="3"/>
  <c r="H1941" i="3"/>
  <c r="D1941" i="3"/>
  <c r="I1940" i="3"/>
  <c r="H1940" i="3"/>
  <c r="D1940" i="3"/>
  <c r="I1939" i="3"/>
  <c r="H1939" i="3"/>
  <c r="D1939" i="3"/>
  <c r="I1938" i="3"/>
  <c r="H1938" i="3"/>
  <c r="D1938" i="3"/>
  <c r="I1937" i="3"/>
  <c r="H1937" i="3"/>
  <c r="D1937" i="3"/>
  <c r="I1936" i="3"/>
  <c r="H1936" i="3"/>
  <c r="D1936" i="3"/>
  <c r="I1935" i="3"/>
  <c r="H1935" i="3"/>
  <c r="D1935" i="3"/>
  <c r="I1934" i="3"/>
  <c r="H1934" i="3"/>
  <c r="D1934" i="3"/>
  <c r="I1933" i="3"/>
  <c r="H1933" i="3"/>
  <c r="D1933" i="3"/>
  <c r="I1932" i="3"/>
  <c r="H1932" i="3"/>
  <c r="D1932" i="3"/>
  <c r="I1931" i="3"/>
  <c r="H1931" i="3"/>
  <c r="D1931" i="3"/>
  <c r="I1930" i="3"/>
  <c r="H1930" i="3"/>
  <c r="D1930" i="3"/>
  <c r="I1929" i="3"/>
  <c r="H1929" i="3"/>
  <c r="D1929" i="3"/>
  <c r="I1928" i="3"/>
  <c r="H1928" i="3"/>
  <c r="D1928" i="3"/>
  <c r="I1927" i="3"/>
  <c r="H1927" i="3"/>
  <c r="D1927" i="3"/>
  <c r="I1926" i="3"/>
  <c r="H1926" i="3"/>
  <c r="D1926" i="3"/>
  <c r="I1925" i="3"/>
  <c r="H1925" i="3"/>
  <c r="D1925" i="3"/>
  <c r="I1924" i="3"/>
  <c r="H1924" i="3"/>
  <c r="D1924" i="3"/>
  <c r="I1923" i="3"/>
  <c r="H1923" i="3"/>
  <c r="D1923" i="3"/>
  <c r="I1922" i="3"/>
  <c r="H1922" i="3"/>
  <c r="D1922" i="3"/>
  <c r="I1921" i="3"/>
  <c r="H1921" i="3"/>
  <c r="D1921" i="3"/>
  <c r="I1920" i="3"/>
  <c r="H1920" i="3"/>
  <c r="D1920" i="3"/>
  <c r="I1919" i="3"/>
  <c r="H1919" i="3"/>
  <c r="D1919" i="3"/>
  <c r="I1918" i="3"/>
  <c r="H1918" i="3"/>
  <c r="D1918" i="3"/>
  <c r="I1917" i="3"/>
  <c r="H1917" i="3"/>
  <c r="D1917" i="3"/>
  <c r="I1916" i="3"/>
  <c r="H1916" i="3"/>
  <c r="D1916" i="3"/>
  <c r="I1915" i="3"/>
  <c r="H1915" i="3"/>
  <c r="D1915" i="3"/>
  <c r="I1914" i="3"/>
  <c r="H1914" i="3"/>
  <c r="D1914" i="3"/>
  <c r="I1913" i="3"/>
  <c r="H1913" i="3"/>
  <c r="D1913" i="3"/>
  <c r="I1912" i="3"/>
  <c r="H1912" i="3"/>
  <c r="D1912" i="3"/>
  <c r="I1911" i="3"/>
  <c r="H1911" i="3"/>
  <c r="D1911" i="3"/>
  <c r="I1910" i="3"/>
  <c r="H1910" i="3"/>
  <c r="D1910" i="3"/>
  <c r="I1909" i="3"/>
  <c r="H1909" i="3"/>
  <c r="D1909" i="3"/>
  <c r="I1908" i="3"/>
  <c r="H1908" i="3"/>
  <c r="D1908" i="3"/>
  <c r="I1907" i="3"/>
  <c r="H1907" i="3"/>
  <c r="D1907" i="3"/>
  <c r="I1906" i="3"/>
  <c r="H1906" i="3"/>
  <c r="D1906" i="3"/>
  <c r="I1905" i="3"/>
  <c r="H1905" i="3"/>
  <c r="D1905" i="3"/>
  <c r="I1904" i="3"/>
  <c r="H1904" i="3"/>
  <c r="D1904" i="3"/>
  <c r="I1903" i="3"/>
  <c r="H1903" i="3"/>
  <c r="D1903" i="3"/>
  <c r="I1902" i="3"/>
  <c r="H1902" i="3"/>
  <c r="D1902" i="3"/>
  <c r="I1901" i="3"/>
  <c r="H1901" i="3"/>
  <c r="D1901" i="3"/>
  <c r="I1900" i="3"/>
  <c r="H1900" i="3"/>
  <c r="D1900" i="3"/>
  <c r="I1899" i="3"/>
  <c r="H1899" i="3"/>
  <c r="D1899" i="3"/>
  <c r="I1898" i="3"/>
  <c r="H1898" i="3"/>
  <c r="D1898" i="3"/>
  <c r="I1897" i="3"/>
  <c r="H1897" i="3"/>
  <c r="D1897" i="3"/>
  <c r="I1896" i="3"/>
  <c r="H1896" i="3"/>
  <c r="D1896" i="3"/>
  <c r="I1895" i="3"/>
  <c r="H1895" i="3"/>
  <c r="D1895" i="3"/>
  <c r="I1894" i="3"/>
  <c r="H1894" i="3"/>
  <c r="D1894" i="3"/>
  <c r="I1893" i="3"/>
  <c r="H1893" i="3"/>
  <c r="D1893" i="3"/>
  <c r="I1892" i="3"/>
  <c r="H1892" i="3"/>
  <c r="D1892" i="3"/>
  <c r="I1891" i="3"/>
  <c r="H1891" i="3"/>
  <c r="D1891" i="3"/>
  <c r="I1890" i="3"/>
  <c r="H1890" i="3"/>
  <c r="D1890" i="3"/>
  <c r="I1889" i="3"/>
  <c r="H1889" i="3"/>
  <c r="D1889" i="3"/>
  <c r="I1888" i="3"/>
  <c r="H1888" i="3"/>
  <c r="D1888" i="3"/>
  <c r="I1887" i="3"/>
  <c r="H1887" i="3"/>
  <c r="D1887" i="3"/>
  <c r="I1886" i="3"/>
  <c r="H1886" i="3"/>
  <c r="D1886" i="3"/>
  <c r="I1885" i="3"/>
  <c r="H1885" i="3"/>
  <c r="D1885" i="3"/>
  <c r="I1884" i="3"/>
  <c r="H1884" i="3"/>
  <c r="D1884" i="3"/>
  <c r="I1883" i="3"/>
  <c r="H1883" i="3"/>
  <c r="D1883" i="3"/>
  <c r="I1882" i="3"/>
  <c r="H1882" i="3"/>
  <c r="D1882" i="3"/>
  <c r="I1881" i="3"/>
  <c r="H1881" i="3"/>
  <c r="D1881" i="3"/>
  <c r="I1880" i="3"/>
  <c r="H1880" i="3"/>
  <c r="D1880" i="3"/>
  <c r="I1879" i="3"/>
  <c r="H1879" i="3"/>
  <c r="D1879" i="3"/>
  <c r="I1878" i="3"/>
  <c r="H1878" i="3"/>
  <c r="D1878" i="3"/>
  <c r="I1877" i="3"/>
  <c r="H1877" i="3"/>
  <c r="D1877" i="3"/>
  <c r="I1876" i="3"/>
  <c r="H1876" i="3"/>
  <c r="D1876" i="3"/>
  <c r="I1875" i="3"/>
  <c r="H1875" i="3"/>
  <c r="D1875" i="3"/>
  <c r="I1874" i="3"/>
  <c r="H1874" i="3"/>
  <c r="D1874" i="3"/>
  <c r="I1873" i="3"/>
  <c r="H1873" i="3"/>
  <c r="D1873" i="3"/>
  <c r="I1872" i="3"/>
  <c r="H1872" i="3"/>
  <c r="D1872" i="3"/>
  <c r="I1871" i="3"/>
  <c r="H1871" i="3"/>
  <c r="D1871" i="3"/>
  <c r="I1870" i="3"/>
  <c r="H1870" i="3"/>
  <c r="D1870" i="3"/>
  <c r="I1869" i="3"/>
  <c r="H1869" i="3"/>
  <c r="D1869" i="3"/>
  <c r="I1868" i="3"/>
  <c r="H1868" i="3"/>
  <c r="D1868" i="3"/>
  <c r="I1867" i="3"/>
  <c r="H1867" i="3"/>
  <c r="D1867" i="3"/>
  <c r="I1866" i="3"/>
  <c r="H1866" i="3"/>
  <c r="D1866" i="3"/>
  <c r="I1865" i="3"/>
  <c r="H1865" i="3"/>
  <c r="D1865" i="3"/>
  <c r="I1864" i="3"/>
  <c r="H1864" i="3"/>
  <c r="D1864" i="3"/>
  <c r="I1863" i="3"/>
  <c r="H1863" i="3"/>
  <c r="D1863" i="3"/>
  <c r="I1862" i="3"/>
  <c r="H1862" i="3"/>
  <c r="D1862" i="3"/>
  <c r="I1861" i="3"/>
  <c r="H1861" i="3"/>
  <c r="D1861" i="3"/>
  <c r="I1860" i="3"/>
  <c r="H1860" i="3"/>
  <c r="D1860" i="3"/>
  <c r="I1859" i="3"/>
  <c r="H1859" i="3"/>
  <c r="D1859" i="3"/>
  <c r="I1858" i="3"/>
  <c r="H1858" i="3"/>
  <c r="D1858" i="3"/>
  <c r="I1857" i="3"/>
  <c r="H1857" i="3"/>
  <c r="D1857" i="3"/>
  <c r="I1856" i="3"/>
  <c r="H1856" i="3"/>
  <c r="D1856" i="3"/>
  <c r="I1855" i="3"/>
  <c r="H1855" i="3"/>
  <c r="D1855" i="3"/>
  <c r="I1854" i="3"/>
  <c r="H1854" i="3"/>
  <c r="D1854" i="3"/>
  <c r="I1853" i="3"/>
  <c r="H1853" i="3"/>
  <c r="D1853" i="3"/>
  <c r="I1852" i="3"/>
  <c r="H1852" i="3"/>
  <c r="D1852" i="3"/>
  <c r="I1851" i="3"/>
  <c r="H1851" i="3"/>
  <c r="D1851" i="3"/>
  <c r="I1850" i="3"/>
  <c r="H1850" i="3"/>
  <c r="D1850" i="3"/>
  <c r="I1849" i="3"/>
  <c r="H1849" i="3"/>
  <c r="D1849" i="3"/>
  <c r="I1848" i="3"/>
  <c r="H1848" i="3"/>
  <c r="D1848" i="3"/>
  <c r="I1847" i="3"/>
  <c r="H1847" i="3"/>
  <c r="D1847" i="3"/>
  <c r="I1846" i="3"/>
  <c r="H1846" i="3"/>
  <c r="D1846" i="3"/>
  <c r="I1845" i="3"/>
  <c r="H1845" i="3"/>
  <c r="D1845" i="3"/>
  <c r="I1844" i="3"/>
  <c r="H1844" i="3"/>
  <c r="D1844" i="3"/>
  <c r="I1843" i="3"/>
  <c r="H1843" i="3"/>
  <c r="D1843" i="3"/>
  <c r="I1842" i="3"/>
  <c r="H1842" i="3"/>
  <c r="D1842" i="3"/>
  <c r="I1841" i="3"/>
  <c r="H1841" i="3"/>
  <c r="D1841" i="3"/>
  <c r="I1840" i="3"/>
  <c r="H1840" i="3"/>
  <c r="D1840" i="3"/>
  <c r="I1839" i="3"/>
  <c r="H1839" i="3"/>
  <c r="D1839" i="3"/>
  <c r="I1838" i="3"/>
  <c r="H1838" i="3"/>
  <c r="D1838" i="3"/>
  <c r="I1837" i="3"/>
  <c r="H1837" i="3"/>
  <c r="D1837" i="3"/>
  <c r="I1836" i="3"/>
  <c r="H1836" i="3"/>
  <c r="D1836" i="3"/>
  <c r="I1835" i="3"/>
  <c r="H1835" i="3"/>
  <c r="D1835" i="3"/>
  <c r="I1834" i="3"/>
  <c r="H1834" i="3"/>
  <c r="D1834" i="3"/>
  <c r="I1833" i="3"/>
  <c r="H1833" i="3"/>
  <c r="D1833" i="3"/>
  <c r="I1832" i="3"/>
  <c r="H1832" i="3"/>
  <c r="D1832" i="3"/>
  <c r="I1831" i="3"/>
  <c r="H1831" i="3"/>
  <c r="D1831" i="3"/>
  <c r="I1830" i="3"/>
  <c r="H1830" i="3"/>
  <c r="D1830" i="3"/>
  <c r="I1829" i="3"/>
  <c r="H1829" i="3"/>
  <c r="D1829" i="3"/>
  <c r="I1828" i="3"/>
  <c r="H1828" i="3"/>
  <c r="D1828" i="3"/>
  <c r="I1827" i="3"/>
  <c r="H1827" i="3"/>
  <c r="D1827" i="3"/>
  <c r="I1826" i="3"/>
  <c r="H1826" i="3"/>
  <c r="D1826" i="3"/>
  <c r="I1825" i="3"/>
  <c r="H1825" i="3"/>
  <c r="D1825" i="3"/>
  <c r="I1824" i="3"/>
  <c r="H1824" i="3"/>
  <c r="D1824" i="3"/>
  <c r="I1823" i="3"/>
  <c r="H1823" i="3"/>
  <c r="D1823" i="3"/>
  <c r="I1822" i="3"/>
  <c r="H1822" i="3"/>
  <c r="D1822" i="3"/>
  <c r="I1821" i="3"/>
  <c r="H1821" i="3"/>
  <c r="D1821" i="3"/>
  <c r="I1820" i="3"/>
  <c r="H1820" i="3"/>
  <c r="D1820" i="3"/>
  <c r="I1819" i="3"/>
  <c r="H1819" i="3"/>
  <c r="D1819" i="3"/>
  <c r="I1818" i="3"/>
  <c r="H1818" i="3"/>
  <c r="D1818" i="3"/>
  <c r="I1817" i="3"/>
  <c r="H1817" i="3"/>
  <c r="D1817" i="3"/>
  <c r="I1816" i="3"/>
  <c r="H1816" i="3"/>
  <c r="D1816" i="3"/>
  <c r="I1815" i="3"/>
  <c r="H1815" i="3"/>
  <c r="D1815" i="3"/>
  <c r="I1814" i="3"/>
  <c r="H1814" i="3"/>
  <c r="D1814" i="3"/>
  <c r="I1813" i="3"/>
  <c r="H1813" i="3"/>
  <c r="D1813" i="3"/>
  <c r="I1812" i="3"/>
  <c r="H1812" i="3"/>
  <c r="D1812" i="3"/>
  <c r="I1811" i="3"/>
  <c r="H1811" i="3"/>
  <c r="D1811" i="3"/>
  <c r="I1810" i="3"/>
  <c r="H1810" i="3"/>
  <c r="D1810" i="3"/>
  <c r="I1809" i="3"/>
  <c r="H1809" i="3"/>
  <c r="D1809" i="3"/>
  <c r="I1808" i="3"/>
  <c r="H1808" i="3"/>
  <c r="D1808" i="3"/>
  <c r="I1807" i="3"/>
  <c r="H1807" i="3"/>
  <c r="D1807" i="3"/>
  <c r="I1806" i="3"/>
  <c r="H1806" i="3"/>
  <c r="D1806" i="3"/>
  <c r="I1805" i="3"/>
  <c r="H1805" i="3"/>
  <c r="D1805" i="3"/>
  <c r="I1804" i="3"/>
  <c r="H1804" i="3"/>
  <c r="D1804" i="3"/>
  <c r="I1803" i="3"/>
  <c r="H1803" i="3"/>
  <c r="D1803" i="3"/>
  <c r="I1802" i="3"/>
  <c r="H1802" i="3"/>
  <c r="D1802" i="3"/>
  <c r="I1801" i="3"/>
  <c r="H1801" i="3"/>
  <c r="D1801" i="3"/>
  <c r="I1800" i="3"/>
  <c r="H1800" i="3"/>
  <c r="D1800" i="3"/>
  <c r="I1799" i="3"/>
  <c r="H1799" i="3"/>
  <c r="D1799" i="3"/>
  <c r="I1798" i="3"/>
  <c r="H1798" i="3"/>
  <c r="D1798" i="3"/>
  <c r="I1797" i="3"/>
  <c r="H1797" i="3"/>
  <c r="D1797" i="3"/>
  <c r="I1796" i="3"/>
  <c r="H1796" i="3"/>
  <c r="D1796" i="3"/>
  <c r="I1795" i="3"/>
  <c r="H1795" i="3"/>
  <c r="D1795" i="3"/>
  <c r="I1794" i="3"/>
  <c r="H1794" i="3"/>
  <c r="D1794" i="3"/>
  <c r="I1793" i="3"/>
  <c r="H1793" i="3"/>
  <c r="D1793" i="3"/>
  <c r="I1792" i="3"/>
  <c r="H1792" i="3"/>
  <c r="D1792" i="3"/>
  <c r="I1791" i="3"/>
  <c r="H1791" i="3"/>
  <c r="D1791" i="3"/>
  <c r="I1790" i="3"/>
  <c r="H1790" i="3"/>
  <c r="D1790" i="3"/>
  <c r="I1789" i="3"/>
  <c r="H1789" i="3"/>
  <c r="D1789" i="3"/>
  <c r="I1788" i="3"/>
  <c r="H1788" i="3"/>
  <c r="D1788" i="3"/>
  <c r="I1787" i="3"/>
  <c r="H1787" i="3"/>
  <c r="D1787" i="3"/>
  <c r="I1786" i="3"/>
  <c r="H1786" i="3"/>
  <c r="D1786" i="3"/>
  <c r="I1785" i="3"/>
  <c r="H1785" i="3"/>
  <c r="D1785" i="3"/>
  <c r="I1784" i="3"/>
  <c r="H1784" i="3"/>
  <c r="D1784" i="3"/>
  <c r="I1783" i="3"/>
  <c r="H1783" i="3"/>
  <c r="D1783" i="3"/>
  <c r="I1782" i="3"/>
  <c r="H1782" i="3"/>
  <c r="D1782" i="3"/>
  <c r="I1781" i="3"/>
  <c r="H1781" i="3"/>
  <c r="D1781" i="3"/>
  <c r="I1780" i="3"/>
  <c r="H1780" i="3"/>
  <c r="D1780" i="3"/>
  <c r="I1779" i="3"/>
  <c r="H1779" i="3"/>
  <c r="D1779" i="3"/>
  <c r="I1778" i="3"/>
  <c r="H1778" i="3"/>
  <c r="D1778" i="3"/>
  <c r="I1777" i="3"/>
  <c r="H1777" i="3"/>
  <c r="D1777" i="3"/>
  <c r="I1776" i="3"/>
  <c r="H1776" i="3"/>
  <c r="D1776" i="3"/>
  <c r="I1775" i="3"/>
  <c r="H1775" i="3"/>
  <c r="D1775" i="3"/>
  <c r="I1774" i="3"/>
  <c r="H1774" i="3"/>
  <c r="D1774" i="3"/>
  <c r="I1773" i="3"/>
  <c r="H1773" i="3"/>
  <c r="D1773" i="3"/>
  <c r="I1772" i="3"/>
  <c r="H1772" i="3"/>
  <c r="D1772" i="3"/>
  <c r="I1771" i="3"/>
  <c r="H1771" i="3"/>
  <c r="D1771" i="3"/>
  <c r="I1770" i="3"/>
  <c r="H1770" i="3"/>
  <c r="D1770" i="3"/>
  <c r="I1769" i="3"/>
  <c r="H1769" i="3"/>
  <c r="D1769" i="3"/>
  <c r="I1768" i="3"/>
  <c r="H1768" i="3"/>
  <c r="D1768" i="3"/>
  <c r="I1767" i="3"/>
  <c r="H1767" i="3"/>
  <c r="D1767" i="3"/>
  <c r="I1766" i="3"/>
  <c r="H1766" i="3"/>
  <c r="D1766" i="3"/>
  <c r="I1765" i="3"/>
  <c r="H1765" i="3"/>
  <c r="D1765" i="3"/>
  <c r="I1764" i="3"/>
  <c r="H1764" i="3"/>
  <c r="D1764" i="3"/>
  <c r="I1763" i="3"/>
  <c r="H1763" i="3"/>
  <c r="D1763" i="3"/>
  <c r="I1762" i="3"/>
  <c r="H1762" i="3"/>
  <c r="D1762" i="3"/>
  <c r="I1761" i="3"/>
  <c r="H1761" i="3"/>
  <c r="D1761" i="3"/>
  <c r="I1760" i="3"/>
  <c r="H1760" i="3"/>
  <c r="D1760" i="3"/>
  <c r="I1759" i="3"/>
  <c r="H1759" i="3"/>
  <c r="D1759" i="3"/>
  <c r="I1758" i="3"/>
  <c r="H1758" i="3"/>
  <c r="D1758" i="3"/>
  <c r="I1757" i="3"/>
  <c r="H1757" i="3"/>
  <c r="D1757" i="3"/>
  <c r="I1756" i="3"/>
  <c r="H1756" i="3"/>
  <c r="D1756" i="3"/>
  <c r="I1755" i="3"/>
  <c r="H1755" i="3"/>
  <c r="D1755" i="3"/>
  <c r="I1754" i="3"/>
  <c r="H1754" i="3"/>
  <c r="D1754" i="3"/>
  <c r="I1753" i="3"/>
  <c r="H1753" i="3"/>
  <c r="D1753" i="3"/>
  <c r="I1752" i="3"/>
  <c r="H1752" i="3"/>
  <c r="D1752" i="3"/>
  <c r="I1751" i="3"/>
  <c r="H1751" i="3"/>
  <c r="D1751" i="3"/>
  <c r="I1750" i="3"/>
  <c r="H1750" i="3"/>
  <c r="D1750" i="3"/>
  <c r="I1749" i="3"/>
  <c r="H1749" i="3"/>
  <c r="D1749" i="3"/>
  <c r="I1748" i="3"/>
  <c r="H1748" i="3"/>
  <c r="D1748" i="3"/>
  <c r="I1747" i="3"/>
  <c r="H1747" i="3"/>
  <c r="D1747" i="3"/>
  <c r="I1746" i="3"/>
  <c r="H1746" i="3"/>
  <c r="D1746" i="3"/>
  <c r="I1745" i="3"/>
  <c r="H1745" i="3"/>
  <c r="D1745" i="3"/>
  <c r="I1744" i="3"/>
  <c r="H1744" i="3"/>
  <c r="D1744" i="3"/>
  <c r="I1743" i="3"/>
  <c r="H1743" i="3"/>
  <c r="D1743" i="3"/>
  <c r="I1742" i="3"/>
  <c r="H1742" i="3"/>
  <c r="D1742" i="3"/>
  <c r="I1741" i="3"/>
  <c r="H1741" i="3"/>
  <c r="D1741" i="3"/>
  <c r="I1740" i="3"/>
  <c r="H1740" i="3"/>
  <c r="D1740" i="3"/>
  <c r="I1739" i="3"/>
  <c r="H1739" i="3"/>
  <c r="D1739" i="3"/>
  <c r="I1738" i="3"/>
  <c r="H1738" i="3"/>
  <c r="D1738" i="3"/>
  <c r="I1737" i="3"/>
  <c r="H1737" i="3"/>
  <c r="D1737" i="3"/>
  <c r="I1736" i="3"/>
  <c r="H1736" i="3"/>
  <c r="D1736" i="3"/>
  <c r="I1735" i="3"/>
  <c r="H1735" i="3"/>
  <c r="D1735" i="3"/>
  <c r="I1734" i="3"/>
  <c r="H1734" i="3"/>
  <c r="D1734" i="3"/>
  <c r="I1733" i="3"/>
  <c r="H1733" i="3"/>
  <c r="D1733" i="3"/>
  <c r="I1732" i="3"/>
  <c r="H1732" i="3"/>
  <c r="D1732" i="3"/>
  <c r="I1731" i="3"/>
  <c r="H1731" i="3"/>
  <c r="D1731" i="3"/>
  <c r="I1730" i="3"/>
  <c r="H1730" i="3"/>
  <c r="D1730" i="3"/>
  <c r="I1729" i="3"/>
  <c r="H1729" i="3"/>
  <c r="D1729" i="3"/>
  <c r="I1728" i="3"/>
  <c r="H1728" i="3"/>
  <c r="D1728" i="3"/>
  <c r="I1727" i="3"/>
  <c r="H1727" i="3"/>
  <c r="D1727" i="3"/>
  <c r="I1726" i="3"/>
  <c r="H1726" i="3"/>
  <c r="D1726" i="3"/>
  <c r="I1725" i="3"/>
  <c r="H1725" i="3"/>
  <c r="D1725" i="3"/>
  <c r="I1724" i="3"/>
  <c r="H1724" i="3"/>
  <c r="D1724" i="3"/>
  <c r="I1723" i="3"/>
  <c r="H1723" i="3"/>
  <c r="D1723" i="3"/>
  <c r="I1722" i="3"/>
  <c r="H1722" i="3"/>
  <c r="D1722" i="3"/>
  <c r="I1721" i="3"/>
  <c r="H1721" i="3"/>
  <c r="D1721" i="3"/>
  <c r="I1720" i="3"/>
  <c r="H1720" i="3"/>
  <c r="D1720" i="3"/>
  <c r="I1719" i="3"/>
  <c r="H1719" i="3"/>
  <c r="D1719" i="3"/>
  <c r="I1718" i="3"/>
  <c r="H1718" i="3"/>
  <c r="D1718" i="3"/>
  <c r="I1717" i="3"/>
  <c r="H1717" i="3"/>
  <c r="D1717" i="3"/>
  <c r="I1716" i="3"/>
  <c r="H1716" i="3"/>
  <c r="D1716" i="3"/>
  <c r="I1715" i="3"/>
  <c r="H1715" i="3"/>
  <c r="D1715" i="3"/>
  <c r="I1714" i="3"/>
  <c r="H1714" i="3"/>
  <c r="D1714" i="3"/>
  <c r="I1713" i="3"/>
  <c r="H1713" i="3"/>
  <c r="D1713" i="3"/>
  <c r="I1712" i="3"/>
  <c r="H1712" i="3"/>
  <c r="D1712" i="3"/>
  <c r="I1711" i="3"/>
  <c r="H1711" i="3"/>
  <c r="D1711" i="3"/>
  <c r="I1710" i="3"/>
  <c r="H1710" i="3"/>
  <c r="D1710" i="3"/>
  <c r="I1709" i="3"/>
  <c r="H1709" i="3"/>
  <c r="D1709" i="3"/>
  <c r="I1708" i="3"/>
  <c r="H1708" i="3"/>
  <c r="D1708" i="3"/>
  <c r="I1707" i="3"/>
  <c r="H1707" i="3"/>
  <c r="D1707" i="3"/>
  <c r="I1706" i="3"/>
  <c r="H1706" i="3"/>
  <c r="D1706" i="3"/>
  <c r="I1705" i="3"/>
  <c r="H1705" i="3"/>
  <c r="D1705" i="3"/>
  <c r="I1704" i="3"/>
  <c r="H1704" i="3"/>
  <c r="D1704" i="3"/>
  <c r="I1703" i="3"/>
  <c r="H1703" i="3"/>
  <c r="D1703" i="3"/>
  <c r="I1702" i="3"/>
  <c r="H1702" i="3"/>
  <c r="D1702" i="3"/>
  <c r="I1701" i="3"/>
  <c r="H1701" i="3"/>
  <c r="D1701" i="3"/>
  <c r="I1700" i="3"/>
  <c r="H1700" i="3"/>
  <c r="D1700" i="3"/>
  <c r="I1699" i="3"/>
  <c r="H1699" i="3"/>
  <c r="D1699" i="3"/>
  <c r="I1698" i="3"/>
  <c r="H1698" i="3"/>
  <c r="D1698" i="3"/>
  <c r="I1697" i="3"/>
  <c r="H1697" i="3"/>
  <c r="D1697" i="3"/>
  <c r="I1696" i="3"/>
  <c r="H1696" i="3"/>
  <c r="D1696" i="3"/>
  <c r="I1695" i="3"/>
  <c r="H1695" i="3"/>
  <c r="D1695" i="3"/>
  <c r="I1694" i="3"/>
  <c r="H1694" i="3"/>
  <c r="D1694" i="3"/>
  <c r="I1693" i="3"/>
  <c r="H1693" i="3"/>
  <c r="D1693" i="3"/>
  <c r="I1692" i="3"/>
  <c r="H1692" i="3"/>
  <c r="D1692" i="3"/>
  <c r="I1691" i="3"/>
  <c r="H1691" i="3"/>
  <c r="D1691" i="3"/>
  <c r="I1690" i="3"/>
  <c r="H1690" i="3"/>
  <c r="D1690" i="3"/>
  <c r="I1689" i="3"/>
  <c r="H1689" i="3"/>
  <c r="D1689" i="3"/>
  <c r="I1688" i="3"/>
  <c r="H1688" i="3"/>
  <c r="D1688" i="3"/>
  <c r="I1687" i="3"/>
  <c r="H1687" i="3"/>
  <c r="D1687" i="3"/>
  <c r="I1686" i="3"/>
  <c r="H1686" i="3"/>
  <c r="D1686" i="3"/>
  <c r="I1685" i="3"/>
  <c r="H1685" i="3"/>
  <c r="D1685" i="3"/>
  <c r="I1684" i="3"/>
  <c r="H1684" i="3"/>
  <c r="D1684" i="3"/>
  <c r="I1683" i="3"/>
  <c r="H1683" i="3"/>
  <c r="D1683" i="3"/>
  <c r="I1682" i="3"/>
  <c r="H1682" i="3"/>
  <c r="D1682" i="3"/>
  <c r="I1681" i="3"/>
  <c r="H1681" i="3"/>
  <c r="D1681" i="3"/>
  <c r="I1680" i="3"/>
  <c r="H1680" i="3"/>
  <c r="D1680" i="3"/>
  <c r="I1679" i="3"/>
  <c r="H1679" i="3"/>
  <c r="D1679" i="3"/>
  <c r="I1678" i="3"/>
  <c r="H1678" i="3"/>
  <c r="D1678" i="3"/>
  <c r="I1677" i="3"/>
  <c r="H1677" i="3"/>
  <c r="D1677" i="3"/>
  <c r="I1676" i="3"/>
  <c r="H1676" i="3"/>
  <c r="D1676" i="3"/>
  <c r="I1675" i="3"/>
  <c r="H1675" i="3"/>
  <c r="D1675" i="3"/>
  <c r="I1674" i="3"/>
  <c r="H1674" i="3"/>
  <c r="D1674" i="3"/>
  <c r="I1673" i="3"/>
  <c r="H1673" i="3"/>
  <c r="D1673" i="3"/>
  <c r="I1672" i="3"/>
  <c r="H1672" i="3"/>
  <c r="D1672" i="3"/>
  <c r="I1671" i="3"/>
  <c r="H1671" i="3"/>
  <c r="D1671" i="3"/>
  <c r="I1670" i="3"/>
  <c r="H1670" i="3"/>
  <c r="D1670" i="3"/>
  <c r="I1669" i="3"/>
  <c r="H1669" i="3"/>
  <c r="D1669" i="3"/>
  <c r="I1668" i="3"/>
  <c r="H1668" i="3"/>
  <c r="D1668" i="3"/>
  <c r="I1667" i="3"/>
  <c r="H1667" i="3"/>
  <c r="D1667" i="3"/>
  <c r="I1666" i="3"/>
  <c r="H1666" i="3"/>
  <c r="D1666" i="3"/>
  <c r="I1665" i="3"/>
  <c r="H1665" i="3"/>
  <c r="D1665" i="3"/>
  <c r="I1664" i="3"/>
  <c r="H1664" i="3"/>
  <c r="D1664" i="3"/>
  <c r="I1663" i="3"/>
  <c r="H1663" i="3"/>
  <c r="D1663" i="3"/>
  <c r="I1662" i="3"/>
  <c r="H1662" i="3"/>
  <c r="D1662" i="3"/>
  <c r="I1661" i="3"/>
  <c r="H1661" i="3"/>
  <c r="D1661" i="3"/>
  <c r="I1660" i="3"/>
  <c r="H1660" i="3"/>
  <c r="D1660" i="3"/>
  <c r="I1659" i="3"/>
  <c r="H1659" i="3"/>
  <c r="D1659" i="3"/>
  <c r="I1658" i="3"/>
  <c r="H1658" i="3"/>
  <c r="D1658" i="3"/>
  <c r="I1657" i="3"/>
  <c r="H1657" i="3"/>
  <c r="D1657" i="3"/>
  <c r="I1656" i="3"/>
  <c r="H1656" i="3"/>
  <c r="D1656" i="3"/>
  <c r="I1655" i="3"/>
  <c r="H1655" i="3"/>
  <c r="D1655" i="3"/>
  <c r="I1654" i="3"/>
  <c r="H1654" i="3"/>
  <c r="D1654" i="3"/>
  <c r="I1653" i="3"/>
  <c r="H1653" i="3"/>
  <c r="D1653" i="3"/>
  <c r="I1652" i="3"/>
  <c r="H1652" i="3"/>
  <c r="D1652" i="3"/>
  <c r="I1651" i="3"/>
  <c r="H1651" i="3"/>
  <c r="D1651" i="3"/>
  <c r="I1650" i="3"/>
  <c r="H1650" i="3"/>
  <c r="D1650" i="3"/>
  <c r="I1649" i="3"/>
  <c r="H1649" i="3"/>
  <c r="D1649" i="3"/>
  <c r="I1648" i="3"/>
  <c r="H1648" i="3"/>
  <c r="D1648" i="3"/>
  <c r="I1647" i="3"/>
  <c r="H1647" i="3"/>
  <c r="D1647" i="3"/>
  <c r="I1646" i="3"/>
  <c r="H1646" i="3"/>
  <c r="D1646" i="3"/>
  <c r="I1645" i="3"/>
  <c r="H1645" i="3"/>
  <c r="D1645" i="3"/>
  <c r="I1644" i="3"/>
  <c r="H1644" i="3"/>
  <c r="D1644" i="3"/>
  <c r="I1643" i="3"/>
  <c r="H1643" i="3"/>
  <c r="D1643" i="3"/>
  <c r="I1642" i="3"/>
  <c r="H1642" i="3"/>
  <c r="D1642" i="3"/>
  <c r="I1641" i="3"/>
  <c r="H1641" i="3"/>
  <c r="D1641" i="3"/>
  <c r="I1640" i="3"/>
  <c r="H1640" i="3"/>
  <c r="D1640" i="3"/>
  <c r="I1639" i="3"/>
  <c r="H1639" i="3"/>
  <c r="D1639" i="3"/>
  <c r="I1638" i="3"/>
  <c r="H1638" i="3"/>
  <c r="D1638" i="3"/>
  <c r="I1637" i="3"/>
  <c r="H1637" i="3"/>
  <c r="D1637" i="3"/>
  <c r="I1636" i="3"/>
  <c r="H1636" i="3"/>
  <c r="D1636" i="3"/>
  <c r="I1635" i="3"/>
  <c r="H1635" i="3"/>
  <c r="D1635" i="3"/>
  <c r="I1634" i="3"/>
  <c r="H1634" i="3"/>
  <c r="D1634" i="3"/>
  <c r="I1633" i="3"/>
  <c r="H1633" i="3"/>
  <c r="D1633" i="3"/>
  <c r="I1632" i="3"/>
  <c r="H1632" i="3"/>
  <c r="D1632" i="3"/>
  <c r="I1631" i="3"/>
  <c r="H1631" i="3"/>
  <c r="D1631" i="3"/>
  <c r="I1630" i="3"/>
  <c r="H1630" i="3"/>
  <c r="D1630" i="3"/>
  <c r="I1629" i="3"/>
  <c r="H1629" i="3"/>
  <c r="D1629" i="3"/>
  <c r="I1628" i="3"/>
  <c r="H1628" i="3"/>
  <c r="D1628" i="3"/>
  <c r="I1627" i="3"/>
  <c r="H1627" i="3"/>
  <c r="D1627" i="3"/>
  <c r="I1626" i="3"/>
  <c r="H1626" i="3"/>
  <c r="D1626" i="3"/>
  <c r="I1625" i="3"/>
  <c r="H1625" i="3"/>
  <c r="D1625" i="3"/>
  <c r="I1624" i="3"/>
  <c r="H1624" i="3"/>
  <c r="D1624" i="3"/>
  <c r="I1623" i="3"/>
  <c r="H1623" i="3"/>
  <c r="D1623" i="3"/>
  <c r="I1622" i="3"/>
  <c r="H1622" i="3"/>
  <c r="D1622" i="3"/>
  <c r="I1621" i="3"/>
  <c r="H1621" i="3"/>
  <c r="D1621" i="3"/>
  <c r="I1620" i="3"/>
  <c r="H1620" i="3"/>
  <c r="D1620" i="3"/>
  <c r="I1619" i="3"/>
  <c r="H1619" i="3"/>
  <c r="D1619" i="3"/>
  <c r="I1618" i="3"/>
  <c r="H1618" i="3"/>
  <c r="D1618" i="3"/>
  <c r="I1617" i="3"/>
  <c r="H1617" i="3"/>
  <c r="D1617" i="3"/>
  <c r="I1616" i="3"/>
  <c r="H1616" i="3"/>
  <c r="D1616" i="3"/>
  <c r="I1615" i="3"/>
  <c r="H1615" i="3"/>
  <c r="D1615" i="3"/>
  <c r="I1614" i="3"/>
  <c r="H1614" i="3"/>
  <c r="D1614" i="3"/>
  <c r="I1613" i="3"/>
  <c r="H1613" i="3"/>
  <c r="D1613" i="3"/>
  <c r="I1612" i="3"/>
  <c r="H1612" i="3"/>
  <c r="D1612" i="3"/>
  <c r="I1611" i="3"/>
  <c r="H1611" i="3"/>
  <c r="D1611" i="3"/>
  <c r="I1610" i="3"/>
  <c r="H1610" i="3"/>
  <c r="D1610" i="3"/>
  <c r="I1609" i="3"/>
  <c r="H1609" i="3"/>
  <c r="D1609" i="3"/>
  <c r="I1608" i="3"/>
  <c r="H1608" i="3"/>
  <c r="D1608" i="3"/>
  <c r="I1607" i="3"/>
  <c r="H1607" i="3"/>
  <c r="D1607" i="3"/>
  <c r="I1606" i="3"/>
  <c r="H1606" i="3"/>
  <c r="D1606" i="3"/>
  <c r="I1605" i="3"/>
  <c r="H1605" i="3"/>
  <c r="D1605" i="3"/>
  <c r="I1604" i="3"/>
  <c r="H1604" i="3"/>
  <c r="D1604" i="3"/>
  <c r="I1603" i="3"/>
  <c r="H1603" i="3"/>
  <c r="D1603" i="3"/>
  <c r="I1602" i="3"/>
  <c r="H1602" i="3"/>
  <c r="D1602" i="3"/>
  <c r="I1601" i="3"/>
  <c r="H1601" i="3"/>
  <c r="D1601" i="3"/>
  <c r="I1600" i="3"/>
  <c r="H1600" i="3"/>
  <c r="D1600" i="3"/>
  <c r="I1599" i="3"/>
  <c r="H1599" i="3"/>
  <c r="D1599" i="3"/>
  <c r="I1598" i="3"/>
  <c r="H1598" i="3"/>
  <c r="D1598" i="3"/>
  <c r="I1597" i="3"/>
  <c r="H1597" i="3"/>
  <c r="D1597" i="3"/>
  <c r="I1596" i="3"/>
  <c r="H1596" i="3"/>
  <c r="D1596" i="3"/>
  <c r="I1595" i="3"/>
  <c r="H1595" i="3"/>
  <c r="D1595" i="3"/>
  <c r="I1594" i="3"/>
  <c r="H1594" i="3"/>
  <c r="D1594" i="3"/>
  <c r="I1593" i="3"/>
  <c r="H1593" i="3"/>
  <c r="D1593" i="3"/>
  <c r="I1592" i="3"/>
  <c r="H1592" i="3"/>
  <c r="D1592" i="3"/>
  <c r="I1591" i="3"/>
  <c r="H1591" i="3"/>
  <c r="D1591" i="3"/>
  <c r="I1590" i="3"/>
  <c r="H1590" i="3"/>
  <c r="D1590" i="3"/>
  <c r="I1589" i="3"/>
  <c r="H1589" i="3"/>
  <c r="D1589" i="3"/>
  <c r="I1588" i="3"/>
  <c r="H1588" i="3"/>
  <c r="D1588" i="3"/>
  <c r="I1587" i="3"/>
  <c r="H1587" i="3"/>
  <c r="D1587" i="3"/>
  <c r="I1586" i="3"/>
  <c r="H1586" i="3"/>
  <c r="D1586" i="3"/>
  <c r="I1585" i="3"/>
  <c r="H1585" i="3"/>
  <c r="D1585" i="3"/>
  <c r="I1584" i="3"/>
  <c r="H1584" i="3"/>
  <c r="D1584" i="3"/>
  <c r="I1583" i="3"/>
  <c r="H1583" i="3"/>
  <c r="D1583" i="3"/>
  <c r="I1582" i="3"/>
  <c r="H1582" i="3"/>
  <c r="D1582" i="3"/>
  <c r="I1581" i="3"/>
  <c r="H1581" i="3"/>
  <c r="D1581" i="3"/>
  <c r="I1580" i="3"/>
  <c r="H1580" i="3"/>
  <c r="D1580" i="3"/>
  <c r="I1579" i="3"/>
  <c r="H1579" i="3"/>
  <c r="D1579" i="3"/>
  <c r="I1578" i="3"/>
  <c r="H1578" i="3"/>
  <c r="D1578" i="3"/>
  <c r="I1577" i="3"/>
  <c r="H1577" i="3"/>
  <c r="D1577" i="3"/>
  <c r="I1576" i="3"/>
  <c r="H1576" i="3"/>
  <c r="D1576" i="3"/>
  <c r="I1575" i="3"/>
  <c r="H1575" i="3"/>
  <c r="D1575" i="3"/>
  <c r="I1574" i="3"/>
  <c r="H1574" i="3"/>
  <c r="D1574" i="3"/>
  <c r="I1573" i="3"/>
  <c r="H1573" i="3"/>
  <c r="D1573" i="3"/>
  <c r="I1572" i="3"/>
  <c r="H1572" i="3"/>
  <c r="D1572" i="3"/>
  <c r="I1571" i="3"/>
  <c r="H1571" i="3"/>
  <c r="D1571" i="3"/>
  <c r="I1570" i="3"/>
  <c r="H1570" i="3"/>
  <c r="D1570" i="3"/>
  <c r="I1569" i="3"/>
  <c r="H1569" i="3"/>
  <c r="D1569" i="3"/>
  <c r="I1568" i="3"/>
  <c r="H1568" i="3"/>
  <c r="D1568" i="3"/>
  <c r="I1567" i="3"/>
  <c r="H1567" i="3"/>
  <c r="D1567" i="3"/>
  <c r="I1566" i="3"/>
  <c r="H1566" i="3"/>
  <c r="D1566" i="3"/>
  <c r="I1565" i="3"/>
  <c r="H1565" i="3"/>
  <c r="D1565" i="3"/>
  <c r="I1564" i="3"/>
  <c r="H1564" i="3"/>
  <c r="D1564" i="3"/>
  <c r="I1563" i="3"/>
  <c r="H1563" i="3"/>
  <c r="D1563" i="3"/>
  <c r="I1562" i="3"/>
  <c r="H1562" i="3"/>
  <c r="D1562" i="3"/>
  <c r="I1561" i="3"/>
  <c r="H1561" i="3"/>
  <c r="D1561" i="3"/>
  <c r="I1560" i="3"/>
  <c r="H1560" i="3"/>
  <c r="D1560" i="3"/>
  <c r="I1559" i="3"/>
  <c r="H1559" i="3"/>
  <c r="D1559" i="3"/>
  <c r="I1558" i="3"/>
  <c r="H1558" i="3"/>
  <c r="D1558" i="3"/>
  <c r="I1557" i="3"/>
  <c r="H1557" i="3"/>
  <c r="D1557" i="3"/>
  <c r="I1556" i="3"/>
  <c r="H1556" i="3"/>
  <c r="D1556" i="3"/>
  <c r="I1555" i="3"/>
  <c r="H1555" i="3"/>
  <c r="D1555" i="3"/>
  <c r="I1554" i="3"/>
  <c r="H1554" i="3"/>
  <c r="D1554" i="3"/>
  <c r="I1553" i="3"/>
  <c r="H1553" i="3"/>
  <c r="D1553" i="3"/>
  <c r="I1552" i="3"/>
  <c r="H1552" i="3"/>
  <c r="D1552" i="3"/>
  <c r="I1551" i="3"/>
  <c r="H1551" i="3"/>
  <c r="D1551" i="3"/>
  <c r="I1550" i="3"/>
  <c r="H1550" i="3"/>
  <c r="D1550" i="3"/>
  <c r="I1549" i="3"/>
  <c r="H1549" i="3"/>
  <c r="D1549" i="3"/>
  <c r="I1548" i="3"/>
  <c r="H1548" i="3"/>
  <c r="D1548" i="3"/>
  <c r="I1547" i="3"/>
  <c r="H1547" i="3"/>
  <c r="D1547" i="3"/>
  <c r="I1546" i="3"/>
  <c r="H1546" i="3"/>
  <c r="D1546" i="3"/>
  <c r="I1545" i="3"/>
  <c r="H1545" i="3"/>
  <c r="D1545" i="3"/>
  <c r="I1544" i="3"/>
  <c r="H1544" i="3"/>
  <c r="D1544" i="3"/>
  <c r="I1543" i="3"/>
  <c r="H1543" i="3"/>
  <c r="D1543" i="3"/>
  <c r="I1542" i="3"/>
  <c r="H1542" i="3"/>
  <c r="D1542" i="3"/>
  <c r="I1541" i="3"/>
  <c r="H1541" i="3"/>
  <c r="D1541" i="3"/>
  <c r="I1540" i="3"/>
  <c r="H1540" i="3"/>
  <c r="D1540" i="3"/>
  <c r="I1539" i="3"/>
  <c r="H1539" i="3"/>
  <c r="D1539" i="3"/>
  <c r="I1538" i="3"/>
  <c r="H1538" i="3"/>
  <c r="D1538" i="3"/>
  <c r="I1537" i="3"/>
  <c r="H1537" i="3"/>
  <c r="D1537" i="3"/>
  <c r="I1536" i="3"/>
  <c r="H1536" i="3"/>
  <c r="D1536" i="3"/>
  <c r="I1535" i="3"/>
  <c r="H1535" i="3"/>
  <c r="D1535" i="3"/>
  <c r="I1534" i="3"/>
  <c r="H1534" i="3"/>
  <c r="D1534" i="3"/>
  <c r="I1533" i="3"/>
  <c r="H1533" i="3"/>
  <c r="D1533" i="3"/>
  <c r="I1532" i="3"/>
  <c r="H1532" i="3"/>
  <c r="D1532" i="3"/>
  <c r="I1531" i="3"/>
  <c r="H1531" i="3"/>
  <c r="D1531" i="3"/>
  <c r="I1530" i="3"/>
  <c r="H1530" i="3"/>
  <c r="D1530" i="3"/>
  <c r="I1529" i="3"/>
  <c r="H1529" i="3"/>
  <c r="D1529" i="3"/>
  <c r="I1528" i="3"/>
  <c r="H1528" i="3"/>
  <c r="D1528" i="3"/>
  <c r="I1527" i="3"/>
  <c r="H1527" i="3"/>
  <c r="D1527" i="3"/>
  <c r="I1526" i="3"/>
  <c r="H1526" i="3"/>
  <c r="D1526" i="3"/>
  <c r="I1525" i="3"/>
  <c r="H1525" i="3"/>
  <c r="D1525" i="3"/>
  <c r="I1524" i="3"/>
  <c r="H1524" i="3"/>
  <c r="D1524" i="3"/>
  <c r="I1523" i="3"/>
  <c r="H1523" i="3"/>
  <c r="D1523" i="3"/>
  <c r="I1522" i="3"/>
  <c r="H1522" i="3"/>
  <c r="D1522" i="3"/>
  <c r="I1521" i="3"/>
  <c r="H1521" i="3"/>
  <c r="D1521" i="3"/>
  <c r="I1520" i="3"/>
  <c r="H1520" i="3"/>
  <c r="D1520" i="3"/>
  <c r="I1519" i="3"/>
  <c r="H1519" i="3"/>
  <c r="D1519" i="3"/>
  <c r="I1518" i="3"/>
  <c r="H1518" i="3"/>
  <c r="D1518" i="3"/>
  <c r="I1517" i="3"/>
  <c r="H1517" i="3"/>
  <c r="D1517" i="3"/>
  <c r="I1516" i="3"/>
  <c r="H1516" i="3"/>
  <c r="D1516" i="3"/>
  <c r="I1515" i="3"/>
  <c r="H1515" i="3"/>
  <c r="D1515" i="3"/>
  <c r="I1514" i="3"/>
  <c r="H1514" i="3"/>
  <c r="D1514" i="3"/>
  <c r="I1513" i="3"/>
  <c r="H1513" i="3"/>
  <c r="D1513" i="3"/>
  <c r="I1512" i="3"/>
  <c r="H1512" i="3"/>
  <c r="D1512" i="3"/>
  <c r="I1511" i="3"/>
  <c r="H1511" i="3"/>
  <c r="D1511" i="3"/>
  <c r="I1510" i="3"/>
  <c r="H1510" i="3"/>
  <c r="D1510" i="3"/>
  <c r="I1509" i="3"/>
  <c r="H1509" i="3"/>
  <c r="D1509" i="3"/>
  <c r="I1508" i="3"/>
  <c r="H1508" i="3"/>
  <c r="D1508" i="3"/>
  <c r="I1507" i="3"/>
  <c r="H1507" i="3"/>
  <c r="D1507" i="3"/>
  <c r="I1506" i="3"/>
  <c r="H1506" i="3"/>
  <c r="D1506" i="3"/>
  <c r="I1505" i="3"/>
  <c r="H1505" i="3"/>
  <c r="D1505" i="3"/>
  <c r="I1504" i="3"/>
  <c r="H1504" i="3"/>
  <c r="D1504" i="3"/>
  <c r="I1503" i="3"/>
  <c r="H1503" i="3"/>
  <c r="D1503" i="3"/>
  <c r="I1502" i="3"/>
  <c r="H1502" i="3"/>
  <c r="D1502" i="3"/>
  <c r="I1501" i="3"/>
  <c r="H1501" i="3"/>
  <c r="D1501" i="3"/>
  <c r="I1500" i="3"/>
  <c r="H1500" i="3"/>
  <c r="D1500" i="3"/>
  <c r="I1499" i="3"/>
  <c r="H1499" i="3"/>
  <c r="D1499" i="3"/>
  <c r="I1498" i="3"/>
  <c r="H1498" i="3"/>
  <c r="D1498" i="3"/>
  <c r="I1497" i="3"/>
  <c r="H1497" i="3"/>
  <c r="D1497" i="3"/>
  <c r="I1496" i="3"/>
  <c r="H1496" i="3"/>
  <c r="D1496" i="3"/>
  <c r="I1495" i="3"/>
  <c r="H1495" i="3"/>
  <c r="D1495" i="3"/>
  <c r="I1494" i="3"/>
  <c r="H1494" i="3"/>
  <c r="D1494" i="3"/>
  <c r="I1493" i="3"/>
  <c r="H1493" i="3"/>
  <c r="D1493" i="3"/>
  <c r="I1492" i="3"/>
  <c r="H1492" i="3"/>
  <c r="D1492" i="3"/>
  <c r="I1491" i="3"/>
  <c r="H1491" i="3"/>
  <c r="D1491" i="3"/>
  <c r="I1490" i="3"/>
  <c r="H1490" i="3"/>
  <c r="D1490" i="3"/>
  <c r="I1489" i="3"/>
  <c r="H1489" i="3"/>
  <c r="D1489" i="3"/>
  <c r="I1488" i="3"/>
  <c r="H1488" i="3"/>
  <c r="D1488" i="3"/>
  <c r="I1487" i="3"/>
  <c r="H1487" i="3"/>
  <c r="D1487" i="3"/>
  <c r="I1486" i="3"/>
  <c r="H1486" i="3"/>
  <c r="D1486" i="3"/>
  <c r="I1485" i="3"/>
  <c r="H1485" i="3"/>
  <c r="D1485" i="3"/>
  <c r="I1484" i="3"/>
  <c r="H1484" i="3"/>
  <c r="D1484" i="3"/>
  <c r="I1483" i="3"/>
  <c r="H1483" i="3"/>
  <c r="D1483" i="3"/>
  <c r="I1482" i="3"/>
  <c r="H1482" i="3"/>
  <c r="D1482" i="3"/>
  <c r="I1481" i="3"/>
  <c r="H1481" i="3"/>
  <c r="D1481" i="3"/>
  <c r="I1480" i="3"/>
  <c r="H1480" i="3"/>
  <c r="D1480" i="3"/>
  <c r="I1479" i="3"/>
  <c r="H1479" i="3"/>
  <c r="D1479" i="3"/>
  <c r="I1478" i="3"/>
  <c r="H1478" i="3"/>
  <c r="D1478" i="3"/>
  <c r="I1477" i="3"/>
  <c r="H1477" i="3"/>
  <c r="D1477" i="3"/>
  <c r="I1476" i="3"/>
  <c r="H1476" i="3"/>
  <c r="D1476" i="3"/>
  <c r="I1475" i="3"/>
  <c r="H1475" i="3"/>
  <c r="D1475" i="3"/>
  <c r="I1474" i="3"/>
  <c r="H1474" i="3"/>
  <c r="D1474" i="3"/>
  <c r="I1473" i="3"/>
  <c r="H1473" i="3"/>
  <c r="D1473" i="3"/>
  <c r="I1472" i="3"/>
  <c r="H1472" i="3"/>
  <c r="D1472" i="3"/>
  <c r="I1471" i="3"/>
  <c r="H1471" i="3"/>
  <c r="D1471" i="3"/>
  <c r="I1470" i="3"/>
  <c r="H1470" i="3"/>
  <c r="D1470" i="3"/>
  <c r="I1469" i="3"/>
  <c r="H1469" i="3"/>
  <c r="D1469" i="3"/>
  <c r="I1468" i="3"/>
  <c r="H1468" i="3"/>
  <c r="D1468" i="3"/>
  <c r="I1467" i="3"/>
  <c r="H1467" i="3"/>
  <c r="D1467" i="3"/>
  <c r="I1466" i="3"/>
  <c r="H1466" i="3"/>
  <c r="D1466" i="3"/>
  <c r="I1465" i="3"/>
  <c r="H1465" i="3"/>
  <c r="D1465" i="3"/>
  <c r="I1464" i="3"/>
  <c r="H1464" i="3"/>
  <c r="D1464" i="3"/>
  <c r="I1463" i="3"/>
  <c r="H1463" i="3"/>
  <c r="D1463" i="3"/>
  <c r="I1462" i="3"/>
  <c r="H1462" i="3"/>
  <c r="D1462" i="3"/>
  <c r="I1461" i="3"/>
  <c r="H1461" i="3"/>
  <c r="D1461" i="3"/>
  <c r="I1460" i="3"/>
  <c r="H1460" i="3"/>
  <c r="D1460" i="3"/>
  <c r="I1459" i="3"/>
  <c r="H1459" i="3"/>
  <c r="D1459" i="3"/>
  <c r="I1458" i="3"/>
  <c r="H1458" i="3"/>
  <c r="D1458" i="3"/>
  <c r="I1457" i="3"/>
  <c r="H1457" i="3"/>
  <c r="D1457" i="3"/>
  <c r="I1456" i="3"/>
  <c r="H1456" i="3"/>
  <c r="D1456" i="3"/>
  <c r="I1455" i="3"/>
  <c r="H1455" i="3"/>
  <c r="D1455" i="3"/>
  <c r="I1454" i="3"/>
  <c r="H1454" i="3"/>
  <c r="D1454" i="3"/>
  <c r="I1453" i="3"/>
  <c r="H1453" i="3"/>
  <c r="D1453" i="3"/>
  <c r="I1452" i="3"/>
  <c r="H1452" i="3"/>
  <c r="D1452" i="3"/>
  <c r="I1451" i="3"/>
  <c r="H1451" i="3"/>
  <c r="D1451" i="3"/>
  <c r="I1450" i="3"/>
  <c r="H1450" i="3"/>
  <c r="D1450" i="3"/>
  <c r="I1449" i="3"/>
  <c r="H1449" i="3"/>
  <c r="D1449" i="3"/>
  <c r="I1448" i="3"/>
  <c r="H1448" i="3"/>
  <c r="D1448" i="3"/>
  <c r="I1447" i="3"/>
  <c r="H1447" i="3"/>
  <c r="D1447" i="3"/>
  <c r="I1446" i="3"/>
  <c r="H1446" i="3"/>
  <c r="D1446" i="3"/>
  <c r="I1445" i="3"/>
  <c r="H1445" i="3"/>
  <c r="D1445" i="3"/>
  <c r="I1444" i="3"/>
  <c r="H1444" i="3"/>
  <c r="D1444" i="3"/>
  <c r="I1443" i="3"/>
  <c r="H1443" i="3"/>
  <c r="D1443" i="3"/>
  <c r="I1442" i="3"/>
  <c r="H1442" i="3"/>
  <c r="D1442" i="3"/>
  <c r="I1441" i="3"/>
  <c r="H1441" i="3"/>
  <c r="D1441" i="3"/>
  <c r="I1440" i="3"/>
  <c r="H1440" i="3"/>
  <c r="D1440" i="3"/>
  <c r="I1439" i="3"/>
  <c r="H1439" i="3"/>
  <c r="D1439" i="3"/>
  <c r="I1438" i="3"/>
  <c r="H1438" i="3"/>
  <c r="D1438" i="3"/>
  <c r="I1437" i="3"/>
  <c r="H1437" i="3"/>
  <c r="D1437" i="3"/>
  <c r="I1436" i="3"/>
  <c r="H1436" i="3"/>
  <c r="D1436" i="3"/>
  <c r="I1435" i="3"/>
  <c r="H1435" i="3"/>
  <c r="D1435" i="3"/>
  <c r="I1434" i="3"/>
  <c r="H1434" i="3"/>
  <c r="D1434" i="3"/>
  <c r="I1433" i="3"/>
  <c r="H1433" i="3"/>
  <c r="D1433" i="3"/>
  <c r="I1432" i="3"/>
  <c r="H1432" i="3"/>
  <c r="D1432" i="3"/>
  <c r="I1431" i="3"/>
  <c r="H1431" i="3"/>
  <c r="D1431" i="3"/>
  <c r="I1430" i="3"/>
  <c r="H1430" i="3"/>
  <c r="D1430" i="3"/>
  <c r="I1429" i="3"/>
  <c r="H1429" i="3"/>
  <c r="D1429" i="3"/>
  <c r="I1428" i="3"/>
  <c r="H1428" i="3"/>
  <c r="D1428" i="3"/>
  <c r="I1427" i="3"/>
  <c r="H1427" i="3"/>
  <c r="D1427" i="3"/>
  <c r="I1426" i="3"/>
  <c r="H1426" i="3"/>
  <c r="D1426" i="3"/>
  <c r="I1425" i="3"/>
  <c r="H1425" i="3"/>
  <c r="D1425" i="3"/>
  <c r="I1424" i="3"/>
  <c r="H1424" i="3"/>
  <c r="D1424" i="3"/>
  <c r="I1423" i="3"/>
  <c r="H1423" i="3"/>
  <c r="D1423" i="3"/>
  <c r="I1422" i="3"/>
  <c r="H1422" i="3"/>
  <c r="D1422" i="3"/>
  <c r="I1421" i="3"/>
  <c r="H1421" i="3"/>
  <c r="D1421" i="3"/>
  <c r="I1420" i="3"/>
  <c r="H1420" i="3"/>
  <c r="D1420" i="3"/>
  <c r="I1419" i="3"/>
  <c r="H1419" i="3"/>
  <c r="D1419" i="3"/>
  <c r="I1418" i="3"/>
  <c r="H1418" i="3"/>
  <c r="D1418" i="3"/>
  <c r="I1417" i="3"/>
  <c r="H1417" i="3"/>
  <c r="D1417" i="3"/>
  <c r="I1416" i="3"/>
  <c r="H1416" i="3"/>
  <c r="D1416" i="3"/>
  <c r="I1415" i="3"/>
  <c r="H1415" i="3"/>
  <c r="D1415" i="3"/>
  <c r="I1414" i="3"/>
  <c r="H1414" i="3"/>
  <c r="D1414" i="3"/>
  <c r="I1413" i="3"/>
  <c r="H1413" i="3"/>
  <c r="D1413" i="3"/>
  <c r="I1412" i="3"/>
  <c r="H1412" i="3"/>
  <c r="D1412" i="3"/>
  <c r="I1411" i="3"/>
  <c r="H1411" i="3"/>
  <c r="D1411" i="3"/>
  <c r="I1410" i="3"/>
  <c r="H1410" i="3"/>
  <c r="D1410" i="3"/>
  <c r="I1409" i="3"/>
  <c r="H1409" i="3"/>
  <c r="D1409" i="3"/>
  <c r="I1408" i="3"/>
  <c r="H1408" i="3"/>
  <c r="D1408" i="3"/>
  <c r="I1407" i="3"/>
  <c r="H1407" i="3"/>
  <c r="D1407" i="3"/>
  <c r="I1406" i="3"/>
  <c r="H1406" i="3"/>
  <c r="D1406" i="3"/>
  <c r="I1405" i="3"/>
  <c r="H1405" i="3"/>
  <c r="D1405" i="3"/>
  <c r="I1404" i="3"/>
  <c r="H1404" i="3"/>
  <c r="D1404" i="3"/>
  <c r="I1403" i="3"/>
  <c r="H1403" i="3"/>
  <c r="D1403" i="3"/>
  <c r="I1402" i="3"/>
  <c r="H1402" i="3"/>
  <c r="D1402" i="3"/>
  <c r="I1401" i="3"/>
  <c r="H1401" i="3"/>
  <c r="D1401" i="3"/>
  <c r="I1400" i="3"/>
  <c r="H1400" i="3"/>
  <c r="D1400" i="3"/>
  <c r="I1399" i="3"/>
  <c r="H1399" i="3"/>
  <c r="D1399" i="3"/>
  <c r="I1398" i="3"/>
  <c r="H1398" i="3"/>
  <c r="D1398" i="3"/>
  <c r="I1397" i="3"/>
  <c r="H1397" i="3"/>
  <c r="D1397" i="3"/>
  <c r="I1396" i="3"/>
  <c r="H1396" i="3"/>
  <c r="D1396" i="3"/>
  <c r="I1395" i="3"/>
  <c r="H1395" i="3"/>
  <c r="D1395" i="3"/>
  <c r="I1394" i="3"/>
  <c r="H1394" i="3"/>
  <c r="D1394" i="3"/>
  <c r="I1393" i="3"/>
  <c r="H1393" i="3"/>
  <c r="D1393" i="3"/>
  <c r="I1392" i="3"/>
  <c r="H1392" i="3"/>
  <c r="D1392" i="3"/>
  <c r="I1391" i="3"/>
  <c r="H1391" i="3"/>
  <c r="D1391" i="3"/>
  <c r="I1390" i="3"/>
  <c r="H1390" i="3"/>
  <c r="D1390" i="3"/>
  <c r="I1389" i="3"/>
  <c r="H1389" i="3"/>
  <c r="D1389" i="3"/>
  <c r="I1388" i="3"/>
  <c r="H1388" i="3"/>
  <c r="D1388" i="3"/>
  <c r="I1387" i="3"/>
  <c r="H1387" i="3"/>
  <c r="D1387" i="3"/>
  <c r="I1386" i="3"/>
  <c r="H1386" i="3"/>
  <c r="D1386" i="3"/>
  <c r="I1385" i="3"/>
  <c r="H1385" i="3"/>
  <c r="D1385" i="3"/>
  <c r="I1384" i="3"/>
  <c r="H1384" i="3"/>
  <c r="D1384" i="3"/>
  <c r="I1383" i="3"/>
  <c r="H1383" i="3"/>
  <c r="D1383" i="3"/>
  <c r="I1382" i="3"/>
  <c r="H1382" i="3"/>
  <c r="D1382" i="3"/>
  <c r="I1381" i="3"/>
  <c r="H1381" i="3"/>
  <c r="D1381" i="3"/>
  <c r="I1380" i="3"/>
  <c r="H1380" i="3"/>
  <c r="D1380" i="3"/>
  <c r="I1379" i="3"/>
  <c r="H1379" i="3"/>
  <c r="D1379" i="3"/>
  <c r="I1378" i="3"/>
  <c r="H1378" i="3"/>
  <c r="D1378" i="3"/>
  <c r="I1377" i="3"/>
  <c r="H1377" i="3"/>
  <c r="D1377" i="3"/>
  <c r="I1376" i="3"/>
  <c r="H1376" i="3"/>
  <c r="D1376" i="3"/>
  <c r="I1375" i="3"/>
  <c r="H1375" i="3"/>
  <c r="D1375" i="3"/>
  <c r="I1374" i="3"/>
  <c r="H1374" i="3"/>
  <c r="D1374" i="3"/>
  <c r="I1373" i="3"/>
  <c r="H1373" i="3"/>
  <c r="D1373" i="3"/>
  <c r="I1372" i="3"/>
  <c r="H1372" i="3"/>
  <c r="D1372" i="3"/>
  <c r="I1371" i="3"/>
  <c r="H1371" i="3"/>
  <c r="D1371" i="3"/>
  <c r="I1370" i="3"/>
  <c r="H1370" i="3"/>
  <c r="D1370" i="3"/>
  <c r="I1369" i="3"/>
  <c r="H1369" i="3"/>
  <c r="D1369" i="3"/>
  <c r="I1368" i="3"/>
  <c r="H1368" i="3"/>
  <c r="D1368" i="3"/>
  <c r="I1367" i="3"/>
  <c r="H1367" i="3"/>
  <c r="D1367" i="3"/>
  <c r="I1366" i="3"/>
  <c r="H1366" i="3"/>
  <c r="D1366" i="3"/>
  <c r="I1365" i="3"/>
  <c r="H1365" i="3"/>
  <c r="D1365" i="3"/>
  <c r="I1364" i="3"/>
  <c r="H1364" i="3"/>
  <c r="D1364" i="3"/>
  <c r="I1363" i="3"/>
  <c r="H1363" i="3"/>
  <c r="D1363" i="3"/>
  <c r="I1362" i="3"/>
  <c r="H1362" i="3"/>
  <c r="D1362" i="3"/>
  <c r="I1361" i="3"/>
  <c r="H1361" i="3"/>
  <c r="D1361" i="3"/>
  <c r="I1360" i="3"/>
  <c r="H1360" i="3"/>
  <c r="D1360" i="3"/>
  <c r="I1359" i="3"/>
  <c r="H1359" i="3"/>
  <c r="D1359" i="3"/>
  <c r="I1358" i="3"/>
  <c r="H1358" i="3"/>
  <c r="D1358" i="3"/>
  <c r="I1357" i="3"/>
  <c r="H1357" i="3"/>
  <c r="D1357" i="3"/>
  <c r="I1356" i="3"/>
  <c r="H1356" i="3"/>
  <c r="D1356" i="3"/>
  <c r="I1355" i="3"/>
  <c r="H1355" i="3"/>
  <c r="D1355" i="3"/>
  <c r="I1354" i="3"/>
  <c r="H1354" i="3"/>
  <c r="D1354" i="3"/>
  <c r="I1353" i="3"/>
  <c r="H1353" i="3"/>
  <c r="D1353" i="3"/>
  <c r="I1352" i="3"/>
  <c r="H1352" i="3"/>
  <c r="D1352" i="3"/>
  <c r="I1351" i="3"/>
  <c r="H1351" i="3"/>
  <c r="D1351" i="3"/>
  <c r="I1350" i="3"/>
  <c r="H1350" i="3"/>
  <c r="D1350" i="3"/>
  <c r="I1349" i="3"/>
  <c r="H1349" i="3"/>
  <c r="D1349" i="3"/>
  <c r="I1348" i="3"/>
  <c r="H1348" i="3"/>
  <c r="D1348" i="3"/>
  <c r="I1347" i="3"/>
  <c r="H1347" i="3"/>
  <c r="D1347" i="3"/>
  <c r="I1346" i="3"/>
  <c r="H1346" i="3"/>
  <c r="D1346" i="3"/>
  <c r="I1345" i="3"/>
  <c r="H1345" i="3"/>
  <c r="D1345" i="3"/>
  <c r="I1344" i="3"/>
  <c r="H1344" i="3"/>
  <c r="D1344" i="3"/>
  <c r="I1343" i="3"/>
  <c r="H1343" i="3"/>
  <c r="D1343" i="3"/>
  <c r="I1342" i="3"/>
  <c r="H1342" i="3"/>
  <c r="D1342" i="3"/>
  <c r="I1341" i="3"/>
  <c r="H1341" i="3"/>
  <c r="D1341" i="3"/>
  <c r="I1340" i="3"/>
  <c r="H1340" i="3"/>
  <c r="D1340" i="3"/>
  <c r="I1339" i="3"/>
  <c r="H1339" i="3"/>
  <c r="D1339" i="3"/>
  <c r="I1338" i="3"/>
  <c r="H1338" i="3"/>
  <c r="D1338" i="3"/>
  <c r="I1337" i="3"/>
  <c r="H1337" i="3"/>
  <c r="D1337" i="3"/>
  <c r="I1336" i="3"/>
  <c r="H1336" i="3"/>
  <c r="D1336" i="3"/>
  <c r="I1335" i="3"/>
  <c r="H1335" i="3"/>
  <c r="D1335" i="3"/>
  <c r="I1334" i="3"/>
  <c r="H1334" i="3"/>
  <c r="D1334" i="3"/>
  <c r="I1333" i="3"/>
  <c r="H1333" i="3"/>
  <c r="D1333" i="3"/>
  <c r="I1332" i="3"/>
  <c r="H1332" i="3"/>
  <c r="D1332" i="3"/>
  <c r="I1331" i="3"/>
  <c r="H1331" i="3"/>
  <c r="D1331" i="3"/>
  <c r="I1330" i="3"/>
  <c r="H1330" i="3"/>
  <c r="D1330" i="3"/>
  <c r="I1329" i="3"/>
  <c r="H1329" i="3"/>
  <c r="D1329" i="3"/>
  <c r="I1328" i="3"/>
  <c r="H1328" i="3"/>
  <c r="D1328" i="3"/>
  <c r="I1327" i="3"/>
  <c r="H1327" i="3"/>
  <c r="D1327" i="3"/>
  <c r="I1326" i="3"/>
  <c r="H1326" i="3"/>
  <c r="D1326" i="3"/>
  <c r="I1325" i="3"/>
  <c r="H1325" i="3"/>
  <c r="D1325" i="3"/>
  <c r="I1324" i="3"/>
  <c r="H1324" i="3"/>
  <c r="D1324" i="3"/>
  <c r="I1323" i="3"/>
  <c r="H1323" i="3"/>
  <c r="D1323" i="3"/>
  <c r="I1322" i="3"/>
  <c r="H1322" i="3"/>
  <c r="D1322" i="3"/>
  <c r="I1321" i="3"/>
  <c r="H1321" i="3"/>
  <c r="D1321" i="3"/>
  <c r="I1320" i="3"/>
  <c r="H1320" i="3"/>
  <c r="D1320" i="3"/>
  <c r="I1319" i="3"/>
  <c r="H1319" i="3"/>
  <c r="D1319" i="3"/>
  <c r="I1318" i="3"/>
  <c r="H1318" i="3"/>
  <c r="D1318" i="3"/>
  <c r="I1317" i="3"/>
  <c r="H1317" i="3"/>
  <c r="D1317" i="3"/>
  <c r="I1316" i="3"/>
  <c r="H1316" i="3"/>
  <c r="D1316" i="3"/>
  <c r="I1315" i="3"/>
  <c r="H1315" i="3"/>
  <c r="D1315" i="3"/>
  <c r="I1314" i="3"/>
  <c r="H1314" i="3"/>
  <c r="D1314" i="3"/>
  <c r="I1313" i="3"/>
  <c r="H1313" i="3"/>
  <c r="D1313" i="3"/>
  <c r="I1312" i="3"/>
  <c r="H1312" i="3"/>
  <c r="D1312" i="3"/>
  <c r="I1311" i="3"/>
  <c r="H1311" i="3"/>
  <c r="D1311" i="3"/>
  <c r="I1310" i="3"/>
  <c r="H1310" i="3"/>
  <c r="D1310" i="3"/>
  <c r="I1309" i="3"/>
  <c r="H1309" i="3"/>
  <c r="D1309" i="3"/>
  <c r="I1308" i="3"/>
  <c r="H1308" i="3"/>
  <c r="D1308" i="3"/>
  <c r="I1307" i="3"/>
  <c r="H1307" i="3"/>
  <c r="D1307" i="3"/>
  <c r="I1306" i="3"/>
  <c r="H1306" i="3"/>
  <c r="D1306" i="3"/>
  <c r="I1305" i="3"/>
  <c r="H1305" i="3"/>
  <c r="D1305" i="3"/>
  <c r="I1304" i="3"/>
  <c r="H1304" i="3"/>
  <c r="D1304" i="3"/>
  <c r="I1303" i="3"/>
  <c r="H1303" i="3"/>
  <c r="D1303" i="3"/>
  <c r="I1302" i="3"/>
  <c r="H1302" i="3"/>
  <c r="D1302" i="3"/>
  <c r="I1301" i="3"/>
  <c r="H1301" i="3"/>
  <c r="D1301" i="3"/>
  <c r="I1300" i="3"/>
  <c r="H1300" i="3"/>
  <c r="D1300" i="3"/>
  <c r="I1299" i="3"/>
  <c r="H1299" i="3"/>
  <c r="D1299" i="3"/>
  <c r="I1298" i="3"/>
  <c r="H1298" i="3"/>
  <c r="D1298" i="3"/>
  <c r="I1297" i="3"/>
  <c r="H1297" i="3"/>
  <c r="D1297" i="3"/>
  <c r="I1296" i="3"/>
  <c r="H1296" i="3"/>
  <c r="D1296" i="3"/>
  <c r="I1295" i="3"/>
  <c r="H1295" i="3"/>
  <c r="D1295" i="3"/>
  <c r="I1294" i="3"/>
  <c r="H1294" i="3"/>
  <c r="D1294" i="3"/>
  <c r="I1293" i="3"/>
  <c r="H1293" i="3"/>
  <c r="D1293" i="3"/>
  <c r="I1292" i="3"/>
  <c r="H1292" i="3"/>
  <c r="D1292" i="3"/>
  <c r="I1291" i="3"/>
  <c r="H1291" i="3"/>
  <c r="D1291" i="3"/>
  <c r="I1290" i="3"/>
  <c r="H1290" i="3"/>
  <c r="D1290" i="3"/>
  <c r="I1289" i="3"/>
  <c r="H1289" i="3"/>
  <c r="D1289" i="3"/>
  <c r="I1288" i="3"/>
  <c r="H1288" i="3"/>
  <c r="D1288" i="3"/>
  <c r="I1287" i="3"/>
  <c r="H1287" i="3"/>
  <c r="D1287" i="3"/>
  <c r="I1286" i="3"/>
  <c r="H1286" i="3"/>
  <c r="D1286" i="3"/>
  <c r="I1285" i="3"/>
  <c r="H1285" i="3"/>
  <c r="D1285" i="3"/>
  <c r="I1284" i="3"/>
  <c r="H1284" i="3"/>
  <c r="D1284" i="3"/>
  <c r="I1283" i="3"/>
  <c r="H1283" i="3"/>
  <c r="D1283" i="3"/>
  <c r="I1282" i="3"/>
  <c r="H1282" i="3"/>
  <c r="D1282" i="3"/>
  <c r="I1281" i="3"/>
  <c r="H1281" i="3"/>
  <c r="D1281" i="3"/>
  <c r="I1280" i="3"/>
  <c r="H1280" i="3"/>
  <c r="D1280" i="3"/>
  <c r="I1279" i="3"/>
  <c r="H1279" i="3"/>
  <c r="D1279" i="3"/>
  <c r="I1278" i="3"/>
  <c r="H1278" i="3"/>
  <c r="D1278" i="3"/>
  <c r="I1277" i="3"/>
  <c r="H1277" i="3"/>
  <c r="D1277" i="3"/>
  <c r="I1276" i="3"/>
  <c r="H1276" i="3"/>
  <c r="D1276" i="3"/>
  <c r="I1275" i="3"/>
  <c r="H1275" i="3"/>
  <c r="D1275" i="3"/>
  <c r="I1274" i="3"/>
  <c r="H1274" i="3"/>
  <c r="D1274" i="3"/>
  <c r="I1273" i="3"/>
  <c r="H1273" i="3"/>
  <c r="D1273" i="3"/>
  <c r="I1272" i="3"/>
  <c r="H1272" i="3"/>
  <c r="D1272" i="3"/>
  <c r="I1271" i="3"/>
  <c r="H1271" i="3"/>
  <c r="D1271" i="3"/>
  <c r="I1270" i="3"/>
  <c r="H1270" i="3"/>
  <c r="D1270" i="3"/>
  <c r="I1269" i="3"/>
  <c r="H1269" i="3"/>
  <c r="D1269" i="3"/>
  <c r="I1268" i="3"/>
  <c r="H1268" i="3"/>
  <c r="D1268" i="3"/>
  <c r="I1267" i="3"/>
  <c r="H1267" i="3"/>
  <c r="D1267" i="3"/>
  <c r="I1266" i="3"/>
  <c r="H1266" i="3"/>
  <c r="D1266" i="3"/>
  <c r="I1265" i="3"/>
  <c r="H1265" i="3"/>
  <c r="D1265" i="3"/>
  <c r="I1264" i="3"/>
  <c r="H1264" i="3"/>
  <c r="D1264" i="3"/>
  <c r="I1263" i="3"/>
  <c r="H1263" i="3"/>
  <c r="D1263" i="3"/>
  <c r="I1262" i="3"/>
  <c r="H1262" i="3"/>
  <c r="D1262" i="3"/>
  <c r="I1261" i="3"/>
  <c r="H1261" i="3"/>
  <c r="D1261" i="3"/>
  <c r="I1260" i="3"/>
  <c r="H1260" i="3"/>
  <c r="D1260" i="3"/>
  <c r="I1259" i="3"/>
  <c r="H1259" i="3"/>
  <c r="D1259" i="3"/>
  <c r="I1258" i="3"/>
  <c r="H1258" i="3"/>
  <c r="D1258" i="3"/>
  <c r="I1257" i="3"/>
  <c r="H1257" i="3"/>
  <c r="D1257" i="3"/>
  <c r="I1256" i="3"/>
  <c r="H1256" i="3"/>
  <c r="D1256" i="3"/>
  <c r="I1255" i="3"/>
  <c r="H1255" i="3"/>
  <c r="D1255" i="3"/>
  <c r="I1254" i="3"/>
  <c r="H1254" i="3"/>
  <c r="D1254" i="3"/>
  <c r="I1253" i="3"/>
  <c r="H1253" i="3"/>
  <c r="D1253" i="3"/>
  <c r="I1252" i="3"/>
  <c r="H1252" i="3"/>
  <c r="D1252" i="3"/>
  <c r="I1251" i="3"/>
  <c r="H1251" i="3"/>
  <c r="D1251" i="3"/>
  <c r="I1250" i="3"/>
  <c r="H1250" i="3"/>
  <c r="D1250" i="3"/>
  <c r="I1249" i="3"/>
  <c r="H1249" i="3"/>
  <c r="D1249" i="3"/>
  <c r="I1248" i="3"/>
  <c r="H1248" i="3"/>
  <c r="D1248" i="3"/>
  <c r="I1247" i="3"/>
  <c r="H1247" i="3"/>
  <c r="D1247" i="3"/>
  <c r="I1246" i="3"/>
  <c r="H1246" i="3"/>
  <c r="D1246" i="3"/>
  <c r="I1245" i="3"/>
  <c r="H1245" i="3"/>
  <c r="D1245" i="3"/>
  <c r="I1244" i="3"/>
  <c r="H1244" i="3"/>
  <c r="D1244" i="3"/>
  <c r="I1243" i="3"/>
  <c r="H1243" i="3"/>
  <c r="D1243" i="3"/>
  <c r="I1242" i="3"/>
  <c r="H1242" i="3"/>
  <c r="D1242" i="3"/>
  <c r="I1241" i="3"/>
  <c r="H1241" i="3"/>
  <c r="D1241" i="3"/>
  <c r="I1240" i="3"/>
  <c r="H1240" i="3"/>
  <c r="D1240" i="3"/>
  <c r="I1239" i="3"/>
  <c r="H1239" i="3"/>
  <c r="D1239" i="3"/>
  <c r="I1238" i="3"/>
  <c r="H1238" i="3"/>
  <c r="D1238" i="3"/>
  <c r="I1237" i="3"/>
  <c r="H1237" i="3"/>
  <c r="D1237" i="3"/>
  <c r="I1236" i="3"/>
  <c r="H1236" i="3"/>
  <c r="D1236" i="3"/>
  <c r="I1235" i="3"/>
  <c r="H1235" i="3"/>
  <c r="D1235" i="3"/>
  <c r="I1234" i="3"/>
  <c r="H1234" i="3"/>
  <c r="D1234" i="3"/>
  <c r="I1233" i="3"/>
  <c r="H1233" i="3"/>
  <c r="D1233" i="3"/>
  <c r="I1232" i="3"/>
  <c r="H1232" i="3"/>
  <c r="D1232" i="3"/>
  <c r="I1231" i="3"/>
  <c r="H1231" i="3"/>
  <c r="D1231" i="3"/>
  <c r="I1230" i="3"/>
  <c r="H1230" i="3"/>
  <c r="D1230" i="3"/>
  <c r="I1229" i="3"/>
  <c r="H1229" i="3"/>
  <c r="D1229" i="3"/>
  <c r="I1228" i="3"/>
  <c r="H1228" i="3"/>
  <c r="D1228" i="3"/>
  <c r="I1227" i="3"/>
  <c r="H1227" i="3"/>
  <c r="D1227" i="3"/>
  <c r="I1226" i="3"/>
  <c r="H1226" i="3"/>
  <c r="D1226" i="3"/>
  <c r="I1225" i="3"/>
  <c r="H1225" i="3"/>
  <c r="D1225" i="3"/>
  <c r="I1224" i="3"/>
  <c r="H1224" i="3"/>
  <c r="D1224" i="3"/>
  <c r="I1223" i="3"/>
  <c r="H1223" i="3"/>
  <c r="D1223" i="3"/>
  <c r="I1222" i="3"/>
  <c r="H1222" i="3"/>
  <c r="D1222" i="3"/>
  <c r="I1221" i="3"/>
  <c r="H1221" i="3"/>
  <c r="D1221" i="3"/>
  <c r="I1220" i="3"/>
  <c r="H1220" i="3"/>
  <c r="D1220" i="3"/>
  <c r="I1219" i="3"/>
  <c r="H1219" i="3"/>
  <c r="D1219" i="3"/>
  <c r="I1218" i="3"/>
  <c r="H1218" i="3"/>
  <c r="D1218" i="3"/>
  <c r="I1217" i="3"/>
  <c r="H1217" i="3"/>
  <c r="D1217" i="3"/>
  <c r="I1216" i="3"/>
  <c r="H1216" i="3"/>
  <c r="D1216" i="3"/>
  <c r="I1215" i="3"/>
  <c r="H1215" i="3"/>
  <c r="D1215" i="3"/>
  <c r="I1214" i="3"/>
  <c r="H1214" i="3"/>
  <c r="D1214" i="3"/>
  <c r="I1213" i="3"/>
  <c r="H1213" i="3"/>
  <c r="D1213" i="3"/>
  <c r="I1212" i="3"/>
  <c r="H1212" i="3"/>
  <c r="D1212" i="3"/>
  <c r="I1211" i="3"/>
  <c r="H1211" i="3"/>
  <c r="D1211" i="3"/>
  <c r="I1210" i="3"/>
  <c r="H1210" i="3"/>
  <c r="D1210" i="3"/>
  <c r="I1209" i="3"/>
  <c r="H1209" i="3"/>
  <c r="D1209" i="3"/>
  <c r="I1208" i="3"/>
  <c r="H1208" i="3"/>
  <c r="D1208" i="3"/>
  <c r="I1207" i="3"/>
  <c r="H1207" i="3"/>
  <c r="D1207" i="3"/>
  <c r="I1206" i="3"/>
  <c r="H1206" i="3"/>
  <c r="D1206" i="3"/>
  <c r="I1205" i="3"/>
  <c r="H1205" i="3"/>
  <c r="D1205" i="3"/>
  <c r="I1204" i="3"/>
  <c r="H1204" i="3"/>
  <c r="D1204" i="3"/>
  <c r="I1203" i="3"/>
  <c r="H1203" i="3"/>
  <c r="D1203" i="3"/>
  <c r="I1202" i="3"/>
  <c r="H1202" i="3"/>
  <c r="D1202" i="3"/>
  <c r="I1201" i="3"/>
  <c r="H1201" i="3"/>
  <c r="D1201" i="3"/>
  <c r="I1200" i="3"/>
  <c r="H1200" i="3"/>
  <c r="D1200" i="3"/>
  <c r="I1199" i="3"/>
  <c r="H1199" i="3"/>
  <c r="D1199" i="3"/>
  <c r="I1198" i="3"/>
  <c r="H1198" i="3"/>
  <c r="D1198" i="3"/>
  <c r="I1197" i="3"/>
  <c r="H1197" i="3"/>
  <c r="D1197" i="3"/>
  <c r="I1196" i="3"/>
  <c r="H1196" i="3"/>
  <c r="D1196" i="3"/>
  <c r="I1195" i="3"/>
  <c r="H1195" i="3"/>
  <c r="D1195" i="3"/>
  <c r="I1194" i="3"/>
  <c r="H1194" i="3"/>
  <c r="D1194" i="3"/>
  <c r="I1193" i="3"/>
  <c r="H1193" i="3"/>
  <c r="D1193" i="3"/>
  <c r="I1192" i="3"/>
  <c r="H1192" i="3"/>
  <c r="D1192" i="3"/>
  <c r="I1191" i="3"/>
  <c r="H1191" i="3"/>
  <c r="D1191" i="3"/>
  <c r="I1190" i="3"/>
  <c r="H1190" i="3"/>
  <c r="D1190" i="3"/>
  <c r="I1189" i="3"/>
  <c r="H1189" i="3"/>
  <c r="D1189" i="3"/>
  <c r="I1188" i="3"/>
  <c r="H1188" i="3"/>
  <c r="D1188" i="3"/>
  <c r="I1187" i="3"/>
  <c r="H1187" i="3"/>
  <c r="D1187" i="3"/>
  <c r="I1186" i="3"/>
  <c r="H1186" i="3"/>
  <c r="D1186" i="3"/>
  <c r="I1185" i="3"/>
  <c r="H1185" i="3"/>
  <c r="D1185" i="3"/>
  <c r="I1184" i="3"/>
  <c r="H1184" i="3"/>
  <c r="D1184" i="3"/>
  <c r="I1183" i="3"/>
  <c r="H1183" i="3"/>
  <c r="D1183" i="3"/>
  <c r="I1182" i="3"/>
  <c r="H1182" i="3"/>
  <c r="D1182" i="3"/>
  <c r="I1181" i="3"/>
  <c r="H1181" i="3"/>
  <c r="D1181" i="3"/>
  <c r="I1180" i="3"/>
  <c r="H1180" i="3"/>
  <c r="D1180" i="3"/>
  <c r="I1179" i="3"/>
  <c r="H1179" i="3"/>
  <c r="D1179" i="3"/>
  <c r="I1178" i="3"/>
  <c r="H1178" i="3"/>
  <c r="D1178" i="3"/>
  <c r="I1177" i="3"/>
  <c r="H1177" i="3"/>
  <c r="D1177" i="3"/>
  <c r="I1176" i="3"/>
  <c r="H1176" i="3"/>
  <c r="D1176" i="3"/>
  <c r="I1175" i="3"/>
  <c r="H1175" i="3"/>
  <c r="D1175" i="3"/>
  <c r="I1174" i="3"/>
  <c r="H1174" i="3"/>
  <c r="D1174" i="3"/>
  <c r="I1173" i="3"/>
  <c r="H1173" i="3"/>
  <c r="D1173" i="3"/>
  <c r="I1172" i="3"/>
  <c r="H1172" i="3"/>
  <c r="D1172" i="3"/>
  <c r="I1171" i="3"/>
  <c r="H1171" i="3"/>
  <c r="D1171" i="3"/>
  <c r="I1170" i="3"/>
  <c r="H1170" i="3"/>
  <c r="D1170" i="3"/>
  <c r="I1169" i="3"/>
  <c r="H1169" i="3"/>
  <c r="D1169" i="3"/>
  <c r="I1168" i="3"/>
  <c r="H1168" i="3"/>
  <c r="D1168" i="3"/>
  <c r="I1167" i="3"/>
  <c r="H1167" i="3"/>
  <c r="D1167" i="3"/>
  <c r="I1166" i="3"/>
  <c r="H1166" i="3"/>
  <c r="D1166" i="3"/>
  <c r="I1165" i="3"/>
  <c r="H1165" i="3"/>
  <c r="D1165" i="3"/>
  <c r="I1164" i="3"/>
  <c r="H1164" i="3"/>
  <c r="D1164" i="3"/>
  <c r="I1163" i="3"/>
  <c r="H1163" i="3"/>
  <c r="D1163" i="3"/>
  <c r="I1162" i="3"/>
  <c r="H1162" i="3"/>
  <c r="D1162" i="3"/>
  <c r="I1161" i="3"/>
  <c r="H1161" i="3"/>
  <c r="D1161" i="3"/>
  <c r="I1160" i="3"/>
  <c r="H1160" i="3"/>
  <c r="D1160" i="3"/>
  <c r="I1159" i="3"/>
  <c r="H1159" i="3"/>
  <c r="D1159" i="3"/>
  <c r="I1158" i="3"/>
  <c r="H1158" i="3"/>
  <c r="D1158" i="3"/>
  <c r="I1157" i="3"/>
  <c r="H1157" i="3"/>
  <c r="D1157" i="3"/>
  <c r="I1156" i="3"/>
  <c r="H1156" i="3"/>
  <c r="D1156" i="3"/>
  <c r="I1155" i="3"/>
  <c r="H1155" i="3"/>
  <c r="D1155" i="3"/>
  <c r="I1154" i="3"/>
  <c r="H1154" i="3"/>
  <c r="D1154" i="3"/>
  <c r="I1153" i="3"/>
  <c r="H1153" i="3"/>
  <c r="D1153" i="3"/>
  <c r="I1152" i="3"/>
  <c r="H1152" i="3"/>
  <c r="D1152" i="3"/>
  <c r="I1151" i="3"/>
  <c r="H1151" i="3"/>
  <c r="D1151" i="3"/>
  <c r="I1150" i="3"/>
  <c r="H1150" i="3"/>
  <c r="D1150" i="3"/>
  <c r="I1149" i="3"/>
  <c r="H1149" i="3"/>
  <c r="D1149" i="3"/>
  <c r="I1148" i="3"/>
  <c r="H1148" i="3"/>
  <c r="D1148" i="3"/>
  <c r="I1147" i="3"/>
  <c r="H1147" i="3"/>
  <c r="D1147" i="3"/>
  <c r="I1146" i="3"/>
  <c r="H1146" i="3"/>
  <c r="D1146" i="3"/>
  <c r="I1145" i="3"/>
  <c r="H1145" i="3"/>
  <c r="D1145" i="3"/>
  <c r="I1144" i="3"/>
  <c r="H1144" i="3"/>
  <c r="D1144" i="3"/>
  <c r="I1143" i="3"/>
  <c r="H1143" i="3"/>
  <c r="D1143" i="3"/>
  <c r="I1142" i="3"/>
  <c r="H1142" i="3"/>
  <c r="D1142" i="3"/>
  <c r="I1141" i="3"/>
  <c r="H1141" i="3"/>
  <c r="D1141" i="3"/>
  <c r="I1140" i="3"/>
  <c r="H1140" i="3"/>
  <c r="D1140" i="3"/>
  <c r="I1139" i="3"/>
  <c r="H1139" i="3"/>
  <c r="D1139" i="3"/>
  <c r="I1138" i="3"/>
  <c r="H1138" i="3"/>
  <c r="D1138" i="3"/>
  <c r="I1137" i="3"/>
  <c r="H1137" i="3"/>
  <c r="D1137" i="3"/>
  <c r="I1136" i="3"/>
  <c r="H1136" i="3"/>
  <c r="D1136" i="3"/>
  <c r="I1135" i="3"/>
  <c r="H1135" i="3"/>
  <c r="D1135" i="3"/>
  <c r="I1134" i="3"/>
  <c r="H1134" i="3"/>
  <c r="D1134" i="3"/>
  <c r="I1133" i="3"/>
  <c r="H1133" i="3"/>
  <c r="D1133" i="3"/>
  <c r="I1132" i="3"/>
  <c r="H1132" i="3"/>
  <c r="D1132" i="3"/>
  <c r="I1131" i="3"/>
  <c r="H1131" i="3"/>
  <c r="D1131" i="3"/>
  <c r="I1130" i="3"/>
  <c r="H1130" i="3"/>
  <c r="D1130" i="3"/>
  <c r="I1129" i="3"/>
  <c r="H1129" i="3"/>
  <c r="D1129" i="3"/>
  <c r="I1128" i="3"/>
  <c r="H1128" i="3"/>
  <c r="D1128" i="3"/>
  <c r="I1127" i="3"/>
  <c r="H1127" i="3"/>
  <c r="D1127" i="3"/>
  <c r="I1126" i="3"/>
  <c r="H1126" i="3"/>
  <c r="D1126" i="3"/>
  <c r="I1125" i="3"/>
  <c r="H1125" i="3"/>
  <c r="D1125" i="3"/>
  <c r="I1124" i="3"/>
  <c r="H1124" i="3"/>
  <c r="D1124" i="3"/>
  <c r="I1123" i="3"/>
  <c r="H1123" i="3"/>
  <c r="D1123" i="3"/>
  <c r="I1122" i="3"/>
  <c r="H1122" i="3"/>
  <c r="D1122" i="3"/>
  <c r="I1121" i="3"/>
  <c r="H1121" i="3"/>
  <c r="D1121" i="3"/>
  <c r="I1120" i="3"/>
  <c r="H1120" i="3"/>
  <c r="D1120" i="3"/>
  <c r="I1119" i="3"/>
  <c r="H1119" i="3"/>
  <c r="D1119" i="3"/>
  <c r="I1118" i="3"/>
  <c r="H1118" i="3"/>
  <c r="D1118" i="3"/>
  <c r="I1117" i="3"/>
  <c r="H1117" i="3"/>
  <c r="D1117" i="3"/>
  <c r="I1116" i="3"/>
  <c r="H1116" i="3"/>
  <c r="D1116" i="3"/>
  <c r="I1115" i="3"/>
  <c r="H1115" i="3"/>
  <c r="D1115" i="3"/>
  <c r="I1114" i="3"/>
  <c r="H1114" i="3"/>
  <c r="D1114" i="3"/>
  <c r="I1113" i="3"/>
  <c r="H1113" i="3"/>
  <c r="D1113" i="3"/>
  <c r="I1112" i="3"/>
  <c r="H1112" i="3"/>
  <c r="D1112" i="3"/>
  <c r="I1111" i="3"/>
  <c r="H1111" i="3"/>
  <c r="D1111" i="3"/>
  <c r="I1110" i="3"/>
  <c r="H1110" i="3"/>
  <c r="D1110" i="3"/>
  <c r="I1109" i="3"/>
  <c r="H1109" i="3"/>
  <c r="D1109" i="3"/>
  <c r="I1108" i="3"/>
  <c r="H1108" i="3"/>
  <c r="D1108" i="3"/>
  <c r="I1107" i="3"/>
  <c r="H1107" i="3"/>
  <c r="D1107" i="3"/>
  <c r="I1106" i="3"/>
  <c r="H1106" i="3"/>
  <c r="D1106" i="3"/>
  <c r="I1105" i="3"/>
  <c r="H1105" i="3"/>
  <c r="D1105" i="3"/>
  <c r="I1104" i="3"/>
  <c r="H1104" i="3"/>
  <c r="D1104" i="3"/>
  <c r="I1103" i="3"/>
  <c r="H1103" i="3"/>
  <c r="D1103" i="3"/>
  <c r="I1102" i="3"/>
  <c r="H1102" i="3"/>
  <c r="D1102" i="3"/>
  <c r="I1101" i="3"/>
  <c r="H1101" i="3"/>
  <c r="D1101" i="3"/>
  <c r="I1100" i="3"/>
  <c r="H1100" i="3"/>
  <c r="D1100" i="3"/>
  <c r="I1099" i="3"/>
  <c r="H1099" i="3"/>
  <c r="D1099" i="3"/>
  <c r="I1098" i="3"/>
  <c r="H1098" i="3"/>
  <c r="D1098" i="3"/>
  <c r="I1097" i="3"/>
  <c r="H1097" i="3"/>
  <c r="D1097" i="3"/>
  <c r="I1096" i="3"/>
  <c r="H1096" i="3"/>
  <c r="D1096" i="3"/>
  <c r="I1095" i="3"/>
  <c r="H1095" i="3"/>
  <c r="D1095" i="3"/>
  <c r="I1094" i="3"/>
  <c r="H1094" i="3"/>
  <c r="D1094" i="3"/>
  <c r="I1093" i="3"/>
  <c r="H1093" i="3"/>
  <c r="D1093" i="3"/>
  <c r="I1092" i="3"/>
  <c r="H1092" i="3"/>
  <c r="D1092" i="3"/>
  <c r="I1091" i="3"/>
  <c r="H1091" i="3"/>
  <c r="D1091" i="3"/>
  <c r="I1090" i="3"/>
  <c r="H1090" i="3"/>
  <c r="D1090" i="3"/>
  <c r="I1089" i="3"/>
  <c r="H1089" i="3"/>
  <c r="D1089" i="3"/>
  <c r="I1088" i="3"/>
  <c r="H1088" i="3"/>
  <c r="D1088" i="3"/>
  <c r="I1087" i="3"/>
  <c r="H1087" i="3"/>
  <c r="D1087" i="3"/>
  <c r="I1086" i="3"/>
  <c r="H1086" i="3"/>
  <c r="D1086" i="3"/>
  <c r="I1085" i="3"/>
  <c r="H1085" i="3"/>
  <c r="D1085" i="3"/>
  <c r="I1084" i="3"/>
  <c r="H1084" i="3"/>
  <c r="D1084" i="3"/>
  <c r="I1083" i="3"/>
  <c r="H1083" i="3"/>
  <c r="D1083" i="3"/>
  <c r="I1082" i="3"/>
  <c r="H1082" i="3"/>
  <c r="D1082" i="3"/>
  <c r="I1081" i="3"/>
  <c r="H1081" i="3"/>
  <c r="D1081" i="3"/>
  <c r="I1080" i="3"/>
  <c r="H1080" i="3"/>
  <c r="D1080" i="3"/>
  <c r="I1079" i="3"/>
  <c r="H1079" i="3"/>
  <c r="D1079" i="3"/>
  <c r="I1078" i="3"/>
  <c r="H1078" i="3"/>
  <c r="D1078" i="3"/>
  <c r="I1077" i="3"/>
  <c r="H1077" i="3"/>
  <c r="D1077" i="3"/>
  <c r="I1076" i="3"/>
  <c r="H1076" i="3"/>
  <c r="D1076" i="3"/>
  <c r="I1075" i="3"/>
  <c r="H1075" i="3"/>
  <c r="D1075" i="3"/>
  <c r="I1074" i="3"/>
  <c r="H1074" i="3"/>
  <c r="D1074" i="3"/>
  <c r="I1073" i="3"/>
  <c r="H1073" i="3"/>
  <c r="D1073" i="3"/>
  <c r="I1072" i="3"/>
  <c r="H1072" i="3"/>
  <c r="D1072" i="3"/>
  <c r="I1071" i="3"/>
  <c r="H1071" i="3"/>
  <c r="D1071" i="3"/>
  <c r="I1070" i="3"/>
  <c r="H1070" i="3"/>
  <c r="D1070" i="3"/>
  <c r="I1069" i="3"/>
  <c r="H1069" i="3"/>
  <c r="D1069" i="3"/>
  <c r="I1068" i="3"/>
  <c r="H1068" i="3"/>
  <c r="D1068" i="3"/>
  <c r="I1067" i="3"/>
  <c r="H1067" i="3"/>
  <c r="D1067" i="3"/>
  <c r="I1066" i="3"/>
  <c r="H1066" i="3"/>
  <c r="D1066" i="3"/>
  <c r="I1065" i="3"/>
  <c r="H1065" i="3"/>
  <c r="D1065" i="3"/>
  <c r="I1064" i="3"/>
  <c r="H1064" i="3"/>
  <c r="D1064" i="3"/>
  <c r="I1063" i="3"/>
  <c r="H1063" i="3"/>
  <c r="D1063" i="3"/>
  <c r="I1062" i="3"/>
  <c r="H1062" i="3"/>
  <c r="D1062" i="3"/>
  <c r="I1061" i="3"/>
  <c r="H1061" i="3"/>
  <c r="D1061" i="3"/>
  <c r="I1060" i="3"/>
  <c r="H1060" i="3"/>
  <c r="D1060" i="3"/>
  <c r="I1059" i="3"/>
  <c r="H1059" i="3"/>
  <c r="D1059" i="3"/>
  <c r="I1058" i="3"/>
  <c r="H1058" i="3"/>
  <c r="D1058" i="3"/>
  <c r="I1057" i="3"/>
  <c r="H1057" i="3"/>
  <c r="D1057" i="3"/>
  <c r="I1056" i="3"/>
  <c r="H1056" i="3"/>
  <c r="D1056" i="3"/>
  <c r="I1055" i="3"/>
  <c r="H1055" i="3"/>
  <c r="D1055" i="3"/>
  <c r="I1054" i="3"/>
  <c r="H1054" i="3"/>
  <c r="D1054" i="3"/>
  <c r="I1053" i="3"/>
  <c r="H1053" i="3"/>
  <c r="D1053" i="3"/>
  <c r="I1052" i="3"/>
  <c r="H1052" i="3"/>
  <c r="D1052" i="3"/>
  <c r="I1051" i="3"/>
  <c r="H1051" i="3"/>
  <c r="D1051" i="3"/>
  <c r="I1050" i="3"/>
  <c r="H1050" i="3"/>
  <c r="D1050" i="3"/>
  <c r="I1049" i="3"/>
  <c r="H1049" i="3"/>
  <c r="D1049" i="3"/>
  <c r="I1048" i="3"/>
  <c r="H1048" i="3"/>
  <c r="D1048" i="3"/>
  <c r="I1047" i="3"/>
  <c r="H1047" i="3"/>
  <c r="D1047" i="3"/>
  <c r="I1046" i="3"/>
  <c r="H1046" i="3"/>
  <c r="D1046" i="3"/>
  <c r="I1045" i="3"/>
  <c r="H1045" i="3"/>
  <c r="D1045" i="3"/>
  <c r="I1044" i="3"/>
  <c r="H1044" i="3"/>
  <c r="D1044" i="3"/>
  <c r="I1043" i="3"/>
  <c r="H1043" i="3"/>
  <c r="D1043" i="3"/>
  <c r="I1042" i="3"/>
  <c r="H1042" i="3"/>
  <c r="D1042" i="3"/>
  <c r="I1041" i="3"/>
  <c r="H1041" i="3"/>
  <c r="D1041" i="3"/>
  <c r="I1040" i="3"/>
  <c r="H1040" i="3"/>
  <c r="D1040" i="3"/>
  <c r="I1039" i="3"/>
  <c r="H1039" i="3"/>
  <c r="D1039" i="3"/>
  <c r="I1038" i="3"/>
  <c r="H1038" i="3"/>
  <c r="D1038" i="3"/>
  <c r="I1037" i="3"/>
  <c r="H1037" i="3"/>
  <c r="D1037" i="3"/>
  <c r="I1036" i="3"/>
  <c r="H1036" i="3"/>
  <c r="D1036" i="3"/>
  <c r="I1035" i="3"/>
  <c r="H1035" i="3"/>
  <c r="D1035" i="3"/>
  <c r="I1034" i="3"/>
  <c r="H1034" i="3"/>
  <c r="D1034" i="3"/>
  <c r="I1033" i="3"/>
  <c r="H1033" i="3"/>
  <c r="D1033" i="3"/>
  <c r="I1032" i="3"/>
  <c r="H1032" i="3"/>
  <c r="D1032" i="3"/>
  <c r="I1031" i="3"/>
  <c r="H1031" i="3"/>
  <c r="D1031" i="3"/>
  <c r="I1030" i="3"/>
  <c r="H1030" i="3"/>
  <c r="D1030" i="3"/>
  <c r="I1029" i="3"/>
  <c r="H1029" i="3"/>
  <c r="D1029" i="3"/>
  <c r="I1028" i="3"/>
  <c r="H1028" i="3"/>
  <c r="D1028" i="3"/>
  <c r="I1027" i="3"/>
  <c r="H1027" i="3"/>
  <c r="D1027" i="3"/>
  <c r="I1026" i="3"/>
  <c r="H1026" i="3"/>
  <c r="D1026" i="3"/>
  <c r="I1025" i="3"/>
  <c r="H1025" i="3"/>
  <c r="D1025" i="3"/>
  <c r="I1024" i="3"/>
  <c r="H1024" i="3"/>
  <c r="D1024" i="3"/>
  <c r="I1023" i="3"/>
  <c r="H1023" i="3"/>
  <c r="D1023" i="3"/>
  <c r="I1022" i="3"/>
  <c r="H1022" i="3"/>
  <c r="D1022" i="3"/>
  <c r="I1021" i="3"/>
  <c r="H1021" i="3"/>
  <c r="D1021" i="3"/>
  <c r="I1020" i="3"/>
  <c r="H1020" i="3"/>
  <c r="D1020" i="3"/>
  <c r="I1019" i="3"/>
  <c r="H1019" i="3"/>
  <c r="D1019" i="3"/>
  <c r="I1018" i="3"/>
  <c r="H1018" i="3"/>
  <c r="D1018" i="3"/>
  <c r="I1017" i="3"/>
  <c r="H1017" i="3"/>
  <c r="D1017" i="3"/>
  <c r="I1016" i="3"/>
  <c r="H1016" i="3"/>
  <c r="D1016" i="3"/>
  <c r="I1015" i="3"/>
  <c r="H1015" i="3"/>
  <c r="D1015" i="3"/>
  <c r="I1014" i="3"/>
  <c r="H1014" i="3"/>
  <c r="D1014" i="3"/>
  <c r="I1013" i="3"/>
  <c r="H1013" i="3"/>
  <c r="D1013" i="3"/>
  <c r="I1012" i="3"/>
  <c r="H1012" i="3"/>
  <c r="D1012" i="3"/>
  <c r="I1011" i="3"/>
  <c r="H1011" i="3"/>
  <c r="D1011" i="3"/>
  <c r="I1010" i="3"/>
  <c r="H1010" i="3"/>
  <c r="D1010" i="3"/>
  <c r="I1009" i="3"/>
  <c r="H1009" i="3"/>
  <c r="D1009" i="3"/>
  <c r="I1008" i="3"/>
  <c r="H1008" i="3"/>
  <c r="D1008" i="3"/>
  <c r="I1007" i="3"/>
  <c r="H1007" i="3"/>
  <c r="D1007" i="3"/>
  <c r="I1006" i="3"/>
  <c r="H1006" i="3"/>
  <c r="D1006" i="3"/>
  <c r="I1005" i="3"/>
  <c r="H1005" i="3"/>
  <c r="D1005" i="3"/>
  <c r="I1004" i="3"/>
  <c r="H1004" i="3"/>
  <c r="D1004" i="3"/>
  <c r="I1003" i="3"/>
  <c r="H1003" i="3"/>
  <c r="D1003" i="3"/>
  <c r="I1002" i="3"/>
  <c r="H1002" i="3"/>
  <c r="D1002" i="3"/>
  <c r="I1001" i="3"/>
  <c r="H1001" i="3"/>
  <c r="D1001" i="3"/>
  <c r="I1000" i="3"/>
  <c r="H1000" i="3"/>
  <c r="D1000" i="3"/>
  <c r="I999" i="3"/>
  <c r="H999" i="3"/>
  <c r="D999" i="3"/>
  <c r="I998" i="3"/>
  <c r="H998" i="3"/>
  <c r="D998" i="3"/>
  <c r="I997" i="3"/>
  <c r="H997" i="3"/>
  <c r="D997" i="3"/>
  <c r="I996" i="3"/>
  <c r="H996" i="3"/>
  <c r="D996" i="3"/>
  <c r="I995" i="3"/>
  <c r="H995" i="3"/>
  <c r="D995" i="3"/>
  <c r="I994" i="3"/>
  <c r="H994" i="3"/>
  <c r="D994" i="3"/>
  <c r="I993" i="3"/>
  <c r="H993" i="3"/>
  <c r="D993" i="3"/>
  <c r="I992" i="3"/>
  <c r="H992" i="3"/>
  <c r="D992" i="3"/>
  <c r="I991" i="3"/>
  <c r="H991" i="3"/>
  <c r="D991" i="3"/>
  <c r="I990" i="3"/>
  <c r="H990" i="3"/>
  <c r="D990" i="3"/>
  <c r="I989" i="3"/>
  <c r="H989" i="3"/>
  <c r="D989" i="3"/>
  <c r="I988" i="3"/>
  <c r="H988" i="3"/>
  <c r="D988" i="3"/>
  <c r="I987" i="3"/>
  <c r="H987" i="3"/>
  <c r="D987" i="3"/>
  <c r="I986" i="3"/>
  <c r="H986" i="3"/>
  <c r="D986" i="3"/>
  <c r="I985" i="3"/>
  <c r="H985" i="3"/>
  <c r="D985" i="3"/>
  <c r="I984" i="3"/>
  <c r="H984" i="3"/>
  <c r="D984" i="3"/>
  <c r="I983" i="3"/>
  <c r="H983" i="3"/>
  <c r="D983" i="3"/>
  <c r="I982" i="3"/>
  <c r="H982" i="3"/>
  <c r="D982" i="3"/>
  <c r="I981" i="3"/>
  <c r="H981" i="3"/>
  <c r="D981" i="3"/>
  <c r="I980" i="3"/>
  <c r="H980" i="3"/>
  <c r="D980" i="3"/>
  <c r="I979" i="3"/>
  <c r="H979" i="3"/>
  <c r="D979" i="3"/>
  <c r="I978" i="3"/>
  <c r="H978" i="3"/>
  <c r="D978" i="3"/>
  <c r="I977" i="3"/>
  <c r="H977" i="3"/>
  <c r="D977" i="3"/>
  <c r="I976" i="3"/>
  <c r="H976" i="3"/>
  <c r="D976" i="3"/>
  <c r="I975" i="3"/>
  <c r="H975" i="3"/>
  <c r="D975" i="3"/>
  <c r="I974" i="3"/>
  <c r="H974" i="3"/>
  <c r="D974" i="3"/>
  <c r="I973" i="3"/>
  <c r="H973" i="3"/>
  <c r="D973" i="3"/>
  <c r="I972" i="3"/>
  <c r="H972" i="3"/>
  <c r="D972" i="3"/>
  <c r="I971" i="3"/>
  <c r="H971" i="3"/>
  <c r="D971" i="3"/>
  <c r="I970" i="3"/>
  <c r="H970" i="3"/>
  <c r="D970" i="3"/>
  <c r="I969" i="3"/>
  <c r="H969" i="3"/>
  <c r="D969" i="3"/>
  <c r="I968" i="3"/>
  <c r="H968" i="3"/>
  <c r="D968" i="3"/>
  <c r="I967" i="3"/>
  <c r="H967" i="3"/>
  <c r="D967" i="3"/>
  <c r="I966" i="3"/>
  <c r="H966" i="3"/>
  <c r="D966" i="3"/>
  <c r="I965" i="3"/>
  <c r="H965" i="3"/>
  <c r="D965" i="3"/>
  <c r="I964" i="3"/>
  <c r="H964" i="3"/>
  <c r="D964" i="3"/>
  <c r="I963" i="3"/>
  <c r="H963" i="3"/>
  <c r="D963" i="3"/>
  <c r="I962" i="3"/>
  <c r="H962" i="3"/>
  <c r="D962" i="3"/>
  <c r="I961" i="3"/>
  <c r="H961" i="3"/>
  <c r="D961" i="3"/>
  <c r="I960" i="3"/>
  <c r="H960" i="3"/>
  <c r="D960" i="3"/>
  <c r="I959" i="3"/>
  <c r="H959" i="3"/>
  <c r="D959" i="3"/>
  <c r="I958" i="3"/>
  <c r="H958" i="3"/>
  <c r="D958" i="3"/>
  <c r="I957" i="3"/>
  <c r="H957" i="3"/>
  <c r="D957" i="3"/>
  <c r="I956" i="3"/>
  <c r="H956" i="3"/>
  <c r="D956" i="3"/>
  <c r="I955" i="3"/>
  <c r="H955" i="3"/>
  <c r="D955" i="3"/>
  <c r="I954" i="3"/>
  <c r="H954" i="3"/>
  <c r="D954" i="3"/>
  <c r="I953" i="3"/>
  <c r="H953" i="3"/>
  <c r="D953" i="3"/>
  <c r="I952" i="3"/>
  <c r="H952" i="3"/>
  <c r="D952" i="3"/>
  <c r="I951" i="3"/>
  <c r="H951" i="3"/>
  <c r="D951" i="3"/>
  <c r="I950" i="3"/>
  <c r="H950" i="3"/>
  <c r="D950" i="3"/>
  <c r="I949" i="3"/>
  <c r="H949" i="3"/>
  <c r="D949" i="3"/>
  <c r="I948" i="3"/>
  <c r="H948" i="3"/>
  <c r="D948" i="3"/>
  <c r="I947" i="3"/>
  <c r="H947" i="3"/>
  <c r="D947" i="3"/>
  <c r="I946" i="3"/>
  <c r="H946" i="3"/>
  <c r="D946" i="3"/>
  <c r="I945" i="3"/>
  <c r="H945" i="3"/>
  <c r="D945" i="3"/>
  <c r="I944" i="3"/>
  <c r="H944" i="3"/>
  <c r="D944" i="3"/>
  <c r="I943" i="3"/>
  <c r="H943" i="3"/>
  <c r="D943" i="3"/>
  <c r="I942" i="3"/>
  <c r="H942" i="3"/>
  <c r="D942" i="3"/>
  <c r="I941" i="3"/>
  <c r="H941" i="3"/>
  <c r="D941" i="3"/>
  <c r="I940" i="3"/>
  <c r="H940" i="3"/>
  <c r="D940" i="3"/>
  <c r="I939" i="3"/>
  <c r="H939" i="3"/>
  <c r="D939" i="3"/>
  <c r="I938" i="3"/>
  <c r="H938" i="3"/>
  <c r="D938" i="3"/>
  <c r="I937" i="3"/>
  <c r="H937" i="3"/>
  <c r="D937" i="3"/>
  <c r="I936" i="3"/>
  <c r="H936" i="3"/>
  <c r="D936" i="3"/>
  <c r="I935" i="3"/>
  <c r="H935" i="3"/>
  <c r="D935" i="3"/>
  <c r="I934" i="3"/>
  <c r="H934" i="3"/>
  <c r="D934" i="3"/>
  <c r="I933" i="3"/>
  <c r="H933" i="3"/>
  <c r="D933" i="3"/>
  <c r="I932" i="3"/>
  <c r="H932" i="3"/>
  <c r="D932" i="3"/>
  <c r="I931" i="3"/>
  <c r="H931" i="3"/>
  <c r="D931" i="3"/>
  <c r="I930" i="3"/>
  <c r="H930" i="3"/>
  <c r="D930" i="3"/>
  <c r="I929" i="3"/>
  <c r="H929" i="3"/>
  <c r="D929" i="3"/>
  <c r="I928" i="3"/>
  <c r="H928" i="3"/>
  <c r="D928" i="3"/>
  <c r="I927" i="3"/>
  <c r="H927" i="3"/>
  <c r="D927" i="3"/>
  <c r="I926" i="3"/>
  <c r="H926" i="3"/>
  <c r="D926" i="3"/>
  <c r="I925" i="3"/>
  <c r="H925" i="3"/>
  <c r="D925" i="3"/>
  <c r="I924" i="3"/>
  <c r="H924" i="3"/>
  <c r="D924" i="3"/>
  <c r="I923" i="3"/>
  <c r="H923" i="3"/>
  <c r="D923" i="3"/>
  <c r="I922" i="3"/>
  <c r="H922" i="3"/>
  <c r="D922" i="3"/>
  <c r="I921" i="3"/>
  <c r="H921" i="3"/>
  <c r="D921" i="3"/>
  <c r="I920" i="3"/>
  <c r="H920" i="3"/>
  <c r="D920" i="3"/>
  <c r="I919" i="3"/>
  <c r="H919" i="3"/>
  <c r="D919" i="3"/>
  <c r="I918" i="3"/>
  <c r="H918" i="3"/>
  <c r="D918" i="3"/>
  <c r="I917" i="3"/>
  <c r="H917" i="3"/>
  <c r="D917" i="3"/>
  <c r="I916" i="3"/>
  <c r="H916" i="3"/>
  <c r="D916" i="3"/>
  <c r="I915" i="3"/>
  <c r="H915" i="3"/>
  <c r="D915" i="3"/>
  <c r="I914" i="3"/>
  <c r="H914" i="3"/>
  <c r="D914" i="3"/>
  <c r="I913" i="3"/>
  <c r="H913" i="3"/>
  <c r="D913" i="3"/>
  <c r="I912" i="3"/>
  <c r="H912" i="3"/>
  <c r="D912" i="3"/>
  <c r="I911" i="3"/>
  <c r="H911" i="3"/>
  <c r="D911" i="3"/>
  <c r="I910" i="3"/>
  <c r="H910" i="3"/>
  <c r="D910" i="3"/>
  <c r="I909" i="3"/>
  <c r="H909" i="3"/>
  <c r="D909" i="3"/>
  <c r="I908" i="3"/>
  <c r="H908" i="3"/>
  <c r="D908" i="3"/>
  <c r="I907" i="3"/>
  <c r="H907" i="3"/>
  <c r="D907" i="3"/>
  <c r="I906" i="3"/>
  <c r="H906" i="3"/>
  <c r="D906" i="3"/>
  <c r="I905" i="3"/>
  <c r="H905" i="3"/>
  <c r="D905" i="3"/>
  <c r="I904" i="3"/>
  <c r="H904" i="3"/>
  <c r="D904" i="3"/>
  <c r="I903" i="3"/>
  <c r="H903" i="3"/>
  <c r="D903" i="3"/>
  <c r="I902" i="3"/>
  <c r="H902" i="3"/>
  <c r="D902" i="3"/>
  <c r="I901" i="3"/>
  <c r="H901" i="3"/>
  <c r="D901" i="3"/>
  <c r="I900" i="3"/>
  <c r="H900" i="3"/>
  <c r="D900" i="3"/>
  <c r="I899" i="3"/>
  <c r="H899" i="3"/>
  <c r="D899" i="3"/>
  <c r="I898" i="3"/>
  <c r="H898" i="3"/>
  <c r="D898" i="3"/>
  <c r="I897" i="3"/>
  <c r="H897" i="3"/>
  <c r="D897" i="3"/>
  <c r="I896" i="3"/>
  <c r="H896" i="3"/>
  <c r="D896" i="3"/>
  <c r="I895" i="3"/>
  <c r="H895" i="3"/>
  <c r="D895" i="3"/>
  <c r="I894" i="3"/>
  <c r="H894" i="3"/>
  <c r="D894" i="3"/>
  <c r="I893" i="3"/>
  <c r="H893" i="3"/>
  <c r="D893" i="3"/>
  <c r="I892" i="3"/>
  <c r="H892" i="3"/>
  <c r="D892" i="3"/>
  <c r="I891" i="3"/>
  <c r="H891" i="3"/>
  <c r="D891" i="3"/>
  <c r="I890" i="3"/>
  <c r="H890" i="3"/>
  <c r="D890" i="3"/>
  <c r="I889" i="3"/>
  <c r="H889" i="3"/>
  <c r="D889" i="3"/>
  <c r="I888" i="3"/>
  <c r="H888" i="3"/>
  <c r="D888" i="3"/>
  <c r="I887" i="3"/>
  <c r="H887" i="3"/>
  <c r="D887" i="3"/>
  <c r="I886" i="3"/>
  <c r="H886" i="3"/>
  <c r="D886" i="3"/>
  <c r="I885" i="3"/>
  <c r="H885" i="3"/>
  <c r="D885" i="3"/>
  <c r="I884" i="3"/>
  <c r="H884" i="3"/>
  <c r="D884" i="3"/>
  <c r="I883" i="3"/>
  <c r="H883" i="3"/>
  <c r="D883" i="3"/>
  <c r="I882" i="3"/>
  <c r="H882" i="3"/>
  <c r="D882" i="3"/>
  <c r="I881" i="3"/>
  <c r="H881" i="3"/>
  <c r="D881" i="3"/>
  <c r="I880" i="3"/>
  <c r="H880" i="3"/>
  <c r="D880" i="3"/>
  <c r="I879" i="3"/>
  <c r="H879" i="3"/>
  <c r="D879" i="3"/>
  <c r="I878" i="3"/>
  <c r="H878" i="3"/>
  <c r="D878" i="3"/>
  <c r="I877" i="3"/>
  <c r="H877" i="3"/>
  <c r="D877" i="3"/>
  <c r="I876" i="3"/>
  <c r="H876" i="3"/>
  <c r="D876" i="3"/>
  <c r="I875" i="3"/>
  <c r="H875" i="3"/>
  <c r="D875" i="3"/>
  <c r="I874" i="3"/>
  <c r="H874" i="3"/>
  <c r="D874" i="3"/>
  <c r="I873" i="3"/>
  <c r="H873" i="3"/>
  <c r="D873" i="3"/>
  <c r="I872" i="3"/>
  <c r="H872" i="3"/>
  <c r="D872" i="3"/>
  <c r="I871" i="3"/>
  <c r="H871" i="3"/>
  <c r="D871" i="3"/>
  <c r="I870" i="3"/>
  <c r="H870" i="3"/>
  <c r="D870" i="3"/>
  <c r="I869" i="3"/>
  <c r="H869" i="3"/>
  <c r="D869" i="3"/>
  <c r="I868" i="3"/>
  <c r="H868" i="3"/>
  <c r="D868" i="3"/>
  <c r="I867" i="3"/>
  <c r="H867" i="3"/>
  <c r="D867" i="3"/>
  <c r="I866" i="3"/>
  <c r="H866" i="3"/>
  <c r="D866" i="3"/>
  <c r="I865" i="3"/>
  <c r="H865" i="3"/>
  <c r="D865" i="3"/>
  <c r="I864" i="3"/>
  <c r="H864" i="3"/>
  <c r="D864" i="3"/>
  <c r="I863" i="3"/>
  <c r="H863" i="3"/>
  <c r="D863" i="3"/>
  <c r="I862" i="3"/>
  <c r="H862" i="3"/>
  <c r="D862" i="3"/>
  <c r="I861" i="3"/>
  <c r="H861" i="3"/>
  <c r="D861" i="3"/>
  <c r="I860" i="3"/>
  <c r="H860" i="3"/>
  <c r="D860" i="3"/>
  <c r="I859" i="3"/>
  <c r="H859" i="3"/>
  <c r="D859" i="3"/>
  <c r="I858" i="3"/>
  <c r="H858" i="3"/>
  <c r="D858" i="3"/>
  <c r="I857" i="3"/>
  <c r="H857" i="3"/>
  <c r="D857" i="3"/>
  <c r="I856" i="3"/>
  <c r="H856" i="3"/>
  <c r="D856" i="3"/>
  <c r="I855" i="3"/>
  <c r="H855" i="3"/>
  <c r="D855" i="3"/>
  <c r="I854" i="3"/>
  <c r="H854" i="3"/>
  <c r="D854" i="3"/>
  <c r="I853" i="3"/>
  <c r="H853" i="3"/>
  <c r="D853" i="3"/>
  <c r="I852" i="3"/>
  <c r="H852" i="3"/>
  <c r="D852" i="3"/>
  <c r="I851" i="3"/>
  <c r="H851" i="3"/>
  <c r="D851" i="3"/>
  <c r="I850" i="3"/>
  <c r="H850" i="3"/>
  <c r="D850" i="3"/>
  <c r="I849" i="3"/>
  <c r="H849" i="3"/>
  <c r="D849" i="3"/>
  <c r="I848" i="3"/>
  <c r="H848" i="3"/>
  <c r="D848" i="3"/>
  <c r="I847" i="3"/>
  <c r="H847" i="3"/>
  <c r="D847" i="3"/>
  <c r="I846" i="3"/>
  <c r="H846" i="3"/>
  <c r="D846" i="3"/>
  <c r="I845" i="3"/>
  <c r="H845" i="3"/>
  <c r="D845" i="3"/>
  <c r="I844" i="3"/>
  <c r="H844" i="3"/>
  <c r="D844" i="3"/>
  <c r="I843" i="3"/>
  <c r="H843" i="3"/>
  <c r="D843" i="3"/>
  <c r="I842" i="3"/>
  <c r="H842" i="3"/>
  <c r="D842" i="3"/>
  <c r="I841" i="3"/>
  <c r="H841" i="3"/>
  <c r="D841" i="3"/>
  <c r="I840" i="3"/>
  <c r="H840" i="3"/>
  <c r="D840" i="3"/>
  <c r="I839" i="3"/>
  <c r="H839" i="3"/>
  <c r="D839" i="3"/>
  <c r="I838" i="3"/>
  <c r="H838" i="3"/>
  <c r="D838" i="3"/>
  <c r="I837" i="3"/>
  <c r="H837" i="3"/>
  <c r="D837" i="3"/>
  <c r="I836" i="3"/>
  <c r="H836" i="3"/>
  <c r="D836" i="3"/>
  <c r="I835" i="3"/>
  <c r="H835" i="3"/>
  <c r="D835" i="3"/>
  <c r="I834" i="3"/>
  <c r="H834" i="3"/>
  <c r="D834" i="3"/>
  <c r="I833" i="3"/>
  <c r="H833" i="3"/>
  <c r="D833" i="3"/>
  <c r="I832" i="3"/>
  <c r="H832" i="3"/>
  <c r="D832" i="3"/>
  <c r="I831" i="3"/>
  <c r="H831" i="3"/>
  <c r="D831" i="3"/>
  <c r="I830" i="3"/>
  <c r="H830" i="3"/>
  <c r="D830" i="3"/>
  <c r="I829" i="3"/>
  <c r="H829" i="3"/>
  <c r="D829" i="3"/>
  <c r="I828" i="3"/>
  <c r="H828" i="3"/>
  <c r="D828" i="3"/>
  <c r="I827" i="3"/>
  <c r="H827" i="3"/>
  <c r="D827" i="3"/>
  <c r="I826" i="3"/>
  <c r="H826" i="3"/>
  <c r="D826" i="3"/>
  <c r="I825" i="3"/>
  <c r="H825" i="3"/>
  <c r="D825" i="3"/>
  <c r="I824" i="3"/>
  <c r="H824" i="3"/>
  <c r="D824" i="3"/>
  <c r="I823" i="3"/>
  <c r="H823" i="3"/>
  <c r="D823" i="3"/>
  <c r="I822" i="3"/>
  <c r="H822" i="3"/>
  <c r="D822" i="3"/>
  <c r="I821" i="3"/>
  <c r="H821" i="3"/>
  <c r="D821" i="3"/>
  <c r="I820" i="3"/>
  <c r="H820" i="3"/>
  <c r="D820" i="3"/>
  <c r="I819" i="3"/>
  <c r="H819" i="3"/>
  <c r="D819" i="3"/>
  <c r="I818" i="3"/>
  <c r="H818" i="3"/>
  <c r="D818" i="3"/>
  <c r="I817" i="3"/>
  <c r="H817" i="3"/>
  <c r="D817" i="3"/>
  <c r="I816" i="3"/>
  <c r="H816" i="3"/>
  <c r="D816" i="3"/>
  <c r="I815" i="3"/>
  <c r="H815" i="3"/>
  <c r="D815" i="3"/>
  <c r="I814" i="3"/>
  <c r="H814" i="3"/>
  <c r="D814" i="3"/>
  <c r="I813" i="3"/>
  <c r="H813" i="3"/>
  <c r="D813" i="3"/>
  <c r="I812" i="3"/>
  <c r="H812" i="3"/>
  <c r="D812" i="3"/>
  <c r="I811" i="3"/>
  <c r="H811" i="3"/>
  <c r="D811" i="3"/>
  <c r="I810" i="3"/>
  <c r="H810" i="3"/>
  <c r="D810" i="3"/>
  <c r="I809" i="3"/>
  <c r="H809" i="3"/>
  <c r="D809" i="3"/>
  <c r="I808" i="3"/>
  <c r="H808" i="3"/>
  <c r="D808" i="3"/>
  <c r="I807" i="3"/>
  <c r="H807" i="3"/>
  <c r="D807" i="3"/>
  <c r="I806" i="3"/>
  <c r="H806" i="3"/>
  <c r="D806" i="3"/>
  <c r="I805" i="3"/>
  <c r="H805" i="3"/>
  <c r="D805" i="3"/>
  <c r="I804" i="3"/>
  <c r="H804" i="3"/>
  <c r="D804" i="3"/>
  <c r="I803" i="3"/>
  <c r="H803" i="3"/>
  <c r="D803" i="3"/>
  <c r="I802" i="3"/>
  <c r="H802" i="3"/>
  <c r="D802" i="3"/>
  <c r="I801" i="3"/>
  <c r="H801" i="3"/>
  <c r="D801" i="3"/>
  <c r="I800" i="3"/>
  <c r="H800" i="3"/>
  <c r="D800" i="3"/>
  <c r="I799" i="3"/>
  <c r="H799" i="3"/>
  <c r="D799" i="3"/>
  <c r="I798" i="3"/>
  <c r="H798" i="3"/>
  <c r="D798" i="3"/>
  <c r="I797" i="3"/>
  <c r="H797" i="3"/>
  <c r="D797" i="3"/>
  <c r="I796" i="3"/>
  <c r="H796" i="3"/>
  <c r="D796" i="3"/>
  <c r="I795" i="3"/>
  <c r="H795" i="3"/>
  <c r="D795" i="3"/>
  <c r="I794" i="3"/>
  <c r="H794" i="3"/>
  <c r="D794" i="3"/>
  <c r="I793" i="3"/>
  <c r="H793" i="3"/>
  <c r="D793" i="3"/>
  <c r="I792" i="3"/>
  <c r="H792" i="3"/>
  <c r="D792" i="3"/>
  <c r="I791" i="3"/>
  <c r="H791" i="3"/>
  <c r="D791" i="3"/>
  <c r="I790" i="3"/>
  <c r="H790" i="3"/>
  <c r="D790" i="3"/>
  <c r="I789" i="3"/>
  <c r="H789" i="3"/>
  <c r="D789" i="3"/>
  <c r="I788" i="3"/>
  <c r="H788" i="3"/>
  <c r="D788" i="3"/>
  <c r="I787" i="3"/>
  <c r="H787" i="3"/>
  <c r="D787" i="3"/>
  <c r="I786" i="3"/>
  <c r="H786" i="3"/>
  <c r="D786" i="3"/>
  <c r="I785" i="3"/>
  <c r="H785" i="3"/>
  <c r="D785" i="3"/>
  <c r="I784" i="3"/>
  <c r="H784" i="3"/>
  <c r="D784" i="3"/>
  <c r="I783" i="3"/>
  <c r="H783" i="3"/>
  <c r="D783" i="3"/>
  <c r="I782" i="3"/>
  <c r="H782" i="3"/>
  <c r="D782" i="3"/>
  <c r="I781" i="3"/>
  <c r="H781" i="3"/>
  <c r="D781" i="3"/>
  <c r="I780" i="3"/>
  <c r="H780" i="3"/>
  <c r="D780" i="3"/>
  <c r="I779" i="3"/>
  <c r="H779" i="3"/>
  <c r="D779" i="3"/>
  <c r="I778" i="3"/>
  <c r="H778" i="3"/>
  <c r="D778" i="3"/>
  <c r="I777" i="3"/>
  <c r="H777" i="3"/>
  <c r="D777" i="3"/>
  <c r="I776" i="3"/>
  <c r="H776" i="3"/>
  <c r="D776" i="3"/>
  <c r="I775" i="3"/>
  <c r="H775" i="3"/>
  <c r="D775" i="3"/>
  <c r="I774" i="3"/>
  <c r="H774" i="3"/>
  <c r="D774" i="3"/>
  <c r="I773" i="3"/>
  <c r="H773" i="3"/>
  <c r="D773" i="3"/>
  <c r="I772" i="3"/>
  <c r="H772" i="3"/>
  <c r="D772" i="3"/>
  <c r="I771" i="3"/>
  <c r="H771" i="3"/>
  <c r="D771" i="3"/>
  <c r="I770" i="3"/>
  <c r="H770" i="3"/>
  <c r="D770" i="3"/>
  <c r="I769" i="3"/>
  <c r="H769" i="3"/>
  <c r="D769" i="3"/>
  <c r="I768" i="3"/>
  <c r="H768" i="3"/>
  <c r="D768" i="3"/>
  <c r="I767" i="3"/>
  <c r="H767" i="3"/>
  <c r="D767" i="3"/>
  <c r="I766" i="3"/>
  <c r="H766" i="3"/>
  <c r="D766" i="3"/>
  <c r="I765" i="3"/>
  <c r="H765" i="3"/>
  <c r="D765" i="3"/>
  <c r="I764" i="3"/>
  <c r="H764" i="3"/>
  <c r="D764" i="3"/>
  <c r="I763" i="3"/>
  <c r="H763" i="3"/>
  <c r="D763" i="3"/>
  <c r="I762" i="3"/>
  <c r="H762" i="3"/>
  <c r="D762" i="3"/>
  <c r="I761" i="3"/>
  <c r="H761" i="3"/>
  <c r="D761" i="3"/>
  <c r="I760" i="3"/>
  <c r="H760" i="3"/>
  <c r="D760" i="3"/>
  <c r="I759" i="3"/>
  <c r="H759" i="3"/>
  <c r="D759" i="3"/>
  <c r="I758" i="3"/>
  <c r="H758" i="3"/>
  <c r="D758" i="3"/>
  <c r="I757" i="3"/>
  <c r="H757" i="3"/>
  <c r="D757" i="3"/>
  <c r="I756" i="3"/>
  <c r="H756" i="3"/>
  <c r="D756" i="3"/>
  <c r="I755" i="3"/>
  <c r="H755" i="3"/>
  <c r="D755" i="3"/>
  <c r="I754" i="3"/>
  <c r="H754" i="3"/>
  <c r="D754" i="3"/>
  <c r="I753" i="3"/>
  <c r="H753" i="3"/>
  <c r="D753" i="3"/>
  <c r="I752" i="3"/>
  <c r="H752" i="3"/>
  <c r="D752" i="3"/>
  <c r="I751" i="3"/>
  <c r="H751" i="3"/>
  <c r="D751" i="3"/>
  <c r="I750" i="3"/>
  <c r="H750" i="3"/>
  <c r="D750" i="3"/>
  <c r="I749" i="3"/>
  <c r="H749" i="3"/>
  <c r="D749" i="3"/>
  <c r="I748" i="3"/>
  <c r="H748" i="3"/>
  <c r="D748" i="3"/>
  <c r="I747" i="3"/>
  <c r="H747" i="3"/>
  <c r="D747" i="3"/>
  <c r="I746" i="3"/>
  <c r="H746" i="3"/>
  <c r="D746" i="3"/>
  <c r="I745" i="3"/>
  <c r="H745" i="3"/>
  <c r="D745" i="3"/>
  <c r="I744" i="3"/>
  <c r="H744" i="3"/>
  <c r="D744" i="3"/>
  <c r="I743" i="3"/>
  <c r="H743" i="3"/>
  <c r="D743" i="3"/>
  <c r="I742" i="3"/>
  <c r="H742" i="3"/>
  <c r="D742" i="3"/>
  <c r="I741" i="3"/>
  <c r="H741" i="3"/>
  <c r="D741" i="3"/>
  <c r="I740" i="3"/>
  <c r="H740" i="3"/>
  <c r="D740" i="3"/>
  <c r="I739" i="3"/>
  <c r="H739" i="3"/>
  <c r="D739" i="3"/>
  <c r="I738" i="3"/>
  <c r="H738" i="3"/>
  <c r="D738" i="3"/>
  <c r="I737" i="3"/>
  <c r="H737" i="3"/>
  <c r="D737" i="3"/>
  <c r="I736" i="3"/>
  <c r="H736" i="3"/>
  <c r="D736" i="3"/>
  <c r="I735" i="3"/>
  <c r="H735" i="3"/>
  <c r="D735" i="3"/>
  <c r="I734" i="3"/>
  <c r="H734" i="3"/>
  <c r="D734" i="3"/>
  <c r="I733" i="3"/>
  <c r="H733" i="3"/>
  <c r="D733" i="3"/>
  <c r="I732" i="3"/>
  <c r="H732" i="3"/>
  <c r="D732" i="3"/>
  <c r="I731" i="3"/>
  <c r="H731" i="3"/>
  <c r="D731" i="3"/>
  <c r="I730" i="3"/>
  <c r="H730" i="3"/>
  <c r="D730" i="3"/>
  <c r="I729" i="3"/>
  <c r="H729" i="3"/>
  <c r="D729" i="3"/>
  <c r="I728" i="3"/>
  <c r="H728" i="3"/>
  <c r="D728" i="3"/>
  <c r="I727" i="3"/>
  <c r="H727" i="3"/>
  <c r="D727" i="3"/>
  <c r="I726" i="3"/>
  <c r="H726" i="3"/>
  <c r="D726" i="3"/>
  <c r="I725" i="3"/>
  <c r="H725" i="3"/>
  <c r="D725" i="3"/>
  <c r="I724" i="3"/>
  <c r="H724" i="3"/>
  <c r="D724" i="3"/>
  <c r="I723" i="3"/>
  <c r="H723" i="3"/>
  <c r="D723" i="3"/>
  <c r="I722" i="3"/>
  <c r="H722" i="3"/>
  <c r="D722" i="3"/>
  <c r="I721" i="3"/>
  <c r="H721" i="3"/>
  <c r="D721" i="3"/>
  <c r="I720" i="3"/>
  <c r="H720" i="3"/>
  <c r="D720" i="3"/>
  <c r="I719" i="3"/>
  <c r="H719" i="3"/>
  <c r="D719" i="3"/>
  <c r="I718" i="3"/>
  <c r="H718" i="3"/>
  <c r="D718" i="3"/>
  <c r="I717" i="3"/>
  <c r="H717" i="3"/>
  <c r="D717" i="3"/>
  <c r="I716" i="3"/>
  <c r="H716" i="3"/>
  <c r="D716" i="3"/>
  <c r="I715" i="3"/>
  <c r="H715" i="3"/>
  <c r="D715" i="3"/>
  <c r="I714" i="3"/>
  <c r="H714" i="3"/>
  <c r="D714" i="3"/>
  <c r="I713" i="3"/>
  <c r="H713" i="3"/>
  <c r="D713" i="3"/>
  <c r="I712" i="3"/>
  <c r="H712" i="3"/>
  <c r="D712" i="3"/>
  <c r="I711" i="3"/>
  <c r="H711" i="3"/>
  <c r="D711" i="3"/>
  <c r="I710" i="3"/>
  <c r="H710" i="3"/>
  <c r="D710" i="3"/>
  <c r="I709" i="3"/>
  <c r="H709" i="3"/>
  <c r="D709" i="3"/>
  <c r="I708" i="3"/>
  <c r="H708" i="3"/>
  <c r="D708" i="3"/>
  <c r="I707" i="3"/>
  <c r="H707" i="3"/>
  <c r="D707" i="3"/>
  <c r="I706" i="3"/>
  <c r="H706" i="3"/>
  <c r="D706" i="3"/>
  <c r="I705" i="3"/>
  <c r="H705" i="3"/>
  <c r="D705" i="3"/>
  <c r="I704" i="3"/>
  <c r="H704" i="3"/>
  <c r="D704" i="3"/>
  <c r="I703" i="3"/>
  <c r="H703" i="3"/>
  <c r="D703" i="3"/>
  <c r="I702" i="3"/>
  <c r="H702" i="3"/>
  <c r="D702" i="3"/>
  <c r="I701" i="3"/>
  <c r="H701" i="3"/>
  <c r="D701" i="3"/>
  <c r="I700" i="3"/>
  <c r="H700" i="3"/>
  <c r="D700" i="3"/>
  <c r="I699" i="3"/>
  <c r="H699" i="3"/>
  <c r="D699" i="3"/>
  <c r="I698" i="3"/>
  <c r="H698" i="3"/>
  <c r="D698" i="3"/>
  <c r="I697" i="3"/>
  <c r="H697" i="3"/>
  <c r="D697" i="3"/>
  <c r="I696" i="3"/>
  <c r="H696" i="3"/>
  <c r="D696" i="3"/>
  <c r="I695" i="3"/>
  <c r="H695" i="3"/>
  <c r="D695" i="3"/>
  <c r="I694" i="3"/>
  <c r="H694" i="3"/>
  <c r="D694" i="3"/>
  <c r="I693" i="3"/>
  <c r="H693" i="3"/>
  <c r="D693" i="3"/>
  <c r="I692" i="3"/>
  <c r="H692" i="3"/>
  <c r="D692" i="3"/>
  <c r="I691" i="3"/>
  <c r="H691" i="3"/>
  <c r="D691" i="3"/>
  <c r="I690" i="3"/>
  <c r="H690" i="3"/>
  <c r="D690" i="3"/>
  <c r="I689" i="3"/>
  <c r="H689" i="3"/>
  <c r="D689" i="3"/>
  <c r="I688" i="3"/>
  <c r="H688" i="3"/>
  <c r="D688" i="3"/>
  <c r="I687" i="3"/>
  <c r="H687" i="3"/>
  <c r="D687" i="3"/>
  <c r="I686" i="3"/>
  <c r="H686" i="3"/>
  <c r="D686" i="3"/>
  <c r="I685" i="3"/>
  <c r="H685" i="3"/>
  <c r="D685" i="3"/>
  <c r="I684" i="3"/>
  <c r="H684" i="3"/>
  <c r="D684" i="3"/>
  <c r="I683" i="3"/>
  <c r="H683" i="3"/>
  <c r="D683" i="3"/>
  <c r="I682" i="3"/>
  <c r="H682" i="3"/>
  <c r="D682" i="3"/>
  <c r="I681" i="3"/>
  <c r="H681" i="3"/>
  <c r="D681" i="3"/>
  <c r="I680" i="3"/>
  <c r="H680" i="3"/>
  <c r="D680" i="3"/>
  <c r="I679" i="3"/>
  <c r="H679" i="3"/>
  <c r="D679" i="3"/>
  <c r="I678" i="3"/>
  <c r="H678" i="3"/>
  <c r="D678" i="3"/>
  <c r="I677" i="3"/>
  <c r="H677" i="3"/>
  <c r="D677" i="3"/>
  <c r="I676" i="3"/>
  <c r="H676" i="3"/>
  <c r="D676" i="3"/>
  <c r="I675" i="3"/>
  <c r="H675" i="3"/>
  <c r="D675" i="3"/>
  <c r="I674" i="3"/>
  <c r="H674" i="3"/>
  <c r="D674" i="3"/>
  <c r="I673" i="3"/>
  <c r="H673" i="3"/>
  <c r="D673" i="3"/>
  <c r="I672" i="3"/>
  <c r="H672" i="3"/>
  <c r="D672" i="3"/>
  <c r="I671" i="3"/>
  <c r="H671" i="3"/>
  <c r="D671" i="3"/>
  <c r="I670" i="3"/>
  <c r="H670" i="3"/>
  <c r="D670" i="3"/>
  <c r="I669" i="3"/>
  <c r="H669" i="3"/>
  <c r="D669" i="3"/>
  <c r="I668" i="3"/>
  <c r="H668" i="3"/>
  <c r="D668" i="3"/>
  <c r="I667" i="3"/>
  <c r="H667" i="3"/>
  <c r="D667" i="3"/>
  <c r="I666" i="3"/>
  <c r="H666" i="3"/>
  <c r="D666" i="3"/>
  <c r="I665" i="3"/>
  <c r="H665" i="3"/>
  <c r="D665" i="3"/>
  <c r="I664" i="3"/>
  <c r="H664" i="3"/>
  <c r="D664" i="3"/>
  <c r="I663" i="3"/>
  <c r="H663" i="3"/>
  <c r="D663" i="3"/>
  <c r="I662" i="3"/>
  <c r="H662" i="3"/>
  <c r="D662" i="3"/>
  <c r="I661" i="3"/>
  <c r="H661" i="3"/>
  <c r="D661" i="3"/>
  <c r="I660" i="3"/>
  <c r="H660" i="3"/>
  <c r="D660" i="3"/>
  <c r="I659" i="3"/>
  <c r="H659" i="3"/>
  <c r="D659" i="3"/>
  <c r="I658" i="3"/>
  <c r="H658" i="3"/>
  <c r="D658" i="3"/>
  <c r="I657" i="3"/>
  <c r="H657" i="3"/>
  <c r="D657" i="3"/>
  <c r="I656" i="3"/>
  <c r="H656" i="3"/>
  <c r="D656" i="3"/>
  <c r="I655" i="3"/>
  <c r="H655" i="3"/>
  <c r="D655" i="3"/>
  <c r="I654" i="3"/>
  <c r="H654" i="3"/>
  <c r="D654" i="3"/>
  <c r="I653" i="3"/>
  <c r="H653" i="3"/>
  <c r="D653" i="3"/>
  <c r="I652" i="3"/>
  <c r="H652" i="3"/>
  <c r="D652" i="3"/>
  <c r="I651" i="3"/>
  <c r="H651" i="3"/>
  <c r="D651" i="3"/>
  <c r="I650" i="3"/>
  <c r="H650" i="3"/>
  <c r="D650" i="3"/>
  <c r="I649" i="3"/>
  <c r="H649" i="3"/>
  <c r="D649" i="3"/>
  <c r="I648" i="3"/>
  <c r="H648" i="3"/>
  <c r="D648" i="3"/>
  <c r="I647" i="3"/>
  <c r="H647" i="3"/>
  <c r="D647" i="3"/>
  <c r="I646" i="3"/>
  <c r="H646" i="3"/>
  <c r="D646" i="3"/>
  <c r="I645" i="3"/>
  <c r="H645" i="3"/>
  <c r="D645" i="3"/>
  <c r="I644" i="3"/>
  <c r="H644" i="3"/>
  <c r="D644" i="3"/>
  <c r="I643" i="3"/>
  <c r="H643" i="3"/>
  <c r="D643" i="3"/>
  <c r="I642" i="3"/>
  <c r="H642" i="3"/>
  <c r="D642" i="3"/>
  <c r="I641" i="3"/>
  <c r="H641" i="3"/>
  <c r="D641" i="3"/>
  <c r="I640" i="3"/>
  <c r="H640" i="3"/>
  <c r="D640" i="3"/>
  <c r="I639" i="3"/>
  <c r="H639" i="3"/>
  <c r="D639" i="3"/>
  <c r="I638" i="3"/>
  <c r="H638" i="3"/>
  <c r="D638" i="3"/>
  <c r="I637" i="3"/>
  <c r="H637" i="3"/>
  <c r="D637" i="3"/>
  <c r="I636" i="3"/>
  <c r="H636" i="3"/>
  <c r="D636" i="3"/>
  <c r="I635" i="3"/>
  <c r="H635" i="3"/>
  <c r="D635" i="3"/>
  <c r="I634" i="3"/>
  <c r="H634" i="3"/>
  <c r="D634" i="3"/>
  <c r="I633" i="3"/>
  <c r="H633" i="3"/>
  <c r="D633" i="3"/>
  <c r="I632" i="3"/>
  <c r="H632" i="3"/>
  <c r="D632" i="3"/>
  <c r="I631" i="3"/>
  <c r="H631" i="3"/>
  <c r="D631" i="3"/>
  <c r="I630" i="3"/>
  <c r="H630" i="3"/>
  <c r="D630" i="3"/>
  <c r="I629" i="3"/>
  <c r="H629" i="3"/>
  <c r="D629" i="3"/>
  <c r="I628" i="3"/>
  <c r="H628" i="3"/>
  <c r="D628" i="3"/>
  <c r="I627" i="3"/>
  <c r="H627" i="3"/>
  <c r="D627" i="3"/>
  <c r="I626" i="3"/>
  <c r="H626" i="3"/>
  <c r="D626" i="3"/>
  <c r="I625" i="3"/>
  <c r="H625" i="3"/>
  <c r="D625" i="3"/>
  <c r="I624" i="3"/>
  <c r="H624" i="3"/>
  <c r="D624" i="3"/>
  <c r="I623" i="3"/>
  <c r="H623" i="3"/>
  <c r="D623" i="3"/>
  <c r="I622" i="3"/>
  <c r="H622" i="3"/>
  <c r="D622" i="3"/>
  <c r="I621" i="3"/>
  <c r="H621" i="3"/>
  <c r="D621" i="3"/>
  <c r="I620" i="3"/>
  <c r="H620" i="3"/>
  <c r="D620" i="3"/>
  <c r="I619" i="3"/>
  <c r="H619" i="3"/>
  <c r="D619" i="3"/>
  <c r="I618" i="3"/>
  <c r="H618" i="3"/>
  <c r="D618" i="3"/>
  <c r="I617" i="3"/>
  <c r="H617" i="3"/>
  <c r="D617" i="3"/>
  <c r="I616" i="3"/>
  <c r="H616" i="3"/>
  <c r="D616" i="3"/>
  <c r="I615" i="3"/>
  <c r="H615" i="3"/>
  <c r="D615" i="3"/>
  <c r="I614" i="3"/>
  <c r="H614" i="3"/>
  <c r="D614" i="3"/>
  <c r="I613" i="3"/>
  <c r="H613" i="3"/>
  <c r="D613" i="3"/>
  <c r="I612" i="3"/>
  <c r="H612" i="3"/>
  <c r="D612" i="3"/>
  <c r="I611" i="3"/>
  <c r="H611" i="3"/>
  <c r="D611" i="3"/>
  <c r="I610" i="3"/>
  <c r="H610" i="3"/>
  <c r="D610" i="3"/>
  <c r="I609" i="3"/>
  <c r="H609" i="3"/>
  <c r="D609" i="3"/>
  <c r="I608" i="3"/>
  <c r="H608" i="3"/>
  <c r="D608" i="3"/>
  <c r="I607" i="3"/>
  <c r="H607" i="3"/>
  <c r="D607" i="3"/>
  <c r="I606" i="3"/>
  <c r="H606" i="3"/>
  <c r="D606" i="3"/>
  <c r="I605" i="3"/>
  <c r="H605" i="3"/>
  <c r="D605" i="3"/>
  <c r="I604" i="3"/>
  <c r="H604" i="3"/>
  <c r="D604" i="3"/>
  <c r="I603" i="3"/>
  <c r="H603" i="3"/>
  <c r="D603" i="3"/>
  <c r="I602" i="3"/>
  <c r="H602" i="3"/>
  <c r="D602" i="3"/>
  <c r="I601" i="3"/>
  <c r="H601" i="3"/>
  <c r="D601" i="3"/>
  <c r="I600" i="3"/>
  <c r="H600" i="3"/>
  <c r="D600" i="3"/>
  <c r="I599" i="3"/>
  <c r="H599" i="3"/>
  <c r="D599" i="3"/>
  <c r="I598" i="3"/>
  <c r="H598" i="3"/>
  <c r="D598" i="3"/>
  <c r="I597" i="3"/>
  <c r="H597" i="3"/>
  <c r="D597" i="3"/>
  <c r="I596" i="3"/>
  <c r="H596" i="3"/>
  <c r="D596" i="3"/>
  <c r="I595" i="3"/>
  <c r="H595" i="3"/>
  <c r="D595" i="3"/>
  <c r="I594" i="3"/>
  <c r="H594" i="3"/>
  <c r="D594" i="3"/>
  <c r="I593" i="3"/>
  <c r="H593" i="3"/>
  <c r="D593" i="3"/>
  <c r="I592" i="3"/>
  <c r="H592" i="3"/>
  <c r="D592" i="3"/>
  <c r="I591" i="3"/>
  <c r="H591" i="3"/>
  <c r="D591" i="3"/>
  <c r="I590" i="3"/>
  <c r="H590" i="3"/>
  <c r="D590" i="3"/>
  <c r="I589" i="3"/>
  <c r="H589" i="3"/>
  <c r="D589" i="3"/>
  <c r="I588" i="3"/>
  <c r="H588" i="3"/>
  <c r="D588" i="3"/>
  <c r="I587" i="3"/>
  <c r="H587" i="3"/>
  <c r="D587" i="3"/>
  <c r="I586" i="3"/>
  <c r="H586" i="3"/>
  <c r="D586" i="3"/>
  <c r="I585" i="3"/>
  <c r="H585" i="3"/>
  <c r="D585" i="3"/>
  <c r="I584" i="3"/>
  <c r="H584" i="3"/>
  <c r="D584" i="3"/>
  <c r="I583" i="3"/>
  <c r="H583" i="3"/>
  <c r="D583" i="3"/>
  <c r="I582" i="3"/>
  <c r="H582" i="3"/>
  <c r="D582" i="3"/>
  <c r="I581" i="3"/>
  <c r="H581" i="3"/>
  <c r="D581" i="3"/>
  <c r="I580" i="3"/>
  <c r="H580" i="3"/>
  <c r="D580" i="3"/>
  <c r="I579" i="3"/>
  <c r="H579" i="3"/>
  <c r="D579" i="3"/>
  <c r="I578" i="3"/>
  <c r="H578" i="3"/>
  <c r="D578" i="3"/>
  <c r="I577" i="3"/>
  <c r="H577" i="3"/>
  <c r="D577" i="3"/>
  <c r="I576" i="3"/>
  <c r="H576" i="3"/>
  <c r="D576" i="3"/>
  <c r="I575" i="3"/>
  <c r="H575" i="3"/>
  <c r="D575" i="3"/>
  <c r="I574" i="3"/>
  <c r="H574" i="3"/>
  <c r="D574" i="3"/>
  <c r="I573" i="3"/>
  <c r="H573" i="3"/>
  <c r="D573" i="3"/>
  <c r="I572" i="3"/>
  <c r="H572" i="3"/>
  <c r="D572" i="3"/>
  <c r="I571" i="3"/>
  <c r="H571" i="3"/>
  <c r="D571" i="3"/>
  <c r="I570" i="3"/>
  <c r="H570" i="3"/>
  <c r="D570" i="3"/>
  <c r="I569" i="3"/>
  <c r="H569" i="3"/>
  <c r="D569" i="3"/>
  <c r="I568" i="3"/>
  <c r="H568" i="3"/>
  <c r="D568" i="3"/>
  <c r="I567" i="3"/>
  <c r="H567" i="3"/>
  <c r="D567" i="3"/>
  <c r="I566" i="3"/>
  <c r="H566" i="3"/>
  <c r="D566" i="3"/>
  <c r="I565" i="3"/>
  <c r="H565" i="3"/>
  <c r="D565" i="3"/>
  <c r="I564" i="3"/>
  <c r="H564" i="3"/>
  <c r="D564" i="3"/>
  <c r="I563" i="3"/>
  <c r="H563" i="3"/>
  <c r="D563" i="3"/>
  <c r="I562" i="3"/>
  <c r="H562" i="3"/>
  <c r="D562" i="3"/>
  <c r="I561" i="3"/>
  <c r="H561" i="3"/>
  <c r="D561" i="3"/>
  <c r="I560" i="3"/>
  <c r="H560" i="3"/>
  <c r="D560" i="3"/>
  <c r="I559" i="3"/>
  <c r="H559" i="3"/>
  <c r="D559" i="3"/>
  <c r="I558" i="3"/>
  <c r="H558" i="3"/>
  <c r="D558" i="3"/>
  <c r="I557" i="3"/>
  <c r="H557" i="3"/>
  <c r="D557" i="3"/>
  <c r="I556" i="3"/>
  <c r="H556" i="3"/>
  <c r="D556" i="3"/>
  <c r="I555" i="3"/>
  <c r="H555" i="3"/>
  <c r="D555" i="3"/>
  <c r="I554" i="3"/>
  <c r="H554" i="3"/>
  <c r="D554" i="3"/>
  <c r="I553" i="3"/>
  <c r="H553" i="3"/>
  <c r="D553" i="3"/>
  <c r="I552" i="3"/>
  <c r="H552" i="3"/>
  <c r="D552" i="3"/>
  <c r="I551" i="3"/>
  <c r="H551" i="3"/>
  <c r="D551" i="3"/>
  <c r="I550" i="3"/>
  <c r="H550" i="3"/>
  <c r="D550" i="3"/>
  <c r="I549" i="3"/>
  <c r="H549" i="3"/>
  <c r="D549" i="3"/>
  <c r="I548" i="3"/>
  <c r="H548" i="3"/>
  <c r="D548" i="3"/>
  <c r="I547" i="3"/>
  <c r="H547" i="3"/>
  <c r="D547" i="3"/>
  <c r="I546" i="3"/>
  <c r="H546" i="3"/>
  <c r="D546" i="3"/>
  <c r="I545" i="3"/>
  <c r="H545" i="3"/>
  <c r="D545" i="3"/>
  <c r="I544" i="3"/>
  <c r="H544" i="3"/>
  <c r="D544" i="3"/>
  <c r="I543" i="3"/>
  <c r="H543" i="3"/>
  <c r="D543" i="3"/>
  <c r="I542" i="3"/>
  <c r="H542" i="3"/>
  <c r="D542" i="3"/>
  <c r="I541" i="3"/>
  <c r="H541" i="3"/>
  <c r="D541" i="3"/>
  <c r="I540" i="3"/>
  <c r="H540" i="3"/>
  <c r="D540" i="3"/>
  <c r="I539" i="3"/>
  <c r="H539" i="3"/>
  <c r="D539" i="3"/>
  <c r="I538" i="3"/>
  <c r="H538" i="3"/>
  <c r="D538" i="3"/>
  <c r="I537" i="3"/>
  <c r="H537" i="3"/>
  <c r="D537" i="3"/>
  <c r="I536" i="3"/>
  <c r="H536" i="3"/>
  <c r="D536" i="3"/>
  <c r="I535" i="3"/>
  <c r="H535" i="3"/>
  <c r="D535" i="3"/>
  <c r="I534" i="3"/>
  <c r="H534" i="3"/>
  <c r="D534" i="3"/>
  <c r="I533" i="3"/>
  <c r="H533" i="3"/>
  <c r="D533" i="3"/>
  <c r="I532" i="3"/>
  <c r="H532" i="3"/>
  <c r="D532" i="3"/>
  <c r="I531" i="3"/>
  <c r="H531" i="3"/>
  <c r="D531" i="3"/>
  <c r="I530" i="3"/>
  <c r="H530" i="3"/>
  <c r="D530" i="3"/>
  <c r="I529" i="3"/>
  <c r="H529" i="3"/>
  <c r="D529" i="3"/>
  <c r="I528" i="3"/>
  <c r="H528" i="3"/>
  <c r="D528" i="3"/>
  <c r="I527" i="3"/>
  <c r="H527" i="3"/>
  <c r="D527" i="3"/>
  <c r="I526" i="3"/>
  <c r="H526" i="3"/>
  <c r="D526" i="3"/>
  <c r="I525" i="3"/>
  <c r="H525" i="3"/>
  <c r="D525" i="3"/>
  <c r="I524" i="3"/>
  <c r="H524" i="3"/>
  <c r="D524" i="3"/>
  <c r="I523" i="3"/>
  <c r="H523" i="3"/>
  <c r="D523" i="3"/>
  <c r="I522" i="3"/>
  <c r="H522" i="3"/>
  <c r="D522" i="3"/>
  <c r="I521" i="3"/>
  <c r="H521" i="3"/>
  <c r="D521" i="3"/>
  <c r="I520" i="3"/>
  <c r="H520" i="3"/>
  <c r="D520" i="3"/>
  <c r="I519" i="3"/>
  <c r="H519" i="3"/>
  <c r="D519" i="3"/>
  <c r="I518" i="3"/>
  <c r="H518" i="3"/>
  <c r="D518" i="3"/>
  <c r="I517" i="3"/>
  <c r="H517" i="3"/>
  <c r="D517" i="3"/>
  <c r="I516" i="3"/>
  <c r="H516" i="3"/>
  <c r="D516" i="3"/>
  <c r="I515" i="3"/>
  <c r="H515" i="3"/>
  <c r="D515" i="3"/>
  <c r="I514" i="3"/>
  <c r="H514" i="3"/>
  <c r="D514" i="3"/>
  <c r="I513" i="3"/>
  <c r="H513" i="3"/>
  <c r="D513" i="3"/>
  <c r="I512" i="3"/>
  <c r="H512" i="3"/>
  <c r="D512" i="3"/>
  <c r="I511" i="3"/>
  <c r="H511" i="3"/>
  <c r="D511" i="3"/>
  <c r="I510" i="3"/>
  <c r="H510" i="3"/>
  <c r="D510" i="3"/>
  <c r="I509" i="3"/>
  <c r="H509" i="3"/>
  <c r="D509" i="3"/>
  <c r="I508" i="3"/>
  <c r="H508" i="3"/>
  <c r="D508" i="3"/>
  <c r="I507" i="3"/>
  <c r="H507" i="3"/>
  <c r="D507" i="3"/>
  <c r="I506" i="3"/>
  <c r="H506" i="3"/>
  <c r="D506" i="3"/>
  <c r="I505" i="3"/>
  <c r="H505" i="3"/>
  <c r="D505" i="3"/>
  <c r="I504" i="3"/>
  <c r="H504" i="3"/>
  <c r="D504" i="3"/>
  <c r="I503" i="3"/>
  <c r="H503" i="3"/>
  <c r="D503" i="3"/>
  <c r="I502" i="3"/>
  <c r="H502" i="3"/>
  <c r="D502" i="3"/>
  <c r="I501" i="3"/>
  <c r="H501" i="3"/>
  <c r="D501" i="3"/>
  <c r="I500" i="3"/>
  <c r="H500" i="3"/>
  <c r="D500" i="3"/>
  <c r="I499" i="3"/>
  <c r="H499" i="3"/>
  <c r="D499" i="3"/>
  <c r="I498" i="3"/>
  <c r="H498" i="3"/>
  <c r="D498" i="3"/>
  <c r="I497" i="3"/>
  <c r="H497" i="3"/>
  <c r="D497" i="3"/>
  <c r="I496" i="3"/>
  <c r="H496" i="3"/>
  <c r="D496" i="3"/>
  <c r="I495" i="3"/>
  <c r="H495" i="3"/>
  <c r="D495" i="3"/>
  <c r="I494" i="3"/>
  <c r="H494" i="3"/>
  <c r="D494" i="3"/>
  <c r="I493" i="3"/>
  <c r="H493" i="3"/>
  <c r="D493" i="3"/>
  <c r="I492" i="3"/>
  <c r="H492" i="3"/>
  <c r="D492" i="3"/>
  <c r="I491" i="3"/>
  <c r="H491" i="3"/>
  <c r="D491" i="3"/>
  <c r="I490" i="3"/>
  <c r="H490" i="3"/>
  <c r="D490" i="3"/>
  <c r="I489" i="3"/>
  <c r="H489" i="3"/>
  <c r="D489" i="3"/>
  <c r="I488" i="3"/>
  <c r="H488" i="3"/>
  <c r="D488" i="3"/>
  <c r="I487" i="3"/>
  <c r="H487" i="3"/>
  <c r="D487" i="3"/>
  <c r="I486" i="3"/>
  <c r="H486" i="3"/>
  <c r="D486" i="3"/>
  <c r="I485" i="3"/>
  <c r="H485" i="3"/>
  <c r="D485" i="3"/>
  <c r="I484" i="3"/>
  <c r="H484" i="3"/>
  <c r="D484" i="3"/>
  <c r="I483" i="3"/>
  <c r="H483" i="3"/>
  <c r="D483" i="3"/>
  <c r="I482" i="3"/>
  <c r="H482" i="3"/>
  <c r="D482" i="3"/>
  <c r="I481" i="3"/>
  <c r="H481" i="3"/>
  <c r="D481" i="3"/>
  <c r="I480" i="3"/>
  <c r="H480" i="3"/>
  <c r="D480" i="3"/>
  <c r="I479" i="3"/>
  <c r="H479" i="3"/>
  <c r="D479" i="3"/>
  <c r="I478" i="3"/>
  <c r="H478" i="3"/>
  <c r="D478" i="3"/>
  <c r="I477" i="3"/>
  <c r="H477" i="3"/>
  <c r="D477" i="3"/>
  <c r="I476" i="3"/>
  <c r="H476" i="3"/>
  <c r="D476" i="3"/>
  <c r="I475" i="3"/>
  <c r="H475" i="3"/>
  <c r="D475" i="3"/>
  <c r="I474" i="3"/>
  <c r="H474" i="3"/>
  <c r="D474" i="3"/>
  <c r="I473" i="3"/>
  <c r="H473" i="3"/>
  <c r="D473" i="3"/>
  <c r="I472" i="3"/>
  <c r="H472" i="3"/>
  <c r="D472" i="3"/>
  <c r="I471" i="3"/>
  <c r="H471" i="3"/>
  <c r="D471" i="3"/>
  <c r="I470" i="3"/>
  <c r="H470" i="3"/>
  <c r="D470" i="3"/>
  <c r="I469" i="3"/>
  <c r="H469" i="3"/>
  <c r="D469" i="3"/>
  <c r="I468" i="3"/>
  <c r="H468" i="3"/>
  <c r="D468" i="3"/>
  <c r="I467" i="3"/>
  <c r="H467" i="3"/>
  <c r="D467" i="3"/>
  <c r="I466" i="3"/>
  <c r="H466" i="3"/>
  <c r="D466" i="3"/>
  <c r="I465" i="3"/>
  <c r="H465" i="3"/>
  <c r="D465" i="3"/>
  <c r="I464" i="3"/>
  <c r="H464" i="3"/>
  <c r="D464" i="3"/>
  <c r="I463" i="3"/>
  <c r="H463" i="3"/>
  <c r="D463" i="3"/>
  <c r="I462" i="3"/>
  <c r="H462" i="3"/>
  <c r="D462" i="3"/>
  <c r="I461" i="3"/>
  <c r="H461" i="3"/>
  <c r="D461" i="3"/>
  <c r="I460" i="3"/>
  <c r="H460" i="3"/>
  <c r="D460" i="3"/>
  <c r="I459" i="3"/>
  <c r="H459" i="3"/>
  <c r="D459" i="3"/>
  <c r="I458" i="3"/>
  <c r="H458" i="3"/>
  <c r="D458" i="3"/>
  <c r="I457" i="3"/>
  <c r="H457" i="3"/>
  <c r="D457" i="3"/>
  <c r="I456" i="3"/>
  <c r="H456" i="3"/>
  <c r="D456" i="3"/>
  <c r="I455" i="3"/>
  <c r="H455" i="3"/>
  <c r="D455" i="3"/>
  <c r="I454" i="3"/>
  <c r="H454" i="3"/>
  <c r="D454" i="3"/>
  <c r="I453" i="3"/>
  <c r="H453" i="3"/>
  <c r="D453" i="3"/>
  <c r="I452" i="3"/>
  <c r="H452" i="3"/>
  <c r="D452" i="3"/>
  <c r="I451" i="3"/>
  <c r="H451" i="3"/>
  <c r="D451" i="3"/>
  <c r="I450" i="3"/>
  <c r="H450" i="3"/>
  <c r="D450" i="3"/>
  <c r="I449" i="3"/>
  <c r="H449" i="3"/>
  <c r="D449" i="3"/>
  <c r="I448" i="3"/>
  <c r="H448" i="3"/>
  <c r="D448" i="3"/>
  <c r="I447" i="3"/>
  <c r="H447" i="3"/>
  <c r="D447" i="3"/>
  <c r="I446" i="3"/>
  <c r="H446" i="3"/>
  <c r="D446" i="3"/>
  <c r="I445" i="3"/>
  <c r="H445" i="3"/>
  <c r="D445" i="3"/>
  <c r="I444" i="3"/>
  <c r="H444" i="3"/>
  <c r="D444" i="3"/>
  <c r="I443" i="3"/>
  <c r="H443" i="3"/>
  <c r="D443" i="3"/>
  <c r="I442" i="3"/>
  <c r="H442" i="3"/>
  <c r="D442" i="3"/>
  <c r="I441" i="3"/>
  <c r="H441" i="3"/>
  <c r="D441" i="3"/>
  <c r="I440" i="3"/>
  <c r="H440" i="3"/>
  <c r="D440" i="3"/>
  <c r="I439" i="3"/>
  <c r="H439" i="3"/>
  <c r="D439" i="3"/>
  <c r="I438" i="3"/>
  <c r="H438" i="3"/>
  <c r="D438" i="3"/>
  <c r="I437" i="3"/>
  <c r="H437" i="3"/>
  <c r="D437" i="3"/>
  <c r="I436" i="3"/>
  <c r="H436" i="3"/>
  <c r="D436" i="3"/>
  <c r="I435" i="3"/>
  <c r="H435" i="3"/>
  <c r="D435" i="3"/>
  <c r="I434" i="3"/>
  <c r="H434" i="3"/>
  <c r="D434" i="3"/>
  <c r="I433" i="3"/>
  <c r="H433" i="3"/>
  <c r="D433" i="3"/>
  <c r="I432" i="3"/>
  <c r="H432" i="3"/>
  <c r="D432" i="3"/>
  <c r="I431" i="3"/>
  <c r="H431" i="3"/>
  <c r="D431" i="3"/>
  <c r="I430" i="3"/>
  <c r="H430" i="3"/>
  <c r="D430" i="3"/>
  <c r="I429" i="3"/>
  <c r="H429" i="3"/>
  <c r="D429" i="3"/>
  <c r="I428" i="3"/>
  <c r="H428" i="3"/>
  <c r="D428" i="3"/>
  <c r="I427" i="3"/>
  <c r="H427" i="3"/>
  <c r="D427" i="3"/>
  <c r="I426" i="3"/>
  <c r="H426" i="3"/>
  <c r="D426" i="3"/>
  <c r="I425" i="3"/>
  <c r="H425" i="3"/>
  <c r="D425" i="3"/>
  <c r="I424" i="3"/>
  <c r="H424" i="3"/>
  <c r="D424" i="3"/>
  <c r="I423" i="3"/>
  <c r="H423" i="3"/>
  <c r="D423" i="3"/>
  <c r="I422" i="3"/>
  <c r="H422" i="3"/>
  <c r="D422" i="3"/>
  <c r="I421" i="3"/>
  <c r="H421" i="3"/>
  <c r="D421" i="3"/>
  <c r="I420" i="3"/>
  <c r="H420" i="3"/>
  <c r="D420" i="3"/>
  <c r="I419" i="3"/>
  <c r="H419" i="3"/>
  <c r="D419" i="3"/>
  <c r="I418" i="3"/>
  <c r="H418" i="3"/>
  <c r="D418" i="3"/>
  <c r="I417" i="3"/>
  <c r="H417" i="3"/>
  <c r="D417" i="3"/>
  <c r="I416" i="3"/>
  <c r="H416" i="3"/>
  <c r="D416" i="3"/>
  <c r="I415" i="3"/>
  <c r="H415" i="3"/>
  <c r="D415" i="3"/>
  <c r="I414" i="3"/>
  <c r="H414" i="3"/>
  <c r="D414" i="3"/>
  <c r="I413" i="3"/>
  <c r="H413" i="3"/>
  <c r="D413" i="3"/>
  <c r="I412" i="3"/>
  <c r="H412" i="3"/>
  <c r="D412" i="3"/>
  <c r="I411" i="3"/>
  <c r="H411" i="3"/>
  <c r="D411" i="3"/>
  <c r="I410" i="3"/>
  <c r="H410" i="3"/>
  <c r="D410" i="3"/>
  <c r="I409" i="3"/>
  <c r="H409" i="3"/>
  <c r="D409" i="3"/>
  <c r="I408" i="3"/>
  <c r="H408" i="3"/>
  <c r="D408" i="3"/>
  <c r="I407" i="3"/>
  <c r="H407" i="3"/>
  <c r="D407" i="3"/>
  <c r="I406" i="3"/>
  <c r="H406" i="3"/>
  <c r="D406" i="3"/>
  <c r="I405" i="3"/>
  <c r="H405" i="3"/>
  <c r="D405" i="3"/>
  <c r="I404" i="3"/>
  <c r="H404" i="3"/>
  <c r="D404" i="3"/>
  <c r="I403" i="3"/>
  <c r="H403" i="3"/>
  <c r="D403" i="3"/>
  <c r="I402" i="3"/>
  <c r="H402" i="3"/>
  <c r="D402" i="3"/>
  <c r="I401" i="3"/>
  <c r="H401" i="3"/>
  <c r="D401" i="3"/>
  <c r="I400" i="3"/>
  <c r="H400" i="3"/>
  <c r="D400" i="3"/>
  <c r="I399" i="3"/>
  <c r="H399" i="3"/>
  <c r="D399" i="3"/>
  <c r="I398" i="3"/>
  <c r="H398" i="3"/>
  <c r="D398" i="3"/>
  <c r="I397" i="3"/>
  <c r="H397" i="3"/>
  <c r="D397" i="3"/>
  <c r="I396" i="3"/>
  <c r="H396" i="3"/>
  <c r="D396" i="3"/>
  <c r="I395" i="3"/>
  <c r="H395" i="3"/>
  <c r="D395" i="3"/>
  <c r="I394" i="3"/>
  <c r="H394" i="3"/>
  <c r="D394" i="3"/>
  <c r="I393" i="3"/>
  <c r="H393" i="3"/>
  <c r="D393" i="3"/>
  <c r="I392" i="3"/>
  <c r="H392" i="3"/>
  <c r="D392" i="3"/>
  <c r="I391" i="3"/>
  <c r="H391" i="3"/>
  <c r="D391" i="3"/>
  <c r="I390" i="3"/>
  <c r="H390" i="3"/>
  <c r="D390" i="3"/>
  <c r="I389" i="3"/>
  <c r="H389" i="3"/>
  <c r="D389" i="3"/>
  <c r="I388" i="3"/>
  <c r="H388" i="3"/>
  <c r="D388" i="3"/>
  <c r="I387" i="3"/>
  <c r="H387" i="3"/>
  <c r="D387" i="3"/>
  <c r="I386" i="3"/>
  <c r="H386" i="3"/>
  <c r="D386" i="3"/>
  <c r="I385" i="3"/>
  <c r="H385" i="3"/>
  <c r="D385" i="3"/>
  <c r="I384" i="3"/>
  <c r="H384" i="3"/>
  <c r="D384" i="3"/>
  <c r="I383" i="3"/>
  <c r="H383" i="3"/>
  <c r="D383" i="3"/>
  <c r="I382" i="3"/>
  <c r="H382" i="3"/>
  <c r="D382" i="3"/>
  <c r="I381" i="3"/>
  <c r="H381" i="3"/>
  <c r="D381" i="3"/>
  <c r="I380" i="3"/>
  <c r="H380" i="3"/>
  <c r="D380" i="3"/>
  <c r="I379" i="3"/>
  <c r="H379" i="3"/>
  <c r="D379" i="3"/>
  <c r="I378" i="3"/>
  <c r="H378" i="3"/>
  <c r="D378" i="3"/>
  <c r="I377" i="3"/>
  <c r="H377" i="3"/>
  <c r="D377" i="3"/>
  <c r="I376" i="3"/>
  <c r="H376" i="3"/>
  <c r="D376" i="3"/>
  <c r="I375" i="3"/>
  <c r="H375" i="3"/>
  <c r="D375" i="3"/>
  <c r="I374" i="3"/>
  <c r="H374" i="3"/>
  <c r="D374" i="3"/>
  <c r="I373" i="3"/>
  <c r="H373" i="3"/>
  <c r="D373" i="3"/>
  <c r="I372" i="3"/>
  <c r="H372" i="3"/>
  <c r="D372" i="3"/>
  <c r="I371" i="3"/>
  <c r="H371" i="3"/>
  <c r="D371" i="3"/>
  <c r="I370" i="3"/>
  <c r="H370" i="3"/>
  <c r="D370" i="3"/>
  <c r="I369" i="3"/>
  <c r="H369" i="3"/>
  <c r="D369" i="3"/>
  <c r="I368" i="3"/>
  <c r="H368" i="3"/>
  <c r="D368" i="3"/>
  <c r="I367" i="3"/>
  <c r="H367" i="3"/>
  <c r="D367" i="3"/>
  <c r="I366" i="3"/>
  <c r="H366" i="3"/>
  <c r="D366" i="3"/>
  <c r="I365" i="3"/>
  <c r="H365" i="3"/>
  <c r="D365" i="3"/>
  <c r="I364" i="3"/>
  <c r="H364" i="3"/>
  <c r="D364" i="3"/>
  <c r="I363" i="3"/>
  <c r="H363" i="3"/>
  <c r="D363" i="3"/>
  <c r="I362" i="3"/>
  <c r="H362" i="3"/>
  <c r="D362" i="3"/>
  <c r="I361" i="3"/>
  <c r="H361" i="3"/>
  <c r="D361" i="3"/>
  <c r="I360" i="3"/>
  <c r="H360" i="3"/>
  <c r="D360" i="3"/>
  <c r="I359" i="3"/>
  <c r="H359" i="3"/>
  <c r="D359" i="3"/>
  <c r="I358" i="3"/>
  <c r="H358" i="3"/>
  <c r="D358" i="3"/>
  <c r="I357" i="3"/>
  <c r="H357" i="3"/>
  <c r="D357" i="3"/>
  <c r="I356" i="3"/>
  <c r="H356" i="3"/>
  <c r="D356" i="3"/>
  <c r="I355" i="3"/>
  <c r="H355" i="3"/>
  <c r="D355" i="3"/>
  <c r="I354" i="3"/>
  <c r="H354" i="3"/>
  <c r="D354" i="3"/>
  <c r="I353" i="3"/>
  <c r="H353" i="3"/>
  <c r="D353" i="3"/>
  <c r="I352" i="3"/>
  <c r="H352" i="3"/>
  <c r="D352" i="3"/>
  <c r="I351" i="3"/>
  <c r="H351" i="3"/>
  <c r="D351" i="3"/>
  <c r="I350" i="3"/>
  <c r="H350" i="3"/>
  <c r="D350" i="3"/>
  <c r="I349" i="3"/>
  <c r="H349" i="3"/>
  <c r="D349" i="3"/>
  <c r="I348" i="3"/>
  <c r="H348" i="3"/>
  <c r="D348" i="3"/>
  <c r="I347" i="3"/>
  <c r="H347" i="3"/>
  <c r="D347" i="3"/>
  <c r="I346" i="3"/>
  <c r="H346" i="3"/>
  <c r="D346" i="3"/>
  <c r="I345" i="3"/>
  <c r="H345" i="3"/>
  <c r="D345" i="3"/>
  <c r="I344" i="3"/>
  <c r="H344" i="3"/>
  <c r="D344" i="3"/>
  <c r="I343" i="3"/>
  <c r="H343" i="3"/>
  <c r="D343" i="3"/>
  <c r="I342" i="3"/>
  <c r="H342" i="3"/>
  <c r="D342" i="3"/>
  <c r="I341" i="3"/>
  <c r="H341" i="3"/>
  <c r="D341" i="3"/>
  <c r="I340" i="3"/>
  <c r="H340" i="3"/>
  <c r="D340" i="3"/>
  <c r="I339" i="3"/>
  <c r="H339" i="3"/>
  <c r="D339" i="3"/>
  <c r="I338" i="3"/>
  <c r="H338" i="3"/>
  <c r="D338" i="3"/>
  <c r="I337" i="3"/>
  <c r="H337" i="3"/>
  <c r="D337" i="3"/>
  <c r="I336" i="3"/>
  <c r="H336" i="3"/>
  <c r="D336" i="3"/>
  <c r="I335" i="3"/>
  <c r="H335" i="3"/>
  <c r="D335" i="3"/>
  <c r="I334" i="3"/>
  <c r="H334" i="3"/>
  <c r="D334" i="3"/>
  <c r="I333" i="3"/>
  <c r="H333" i="3"/>
  <c r="D333" i="3"/>
  <c r="I332" i="3"/>
  <c r="H332" i="3"/>
  <c r="D332" i="3"/>
  <c r="I331" i="3"/>
  <c r="H331" i="3"/>
  <c r="D331" i="3"/>
  <c r="I330" i="3"/>
  <c r="H330" i="3"/>
  <c r="D330" i="3"/>
  <c r="I329" i="3"/>
  <c r="H329" i="3"/>
  <c r="D329" i="3"/>
  <c r="I328" i="3"/>
  <c r="H328" i="3"/>
  <c r="D328" i="3"/>
  <c r="I327" i="3"/>
  <c r="H327" i="3"/>
  <c r="D327" i="3"/>
  <c r="I326" i="3"/>
  <c r="H326" i="3"/>
  <c r="D326" i="3"/>
  <c r="I325" i="3"/>
  <c r="H325" i="3"/>
  <c r="D325" i="3"/>
  <c r="I324" i="3"/>
  <c r="H324" i="3"/>
  <c r="D324" i="3"/>
  <c r="I323" i="3"/>
  <c r="H323" i="3"/>
  <c r="D323" i="3"/>
  <c r="I322" i="3"/>
  <c r="H322" i="3"/>
  <c r="D322" i="3"/>
  <c r="I321" i="3"/>
  <c r="H321" i="3"/>
  <c r="D321" i="3"/>
  <c r="I320" i="3"/>
  <c r="H320" i="3"/>
  <c r="D320" i="3"/>
  <c r="I319" i="3"/>
  <c r="H319" i="3"/>
  <c r="D319" i="3"/>
  <c r="I318" i="3"/>
  <c r="H318" i="3"/>
  <c r="D318" i="3"/>
  <c r="I317" i="3"/>
  <c r="H317" i="3"/>
  <c r="D317" i="3"/>
  <c r="I316" i="3"/>
  <c r="H316" i="3"/>
  <c r="D316" i="3"/>
  <c r="I315" i="3"/>
  <c r="H315" i="3"/>
  <c r="D315" i="3"/>
  <c r="I314" i="3"/>
  <c r="H314" i="3"/>
  <c r="D314" i="3"/>
  <c r="I313" i="3"/>
  <c r="H313" i="3"/>
  <c r="D313" i="3"/>
  <c r="I312" i="3"/>
  <c r="H312" i="3"/>
  <c r="D312" i="3"/>
  <c r="I311" i="3"/>
  <c r="H311" i="3"/>
  <c r="D311" i="3"/>
  <c r="I310" i="3"/>
  <c r="H310" i="3"/>
  <c r="D310" i="3"/>
  <c r="I309" i="3"/>
  <c r="H309" i="3"/>
  <c r="D309" i="3"/>
  <c r="I308" i="3"/>
  <c r="H308" i="3"/>
  <c r="D308" i="3"/>
  <c r="I307" i="3"/>
  <c r="H307" i="3"/>
  <c r="D307" i="3"/>
  <c r="I306" i="3"/>
  <c r="H306" i="3"/>
  <c r="D306" i="3"/>
  <c r="I305" i="3"/>
  <c r="H305" i="3"/>
  <c r="D305" i="3"/>
  <c r="I304" i="3"/>
  <c r="H304" i="3"/>
  <c r="D304" i="3"/>
  <c r="I303" i="3"/>
  <c r="H303" i="3"/>
  <c r="D303" i="3"/>
  <c r="I302" i="3"/>
  <c r="H302" i="3"/>
  <c r="D302" i="3"/>
  <c r="I301" i="3"/>
  <c r="H301" i="3"/>
  <c r="D301" i="3"/>
  <c r="I300" i="3"/>
  <c r="H300" i="3"/>
  <c r="D300" i="3"/>
  <c r="I299" i="3"/>
  <c r="H299" i="3"/>
  <c r="D299" i="3"/>
  <c r="I298" i="3"/>
  <c r="H298" i="3"/>
  <c r="D298" i="3"/>
  <c r="I297" i="3"/>
  <c r="H297" i="3"/>
  <c r="D297" i="3"/>
  <c r="I296" i="3"/>
  <c r="H296" i="3"/>
  <c r="D296" i="3"/>
  <c r="I295" i="3"/>
  <c r="H295" i="3"/>
  <c r="D295" i="3"/>
  <c r="I294" i="3"/>
  <c r="H294" i="3"/>
  <c r="D294" i="3"/>
  <c r="I293" i="3"/>
  <c r="H293" i="3"/>
  <c r="D293" i="3"/>
  <c r="I292" i="3"/>
  <c r="H292" i="3"/>
  <c r="D292" i="3"/>
  <c r="I291" i="3"/>
  <c r="H291" i="3"/>
  <c r="D291" i="3"/>
  <c r="I290" i="3"/>
  <c r="H290" i="3"/>
  <c r="D290" i="3"/>
  <c r="I289" i="3"/>
  <c r="H289" i="3"/>
  <c r="D289" i="3"/>
  <c r="I288" i="3"/>
  <c r="H288" i="3"/>
  <c r="D288" i="3"/>
  <c r="I287" i="3"/>
  <c r="H287" i="3"/>
  <c r="D287" i="3"/>
  <c r="I286" i="3"/>
  <c r="H286" i="3"/>
  <c r="D286" i="3"/>
  <c r="I285" i="3"/>
  <c r="H285" i="3"/>
  <c r="D285" i="3"/>
  <c r="I284" i="3"/>
  <c r="H284" i="3"/>
  <c r="D284" i="3"/>
  <c r="I283" i="3"/>
  <c r="H283" i="3"/>
  <c r="D283" i="3"/>
  <c r="I282" i="3"/>
  <c r="H282" i="3"/>
  <c r="D282" i="3"/>
  <c r="I281" i="3"/>
  <c r="H281" i="3"/>
  <c r="D281" i="3"/>
  <c r="I280" i="3"/>
  <c r="H280" i="3"/>
  <c r="D280" i="3"/>
  <c r="I279" i="3"/>
  <c r="H279" i="3"/>
  <c r="D279" i="3"/>
  <c r="I278" i="3"/>
  <c r="H278" i="3"/>
  <c r="D278" i="3"/>
  <c r="I277" i="3"/>
  <c r="H277" i="3"/>
  <c r="D277" i="3"/>
  <c r="I276" i="3"/>
  <c r="H276" i="3"/>
  <c r="D276" i="3"/>
  <c r="I275" i="3"/>
  <c r="H275" i="3"/>
  <c r="D275" i="3"/>
  <c r="I274" i="3"/>
  <c r="H274" i="3"/>
  <c r="D274" i="3"/>
  <c r="I273" i="3"/>
  <c r="H273" i="3"/>
  <c r="D273" i="3"/>
  <c r="I272" i="3"/>
  <c r="H272" i="3"/>
  <c r="D272" i="3"/>
  <c r="I271" i="3"/>
  <c r="H271" i="3"/>
  <c r="D271" i="3"/>
  <c r="I270" i="3"/>
  <c r="H270" i="3"/>
  <c r="D270" i="3"/>
  <c r="I269" i="3"/>
  <c r="H269" i="3"/>
  <c r="D269" i="3"/>
  <c r="I268" i="3"/>
  <c r="H268" i="3"/>
  <c r="D268" i="3"/>
  <c r="I267" i="3"/>
  <c r="H267" i="3"/>
  <c r="D267" i="3"/>
  <c r="I266" i="3"/>
  <c r="H266" i="3"/>
  <c r="D266" i="3"/>
  <c r="I265" i="3"/>
  <c r="H265" i="3"/>
  <c r="D265" i="3"/>
  <c r="I264" i="3"/>
  <c r="H264" i="3"/>
  <c r="D264" i="3"/>
  <c r="I263" i="3"/>
  <c r="H263" i="3"/>
  <c r="D263" i="3"/>
  <c r="I262" i="3"/>
  <c r="H262" i="3"/>
  <c r="D262" i="3"/>
  <c r="I261" i="3"/>
  <c r="H261" i="3"/>
  <c r="D261" i="3"/>
  <c r="I260" i="3"/>
  <c r="H260" i="3"/>
  <c r="D260" i="3"/>
  <c r="I259" i="3"/>
  <c r="H259" i="3"/>
  <c r="D259" i="3"/>
  <c r="I258" i="3"/>
  <c r="H258" i="3"/>
  <c r="D258" i="3"/>
  <c r="I257" i="3"/>
  <c r="H257" i="3"/>
  <c r="D257" i="3"/>
  <c r="I256" i="3"/>
  <c r="H256" i="3"/>
  <c r="D256" i="3"/>
  <c r="I255" i="3"/>
  <c r="H255" i="3"/>
  <c r="D255" i="3"/>
  <c r="I254" i="3"/>
  <c r="H254" i="3"/>
  <c r="D254" i="3"/>
  <c r="I253" i="3"/>
  <c r="H253" i="3"/>
  <c r="D253" i="3"/>
  <c r="I252" i="3"/>
  <c r="H252" i="3"/>
  <c r="D252" i="3"/>
  <c r="I251" i="3"/>
  <c r="H251" i="3"/>
  <c r="D251" i="3"/>
  <c r="I250" i="3"/>
  <c r="H250" i="3"/>
  <c r="D250" i="3"/>
  <c r="I249" i="3"/>
  <c r="H249" i="3"/>
  <c r="D249" i="3"/>
  <c r="I248" i="3"/>
  <c r="H248" i="3"/>
  <c r="D248" i="3"/>
  <c r="I247" i="3"/>
  <c r="H247" i="3"/>
  <c r="D247" i="3"/>
  <c r="I246" i="3"/>
  <c r="H246" i="3"/>
  <c r="D246" i="3"/>
  <c r="I245" i="3"/>
  <c r="H245" i="3"/>
  <c r="D245" i="3"/>
  <c r="I244" i="3"/>
  <c r="H244" i="3"/>
  <c r="D244" i="3"/>
  <c r="I243" i="3"/>
  <c r="H243" i="3"/>
  <c r="D243" i="3"/>
  <c r="I242" i="3"/>
  <c r="H242" i="3"/>
  <c r="D242" i="3"/>
  <c r="I241" i="3"/>
  <c r="H241" i="3"/>
  <c r="D241" i="3"/>
  <c r="I240" i="3"/>
  <c r="H240" i="3"/>
  <c r="D240" i="3"/>
  <c r="I239" i="3"/>
  <c r="H239" i="3"/>
  <c r="D239" i="3"/>
  <c r="I238" i="3"/>
  <c r="H238" i="3"/>
  <c r="D238" i="3"/>
  <c r="I237" i="3"/>
  <c r="H237" i="3"/>
  <c r="D237" i="3"/>
  <c r="I236" i="3"/>
  <c r="H236" i="3"/>
  <c r="D236" i="3"/>
  <c r="I235" i="3"/>
  <c r="H235" i="3"/>
  <c r="D235" i="3"/>
  <c r="I234" i="3"/>
  <c r="H234" i="3"/>
  <c r="D234" i="3"/>
  <c r="I233" i="3"/>
  <c r="H233" i="3"/>
  <c r="D233" i="3"/>
  <c r="I232" i="3"/>
  <c r="H232" i="3"/>
  <c r="D232" i="3"/>
  <c r="I231" i="3"/>
  <c r="H231" i="3"/>
  <c r="D231" i="3"/>
  <c r="I230" i="3"/>
  <c r="H230" i="3"/>
  <c r="D230" i="3"/>
  <c r="I229" i="3"/>
  <c r="H229" i="3"/>
  <c r="D229" i="3"/>
  <c r="I228" i="3"/>
  <c r="H228" i="3"/>
  <c r="D228" i="3"/>
  <c r="I227" i="3"/>
  <c r="H227" i="3"/>
  <c r="D227" i="3"/>
  <c r="I226" i="3"/>
  <c r="H226" i="3"/>
  <c r="D226" i="3"/>
  <c r="I225" i="3"/>
  <c r="H225" i="3"/>
  <c r="D225" i="3"/>
  <c r="I224" i="3"/>
  <c r="H224" i="3"/>
  <c r="D224" i="3"/>
  <c r="I223" i="3"/>
  <c r="H223" i="3"/>
  <c r="D223" i="3"/>
  <c r="I222" i="3"/>
  <c r="H222" i="3"/>
  <c r="D222" i="3"/>
  <c r="I221" i="3"/>
  <c r="H221" i="3"/>
  <c r="D221" i="3"/>
  <c r="I220" i="3"/>
  <c r="H220" i="3"/>
  <c r="D220" i="3"/>
  <c r="I219" i="3"/>
  <c r="H219" i="3"/>
  <c r="D219" i="3"/>
  <c r="I218" i="3"/>
  <c r="H218" i="3"/>
  <c r="D218" i="3"/>
  <c r="I217" i="3"/>
  <c r="H217" i="3"/>
  <c r="D217" i="3"/>
  <c r="I216" i="3"/>
  <c r="H216" i="3"/>
  <c r="D216" i="3"/>
  <c r="I215" i="3"/>
  <c r="H215" i="3"/>
  <c r="D215" i="3"/>
  <c r="I214" i="3"/>
  <c r="H214" i="3"/>
  <c r="D214" i="3"/>
  <c r="I213" i="3"/>
  <c r="H213" i="3"/>
  <c r="D213" i="3"/>
  <c r="I212" i="3"/>
  <c r="H212" i="3"/>
  <c r="D212" i="3"/>
  <c r="I211" i="3"/>
  <c r="H211" i="3"/>
  <c r="D211" i="3"/>
  <c r="I210" i="3"/>
  <c r="H210" i="3"/>
  <c r="D210" i="3"/>
  <c r="I209" i="3"/>
  <c r="H209" i="3"/>
  <c r="D209" i="3"/>
  <c r="I208" i="3"/>
  <c r="H208" i="3"/>
  <c r="D208" i="3"/>
  <c r="I207" i="3"/>
  <c r="H207" i="3"/>
  <c r="D207" i="3"/>
  <c r="I206" i="3"/>
  <c r="H206" i="3"/>
  <c r="D206" i="3"/>
  <c r="I205" i="3"/>
  <c r="H205" i="3"/>
  <c r="D205" i="3"/>
  <c r="I204" i="3"/>
  <c r="H204" i="3"/>
  <c r="D204" i="3"/>
  <c r="I203" i="3"/>
  <c r="H203" i="3"/>
  <c r="D203" i="3"/>
  <c r="I202" i="3"/>
  <c r="H202" i="3"/>
  <c r="D202" i="3"/>
  <c r="I201" i="3"/>
  <c r="H201" i="3"/>
  <c r="D201" i="3"/>
  <c r="I200" i="3"/>
  <c r="H200" i="3"/>
  <c r="D200" i="3"/>
  <c r="I199" i="3"/>
  <c r="H199" i="3"/>
  <c r="D199" i="3"/>
  <c r="I198" i="3"/>
  <c r="H198" i="3"/>
  <c r="D198" i="3"/>
  <c r="I197" i="3"/>
  <c r="H197" i="3"/>
  <c r="D197" i="3"/>
  <c r="I196" i="3"/>
  <c r="H196" i="3"/>
  <c r="D196" i="3"/>
  <c r="I195" i="3"/>
  <c r="H195" i="3"/>
  <c r="D195" i="3"/>
  <c r="I194" i="3"/>
  <c r="H194" i="3"/>
  <c r="D194" i="3"/>
  <c r="I193" i="3"/>
  <c r="H193" i="3"/>
  <c r="D193" i="3"/>
  <c r="I192" i="3"/>
  <c r="H192" i="3"/>
  <c r="D192" i="3"/>
  <c r="I191" i="3"/>
  <c r="H191" i="3"/>
  <c r="D191" i="3"/>
  <c r="I190" i="3"/>
  <c r="H190" i="3"/>
  <c r="D190" i="3"/>
  <c r="I189" i="3"/>
  <c r="H189" i="3"/>
  <c r="D189" i="3"/>
  <c r="I188" i="3"/>
  <c r="H188" i="3"/>
  <c r="D188" i="3"/>
  <c r="I187" i="3"/>
  <c r="H187" i="3"/>
  <c r="D187" i="3"/>
  <c r="I186" i="3"/>
  <c r="H186" i="3"/>
  <c r="D186" i="3"/>
  <c r="I185" i="3"/>
  <c r="H185" i="3"/>
  <c r="D185" i="3"/>
  <c r="I184" i="3"/>
  <c r="H184" i="3"/>
  <c r="D184" i="3"/>
  <c r="I183" i="3"/>
  <c r="H183" i="3"/>
  <c r="D183" i="3"/>
  <c r="I182" i="3"/>
  <c r="H182" i="3"/>
  <c r="D182" i="3"/>
  <c r="I181" i="3"/>
  <c r="H181" i="3"/>
  <c r="D181" i="3"/>
  <c r="I180" i="3"/>
  <c r="H180" i="3"/>
  <c r="D180" i="3"/>
  <c r="I179" i="3"/>
  <c r="H179" i="3"/>
  <c r="D179" i="3"/>
  <c r="I178" i="3"/>
  <c r="H178" i="3"/>
  <c r="D178" i="3"/>
  <c r="I177" i="3"/>
  <c r="H177" i="3"/>
  <c r="D177" i="3"/>
  <c r="I176" i="3"/>
  <c r="H176" i="3"/>
  <c r="D176" i="3"/>
  <c r="I175" i="3"/>
  <c r="H175" i="3"/>
  <c r="D175" i="3"/>
  <c r="I174" i="3"/>
  <c r="H174" i="3"/>
  <c r="D174" i="3"/>
  <c r="I173" i="3"/>
  <c r="H173" i="3"/>
  <c r="D173" i="3"/>
  <c r="I172" i="3"/>
  <c r="H172" i="3"/>
  <c r="D172" i="3"/>
  <c r="I171" i="3"/>
  <c r="H171" i="3"/>
  <c r="D171" i="3"/>
  <c r="I170" i="3"/>
  <c r="H170" i="3"/>
  <c r="D170" i="3"/>
  <c r="I169" i="3"/>
  <c r="H169" i="3"/>
  <c r="D169" i="3"/>
  <c r="I168" i="3"/>
  <c r="H168" i="3"/>
  <c r="D168" i="3"/>
  <c r="I167" i="3"/>
  <c r="H167" i="3"/>
  <c r="D167" i="3"/>
  <c r="I166" i="3"/>
  <c r="H166" i="3"/>
  <c r="D166" i="3"/>
  <c r="I165" i="3"/>
  <c r="H165" i="3"/>
  <c r="D165" i="3"/>
  <c r="I164" i="3"/>
  <c r="H164" i="3"/>
  <c r="D164" i="3"/>
  <c r="I163" i="3"/>
  <c r="H163" i="3"/>
  <c r="D163" i="3"/>
  <c r="I162" i="3"/>
  <c r="H162" i="3"/>
  <c r="D162" i="3"/>
  <c r="I161" i="3"/>
  <c r="H161" i="3"/>
  <c r="D161" i="3"/>
  <c r="I160" i="3"/>
  <c r="H160" i="3"/>
  <c r="D160" i="3"/>
  <c r="I159" i="3"/>
  <c r="H159" i="3"/>
  <c r="D159" i="3"/>
  <c r="I158" i="3"/>
  <c r="H158" i="3"/>
  <c r="D158" i="3"/>
  <c r="I157" i="3"/>
  <c r="H157" i="3"/>
  <c r="D157" i="3"/>
  <c r="I156" i="3"/>
  <c r="H156" i="3"/>
  <c r="D156" i="3"/>
  <c r="I155" i="3"/>
  <c r="H155" i="3"/>
  <c r="D155" i="3"/>
  <c r="I154" i="3"/>
  <c r="H154" i="3"/>
  <c r="D154" i="3"/>
  <c r="I153" i="3"/>
  <c r="H153" i="3"/>
  <c r="D153" i="3"/>
  <c r="I152" i="3"/>
  <c r="H152" i="3"/>
  <c r="D152" i="3"/>
  <c r="I151" i="3"/>
  <c r="H151" i="3"/>
  <c r="D151" i="3"/>
  <c r="I150" i="3"/>
  <c r="H150" i="3"/>
  <c r="D150" i="3"/>
  <c r="I149" i="3"/>
  <c r="H149" i="3"/>
  <c r="D149" i="3"/>
  <c r="I148" i="3"/>
  <c r="H148" i="3"/>
  <c r="D148" i="3"/>
  <c r="I147" i="3"/>
  <c r="H147" i="3"/>
  <c r="D147" i="3"/>
  <c r="I146" i="3"/>
  <c r="H146" i="3"/>
  <c r="D146" i="3"/>
  <c r="I145" i="3"/>
  <c r="H145" i="3"/>
  <c r="D145" i="3"/>
  <c r="I144" i="3"/>
  <c r="H144" i="3"/>
  <c r="D144" i="3"/>
  <c r="I143" i="3"/>
  <c r="H143" i="3"/>
  <c r="D143" i="3"/>
  <c r="I142" i="3"/>
  <c r="H142" i="3"/>
  <c r="D142" i="3"/>
  <c r="I141" i="3"/>
  <c r="H141" i="3"/>
  <c r="D141" i="3"/>
  <c r="I140" i="3"/>
  <c r="H140" i="3"/>
  <c r="D140" i="3"/>
  <c r="I139" i="3"/>
  <c r="H139" i="3"/>
  <c r="D139" i="3"/>
  <c r="I138" i="3"/>
  <c r="H138" i="3"/>
  <c r="D138" i="3"/>
  <c r="I137" i="3"/>
  <c r="H137" i="3"/>
  <c r="D137" i="3"/>
  <c r="I136" i="3"/>
  <c r="H136" i="3"/>
  <c r="D136" i="3"/>
  <c r="I135" i="3"/>
  <c r="H135" i="3"/>
  <c r="D135" i="3"/>
  <c r="I134" i="3"/>
  <c r="H134" i="3"/>
  <c r="D134" i="3"/>
  <c r="I133" i="3"/>
  <c r="H133" i="3"/>
  <c r="D133" i="3"/>
  <c r="I132" i="3"/>
  <c r="H132" i="3"/>
  <c r="D132" i="3"/>
  <c r="I131" i="3"/>
  <c r="H131" i="3"/>
  <c r="D131" i="3"/>
  <c r="I130" i="3"/>
  <c r="H130" i="3"/>
  <c r="D130" i="3"/>
  <c r="I129" i="3"/>
  <c r="H129" i="3"/>
  <c r="D129" i="3"/>
  <c r="I128" i="3"/>
  <c r="H128" i="3"/>
  <c r="D128" i="3"/>
  <c r="I127" i="3"/>
  <c r="H127" i="3"/>
  <c r="D127" i="3"/>
  <c r="I126" i="3"/>
  <c r="H126" i="3"/>
  <c r="D126" i="3"/>
  <c r="I125" i="3"/>
  <c r="H125" i="3"/>
  <c r="D125" i="3"/>
  <c r="I124" i="3"/>
  <c r="H124" i="3"/>
  <c r="D124" i="3"/>
  <c r="I123" i="3"/>
  <c r="H123" i="3"/>
  <c r="D123" i="3"/>
  <c r="I122" i="3"/>
  <c r="H122" i="3"/>
  <c r="D122" i="3"/>
  <c r="I121" i="3"/>
  <c r="H121" i="3"/>
  <c r="D121" i="3"/>
  <c r="I120" i="3"/>
  <c r="H120" i="3"/>
  <c r="D120" i="3"/>
  <c r="I119" i="3"/>
  <c r="H119" i="3"/>
  <c r="D119" i="3"/>
  <c r="I118" i="3"/>
  <c r="H118" i="3"/>
  <c r="D118" i="3"/>
  <c r="I117" i="3"/>
  <c r="H117" i="3"/>
  <c r="D117" i="3"/>
  <c r="I116" i="3"/>
  <c r="H116" i="3"/>
  <c r="D116" i="3"/>
  <c r="I115" i="3"/>
  <c r="H115" i="3"/>
  <c r="D115" i="3"/>
  <c r="I114" i="3"/>
  <c r="H114" i="3"/>
  <c r="D114" i="3"/>
  <c r="I113" i="3"/>
  <c r="H113" i="3"/>
  <c r="D113" i="3"/>
  <c r="I112" i="3"/>
  <c r="H112" i="3"/>
  <c r="D112" i="3"/>
  <c r="I111" i="3"/>
  <c r="H111" i="3"/>
  <c r="D111" i="3"/>
  <c r="I110" i="3"/>
  <c r="H110" i="3"/>
  <c r="D110" i="3"/>
  <c r="I109" i="3"/>
  <c r="H109" i="3"/>
  <c r="D109" i="3"/>
  <c r="I108" i="3"/>
  <c r="H108" i="3"/>
  <c r="D108" i="3"/>
  <c r="I107" i="3"/>
  <c r="H107" i="3"/>
  <c r="D107" i="3"/>
  <c r="I106" i="3"/>
  <c r="H106" i="3"/>
  <c r="D106" i="3"/>
  <c r="I105" i="3"/>
  <c r="H105" i="3"/>
  <c r="D105" i="3"/>
  <c r="I104" i="3"/>
  <c r="H104" i="3"/>
  <c r="D104" i="3"/>
  <c r="I103" i="3"/>
  <c r="H103" i="3"/>
  <c r="D103" i="3"/>
  <c r="I102" i="3"/>
  <c r="H102" i="3"/>
  <c r="D102" i="3"/>
  <c r="I101" i="3"/>
  <c r="H101" i="3"/>
  <c r="D101" i="3"/>
  <c r="I100" i="3"/>
  <c r="H100" i="3"/>
  <c r="D100" i="3"/>
  <c r="I99" i="3"/>
  <c r="H99" i="3"/>
  <c r="D99" i="3"/>
  <c r="I98" i="3"/>
  <c r="H98" i="3"/>
  <c r="D98" i="3"/>
  <c r="I97" i="3"/>
  <c r="H97" i="3"/>
  <c r="D97" i="3"/>
  <c r="I96" i="3"/>
  <c r="H96" i="3"/>
  <c r="D96" i="3"/>
  <c r="I95" i="3"/>
  <c r="H95" i="3"/>
  <c r="D95" i="3"/>
  <c r="I94" i="3"/>
  <c r="H94" i="3"/>
  <c r="D94" i="3"/>
  <c r="I93" i="3"/>
  <c r="H93" i="3"/>
  <c r="D93" i="3"/>
  <c r="I92" i="3"/>
  <c r="H92" i="3"/>
  <c r="D92" i="3"/>
  <c r="I91" i="3"/>
  <c r="H91" i="3"/>
  <c r="D91" i="3"/>
  <c r="I90" i="3"/>
  <c r="H90" i="3"/>
  <c r="D90" i="3"/>
  <c r="I89" i="3"/>
  <c r="H89" i="3"/>
  <c r="D89" i="3"/>
  <c r="I88" i="3"/>
  <c r="H88" i="3"/>
  <c r="D88" i="3"/>
  <c r="I87" i="3"/>
  <c r="H87" i="3"/>
  <c r="D87" i="3"/>
  <c r="I86" i="3"/>
  <c r="H86" i="3"/>
  <c r="D86" i="3"/>
  <c r="I85" i="3"/>
  <c r="H85" i="3"/>
  <c r="D85" i="3"/>
  <c r="I84" i="3"/>
  <c r="H84" i="3"/>
  <c r="D84" i="3"/>
  <c r="I83" i="3"/>
  <c r="H83" i="3"/>
  <c r="D83" i="3"/>
  <c r="I82" i="3"/>
  <c r="H82" i="3"/>
  <c r="D82" i="3"/>
  <c r="I81" i="3"/>
  <c r="H81" i="3"/>
  <c r="D81" i="3"/>
  <c r="I80" i="3"/>
  <c r="H80" i="3"/>
  <c r="D80" i="3"/>
  <c r="I79" i="3"/>
  <c r="H79" i="3"/>
  <c r="D79" i="3"/>
  <c r="I78" i="3"/>
  <c r="H78" i="3"/>
  <c r="D78" i="3"/>
  <c r="I77" i="3"/>
  <c r="H77" i="3"/>
  <c r="D77" i="3"/>
  <c r="I76" i="3"/>
  <c r="H76" i="3"/>
  <c r="D76" i="3"/>
  <c r="I75" i="3"/>
  <c r="H75" i="3"/>
  <c r="D75" i="3"/>
  <c r="I74" i="3"/>
  <c r="H74" i="3"/>
  <c r="D74" i="3"/>
  <c r="I73" i="3"/>
  <c r="H73" i="3"/>
  <c r="D73" i="3"/>
  <c r="I72" i="3"/>
  <c r="H72" i="3"/>
  <c r="D72" i="3"/>
  <c r="I71" i="3"/>
  <c r="H71" i="3"/>
  <c r="D71" i="3"/>
  <c r="I70" i="3"/>
  <c r="H70" i="3"/>
  <c r="D70" i="3"/>
  <c r="I69" i="3"/>
  <c r="H69" i="3"/>
  <c r="D69" i="3"/>
  <c r="I68" i="3"/>
  <c r="H68" i="3"/>
  <c r="D68" i="3"/>
  <c r="I67" i="3"/>
  <c r="H67" i="3"/>
  <c r="D67" i="3"/>
  <c r="I66" i="3"/>
  <c r="H66" i="3"/>
  <c r="D66" i="3"/>
  <c r="I65" i="3"/>
  <c r="H65" i="3"/>
  <c r="D65" i="3"/>
  <c r="I64" i="3"/>
  <c r="H64" i="3"/>
  <c r="D64" i="3"/>
  <c r="I63" i="3"/>
  <c r="H63" i="3"/>
  <c r="D63" i="3"/>
  <c r="I62" i="3"/>
  <c r="H62" i="3"/>
  <c r="D62" i="3"/>
  <c r="I61" i="3"/>
  <c r="H61" i="3"/>
  <c r="D61" i="3"/>
  <c r="I60" i="3"/>
  <c r="H60" i="3"/>
  <c r="D60" i="3"/>
  <c r="I59" i="3"/>
  <c r="H59" i="3"/>
  <c r="D59" i="3"/>
  <c r="I58" i="3"/>
  <c r="H58" i="3"/>
  <c r="D58" i="3"/>
  <c r="I57" i="3"/>
  <c r="H57" i="3"/>
  <c r="D57" i="3"/>
  <c r="I56" i="3"/>
  <c r="H56" i="3"/>
  <c r="D56" i="3"/>
  <c r="I55" i="3"/>
  <c r="H55" i="3"/>
  <c r="D55" i="3"/>
  <c r="I54" i="3"/>
  <c r="H54" i="3"/>
  <c r="D54" i="3"/>
  <c r="I53" i="3"/>
  <c r="H53" i="3"/>
  <c r="D53" i="3"/>
  <c r="I52" i="3"/>
  <c r="H52" i="3"/>
  <c r="D52" i="3"/>
  <c r="I51" i="3"/>
  <c r="H51" i="3"/>
  <c r="D51" i="3"/>
  <c r="I50" i="3"/>
  <c r="H50" i="3"/>
  <c r="D50" i="3"/>
  <c r="I49" i="3"/>
  <c r="H49" i="3"/>
  <c r="D49" i="3"/>
  <c r="I48" i="3"/>
  <c r="H48" i="3"/>
  <c r="D48" i="3"/>
  <c r="I47" i="3"/>
  <c r="H47" i="3"/>
  <c r="D47" i="3"/>
  <c r="I46" i="3"/>
  <c r="H46" i="3"/>
  <c r="D46" i="3"/>
  <c r="I45" i="3"/>
  <c r="H45" i="3"/>
  <c r="D45" i="3"/>
  <c r="I44" i="3"/>
  <c r="H44" i="3"/>
  <c r="D44" i="3"/>
  <c r="I43" i="3"/>
  <c r="H43" i="3"/>
  <c r="D43" i="3"/>
  <c r="I42" i="3"/>
  <c r="H42" i="3"/>
  <c r="D42" i="3"/>
  <c r="I41" i="3"/>
  <c r="H41" i="3"/>
  <c r="D41" i="3"/>
  <c r="I40" i="3"/>
  <c r="H40" i="3"/>
  <c r="D40" i="3"/>
  <c r="I39" i="3"/>
  <c r="H39" i="3"/>
  <c r="D39" i="3"/>
  <c r="I38" i="3"/>
  <c r="H38" i="3"/>
  <c r="D38" i="3"/>
  <c r="I37" i="3"/>
  <c r="H37" i="3"/>
  <c r="D37" i="3"/>
  <c r="I36" i="3"/>
  <c r="H36" i="3"/>
  <c r="D36" i="3"/>
  <c r="I35" i="3"/>
  <c r="H35" i="3"/>
  <c r="D35" i="3"/>
  <c r="I34" i="3"/>
  <c r="H34" i="3"/>
  <c r="D34" i="3"/>
  <c r="I33" i="3"/>
  <c r="H33" i="3"/>
  <c r="D33" i="3"/>
  <c r="I32" i="3"/>
  <c r="H32" i="3"/>
  <c r="D32" i="3"/>
  <c r="I31" i="3"/>
  <c r="H31" i="3"/>
  <c r="D31" i="3"/>
  <c r="I30" i="3"/>
  <c r="H30" i="3"/>
  <c r="D30" i="3"/>
  <c r="I29" i="3"/>
  <c r="H29" i="3"/>
  <c r="D29" i="3"/>
  <c r="I28" i="3"/>
  <c r="H28" i="3"/>
  <c r="D28" i="3"/>
  <c r="I27" i="3"/>
  <c r="H27" i="3"/>
  <c r="D27" i="3"/>
  <c r="I26" i="3"/>
  <c r="H26" i="3"/>
  <c r="D26" i="3"/>
  <c r="I25" i="3"/>
  <c r="H25" i="3"/>
  <c r="D25" i="3"/>
  <c r="I24" i="3"/>
  <c r="H24" i="3"/>
  <c r="D24" i="3"/>
  <c r="I23" i="3"/>
  <c r="H23" i="3"/>
  <c r="D23" i="3"/>
  <c r="I22" i="3"/>
  <c r="H22" i="3"/>
  <c r="D22" i="3"/>
  <c r="I21" i="3"/>
  <c r="H21" i="3"/>
  <c r="D21" i="3"/>
  <c r="I20" i="3"/>
  <c r="H20" i="3"/>
  <c r="D20" i="3"/>
  <c r="I19" i="3"/>
  <c r="H19" i="3"/>
  <c r="D19" i="3"/>
  <c r="I18" i="3"/>
  <c r="H18" i="3"/>
  <c r="D18" i="3"/>
  <c r="I17" i="3"/>
  <c r="H17" i="3"/>
  <c r="D17" i="3"/>
  <c r="I16" i="3"/>
  <c r="H16" i="3"/>
  <c r="D16" i="3"/>
  <c r="I936" i="4"/>
  <c r="D2" i="4"/>
  <c r="I230" i="4" l="1"/>
  <c r="I446" i="4"/>
  <c r="I763" i="4"/>
  <c r="I31" i="4"/>
  <c r="I356" i="4"/>
  <c r="I1714" i="4"/>
  <c r="I165" i="4"/>
  <c r="I187" i="4"/>
  <c r="I266" i="4"/>
  <c r="I742" i="4"/>
  <c r="I1488" i="4"/>
  <c r="I44" i="4"/>
  <c r="I392" i="4"/>
  <c r="I519" i="4"/>
  <c r="I720" i="4"/>
  <c r="I893" i="4"/>
  <c r="I90" i="4"/>
  <c r="I302" i="4"/>
  <c r="I871" i="4"/>
  <c r="I57" i="4"/>
  <c r="I212" i="4"/>
  <c r="I428" i="4"/>
  <c r="I103" i="4"/>
  <c r="I136" i="4"/>
  <c r="I158" i="4"/>
  <c r="I338" i="4"/>
  <c r="I487" i="4"/>
  <c r="I850" i="4"/>
  <c r="I1061" i="4"/>
  <c r="I70" i="4"/>
  <c r="I248" i="4"/>
  <c r="I677" i="4"/>
  <c r="I828" i="4"/>
  <c r="I116" i="4"/>
  <c r="I374" i="4"/>
  <c r="I571" i="4"/>
  <c r="I284" i="4"/>
  <c r="I129" i="4"/>
  <c r="I151" i="4"/>
  <c r="I172" i="4"/>
  <c r="I194" i="4"/>
  <c r="I410" i="4"/>
  <c r="I958" i="4"/>
  <c r="I18" i="4"/>
  <c r="I320" i="4"/>
  <c r="I785" i="4"/>
  <c r="I2496" i="4"/>
  <c r="I2490" i="4"/>
  <c r="I2484" i="4"/>
  <c r="I2478" i="4"/>
  <c r="I2472" i="4"/>
  <c r="I2466" i="4"/>
  <c r="I2460" i="4"/>
  <c r="I2454" i="4"/>
  <c r="I2448" i="4"/>
  <c r="I2442" i="4"/>
  <c r="I2436" i="4"/>
  <c r="I2430" i="4"/>
  <c r="I2424" i="4"/>
  <c r="I2418" i="4"/>
  <c r="I2412" i="4"/>
  <c r="I2406" i="4"/>
  <c r="I2400" i="4"/>
  <c r="I2394" i="4"/>
  <c r="I2388" i="4"/>
  <c r="I2382" i="4"/>
  <c r="I2376" i="4"/>
  <c r="I2370" i="4"/>
  <c r="I2364" i="4"/>
  <c r="I2358" i="4"/>
  <c r="I2352" i="4"/>
  <c r="I2346" i="4"/>
  <c r="I2340" i="4"/>
  <c r="I2334" i="4"/>
  <c r="I2328" i="4"/>
  <c r="I2322" i="4"/>
  <c r="I2316" i="4"/>
  <c r="I2310" i="4"/>
  <c r="I2304" i="4"/>
  <c r="I2298" i="4"/>
  <c r="I2292" i="4"/>
  <c r="I2286" i="4"/>
  <c r="I2280" i="4"/>
  <c r="I2274" i="4"/>
  <c r="I2268" i="4"/>
  <c r="I2262" i="4"/>
  <c r="I2256" i="4"/>
  <c r="I2250" i="4"/>
  <c r="I2244" i="4"/>
  <c r="I2238" i="4"/>
  <c r="I2232" i="4"/>
  <c r="I2226" i="4"/>
  <c r="I2220" i="4"/>
  <c r="I2214" i="4"/>
  <c r="I2208" i="4"/>
  <c r="I2202" i="4"/>
  <c r="I2196" i="4"/>
  <c r="I2190" i="4"/>
  <c r="I2184" i="4"/>
  <c r="I2178" i="4"/>
  <c r="I2172" i="4"/>
  <c r="I2166" i="4"/>
  <c r="I2160" i="4"/>
  <c r="I2154" i="4"/>
  <c r="I2148" i="4"/>
  <c r="I2142" i="4"/>
  <c r="I2136" i="4"/>
  <c r="I2130" i="4"/>
  <c r="I2124" i="4"/>
  <c r="I2118" i="4"/>
  <c r="I2112" i="4"/>
  <c r="I2106" i="4"/>
  <c r="I2100" i="4"/>
  <c r="I2094" i="4"/>
  <c r="I2088" i="4"/>
  <c r="I2082" i="4"/>
  <c r="I2076" i="4"/>
  <c r="I2070" i="4"/>
  <c r="I2064" i="4"/>
  <c r="I2058" i="4"/>
  <c r="I2052" i="4"/>
  <c r="I2046" i="4"/>
  <c r="I2040" i="4"/>
  <c r="I2034" i="4"/>
  <c r="I2028" i="4"/>
  <c r="I2022" i="4"/>
  <c r="I2016" i="4"/>
  <c r="I2010" i="4"/>
  <c r="I2004" i="4"/>
  <c r="I1998" i="4"/>
  <c r="I1992" i="4"/>
  <c r="I2501" i="4"/>
  <c r="I2495" i="4"/>
  <c r="I2489" i="4"/>
  <c r="I2483" i="4"/>
  <c r="I2477" i="4"/>
  <c r="I2471" i="4"/>
  <c r="I2465" i="4"/>
  <c r="I2459" i="4"/>
  <c r="I2453" i="4"/>
  <c r="I2447" i="4"/>
  <c r="I2441" i="4"/>
  <c r="I2435" i="4"/>
  <c r="I2429" i="4"/>
  <c r="I2423" i="4"/>
  <c r="I2417" i="4"/>
  <c r="I2411" i="4"/>
  <c r="I2405" i="4"/>
  <c r="I2399" i="4"/>
  <c r="I2393" i="4"/>
  <c r="I2387" i="4"/>
  <c r="I2381" i="4"/>
  <c r="I2375" i="4"/>
  <c r="I2369" i="4"/>
  <c r="I2363" i="4"/>
  <c r="I2357" i="4"/>
  <c r="I2351" i="4"/>
  <c r="I2345" i="4"/>
  <c r="I2339" i="4"/>
  <c r="I2333" i="4"/>
  <c r="I2327" i="4"/>
  <c r="I2321" i="4"/>
  <c r="I2315" i="4"/>
  <c r="I2309" i="4"/>
  <c r="I2303" i="4"/>
  <c r="I2297" i="4"/>
  <c r="I2291" i="4"/>
  <c r="I2285" i="4"/>
  <c r="I2279" i="4"/>
  <c r="I2273" i="4"/>
  <c r="I2267" i="4"/>
  <c r="I2261" i="4"/>
  <c r="I2255" i="4"/>
  <c r="I2249" i="4"/>
  <c r="I2243" i="4"/>
  <c r="I2237" i="4"/>
  <c r="I2231" i="4"/>
  <c r="I2225" i="4"/>
  <c r="I2219" i="4"/>
  <c r="I2213" i="4"/>
  <c r="I2207" i="4"/>
  <c r="I2201" i="4"/>
  <c r="I2195" i="4"/>
  <c r="I2189" i="4"/>
  <c r="I2183" i="4"/>
  <c r="I2177" i="4"/>
  <c r="I2171" i="4"/>
  <c r="I2165" i="4"/>
  <c r="I2159" i="4"/>
  <c r="I2153" i="4"/>
  <c r="I2147" i="4"/>
  <c r="I2141" i="4"/>
  <c r="I2135" i="4"/>
  <c r="I2129" i="4"/>
  <c r="I2123" i="4"/>
  <c r="I2117" i="4"/>
  <c r="I2111" i="4"/>
  <c r="I2105" i="4"/>
  <c r="I2099" i="4"/>
  <c r="I2093" i="4"/>
  <c r="I2500" i="4"/>
  <c r="I2494" i="4"/>
  <c r="I2488" i="4"/>
  <c r="I2482" i="4"/>
  <c r="I2476" i="4"/>
  <c r="I2470" i="4"/>
  <c r="I2464" i="4"/>
  <c r="I2458" i="4"/>
  <c r="I2452" i="4"/>
  <c r="I2446" i="4"/>
  <c r="I2440" i="4"/>
  <c r="I2434" i="4"/>
  <c r="I2428" i="4"/>
  <c r="I2422" i="4"/>
  <c r="I2416" i="4"/>
  <c r="I2410" i="4"/>
  <c r="I2404" i="4"/>
  <c r="I2398" i="4"/>
  <c r="I2392" i="4"/>
  <c r="I2386" i="4"/>
  <c r="I2380" i="4"/>
  <c r="I2374" i="4"/>
  <c r="I2368" i="4"/>
  <c r="I2362" i="4"/>
  <c r="I2356" i="4"/>
  <c r="I2350" i="4"/>
  <c r="I2344" i="4"/>
  <c r="I2338" i="4"/>
  <c r="I2332" i="4"/>
  <c r="I2326" i="4"/>
  <c r="I2320" i="4"/>
  <c r="I2314" i="4"/>
  <c r="I2308" i="4"/>
  <c r="I2302" i="4"/>
  <c r="I2296" i="4"/>
  <c r="I2290" i="4"/>
  <c r="I2284" i="4"/>
  <c r="I2278" i="4"/>
  <c r="I2272" i="4"/>
  <c r="I2266" i="4"/>
  <c r="I2260" i="4"/>
  <c r="I2254" i="4"/>
  <c r="I2248" i="4"/>
  <c r="I2242" i="4"/>
  <c r="I2236" i="4"/>
  <c r="I2230" i="4"/>
  <c r="I2224" i="4"/>
  <c r="I2218" i="4"/>
  <c r="I2212" i="4"/>
  <c r="I2206" i="4"/>
  <c r="I2200" i="4"/>
  <c r="I2194" i="4"/>
  <c r="I2188" i="4"/>
  <c r="I2182" i="4"/>
  <c r="I2176" i="4"/>
  <c r="I2170" i="4"/>
  <c r="I2164" i="4"/>
  <c r="I2158" i="4"/>
  <c r="I2152" i="4"/>
  <c r="I2146" i="4"/>
  <c r="I2140" i="4"/>
  <c r="I2134" i="4"/>
  <c r="I2128" i="4"/>
  <c r="I2122" i="4"/>
  <c r="I2116" i="4"/>
  <c r="I2110" i="4"/>
  <c r="I2104" i="4"/>
  <c r="I2098" i="4"/>
  <c r="I2092" i="4"/>
  <c r="I2086" i="4"/>
  <c r="I2080" i="4"/>
  <c r="I2074" i="4"/>
  <c r="I2068" i="4"/>
  <c r="I2499" i="4"/>
  <c r="I2493" i="4"/>
  <c r="I2487" i="4"/>
  <c r="I2481" i="4"/>
  <c r="I2475" i="4"/>
  <c r="I2469" i="4"/>
  <c r="I2463" i="4"/>
  <c r="I2457" i="4"/>
  <c r="I2451" i="4"/>
  <c r="I2445" i="4"/>
  <c r="I2439" i="4"/>
  <c r="I2433" i="4"/>
  <c r="I2427" i="4"/>
  <c r="I2421" i="4"/>
  <c r="I2415" i="4"/>
  <c r="I2409" i="4"/>
  <c r="I2403" i="4"/>
  <c r="I2397" i="4"/>
  <c r="I2391" i="4"/>
  <c r="I2385" i="4"/>
  <c r="I2379" i="4"/>
  <c r="I2373" i="4"/>
  <c r="I2367" i="4"/>
  <c r="I2361" i="4"/>
  <c r="I2355" i="4"/>
  <c r="I2349" i="4"/>
  <c r="I2343" i="4"/>
  <c r="I2337" i="4"/>
  <c r="I2331" i="4"/>
  <c r="I2325" i="4"/>
  <c r="I2319" i="4"/>
  <c r="I2313" i="4"/>
  <c r="I2307" i="4"/>
  <c r="I2301" i="4"/>
  <c r="I2295" i="4"/>
  <c r="I2289" i="4"/>
  <c r="I2283" i="4"/>
  <c r="I2277" i="4"/>
  <c r="I2271" i="4"/>
  <c r="I2265" i="4"/>
  <c r="I2259" i="4"/>
  <c r="I2253" i="4"/>
  <c r="I2247" i="4"/>
  <c r="I2241" i="4"/>
  <c r="I2235" i="4"/>
  <c r="I2229" i="4"/>
  <c r="I2223" i="4"/>
  <c r="I2217" i="4"/>
  <c r="I2211" i="4"/>
  <c r="I2205" i="4"/>
  <c r="I2199" i="4"/>
  <c r="I2193" i="4"/>
  <c r="I2187" i="4"/>
  <c r="I2181" i="4"/>
  <c r="I2175" i="4"/>
  <c r="I2169" i="4"/>
  <c r="I2163" i="4"/>
  <c r="I2157" i="4"/>
  <c r="I2151" i="4"/>
  <c r="I2145" i="4"/>
  <c r="I2139" i="4"/>
  <c r="I2133" i="4"/>
  <c r="I2127" i="4"/>
  <c r="I2121" i="4"/>
  <c r="I2115" i="4"/>
  <c r="I2109" i="4"/>
  <c r="I2103" i="4"/>
  <c r="I2097" i="4"/>
  <c r="I2091" i="4"/>
  <c r="I2085" i="4"/>
  <c r="I2079" i="4"/>
  <c r="I2073" i="4"/>
  <c r="I2067" i="4"/>
  <c r="I2498" i="4"/>
  <c r="I2492" i="4"/>
  <c r="I2486" i="4"/>
  <c r="I2480" i="4"/>
  <c r="I2474" i="4"/>
  <c r="I2468" i="4"/>
  <c r="I2462" i="4"/>
  <c r="I2456" i="4"/>
  <c r="I2450" i="4"/>
  <c r="I2444" i="4"/>
  <c r="I2438" i="4"/>
  <c r="I2432" i="4"/>
  <c r="I2426" i="4"/>
  <c r="I2420" i="4"/>
  <c r="I2414" i="4"/>
  <c r="I2408" i="4"/>
  <c r="I2402" i="4"/>
  <c r="I2396" i="4"/>
  <c r="I2390" i="4"/>
  <c r="I2384" i="4"/>
  <c r="I2378" i="4"/>
  <c r="I2372" i="4"/>
  <c r="I2366" i="4"/>
  <c r="I2360" i="4"/>
  <c r="I2354" i="4"/>
  <c r="I2348" i="4"/>
  <c r="I2342" i="4"/>
  <c r="I2336" i="4"/>
  <c r="I2330" i="4"/>
  <c r="I2324" i="4"/>
  <c r="I2318" i="4"/>
  <c r="I2312" i="4"/>
  <c r="I2306" i="4"/>
  <c r="I2300" i="4"/>
  <c r="I2294" i="4"/>
  <c r="I2288" i="4"/>
  <c r="I2282" i="4"/>
  <c r="I2276" i="4"/>
  <c r="I2270" i="4"/>
  <c r="I2264" i="4"/>
  <c r="I2258" i="4"/>
  <c r="I2252" i="4"/>
  <c r="I2246" i="4"/>
  <c r="I2240" i="4"/>
  <c r="I2234" i="4"/>
  <c r="I2228" i="4"/>
  <c r="I2222" i="4"/>
  <c r="I2216" i="4"/>
  <c r="I2210" i="4"/>
  <c r="I2204" i="4"/>
  <c r="I2198" i="4"/>
  <c r="I2192" i="4"/>
  <c r="I2186" i="4"/>
  <c r="I2180" i="4"/>
  <c r="I2174" i="4"/>
  <c r="I2168" i="4"/>
  <c r="I2162" i="4"/>
  <c r="I2156" i="4"/>
  <c r="I2150" i="4"/>
  <c r="I2144" i="4"/>
  <c r="I2138" i="4"/>
  <c r="I2132" i="4"/>
  <c r="I2126" i="4"/>
  <c r="I2120" i="4"/>
  <c r="I2114" i="4"/>
  <c r="I2108" i="4"/>
  <c r="I2431" i="4"/>
  <c r="I2359" i="4"/>
  <c r="I2287" i="4"/>
  <c r="I2215" i="4"/>
  <c r="I2143" i="4"/>
  <c r="I2102" i="4"/>
  <c r="I2077" i="4"/>
  <c r="I2069" i="4"/>
  <c r="I2055" i="4"/>
  <c r="I2042" i="4"/>
  <c r="I2029" i="4"/>
  <c r="I2009" i="4"/>
  <c r="I1996" i="4"/>
  <c r="I2461" i="4"/>
  <c r="I2389" i="4"/>
  <c r="I2317" i="4"/>
  <c r="I2245" i="4"/>
  <c r="I2173" i="4"/>
  <c r="I2084" i="4"/>
  <c r="I2061" i="4"/>
  <c r="I2048" i="4"/>
  <c r="I2035" i="4"/>
  <c r="I2015" i="4"/>
  <c r="I2002" i="4"/>
  <c r="I1989" i="4"/>
  <c r="I1983" i="4"/>
  <c r="I1977" i="4"/>
  <c r="I1971" i="4"/>
  <c r="I1965" i="4"/>
  <c r="I1959" i="4"/>
  <c r="I1953" i="4"/>
  <c r="I1947" i="4"/>
  <c r="I1941" i="4"/>
  <c r="I1935" i="4"/>
  <c r="I1929" i="4"/>
  <c r="I1923" i="4"/>
  <c r="I1917" i="4"/>
  <c r="I1911" i="4"/>
  <c r="I1905" i="4"/>
  <c r="I1899" i="4"/>
  <c r="I1893" i="4"/>
  <c r="I1887" i="4"/>
  <c r="I1881" i="4"/>
  <c r="I1875" i="4"/>
  <c r="I1869" i="4"/>
  <c r="I1863" i="4"/>
  <c r="I1857" i="4"/>
  <c r="I1851" i="4"/>
  <c r="I1845" i="4"/>
  <c r="I1839" i="4"/>
  <c r="I1833" i="4"/>
  <c r="I1827" i="4"/>
  <c r="I1821" i="4"/>
  <c r="I1815" i="4"/>
  <c r="I1809" i="4"/>
  <c r="I1803" i="4"/>
  <c r="I1797" i="4"/>
  <c r="I1791" i="4"/>
  <c r="I1785" i="4"/>
  <c r="I1779" i="4"/>
  <c r="I1773" i="4"/>
  <c r="I1767" i="4"/>
  <c r="I1761" i="4"/>
  <c r="I1755" i="4"/>
  <c r="I1749" i="4"/>
  <c r="I1743" i="4"/>
  <c r="I1737" i="4"/>
  <c r="I1731" i="4"/>
  <c r="I1725" i="4"/>
  <c r="I1719" i="4"/>
  <c r="I1713" i="4"/>
  <c r="I1707" i="4"/>
  <c r="I1701" i="4"/>
  <c r="I1695" i="4"/>
  <c r="I1689" i="4"/>
  <c r="I1683" i="4"/>
  <c r="I1677" i="4"/>
  <c r="I1671" i="4"/>
  <c r="I1665" i="4"/>
  <c r="I1659" i="4"/>
  <c r="I1653" i="4"/>
  <c r="I1647" i="4"/>
  <c r="I1641" i="4"/>
  <c r="I1635" i="4"/>
  <c r="I1629" i="4"/>
  <c r="I1623" i="4"/>
  <c r="I1617" i="4"/>
  <c r="I1611" i="4"/>
  <c r="I1605" i="4"/>
  <c r="I1599" i="4"/>
  <c r="I1593" i="4"/>
  <c r="I1587" i="4"/>
  <c r="I1581" i="4"/>
  <c r="I1575" i="4"/>
  <c r="I1569" i="4"/>
  <c r="I1563" i="4"/>
  <c r="I1557" i="4"/>
  <c r="I1551" i="4"/>
  <c r="I1545" i="4"/>
  <c r="I1539" i="4"/>
  <c r="I1533" i="4"/>
  <c r="I1527" i="4"/>
  <c r="I1521" i="4"/>
  <c r="I1515" i="4"/>
  <c r="I1509" i="4"/>
  <c r="I1503" i="4"/>
  <c r="I1497" i="4"/>
  <c r="I1491" i="4"/>
  <c r="I1485" i="4"/>
  <c r="I1479" i="4"/>
  <c r="I1473" i="4"/>
  <c r="I1467" i="4"/>
  <c r="I1461" i="4"/>
  <c r="I1455" i="4"/>
  <c r="I1449" i="4"/>
  <c r="I1443" i="4"/>
  <c r="I1437" i="4"/>
  <c r="I1431" i="4"/>
  <c r="I1425" i="4"/>
  <c r="I1419" i="4"/>
  <c r="I1413" i="4"/>
  <c r="I1407" i="4"/>
  <c r="I1401" i="4"/>
  <c r="I1395" i="4"/>
  <c r="I1389" i="4"/>
  <c r="I1383" i="4"/>
  <c r="I1377" i="4"/>
  <c r="I1371" i="4"/>
  <c r="I1365" i="4"/>
  <c r="I1359" i="4"/>
  <c r="I1353" i="4"/>
  <c r="I1347" i="4"/>
  <c r="I1341" i="4"/>
  <c r="I1335" i="4"/>
  <c r="I1329" i="4"/>
  <c r="I1323" i="4"/>
  <c r="I2491" i="4"/>
  <c r="I2419" i="4"/>
  <c r="I2347" i="4"/>
  <c r="I2275" i="4"/>
  <c r="I2203" i="4"/>
  <c r="I2131" i="4"/>
  <c r="I2101" i="4"/>
  <c r="I2054" i="4"/>
  <c r="I2041" i="4"/>
  <c r="I2021" i="4"/>
  <c r="I2008" i="4"/>
  <c r="I1995" i="4"/>
  <c r="I2449" i="4"/>
  <c r="I2377" i="4"/>
  <c r="I2305" i="4"/>
  <c r="I2233" i="4"/>
  <c r="I2161" i="4"/>
  <c r="I2083" i="4"/>
  <c r="I2075" i="4"/>
  <c r="I2060" i="4"/>
  <c r="I2047" i="4"/>
  <c r="I2027" i="4"/>
  <c r="I2014" i="4"/>
  <c r="I2001" i="4"/>
  <c r="I1988" i="4"/>
  <c r="I1982" i="4"/>
  <c r="I1976" i="4"/>
  <c r="I1970" i="4"/>
  <c r="I1964" i="4"/>
  <c r="I1958" i="4"/>
  <c r="I1952" i="4"/>
  <c r="I1946" i="4"/>
  <c r="I1940" i="4"/>
  <c r="I1934" i="4"/>
  <c r="I1928" i="4"/>
  <c r="I1922" i="4"/>
  <c r="I1916" i="4"/>
  <c r="I1910" i="4"/>
  <c r="I1904" i="4"/>
  <c r="I1898" i="4"/>
  <c r="I1892" i="4"/>
  <c r="I1886" i="4"/>
  <c r="I1880" i="4"/>
  <c r="I1874" i="4"/>
  <c r="I1868" i="4"/>
  <c r="I1862" i="4"/>
  <c r="I1856" i="4"/>
  <c r="I1850" i="4"/>
  <c r="I1844" i="4"/>
  <c r="I1838" i="4"/>
  <c r="I1832" i="4"/>
  <c r="I1826" i="4"/>
  <c r="I1820" i="4"/>
  <c r="I1814" i="4"/>
  <c r="I1808" i="4"/>
  <c r="I1802" i="4"/>
  <c r="I1796" i="4"/>
  <c r="I1790" i="4"/>
  <c r="I1784" i="4"/>
  <c r="I1778" i="4"/>
  <c r="I1772" i="4"/>
  <c r="I1766" i="4"/>
  <c r="I1760" i="4"/>
  <c r="I1754" i="4"/>
  <c r="I1748" i="4"/>
  <c r="I1742" i="4"/>
  <c r="I1736" i="4"/>
  <c r="I1730" i="4"/>
  <c r="I1724" i="4"/>
  <c r="I1718" i="4"/>
  <c r="I1712" i="4"/>
  <c r="I1706" i="4"/>
  <c r="I1700" i="4"/>
  <c r="I1694" i="4"/>
  <c r="I1688" i="4"/>
  <c r="I1682" i="4"/>
  <c r="I1676" i="4"/>
  <c r="I1670" i="4"/>
  <c r="I1664" i="4"/>
  <c r="I1658" i="4"/>
  <c r="I1652" i="4"/>
  <c r="I1646" i="4"/>
  <c r="I1640" i="4"/>
  <c r="I1634" i="4"/>
  <c r="I1628" i="4"/>
  <c r="I1622" i="4"/>
  <c r="I1616" i="4"/>
  <c r="I1610" i="4"/>
  <c r="I1604" i="4"/>
  <c r="I1598" i="4"/>
  <c r="I1592" i="4"/>
  <c r="I1586" i="4"/>
  <c r="I1580" i="4"/>
  <c r="I1574" i="4"/>
  <c r="I1568" i="4"/>
  <c r="I1562" i="4"/>
  <c r="I1556" i="4"/>
  <c r="I2479" i="4"/>
  <c r="I2407" i="4"/>
  <c r="I2335" i="4"/>
  <c r="I2263" i="4"/>
  <c r="I2191" i="4"/>
  <c r="I2119" i="4"/>
  <c r="I2090" i="4"/>
  <c r="I2066" i="4"/>
  <c r="I2053" i="4"/>
  <c r="I2033" i="4"/>
  <c r="I2020" i="4"/>
  <c r="I2007" i="4"/>
  <c r="I1994" i="4"/>
  <c r="I2437" i="4"/>
  <c r="I2365" i="4"/>
  <c r="I2293" i="4"/>
  <c r="I2221" i="4"/>
  <c r="I2149" i="4"/>
  <c r="I2059" i="4"/>
  <c r="I2039" i="4"/>
  <c r="I2026" i="4"/>
  <c r="I2013" i="4"/>
  <c r="I2000" i="4"/>
  <c r="I1987" i="4"/>
  <c r="I1981" i="4"/>
  <c r="I1975" i="4"/>
  <c r="I1969" i="4"/>
  <c r="I1963" i="4"/>
  <c r="I1957" i="4"/>
  <c r="I1951" i="4"/>
  <c r="I1945" i="4"/>
  <c r="I1939" i="4"/>
  <c r="I1933" i="4"/>
  <c r="I1927" i="4"/>
  <c r="I1921" i="4"/>
  <c r="I1915" i="4"/>
  <c r="I1909" i="4"/>
  <c r="I1903" i="4"/>
  <c r="I1897" i="4"/>
  <c r="I1891" i="4"/>
  <c r="I1885" i="4"/>
  <c r="I1879" i="4"/>
  <c r="I1873" i="4"/>
  <c r="I1867" i="4"/>
  <c r="I1861" i="4"/>
  <c r="I1855" i="4"/>
  <c r="I1849" i="4"/>
  <c r="I1843" i="4"/>
  <c r="I1837" i="4"/>
  <c r="I1831" i="4"/>
  <c r="I1825" i="4"/>
  <c r="I1819" i="4"/>
  <c r="I1813" i="4"/>
  <c r="I1807" i="4"/>
  <c r="I1801" i="4"/>
  <c r="I1795" i="4"/>
  <c r="I1789" i="4"/>
  <c r="I1783" i="4"/>
  <c r="I1777" i="4"/>
  <c r="I1771" i="4"/>
  <c r="I1765" i="4"/>
  <c r="I1759" i="4"/>
  <c r="I1753" i="4"/>
  <c r="I1747" i="4"/>
  <c r="I1741" i="4"/>
  <c r="I2467" i="4"/>
  <c r="I2395" i="4"/>
  <c r="I2323" i="4"/>
  <c r="I2251" i="4"/>
  <c r="I2179" i="4"/>
  <c r="I2107" i="4"/>
  <c r="I2089" i="4"/>
  <c r="I2081" i="4"/>
  <c r="I2065" i="4"/>
  <c r="I2045" i="4"/>
  <c r="I2032" i="4"/>
  <c r="I2019" i="4"/>
  <c r="I2006" i="4"/>
  <c r="I1993" i="4"/>
  <c r="I2497" i="4"/>
  <c r="I2425" i="4"/>
  <c r="I2353" i="4"/>
  <c r="I2281" i="4"/>
  <c r="I2209" i="4"/>
  <c r="I2137" i="4"/>
  <c r="I2072" i="4"/>
  <c r="I2051" i="4"/>
  <c r="I2038" i="4"/>
  <c r="I2025" i="4"/>
  <c r="I2012" i="4"/>
  <c r="I1999" i="4"/>
  <c r="I1986" i="4"/>
  <c r="I1980" i="4"/>
  <c r="I1974" i="4"/>
  <c r="I1968" i="4"/>
  <c r="I1962" i="4"/>
  <c r="I1956" i="4"/>
  <c r="I1950" i="4"/>
  <c r="I1944" i="4"/>
  <c r="I1938" i="4"/>
  <c r="I1932" i="4"/>
  <c r="I1926" i="4"/>
  <c r="I1920" i="4"/>
  <c r="I1914" i="4"/>
  <c r="I1908" i="4"/>
  <c r="I1902" i="4"/>
  <c r="I1896" i="4"/>
  <c r="I1890" i="4"/>
  <c r="I1884" i="4"/>
  <c r="I1878" i="4"/>
  <c r="I1872" i="4"/>
  <c r="I1866" i="4"/>
  <c r="I1860" i="4"/>
  <c r="I1854" i="4"/>
  <c r="I1848" i="4"/>
  <c r="I1842" i="4"/>
  <c r="I1836" i="4"/>
  <c r="I1830" i="4"/>
  <c r="I1824" i="4"/>
  <c r="I1818" i="4"/>
  <c r="I1812" i="4"/>
  <c r="I1806" i="4"/>
  <c r="I1800" i="4"/>
  <c r="I1794" i="4"/>
  <c r="I1788" i="4"/>
  <c r="I2455" i="4"/>
  <c r="I2383" i="4"/>
  <c r="I2311" i="4"/>
  <c r="I2239" i="4"/>
  <c r="I2167" i="4"/>
  <c r="I2096" i="4"/>
  <c r="I2057" i="4"/>
  <c r="I2044" i="4"/>
  <c r="I2031" i="4"/>
  <c r="I2018" i="4"/>
  <c r="I2005" i="4"/>
  <c r="I2485" i="4"/>
  <c r="I2413" i="4"/>
  <c r="I2341" i="4"/>
  <c r="I2269" i="4"/>
  <c r="I2197" i="4"/>
  <c r="I2125" i="4"/>
  <c r="I2087" i="4"/>
  <c r="I2071" i="4"/>
  <c r="I2063" i="4"/>
  <c r="I2050" i="4"/>
  <c r="I2037" i="4"/>
  <c r="I2024" i="4"/>
  <c r="I2011" i="4"/>
  <c r="I1991" i="4"/>
  <c r="I1985" i="4"/>
  <c r="I1979" i="4"/>
  <c r="I1973" i="4"/>
  <c r="I1967" i="4"/>
  <c r="I1961" i="4"/>
  <c r="I1955" i="4"/>
  <c r="I1949" i="4"/>
  <c r="I1943" i="4"/>
  <c r="I1937" i="4"/>
  <c r="I1931" i="4"/>
  <c r="I1925" i="4"/>
  <c r="I1919" i="4"/>
  <c r="I1913" i="4"/>
  <c r="I1907" i="4"/>
  <c r="I1901" i="4"/>
  <c r="I1895" i="4"/>
  <c r="I1889" i="4"/>
  <c r="I1883" i="4"/>
  <c r="I1877" i="4"/>
  <c r="I1871" i="4"/>
  <c r="I1865" i="4"/>
  <c r="I1859" i="4"/>
  <c r="I1853" i="4"/>
  <c r="I1847" i="4"/>
  <c r="I1841" i="4"/>
  <c r="I1835" i="4"/>
  <c r="I1829" i="4"/>
  <c r="I1823" i="4"/>
  <c r="I1817" i="4"/>
  <c r="I1811" i="4"/>
  <c r="I1805" i="4"/>
  <c r="I1799" i="4"/>
  <c r="I1793" i="4"/>
  <c r="I1787" i="4"/>
  <c r="I1781" i="4"/>
  <c r="I1775" i="4"/>
  <c r="I1769" i="4"/>
  <c r="I1763" i="4"/>
  <c r="I1757" i="4"/>
  <c r="I1751" i="4"/>
  <c r="I1745" i="4"/>
  <c r="I1739" i="4"/>
  <c r="I1733" i="4"/>
  <c r="I1727" i="4"/>
  <c r="I1721" i="4"/>
  <c r="I1715" i="4"/>
  <c r="I1709" i="4"/>
  <c r="I1703" i="4"/>
  <c r="I1697" i="4"/>
  <c r="I2443" i="4"/>
  <c r="I2371" i="4"/>
  <c r="I2299" i="4"/>
  <c r="I2227" i="4"/>
  <c r="I2155" i="4"/>
  <c r="I2095" i="4"/>
  <c r="I2078" i="4"/>
  <c r="I2056" i="4"/>
  <c r="I2043" i="4"/>
  <c r="I2030" i="4"/>
  <c r="I2017" i="4"/>
  <c r="I1997" i="4"/>
  <c r="I2113" i="4"/>
  <c r="I1936" i="4"/>
  <c r="I1864" i="4"/>
  <c r="I1792" i="4"/>
  <c r="I1782" i="4"/>
  <c r="I1764" i="4"/>
  <c r="I1746" i="4"/>
  <c r="I1729" i="4"/>
  <c r="I1705" i="4"/>
  <c r="I1690" i="4"/>
  <c r="I1675" i="4"/>
  <c r="I1668" i="4"/>
  <c r="I1661" i="4"/>
  <c r="I1654" i="4"/>
  <c r="I1639" i="4"/>
  <c r="I1632" i="4"/>
  <c r="I1625" i="4"/>
  <c r="I1618" i="4"/>
  <c r="I1603" i="4"/>
  <c r="I1596" i="4"/>
  <c r="I1589" i="4"/>
  <c r="I1582" i="4"/>
  <c r="I1567" i="4"/>
  <c r="I1560" i="4"/>
  <c r="I1553" i="4"/>
  <c r="I1540" i="4"/>
  <c r="I1520" i="4"/>
  <c r="I1507" i="4"/>
  <c r="I1494" i="4"/>
  <c r="I1481" i="4"/>
  <c r="I1468" i="4"/>
  <c r="I1448" i="4"/>
  <c r="I1435" i="4"/>
  <c r="I1422" i="4"/>
  <c r="I1409" i="4"/>
  <c r="I1396" i="4"/>
  <c r="I1376" i="4"/>
  <c r="I1363" i="4"/>
  <c r="I1350" i="4"/>
  <c r="I1337" i="4"/>
  <c r="I1324" i="4"/>
  <c r="I1966" i="4"/>
  <c r="I1894" i="4"/>
  <c r="I1822" i="4"/>
  <c r="I1546" i="4"/>
  <c r="I1526" i="4"/>
  <c r="I1513" i="4"/>
  <c r="I1500" i="4"/>
  <c r="I1487" i="4"/>
  <c r="I1474" i="4"/>
  <c r="I1454" i="4"/>
  <c r="I1441" i="4"/>
  <c r="I1428" i="4"/>
  <c r="I1415" i="4"/>
  <c r="I1402" i="4"/>
  <c r="I1382" i="4"/>
  <c r="I1369" i="4"/>
  <c r="I1356" i="4"/>
  <c r="I1343" i="4"/>
  <c r="I1330" i="4"/>
  <c r="I1317" i="4"/>
  <c r="I1311" i="4"/>
  <c r="I1305" i="4"/>
  <c r="I1299" i="4"/>
  <c r="I1293" i="4"/>
  <c r="I1287" i="4"/>
  <c r="I1281" i="4"/>
  <c r="I1275" i="4"/>
  <c r="I1269" i="4"/>
  <c r="I1263" i="4"/>
  <c r="I1257" i="4"/>
  <c r="I1251" i="4"/>
  <c r="I1245" i="4"/>
  <c r="I1239" i="4"/>
  <c r="I1233" i="4"/>
  <c r="I1227" i="4"/>
  <c r="I1221" i="4"/>
  <c r="I1215" i="4"/>
  <c r="I1209" i="4"/>
  <c r="I1203" i="4"/>
  <c r="I1197" i="4"/>
  <c r="I1191" i="4"/>
  <c r="I1185" i="4"/>
  <c r="I1179" i="4"/>
  <c r="I1173" i="4"/>
  <c r="I1167" i="4"/>
  <c r="I1161" i="4"/>
  <c r="I1155" i="4"/>
  <c r="I1149" i="4"/>
  <c r="I1143" i="4"/>
  <c r="I1137" i="4"/>
  <c r="I1131" i="4"/>
  <c r="I1125" i="4"/>
  <c r="I1119" i="4"/>
  <c r="I1113" i="4"/>
  <c r="I1107" i="4"/>
  <c r="I1101" i="4"/>
  <c r="I1095" i="4"/>
  <c r="I1089" i="4"/>
  <c r="I1083" i="4"/>
  <c r="I1077" i="4"/>
  <c r="I1071" i="4"/>
  <c r="I1065" i="4"/>
  <c r="I1059" i="4"/>
  <c r="I1053" i="4"/>
  <c r="I1047" i="4"/>
  <c r="I1041" i="4"/>
  <c r="I1035" i="4"/>
  <c r="I1029" i="4"/>
  <c r="I1023" i="4"/>
  <c r="I1017" i="4"/>
  <c r="I1011" i="4"/>
  <c r="I1005" i="4"/>
  <c r="I999" i="4"/>
  <c r="I993" i="4"/>
  <c r="I987" i="4"/>
  <c r="I981" i="4"/>
  <c r="I975" i="4"/>
  <c r="I969" i="4"/>
  <c r="I963" i="4"/>
  <c r="I957" i="4"/>
  <c r="I951" i="4"/>
  <c r="I945" i="4"/>
  <c r="I939" i="4"/>
  <c r="I933" i="4"/>
  <c r="I927" i="4"/>
  <c r="I921" i="4"/>
  <c r="I915" i="4"/>
  <c r="I909" i="4"/>
  <c r="I903" i="4"/>
  <c r="I897" i="4"/>
  <c r="I891" i="4"/>
  <c r="I885" i="4"/>
  <c r="I879" i="4"/>
  <c r="I873" i="4"/>
  <c r="I867" i="4"/>
  <c r="I861" i="4"/>
  <c r="I855" i="4"/>
  <c r="I849" i="4"/>
  <c r="I843" i="4"/>
  <c r="I837" i="4"/>
  <c r="I831" i="4"/>
  <c r="I825" i="4"/>
  <c r="I819" i="4"/>
  <c r="I813" i="4"/>
  <c r="I807" i="4"/>
  <c r="I801" i="4"/>
  <c r="I795" i="4"/>
  <c r="I789" i="4"/>
  <c r="I783" i="4"/>
  <c r="I777" i="4"/>
  <c r="I771" i="4"/>
  <c r="I765" i="4"/>
  <c r="I759" i="4"/>
  <c r="I753" i="4"/>
  <c r="I747" i="4"/>
  <c r="I741" i="4"/>
  <c r="I735" i="4"/>
  <c r="I729" i="4"/>
  <c r="I723" i="4"/>
  <c r="I717" i="4"/>
  <c r="I711" i="4"/>
  <c r="I705" i="4"/>
  <c r="I699" i="4"/>
  <c r="I693" i="4"/>
  <c r="I687" i="4"/>
  <c r="I681" i="4"/>
  <c r="I675" i="4"/>
  <c r="I669" i="4"/>
  <c r="I1924" i="4"/>
  <c r="I1852" i="4"/>
  <c r="I1728" i="4"/>
  <c r="I1720" i="4"/>
  <c r="I1704" i="4"/>
  <c r="I1696" i="4"/>
  <c r="I1681" i="4"/>
  <c r="I1674" i="4"/>
  <c r="I1667" i="4"/>
  <c r="I1660" i="4"/>
  <c r="I1645" i="4"/>
  <c r="I1638" i="4"/>
  <c r="I1631" i="4"/>
  <c r="I1624" i="4"/>
  <c r="I1609" i="4"/>
  <c r="I1602" i="4"/>
  <c r="I1595" i="4"/>
  <c r="I1588" i="4"/>
  <c r="I1573" i="4"/>
  <c r="I1566" i="4"/>
  <c r="I1559" i="4"/>
  <c r="I1552" i="4"/>
  <c r="I1532" i="4"/>
  <c r="I1519" i="4"/>
  <c r="I1506" i="4"/>
  <c r="I1493" i="4"/>
  <c r="I1480" i="4"/>
  <c r="I1460" i="4"/>
  <c r="I1447" i="4"/>
  <c r="I1434" i="4"/>
  <c r="I1421" i="4"/>
  <c r="I1408" i="4"/>
  <c r="I1388" i="4"/>
  <c r="I1375" i="4"/>
  <c r="I1362" i="4"/>
  <c r="I1349" i="4"/>
  <c r="I1336" i="4"/>
  <c r="I1954" i="4"/>
  <c r="I1882" i="4"/>
  <c r="I1810" i="4"/>
  <c r="I1780" i="4"/>
  <c r="I1762" i="4"/>
  <c r="I1744" i="4"/>
  <c r="I1735" i="4"/>
  <c r="I1711" i="4"/>
  <c r="I1538" i="4"/>
  <c r="I1525" i="4"/>
  <c r="I1512" i="4"/>
  <c r="I1499" i="4"/>
  <c r="I1486" i="4"/>
  <c r="I1466" i="4"/>
  <c r="I1453" i="4"/>
  <c r="I1440" i="4"/>
  <c r="I1427" i="4"/>
  <c r="I1414" i="4"/>
  <c r="I1394" i="4"/>
  <c r="I1381" i="4"/>
  <c r="I1368" i="4"/>
  <c r="I1355" i="4"/>
  <c r="I1342" i="4"/>
  <c r="I1322" i="4"/>
  <c r="I1316" i="4"/>
  <c r="I1310" i="4"/>
  <c r="I1304" i="4"/>
  <c r="I1298" i="4"/>
  <c r="I1292" i="4"/>
  <c r="I1286" i="4"/>
  <c r="I1280" i="4"/>
  <c r="I1274" i="4"/>
  <c r="I1268" i="4"/>
  <c r="I1262" i="4"/>
  <c r="I1256" i="4"/>
  <c r="I1250" i="4"/>
  <c r="I1244" i="4"/>
  <c r="I1238" i="4"/>
  <c r="I1232" i="4"/>
  <c r="I1226" i="4"/>
  <c r="I1220" i="4"/>
  <c r="I1214" i="4"/>
  <c r="I1208" i="4"/>
  <c r="I1202" i="4"/>
  <c r="I1196" i="4"/>
  <c r="I1190" i="4"/>
  <c r="I1184" i="4"/>
  <c r="I1178" i="4"/>
  <c r="I1172" i="4"/>
  <c r="I1166" i="4"/>
  <c r="I1160" i="4"/>
  <c r="I1154" i="4"/>
  <c r="I1148" i="4"/>
  <c r="I1142" i="4"/>
  <c r="I1136" i="4"/>
  <c r="I1130" i="4"/>
  <c r="I1124" i="4"/>
  <c r="I1118" i="4"/>
  <c r="I1112" i="4"/>
  <c r="I1106" i="4"/>
  <c r="I1100" i="4"/>
  <c r="I1094" i="4"/>
  <c r="I1088" i="4"/>
  <c r="I1082" i="4"/>
  <c r="I1076" i="4"/>
  <c r="I1070" i="4"/>
  <c r="I1064" i="4"/>
  <c r="I1058" i="4"/>
  <c r="I1052" i="4"/>
  <c r="I1046" i="4"/>
  <c r="I1040" i="4"/>
  <c r="I1034" i="4"/>
  <c r="I1028" i="4"/>
  <c r="I1022" i="4"/>
  <c r="I1016" i="4"/>
  <c r="I1010" i="4"/>
  <c r="I1004" i="4"/>
  <c r="I998" i="4"/>
  <c r="I992" i="4"/>
  <c r="I986" i="4"/>
  <c r="I980" i="4"/>
  <c r="I974" i="4"/>
  <c r="I968" i="4"/>
  <c r="I962" i="4"/>
  <c r="I956" i="4"/>
  <c r="I950" i="4"/>
  <c r="I944" i="4"/>
  <c r="I938" i="4"/>
  <c r="I932" i="4"/>
  <c r="I926" i="4"/>
  <c r="I920" i="4"/>
  <c r="I914" i="4"/>
  <c r="I908" i="4"/>
  <c r="I902" i="4"/>
  <c r="I896" i="4"/>
  <c r="I890" i="4"/>
  <c r="I884" i="4"/>
  <c r="I878" i="4"/>
  <c r="I872" i="4"/>
  <c r="I866" i="4"/>
  <c r="I860" i="4"/>
  <c r="I854" i="4"/>
  <c r="I848" i="4"/>
  <c r="I842" i="4"/>
  <c r="I836" i="4"/>
  <c r="I830" i="4"/>
  <c r="I824" i="4"/>
  <c r="I818" i="4"/>
  <c r="I812" i="4"/>
  <c r="I806" i="4"/>
  <c r="I800" i="4"/>
  <c r="I794" i="4"/>
  <c r="I788" i="4"/>
  <c r="I782" i="4"/>
  <c r="I776" i="4"/>
  <c r="I770" i="4"/>
  <c r="I764" i="4"/>
  <c r="I758" i="4"/>
  <c r="I752" i="4"/>
  <c r="I746" i="4"/>
  <c r="I740" i="4"/>
  <c r="I734" i="4"/>
  <c r="I728" i="4"/>
  <c r="I722" i="4"/>
  <c r="I716" i="4"/>
  <c r="I710" i="4"/>
  <c r="I704" i="4"/>
  <c r="I698" i="4"/>
  <c r="I692" i="4"/>
  <c r="I686" i="4"/>
  <c r="I680" i="4"/>
  <c r="I674" i="4"/>
  <c r="I668" i="4"/>
  <c r="I662" i="4"/>
  <c r="I656" i="4"/>
  <c r="I650" i="4"/>
  <c r="I644" i="4"/>
  <c r="I638" i="4"/>
  <c r="I632" i="4"/>
  <c r="I626" i="4"/>
  <c r="I620" i="4"/>
  <c r="I614" i="4"/>
  <c r="I608" i="4"/>
  <c r="I602" i="4"/>
  <c r="I596" i="4"/>
  <c r="I590" i="4"/>
  <c r="I584" i="4"/>
  <c r="I578" i="4"/>
  <c r="I572" i="4"/>
  <c r="I566" i="4"/>
  <c r="I560" i="4"/>
  <c r="I554" i="4"/>
  <c r="I548" i="4"/>
  <c r="I542" i="4"/>
  <c r="I536" i="4"/>
  <c r="I530" i="4"/>
  <c r="I524" i="4"/>
  <c r="I518" i="4"/>
  <c r="I512" i="4"/>
  <c r="I506" i="4"/>
  <c r="I2062" i="4"/>
  <c r="I1984" i="4"/>
  <c r="I1912" i="4"/>
  <c r="I1840" i="4"/>
  <c r="I1770" i="4"/>
  <c r="I1752" i="4"/>
  <c r="I1687" i="4"/>
  <c r="I1680" i="4"/>
  <c r="I1673" i="4"/>
  <c r="I1666" i="4"/>
  <c r="I1651" i="4"/>
  <c r="I1644" i="4"/>
  <c r="I1637" i="4"/>
  <c r="I1630" i="4"/>
  <c r="I1615" i="4"/>
  <c r="I1608" i="4"/>
  <c r="I1601" i="4"/>
  <c r="I1594" i="4"/>
  <c r="I1579" i="4"/>
  <c r="I1572" i="4"/>
  <c r="I1565" i="4"/>
  <c r="I1558" i="4"/>
  <c r="I1544" i="4"/>
  <c r="I1531" i="4"/>
  <c r="I1518" i="4"/>
  <c r="I1505" i="4"/>
  <c r="I1492" i="4"/>
  <c r="I1472" i="4"/>
  <c r="I1459" i="4"/>
  <c r="I1446" i="4"/>
  <c r="I1433" i="4"/>
  <c r="I1420" i="4"/>
  <c r="I1400" i="4"/>
  <c r="I1387" i="4"/>
  <c r="I1374" i="4"/>
  <c r="I1361" i="4"/>
  <c r="I1348" i="4"/>
  <c r="I1328" i="4"/>
  <c r="I1942" i="4"/>
  <c r="I1870" i="4"/>
  <c r="I1798" i="4"/>
  <c r="I1734" i="4"/>
  <c r="I1726" i="4"/>
  <c r="I1710" i="4"/>
  <c r="I1702" i="4"/>
  <c r="I1550" i="4"/>
  <c r="I1537" i="4"/>
  <c r="I1524" i="4"/>
  <c r="I1511" i="4"/>
  <c r="I1498" i="4"/>
  <c r="I1478" i="4"/>
  <c r="I1465" i="4"/>
  <c r="I1452" i="4"/>
  <c r="I1439" i="4"/>
  <c r="I1426" i="4"/>
  <c r="I1406" i="4"/>
  <c r="I1393" i="4"/>
  <c r="I1380" i="4"/>
  <c r="I1367" i="4"/>
  <c r="I1354" i="4"/>
  <c r="I1334" i="4"/>
  <c r="I1321" i="4"/>
  <c r="I1315" i="4"/>
  <c r="I1309" i="4"/>
  <c r="I1303" i="4"/>
  <c r="I1297" i="4"/>
  <c r="I1291" i="4"/>
  <c r="I1285" i="4"/>
  <c r="I1279" i="4"/>
  <c r="I1273" i="4"/>
  <c r="I1267" i="4"/>
  <c r="I1261" i="4"/>
  <c r="I1255" i="4"/>
  <c r="I1249" i="4"/>
  <c r="I1243" i="4"/>
  <c r="I1237" i="4"/>
  <c r="I1231" i="4"/>
  <c r="I1225" i="4"/>
  <c r="I1219" i="4"/>
  <c r="I1213" i="4"/>
  <c r="I1207" i="4"/>
  <c r="I1201" i="4"/>
  <c r="I1195" i="4"/>
  <c r="I1189" i="4"/>
  <c r="I1183" i="4"/>
  <c r="I1177" i="4"/>
  <c r="I1171" i="4"/>
  <c r="I1165" i="4"/>
  <c r="I1159" i="4"/>
  <c r="I1153" i="4"/>
  <c r="I1147" i="4"/>
  <c r="I1141" i="4"/>
  <c r="I1135" i="4"/>
  <c r="I1129" i="4"/>
  <c r="I1123" i="4"/>
  <c r="I1117" i="4"/>
  <c r="I1111" i="4"/>
  <c r="I1105" i="4"/>
  <c r="I1099" i="4"/>
  <c r="I1093" i="4"/>
  <c r="I1087" i="4"/>
  <c r="I1081" i="4"/>
  <c r="I1075" i="4"/>
  <c r="I1069" i="4"/>
  <c r="I1063" i="4"/>
  <c r="I1057" i="4"/>
  <c r="I1051" i="4"/>
  <c r="I1045" i="4"/>
  <c r="I1039" i="4"/>
  <c r="I1033" i="4"/>
  <c r="I1027" i="4"/>
  <c r="I1021" i="4"/>
  <c r="I1015" i="4"/>
  <c r="I1009" i="4"/>
  <c r="I1003" i="4"/>
  <c r="I997" i="4"/>
  <c r="I2049" i="4"/>
  <c r="I1972" i="4"/>
  <c r="I1900" i="4"/>
  <c r="I1828" i="4"/>
  <c r="I1717" i="4"/>
  <c r="I1693" i="4"/>
  <c r="I1686" i="4"/>
  <c r="I1679" i="4"/>
  <c r="I1672" i="4"/>
  <c r="I1657" i="4"/>
  <c r="I1650" i="4"/>
  <c r="I1643" i="4"/>
  <c r="I1636" i="4"/>
  <c r="I1621" i="4"/>
  <c r="I1614" i="4"/>
  <c r="I1607" i="4"/>
  <c r="I1600" i="4"/>
  <c r="I1585" i="4"/>
  <c r="I1578" i="4"/>
  <c r="I1571" i="4"/>
  <c r="I1564" i="4"/>
  <c r="I1543" i="4"/>
  <c r="I1530" i="4"/>
  <c r="I1517" i="4"/>
  <c r="I1504" i="4"/>
  <c r="I1484" i="4"/>
  <c r="I1471" i="4"/>
  <c r="I1458" i="4"/>
  <c r="I1445" i="4"/>
  <c r="I1432" i="4"/>
  <c r="I1412" i="4"/>
  <c r="I1399" i="4"/>
  <c r="I1386" i="4"/>
  <c r="I1373" i="4"/>
  <c r="I1360" i="4"/>
  <c r="I1340" i="4"/>
  <c r="I1327" i="4"/>
  <c r="I2473" i="4"/>
  <c r="I2003" i="4"/>
  <c r="I1930" i="4"/>
  <c r="I1858" i="4"/>
  <c r="I1786" i="4"/>
  <c r="I1768" i="4"/>
  <c r="I1750" i="4"/>
  <c r="I1549" i="4"/>
  <c r="I1536" i="4"/>
  <c r="I1523" i="4"/>
  <c r="I1510" i="4"/>
  <c r="I1490" i="4"/>
  <c r="I1477" i="4"/>
  <c r="I1464" i="4"/>
  <c r="I1451" i="4"/>
  <c r="I1438" i="4"/>
  <c r="I1418" i="4"/>
  <c r="I1405" i="4"/>
  <c r="I1392" i="4"/>
  <c r="I1379" i="4"/>
  <c r="I1366" i="4"/>
  <c r="I1346" i="4"/>
  <c r="I1333" i="4"/>
  <c r="I1320" i="4"/>
  <c r="I1314" i="4"/>
  <c r="I1308" i="4"/>
  <c r="I1302" i="4"/>
  <c r="I1296" i="4"/>
  <c r="I1290" i="4"/>
  <c r="I1284" i="4"/>
  <c r="I1278" i="4"/>
  <c r="I1272" i="4"/>
  <c r="I1266" i="4"/>
  <c r="I1260" i="4"/>
  <c r="I1254" i="4"/>
  <c r="I1248" i="4"/>
  <c r="I1242" i="4"/>
  <c r="I1236" i="4"/>
  <c r="I1230" i="4"/>
  <c r="I1224" i="4"/>
  <c r="I1218" i="4"/>
  <c r="I1212" i="4"/>
  <c r="I1206" i="4"/>
  <c r="I1200" i="4"/>
  <c r="I1194" i="4"/>
  <c r="I1188" i="4"/>
  <c r="I1182" i="4"/>
  <c r="I1176" i="4"/>
  <c r="I1170" i="4"/>
  <c r="I1164" i="4"/>
  <c r="I1158" i="4"/>
  <c r="I1152" i="4"/>
  <c r="I1146" i="4"/>
  <c r="I1140" i="4"/>
  <c r="I1134" i="4"/>
  <c r="I1128" i="4"/>
  <c r="I1122" i="4"/>
  <c r="I1116" i="4"/>
  <c r="I1110" i="4"/>
  <c r="I1104" i="4"/>
  <c r="I1098" i="4"/>
  <c r="I1092" i="4"/>
  <c r="I1086" i="4"/>
  <c r="I1080" i="4"/>
  <c r="I1074" i="4"/>
  <c r="I1068" i="4"/>
  <c r="I1062" i="4"/>
  <c r="I1056" i="4"/>
  <c r="I1050" i="4"/>
  <c r="I1044" i="4"/>
  <c r="I1038" i="4"/>
  <c r="I1032" i="4"/>
  <c r="I1026" i="4"/>
  <c r="I1020" i="4"/>
  <c r="I1014" i="4"/>
  <c r="I1008" i="4"/>
  <c r="I1002" i="4"/>
  <c r="I996" i="4"/>
  <c r="I990" i="4"/>
  <c r="I984" i="4"/>
  <c r="I978" i="4"/>
  <c r="I972" i="4"/>
  <c r="I966" i="4"/>
  <c r="I960" i="4"/>
  <c r="I954" i="4"/>
  <c r="I2401" i="4"/>
  <c r="I2036" i="4"/>
  <c r="I1960" i="4"/>
  <c r="I1888" i="4"/>
  <c r="I1816" i="4"/>
  <c r="I1776" i="4"/>
  <c r="I1758" i="4"/>
  <c r="I1740" i="4"/>
  <c r="I1732" i="4"/>
  <c r="I1716" i="4"/>
  <c r="I1708" i="4"/>
  <c r="I1692" i="4"/>
  <c r="I1685" i="4"/>
  <c r="I1678" i="4"/>
  <c r="I1663" i="4"/>
  <c r="I1656" i="4"/>
  <c r="I1649" i="4"/>
  <c r="I1642" i="4"/>
  <c r="I1627" i="4"/>
  <c r="I1620" i="4"/>
  <c r="I1613" i="4"/>
  <c r="I1606" i="4"/>
  <c r="I1591" i="4"/>
  <c r="I1584" i="4"/>
  <c r="I1577" i="4"/>
  <c r="I1570" i="4"/>
  <c r="I1555" i="4"/>
  <c r="I1542" i="4"/>
  <c r="I1529" i="4"/>
  <c r="I1516" i="4"/>
  <c r="I1496" i="4"/>
  <c r="I1483" i="4"/>
  <c r="I1470" i="4"/>
  <c r="I1457" i="4"/>
  <c r="I1444" i="4"/>
  <c r="I1424" i="4"/>
  <c r="I1411" i="4"/>
  <c r="I1398" i="4"/>
  <c r="I1385" i="4"/>
  <c r="I1372" i="4"/>
  <c r="I1352" i="4"/>
  <c r="I1339" i="4"/>
  <c r="I1326" i="4"/>
  <c r="I2329" i="4"/>
  <c r="I1990" i="4"/>
  <c r="I1918" i="4"/>
  <c r="I1846" i="4"/>
  <c r="I1723" i="4"/>
  <c r="I1699" i="4"/>
  <c r="I1548" i="4"/>
  <c r="I1535" i="4"/>
  <c r="I1522" i="4"/>
  <c r="I1502" i="4"/>
  <c r="I1489" i="4"/>
  <c r="I1476" i="4"/>
  <c r="I1463" i="4"/>
  <c r="I1450" i="4"/>
  <c r="I1430" i="4"/>
  <c r="I1417" i="4"/>
  <c r="I1404" i="4"/>
  <c r="I1391" i="4"/>
  <c r="I1378" i="4"/>
  <c r="I1358" i="4"/>
  <c r="I1345" i="4"/>
  <c r="I1332" i="4"/>
  <c r="I1319" i="4"/>
  <c r="I1313" i="4"/>
  <c r="I1307" i="4"/>
  <c r="I1301" i="4"/>
  <c r="I1295" i="4"/>
  <c r="I1289" i="4"/>
  <c r="I1283" i="4"/>
  <c r="I1277" i="4"/>
  <c r="I1271" i="4"/>
  <c r="I1804" i="4"/>
  <c r="I1691" i="4"/>
  <c r="I1669" i="4"/>
  <c r="I1648" i="4"/>
  <c r="I1626" i="4"/>
  <c r="I1583" i="4"/>
  <c r="I1561" i="4"/>
  <c r="I1508" i="4"/>
  <c r="I1456" i="4"/>
  <c r="I1403" i="4"/>
  <c r="I1288" i="4"/>
  <c r="I989" i="4"/>
  <c r="I973" i="4"/>
  <c r="I965" i="4"/>
  <c r="I949" i="4"/>
  <c r="I942" i="4"/>
  <c r="I935" i="4"/>
  <c r="I928" i="4"/>
  <c r="I913" i="4"/>
  <c r="I906" i="4"/>
  <c r="I899" i="4"/>
  <c r="I892" i="4"/>
  <c r="I877" i="4"/>
  <c r="I870" i="4"/>
  <c r="I863" i="4"/>
  <c r="I856" i="4"/>
  <c r="I841" i="4"/>
  <c r="I834" i="4"/>
  <c r="I827" i="4"/>
  <c r="I820" i="4"/>
  <c r="I805" i="4"/>
  <c r="I798" i="4"/>
  <c r="I791" i="4"/>
  <c r="I784" i="4"/>
  <c r="I769" i="4"/>
  <c r="I762" i="4"/>
  <c r="I755" i="4"/>
  <c r="I748" i="4"/>
  <c r="I733" i="4"/>
  <c r="I726" i="4"/>
  <c r="I719" i="4"/>
  <c r="I712" i="4"/>
  <c r="I697" i="4"/>
  <c r="I690" i="4"/>
  <c r="I683" i="4"/>
  <c r="I676" i="4"/>
  <c r="I655" i="4"/>
  <c r="I642" i="4"/>
  <c r="I629" i="4"/>
  <c r="I616" i="4"/>
  <c r="I603" i="4"/>
  <c r="I583" i="4"/>
  <c r="I570" i="4"/>
  <c r="I557" i="4"/>
  <c r="I544" i="4"/>
  <c r="I531" i="4"/>
  <c r="I511" i="4"/>
  <c r="I1978" i="4"/>
  <c r="I1423" i="4"/>
  <c r="I1370" i="4"/>
  <c r="I1318" i="4"/>
  <c r="I1258" i="4"/>
  <c r="I1240" i="4"/>
  <c r="I1222" i="4"/>
  <c r="I1204" i="4"/>
  <c r="I1186" i="4"/>
  <c r="I1168" i="4"/>
  <c r="I1150" i="4"/>
  <c r="I1132" i="4"/>
  <c r="I1114" i="4"/>
  <c r="I1096" i="4"/>
  <c r="I1078" i="4"/>
  <c r="I1060" i="4"/>
  <c r="I1042" i="4"/>
  <c r="I1024" i="4"/>
  <c r="I1006" i="4"/>
  <c r="I661" i="4"/>
  <c r="I648" i="4"/>
  <c r="I635" i="4"/>
  <c r="I622" i="4"/>
  <c r="I609" i="4"/>
  <c r="I589" i="4"/>
  <c r="I576" i="4"/>
  <c r="I563" i="4"/>
  <c r="I550" i="4"/>
  <c r="I537" i="4"/>
  <c r="I517" i="4"/>
  <c r="I504" i="4"/>
  <c r="I498" i="4"/>
  <c r="I492" i="4"/>
  <c r="I486" i="4"/>
  <c r="I480" i="4"/>
  <c r="I474" i="4"/>
  <c r="I468" i="4"/>
  <c r="I462" i="4"/>
  <c r="I456" i="4"/>
  <c r="I450" i="4"/>
  <c r="I444" i="4"/>
  <c r="I438" i="4"/>
  <c r="I432" i="4"/>
  <c r="I426" i="4"/>
  <c r="I420" i="4"/>
  <c r="I414" i="4"/>
  <c r="I408" i="4"/>
  <c r="I402" i="4"/>
  <c r="I396" i="4"/>
  <c r="I390" i="4"/>
  <c r="I384" i="4"/>
  <c r="I378" i="4"/>
  <c r="I372" i="4"/>
  <c r="I366" i="4"/>
  <c r="I360" i="4"/>
  <c r="I354" i="4"/>
  <c r="I348" i="4"/>
  <c r="I342" i="4"/>
  <c r="I336" i="4"/>
  <c r="I330" i="4"/>
  <c r="I324" i="4"/>
  <c r="I318" i="4"/>
  <c r="I312" i="4"/>
  <c r="I306" i="4"/>
  <c r="I300" i="4"/>
  <c r="I294" i="4"/>
  <c r="I288" i="4"/>
  <c r="I282" i="4"/>
  <c r="I276" i="4"/>
  <c r="I270" i="4"/>
  <c r="I264" i="4"/>
  <c r="I258" i="4"/>
  <c r="I252" i="4"/>
  <c r="I246" i="4"/>
  <c r="I240" i="4"/>
  <c r="I234" i="4"/>
  <c r="I228" i="4"/>
  <c r="I222" i="4"/>
  <c r="I216" i="4"/>
  <c r="I210" i="4"/>
  <c r="I204" i="4"/>
  <c r="I198" i="4"/>
  <c r="I192" i="4"/>
  <c r="I186" i="4"/>
  <c r="I180" i="4"/>
  <c r="I174" i="4"/>
  <c r="I168" i="4"/>
  <c r="I162" i="4"/>
  <c r="I156" i="4"/>
  <c r="I150" i="4"/>
  <c r="I144" i="4"/>
  <c r="I138" i="4"/>
  <c r="I132" i="4"/>
  <c r="I1756" i="4"/>
  <c r="I1722" i="4"/>
  <c r="I1528" i="4"/>
  <c r="I1475" i="4"/>
  <c r="I1338" i="4"/>
  <c r="I1276" i="4"/>
  <c r="I988" i="4"/>
  <c r="I964" i="4"/>
  <c r="I948" i="4"/>
  <c r="I941" i="4"/>
  <c r="I934" i="4"/>
  <c r="I919" i="4"/>
  <c r="I912" i="4"/>
  <c r="I905" i="4"/>
  <c r="I898" i="4"/>
  <c r="I883" i="4"/>
  <c r="I876" i="4"/>
  <c r="I869" i="4"/>
  <c r="I862" i="4"/>
  <c r="I847" i="4"/>
  <c r="I840" i="4"/>
  <c r="I833" i="4"/>
  <c r="I826" i="4"/>
  <c r="I811" i="4"/>
  <c r="I804" i="4"/>
  <c r="I797" i="4"/>
  <c r="I790" i="4"/>
  <c r="I775" i="4"/>
  <c r="I768" i="4"/>
  <c r="I761" i="4"/>
  <c r="I754" i="4"/>
  <c r="I739" i="4"/>
  <c r="I732" i="4"/>
  <c r="I725" i="4"/>
  <c r="I718" i="4"/>
  <c r="I703" i="4"/>
  <c r="I696" i="4"/>
  <c r="I689" i="4"/>
  <c r="I682" i="4"/>
  <c r="I667" i="4"/>
  <c r="I654" i="4"/>
  <c r="I641" i="4"/>
  <c r="I628" i="4"/>
  <c r="I615" i="4"/>
  <c r="I595" i="4"/>
  <c r="I582" i="4"/>
  <c r="I569" i="4"/>
  <c r="I556" i="4"/>
  <c r="I543" i="4"/>
  <c r="I523" i="4"/>
  <c r="I510" i="4"/>
  <c r="I2023" i="4"/>
  <c r="I1906" i="4"/>
  <c r="I1495" i="4"/>
  <c r="I1442" i="4"/>
  <c r="I1390" i="4"/>
  <c r="I1306" i="4"/>
  <c r="I1265" i="4"/>
  <c r="I1247" i="4"/>
  <c r="I1229" i="4"/>
  <c r="I1211" i="4"/>
  <c r="I1193" i="4"/>
  <c r="I1175" i="4"/>
  <c r="I1157" i="4"/>
  <c r="I1139" i="4"/>
  <c r="I1121" i="4"/>
  <c r="I1103" i="4"/>
  <c r="I1085" i="4"/>
  <c r="I1067" i="4"/>
  <c r="I1049" i="4"/>
  <c r="I1031" i="4"/>
  <c r="I1013" i="4"/>
  <c r="I995" i="4"/>
  <c r="I979" i="4"/>
  <c r="I971" i="4"/>
  <c r="I955" i="4"/>
  <c r="I660" i="4"/>
  <c r="I647" i="4"/>
  <c r="I634" i="4"/>
  <c r="I621" i="4"/>
  <c r="I601" i="4"/>
  <c r="I588" i="4"/>
  <c r="I575" i="4"/>
  <c r="I562" i="4"/>
  <c r="I549" i="4"/>
  <c r="I529" i="4"/>
  <c r="I516" i="4"/>
  <c r="I503" i="4"/>
  <c r="I497" i="4"/>
  <c r="I491" i="4"/>
  <c r="I485" i="4"/>
  <c r="I479" i="4"/>
  <c r="I473" i="4"/>
  <c r="I467" i="4"/>
  <c r="I461" i="4"/>
  <c r="I455" i="4"/>
  <c r="I449" i="4"/>
  <c r="I443" i="4"/>
  <c r="I437" i="4"/>
  <c r="I431" i="4"/>
  <c r="I425" i="4"/>
  <c r="I419" i="4"/>
  <c r="I413" i="4"/>
  <c r="I407" i="4"/>
  <c r="I401" i="4"/>
  <c r="I395" i="4"/>
  <c r="I389" i="4"/>
  <c r="I383" i="4"/>
  <c r="I377" i="4"/>
  <c r="I371" i="4"/>
  <c r="I365" i="4"/>
  <c r="I359" i="4"/>
  <c r="I353" i="4"/>
  <c r="I347" i="4"/>
  <c r="I341" i="4"/>
  <c r="I335" i="4"/>
  <c r="I329" i="4"/>
  <c r="I323" i="4"/>
  <c r="I317" i="4"/>
  <c r="I311" i="4"/>
  <c r="I305" i="4"/>
  <c r="I299" i="4"/>
  <c r="I293" i="4"/>
  <c r="I287" i="4"/>
  <c r="I281" i="4"/>
  <c r="I275" i="4"/>
  <c r="I269" i="4"/>
  <c r="I263" i="4"/>
  <c r="I257" i="4"/>
  <c r="I251" i="4"/>
  <c r="I245" i="4"/>
  <c r="I239" i="4"/>
  <c r="I233" i="4"/>
  <c r="I227" i="4"/>
  <c r="I221" i="4"/>
  <c r="I215" i="4"/>
  <c r="I209" i="4"/>
  <c r="I203" i="4"/>
  <c r="I197" i="4"/>
  <c r="I191" i="4"/>
  <c r="I185" i="4"/>
  <c r="I179" i="4"/>
  <c r="I173" i="4"/>
  <c r="I167" i="4"/>
  <c r="I161" i="4"/>
  <c r="I155" i="4"/>
  <c r="I149" i="4"/>
  <c r="I143" i="4"/>
  <c r="I137" i="4"/>
  <c r="I131" i="4"/>
  <c r="I125" i="4"/>
  <c r="I119" i="4"/>
  <c r="I113" i="4"/>
  <c r="I107" i="4"/>
  <c r="I101" i="4"/>
  <c r="I95" i="4"/>
  <c r="I89" i="4"/>
  <c r="I83" i="4"/>
  <c r="I77" i="4"/>
  <c r="I71" i="4"/>
  <c r="I65" i="4"/>
  <c r="I59" i="4"/>
  <c r="I53" i="4"/>
  <c r="I47" i="4"/>
  <c r="I41" i="4"/>
  <c r="I35" i="4"/>
  <c r="I29" i="4"/>
  <c r="I23" i="4"/>
  <c r="I17" i="4"/>
  <c r="I1698" i="4"/>
  <c r="I1655" i="4"/>
  <c r="I1633" i="4"/>
  <c r="I1612" i="4"/>
  <c r="I1590" i="4"/>
  <c r="I1547" i="4"/>
  <c r="I1410" i="4"/>
  <c r="I1357" i="4"/>
  <c r="I947" i="4"/>
  <c r="I940" i="4"/>
  <c r="I925" i="4"/>
  <c r="I918" i="4"/>
  <c r="I911" i="4"/>
  <c r="I904" i="4"/>
  <c r="I889" i="4"/>
  <c r="I882" i="4"/>
  <c r="I875" i="4"/>
  <c r="I868" i="4"/>
  <c r="I853" i="4"/>
  <c r="I846" i="4"/>
  <c r="I839" i="4"/>
  <c r="I832" i="4"/>
  <c r="I817" i="4"/>
  <c r="I810" i="4"/>
  <c r="I803" i="4"/>
  <c r="I796" i="4"/>
  <c r="I781" i="4"/>
  <c r="I774" i="4"/>
  <c r="I767" i="4"/>
  <c r="I760" i="4"/>
  <c r="I745" i="4"/>
  <c r="I738" i="4"/>
  <c r="I731" i="4"/>
  <c r="I724" i="4"/>
  <c r="I709" i="4"/>
  <c r="I702" i="4"/>
  <c r="I695" i="4"/>
  <c r="I688" i="4"/>
  <c r="I673" i="4"/>
  <c r="I666" i="4"/>
  <c r="I653" i="4"/>
  <c r="I640" i="4"/>
  <c r="I627" i="4"/>
  <c r="I607" i="4"/>
  <c r="I594" i="4"/>
  <c r="I581" i="4"/>
  <c r="I568" i="4"/>
  <c r="I555" i="4"/>
  <c r="I535" i="4"/>
  <c r="I522" i="4"/>
  <c r="I509" i="4"/>
  <c r="I1834" i="4"/>
  <c r="I1514" i="4"/>
  <c r="I1462" i="4"/>
  <c r="I1325" i="4"/>
  <c r="I1294" i="4"/>
  <c r="I1264" i="4"/>
  <c r="I1246" i="4"/>
  <c r="I1228" i="4"/>
  <c r="I1210" i="4"/>
  <c r="I1192" i="4"/>
  <c r="I1174" i="4"/>
  <c r="I1156" i="4"/>
  <c r="I1138" i="4"/>
  <c r="I1120" i="4"/>
  <c r="I1102" i="4"/>
  <c r="I1084" i="4"/>
  <c r="I1066" i="4"/>
  <c r="I1048" i="4"/>
  <c r="I1030" i="4"/>
  <c r="I1012" i="4"/>
  <c r="I994" i="4"/>
  <c r="I970" i="4"/>
  <c r="I659" i="4"/>
  <c r="I646" i="4"/>
  <c r="I633" i="4"/>
  <c r="I613" i="4"/>
  <c r="I600" i="4"/>
  <c r="I587" i="4"/>
  <c r="I574" i="4"/>
  <c r="I561" i="4"/>
  <c r="I541" i="4"/>
  <c r="I528" i="4"/>
  <c r="I515" i="4"/>
  <c r="I502" i="4"/>
  <c r="I496" i="4"/>
  <c r="I490" i="4"/>
  <c r="I484" i="4"/>
  <c r="I478" i="4"/>
  <c r="I472" i="4"/>
  <c r="I466" i="4"/>
  <c r="I460" i="4"/>
  <c r="I454" i="4"/>
  <c r="I448" i="4"/>
  <c r="I442" i="4"/>
  <c r="I436" i="4"/>
  <c r="I430" i="4"/>
  <c r="I424" i="4"/>
  <c r="I418" i="4"/>
  <c r="I412" i="4"/>
  <c r="I406" i="4"/>
  <c r="I400" i="4"/>
  <c r="I394" i="4"/>
  <c r="I388" i="4"/>
  <c r="I382" i="4"/>
  <c r="I376" i="4"/>
  <c r="I370" i="4"/>
  <c r="I364" i="4"/>
  <c r="I358" i="4"/>
  <c r="I352" i="4"/>
  <c r="I346" i="4"/>
  <c r="I340" i="4"/>
  <c r="I334" i="4"/>
  <c r="I328" i="4"/>
  <c r="I322" i="4"/>
  <c r="I316" i="4"/>
  <c r="I310" i="4"/>
  <c r="I304" i="4"/>
  <c r="I298" i="4"/>
  <c r="I292" i="4"/>
  <c r="I286" i="4"/>
  <c r="I280" i="4"/>
  <c r="I274" i="4"/>
  <c r="I268" i="4"/>
  <c r="I262" i="4"/>
  <c r="I256" i="4"/>
  <c r="I250" i="4"/>
  <c r="I244" i="4"/>
  <c r="I238" i="4"/>
  <c r="I232" i="4"/>
  <c r="I226" i="4"/>
  <c r="I220" i="4"/>
  <c r="I214" i="4"/>
  <c r="I208" i="4"/>
  <c r="I202" i="4"/>
  <c r="I196" i="4"/>
  <c r="I1482" i="4"/>
  <c r="I1429" i="4"/>
  <c r="I985" i="4"/>
  <c r="I977" i="4"/>
  <c r="I961" i="4"/>
  <c r="I953" i="4"/>
  <c r="I946" i="4"/>
  <c r="I931" i="4"/>
  <c r="I924" i="4"/>
  <c r="I917" i="4"/>
  <c r="I910" i="4"/>
  <c r="I895" i="4"/>
  <c r="I888" i="4"/>
  <c r="I881" i="4"/>
  <c r="I874" i="4"/>
  <c r="I859" i="4"/>
  <c r="I852" i="4"/>
  <c r="I845" i="4"/>
  <c r="I838" i="4"/>
  <c r="I823" i="4"/>
  <c r="I816" i="4"/>
  <c r="I809" i="4"/>
  <c r="I802" i="4"/>
  <c r="I787" i="4"/>
  <c r="I780" i="4"/>
  <c r="I773" i="4"/>
  <c r="I766" i="4"/>
  <c r="I751" i="4"/>
  <c r="I744" i="4"/>
  <c r="I737" i="4"/>
  <c r="I730" i="4"/>
  <c r="I715" i="4"/>
  <c r="I708" i="4"/>
  <c r="I701" i="4"/>
  <c r="I694" i="4"/>
  <c r="I679" i="4"/>
  <c r="I672" i="4"/>
  <c r="I665" i="4"/>
  <c r="I652" i="4"/>
  <c r="I639" i="4"/>
  <c r="I619" i="4"/>
  <c r="I606" i="4"/>
  <c r="I593" i="4"/>
  <c r="I580" i="4"/>
  <c r="I567" i="4"/>
  <c r="I547" i="4"/>
  <c r="I534" i="4"/>
  <c r="I521" i="4"/>
  <c r="I508" i="4"/>
  <c r="I2257" i="4"/>
  <c r="I1774" i="4"/>
  <c r="I1534" i="4"/>
  <c r="I1397" i="4"/>
  <c r="I1344" i="4"/>
  <c r="I1282" i="4"/>
  <c r="I1253" i="4"/>
  <c r="I1235" i="4"/>
  <c r="I1217" i="4"/>
  <c r="I1199" i="4"/>
  <c r="I1181" i="4"/>
  <c r="I1163" i="4"/>
  <c r="I1145" i="4"/>
  <c r="I1127" i="4"/>
  <c r="I1109" i="4"/>
  <c r="I1091" i="4"/>
  <c r="I1073" i="4"/>
  <c r="I1055" i="4"/>
  <c r="I1037" i="4"/>
  <c r="I1019" i="4"/>
  <c r="I1001" i="4"/>
  <c r="I658" i="4"/>
  <c r="I645" i="4"/>
  <c r="I625" i="4"/>
  <c r="I612" i="4"/>
  <c r="I599" i="4"/>
  <c r="I586" i="4"/>
  <c r="I573" i="4"/>
  <c r="I553" i="4"/>
  <c r="I540" i="4"/>
  <c r="I527" i="4"/>
  <c r="I514" i="4"/>
  <c r="I501" i="4"/>
  <c r="I495" i="4"/>
  <c r="I489" i="4"/>
  <c r="I483" i="4"/>
  <c r="I477" i="4"/>
  <c r="I471" i="4"/>
  <c r="I465" i="4"/>
  <c r="I459" i="4"/>
  <c r="I453" i="4"/>
  <c r="I447" i="4"/>
  <c r="I441" i="4"/>
  <c r="I435" i="4"/>
  <c r="I429" i="4"/>
  <c r="I423" i="4"/>
  <c r="I417" i="4"/>
  <c r="I411" i="4"/>
  <c r="I405" i="4"/>
  <c r="I399" i="4"/>
  <c r="I393" i="4"/>
  <c r="I387" i="4"/>
  <c r="I381" i="4"/>
  <c r="I375" i="4"/>
  <c r="I369" i="4"/>
  <c r="I363" i="4"/>
  <c r="I357" i="4"/>
  <c r="I351" i="4"/>
  <c r="I345" i="4"/>
  <c r="I339" i="4"/>
  <c r="I333" i="4"/>
  <c r="I327" i="4"/>
  <c r="I321" i="4"/>
  <c r="I315" i="4"/>
  <c r="I309" i="4"/>
  <c r="I303" i="4"/>
  <c r="I297" i="4"/>
  <c r="I291" i="4"/>
  <c r="I285" i="4"/>
  <c r="I279" i="4"/>
  <c r="I273" i="4"/>
  <c r="I267" i="4"/>
  <c r="I261" i="4"/>
  <c r="I255" i="4"/>
  <c r="I249" i="4"/>
  <c r="I243" i="4"/>
  <c r="I237" i="4"/>
  <c r="I231" i="4"/>
  <c r="I225" i="4"/>
  <c r="I219" i="4"/>
  <c r="I213" i="4"/>
  <c r="I207" i="4"/>
  <c r="I201" i="4"/>
  <c r="I195" i="4"/>
  <c r="I2185" i="4"/>
  <c r="I1948" i="4"/>
  <c r="I1684" i="4"/>
  <c r="I1662" i="4"/>
  <c r="I1619" i="4"/>
  <c r="I1597" i="4"/>
  <c r="I1576" i="4"/>
  <c r="I1554" i="4"/>
  <c r="I1501" i="4"/>
  <c r="I1364" i="4"/>
  <c r="I1312" i="4"/>
  <c r="I976" i="4"/>
  <c r="I952" i="4"/>
  <c r="I937" i="4"/>
  <c r="I930" i="4"/>
  <c r="I923" i="4"/>
  <c r="I916" i="4"/>
  <c r="I901" i="4"/>
  <c r="I894" i="4"/>
  <c r="I887" i="4"/>
  <c r="I880" i="4"/>
  <c r="I865" i="4"/>
  <c r="I858" i="4"/>
  <c r="I851" i="4"/>
  <c r="I844" i="4"/>
  <c r="I829" i="4"/>
  <c r="I822" i="4"/>
  <c r="I815" i="4"/>
  <c r="I808" i="4"/>
  <c r="I793" i="4"/>
  <c r="I786" i="4"/>
  <c r="I779" i="4"/>
  <c r="I772" i="4"/>
  <c r="I757" i="4"/>
  <c r="I750" i="4"/>
  <c r="I743" i="4"/>
  <c r="I736" i="4"/>
  <c r="I721" i="4"/>
  <c r="I714" i="4"/>
  <c r="I707" i="4"/>
  <c r="I700" i="4"/>
  <c r="I685" i="4"/>
  <c r="I678" i="4"/>
  <c r="I671" i="4"/>
  <c r="I664" i="4"/>
  <c r="I651" i="4"/>
  <c r="I631" i="4"/>
  <c r="I618" i="4"/>
  <c r="I605" i="4"/>
  <c r="I592" i="4"/>
  <c r="I579" i="4"/>
  <c r="I559" i="4"/>
  <c r="I546" i="4"/>
  <c r="I533" i="4"/>
  <c r="I520" i="4"/>
  <c r="I507" i="4"/>
  <c r="I1738" i="4"/>
  <c r="I1469" i="4"/>
  <c r="I1416" i="4"/>
  <c r="I1270" i="4"/>
  <c r="I1252" i="4"/>
  <c r="I1234" i="4"/>
  <c r="I1216" i="4"/>
  <c r="I1198" i="4"/>
  <c r="I1180" i="4"/>
  <c r="I1162" i="4"/>
  <c r="I1144" i="4"/>
  <c r="I1126" i="4"/>
  <c r="I1108" i="4"/>
  <c r="I1090" i="4"/>
  <c r="I1072" i="4"/>
  <c r="I1054" i="4"/>
  <c r="I1036" i="4"/>
  <c r="I1018" i="4"/>
  <c r="I1000" i="4"/>
  <c r="I991" i="4"/>
  <c r="I983" i="4"/>
  <c r="I967" i="4"/>
  <c r="I959" i="4"/>
  <c r="I657" i="4"/>
  <c r="I637" i="4"/>
  <c r="I624" i="4"/>
  <c r="I611" i="4"/>
  <c r="I598" i="4"/>
  <c r="I585" i="4"/>
  <c r="I565" i="4"/>
  <c r="I552" i="4"/>
  <c r="I539" i="4"/>
  <c r="I526" i="4"/>
  <c r="I513" i="4"/>
  <c r="I500" i="4"/>
  <c r="I494" i="4"/>
  <c r="I488" i="4"/>
  <c r="I482" i="4"/>
  <c r="I476" i="4"/>
  <c r="I470" i="4"/>
  <c r="I464" i="4"/>
  <c r="I458" i="4"/>
  <c r="I452" i="4"/>
  <c r="I25" i="4"/>
  <c r="I38" i="4"/>
  <c r="I51" i="4"/>
  <c r="I64" i="4"/>
  <c r="I84" i="4"/>
  <c r="I97" i="4"/>
  <c r="I110" i="4"/>
  <c r="I123" i="4"/>
  <c r="I457" i="4"/>
  <c r="I551" i="4"/>
  <c r="I604" i="4"/>
  <c r="I982" i="4"/>
  <c r="I1187" i="4"/>
  <c r="I19" i="4"/>
  <c r="I32" i="4"/>
  <c r="I45" i="4"/>
  <c r="I58" i="4"/>
  <c r="I78" i="4"/>
  <c r="I91" i="4"/>
  <c r="I104" i="4"/>
  <c r="I117" i="4"/>
  <c r="I130" i="4"/>
  <c r="I145" i="4"/>
  <c r="I152" i="4"/>
  <c r="I159" i="4"/>
  <c r="I166" i="4"/>
  <c r="I181" i="4"/>
  <c r="I188" i="4"/>
  <c r="I205" i="4"/>
  <c r="I223" i="4"/>
  <c r="I241" i="4"/>
  <c r="I259" i="4"/>
  <c r="I277" i="4"/>
  <c r="I295" i="4"/>
  <c r="I313" i="4"/>
  <c r="I331" i="4"/>
  <c r="I349" i="4"/>
  <c r="I367" i="4"/>
  <c r="I385" i="4"/>
  <c r="I403" i="4"/>
  <c r="I421" i="4"/>
  <c r="I439" i="4"/>
  <c r="I499" i="4"/>
  <c r="I636" i="4"/>
  <c r="I1097" i="4"/>
  <c r="I1384" i="4"/>
  <c r="I26" i="4"/>
  <c r="I39" i="4"/>
  <c r="I52" i="4"/>
  <c r="I72" i="4"/>
  <c r="I85" i="4"/>
  <c r="I98" i="4"/>
  <c r="I111" i="4"/>
  <c r="I124" i="4"/>
  <c r="I469" i="4"/>
  <c r="I532" i="4"/>
  <c r="I1007" i="4"/>
  <c r="I1223" i="4"/>
  <c r="I20" i="4"/>
  <c r="I33" i="4"/>
  <c r="I46" i="4"/>
  <c r="I66" i="4"/>
  <c r="I79" i="4"/>
  <c r="I92" i="4"/>
  <c r="I105" i="4"/>
  <c r="I118" i="4"/>
  <c r="I139" i="4"/>
  <c r="I146" i="4"/>
  <c r="I153" i="4"/>
  <c r="I160" i="4"/>
  <c r="I175" i="4"/>
  <c r="I182" i="4"/>
  <c r="I189" i="4"/>
  <c r="I206" i="4"/>
  <c r="I224" i="4"/>
  <c r="I242" i="4"/>
  <c r="I260" i="4"/>
  <c r="I278" i="4"/>
  <c r="I296" i="4"/>
  <c r="I314" i="4"/>
  <c r="I332" i="4"/>
  <c r="I350" i="4"/>
  <c r="I368" i="4"/>
  <c r="I386" i="4"/>
  <c r="I404" i="4"/>
  <c r="I422" i="4"/>
  <c r="I440" i="4"/>
  <c r="I564" i="4"/>
  <c r="I617" i="4"/>
  <c r="I670" i="4"/>
  <c r="I691" i="4"/>
  <c r="I713" i="4"/>
  <c r="I756" i="4"/>
  <c r="I778" i="4"/>
  <c r="I799" i="4"/>
  <c r="I821" i="4"/>
  <c r="I864" i="4"/>
  <c r="I886" i="4"/>
  <c r="I907" i="4"/>
  <c r="I929" i="4"/>
  <c r="I1133" i="4"/>
  <c r="I1351" i="4"/>
  <c r="I27" i="4"/>
  <c r="I40" i="4"/>
  <c r="I60" i="4"/>
  <c r="I73" i="4"/>
  <c r="I86" i="4"/>
  <c r="I99" i="4"/>
  <c r="I112" i="4"/>
  <c r="I481" i="4"/>
  <c r="I597" i="4"/>
  <c r="I649" i="4"/>
  <c r="I1043" i="4"/>
  <c r="I1259" i="4"/>
  <c r="I21" i="4"/>
  <c r="I34" i="4"/>
  <c r="I54" i="4"/>
  <c r="I67" i="4"/>
  <c r="I80" i="4"/>
  <c r="I93" i="4"/>
  <c r="I106" i="4"/>
  <c r="I126" i="4"/>
  <c r="I133" i="4"/>
  <c r="I140" i="4"/>
  <c r="I147" i="4"/>
  <c r="I154" i="4"/>
  <c r="I169" i="4"/>
  <c r="I176" i="4"/>
  <c r="I183" i="4"/>
  <c r="I190" i="4"/>
  <c r="I199" i="4"/>
  <c r="I217" i="4"/>
  <c r="I235" i="4"/>
  <c r="I253" i="4"/>
  <c r="I271" i="4"/>
  <c r="I289" i="4"/>
  <c r="I307" i="4"/>
  <c r="I325" i="4"/>
  <c r="I343" i="4"/>
  <c r="I361" i="4"/>
  <c r="I379" i="4"/>
  <c r="I397" i="4"/>
  <c r="I415" i="4"/>
  <c r="I433" i="4"/>
  <c r="I451" i="4"/>
  <c r="I545" i="4"/>
  <c r="I1169" i="4"/>
  <c r="I1541" i="4"/>
  <c r="I28" i="4"/>
  <c r="I48" i="4"/>
  <c r="I61" i="4"/>
  <c r="I74" i="4"/>
  <c r="I87" i="4"/>
  <c r="I100" i="4"/>
  <c r="I120" i="4"/>
  <c r="I493" i="4"/>
  <c r="I525" i="4"/>
  <c r="I577" i="4"/>
  <c r="I630" i="4"/>
  <c r="I1079" i="4"/>
  <c r="I1331" i="4"/>
  <c r="I1436" i="4"/>
  <c r="I1876" i="4"/>
  <c r="I22" i="4"/>
  <c r="I42" i="4"/>
  <c r="I55" i="4"/>
  <c r="I68" i="4"/>
  <c r="I81" i="4"/>
  <c r="I94" i="4"/>
  <c r="I114" i="4"/>
  <c r="I127" i="4"/>
  <c r="I134" i="4"/>
  <c r="I141" i="4"/>
  <c r="I148" i="4"/>
  <c r="I163" i="4"/>
  <c r="I170" i="4"/>
  <c r="I177" i="4"/>
  <c r="I184" i="4"/>
  <c r="I200" i="4"/>
  <c r="I218" i="4"/>
  <c r="I236" i="4"/>
  <c r="I254" i="4"/>
  <c r="I272" i="4"/>
  <c r="I290" i="4"/>
  <c r="I308" i="4"/>
  <c r="I326" i="4"/>
  <c r="I344" i="4"/>
  <c r="I362" i="4"/>
  <c r="I380" i="4"/>
  <c r="I398" i="4"/>
  <c r="I416" i="4"/>
  <c r="I434" i="4"/>
  <c r="I463" i="4"/>
  <c r="I610" i="4"/>
  <c r="I663" i="4"/>
  <c r="I684" i="4"/>
  <c r="I706" i="4"/>
  <c r="I727" i="4"/>
  <c r="I749" i="4"/>
  <c r="I792" i="4"/>
  <c r="I814" i="4"/>
  <c r="I835" i="4"/>
  <c r="I857" i="4"/>
  <c r="I900" i="4"/>
  <c r="I922" i="4"/>
  <c r="I943" i="4"/>
  <c r="I1205" i="4"/>
  <c r="I16" i="4"/>
  <c r="I36" i="4"/>
  <c r="I49" i="4"/>
  <c r="I62" i="4"/>
  <c r="I75" i="4"/>
  <c r="I88" i="4"/>
  <c r="I108" i="4"/>
  <c r="I121" i="4"/>
  <c r="I505" i="4"/>
  <c r="I558" i="4"/>
  <c r="I1115" i="4"/>
  <c r="I30" i="4"/>
  <c r="I43" i="4"/>
  <c r="I56" i="4"/>
  <c r="I69" i="4"/>
  <c r="I82" i="4"/>
  <c r="I102" i="4"/>
  <c r="I115" i="4"/>
  <c r="I128" i="4"/>
  <c r="I135" i="4"/>
  <c r="I142" i="4"/>
  <c r="I157" i="4"/>
  <c r="I164" i="4"/>
  <c r="I171" i="4"/>
  <c r="I178" i="4"/>
  <c r="I193" i="4"/>
  <c r="I211" i="4"/>
  <c r="I229" i="4"/>
  <c r="I247" i="4"/>
  <c r="I265" i="4"/>
  <c r="I283" i="4"/>
  <c r="I301" i="4"/>
  <c r="I319" i="4"/>
  <c r="I337" i="4"/>
  <c r="I355" i="4"/>
  <c r="I373" i="4"/>
  <c r="I391" i="4"/>
  <c r="I409" i="4"/>
  <c r="I427" i="4"/>
  <c r="I445" i="4"/>
  <c r="I475" i="4"/>
  <c r="I538" i="4"/>
  <c r="I591" i="4"/>
  <c r="I643" i="4"/>
  <c r="I1025" i="4"/>
  <c r="I1241" i="4"/>
  <c r="I24" i="4"/>
  <c r="I37" i="4"/>
  <c r="I50" i="4"/>
  <c r="I63" i="4"/>
  <c r="I76" i="4"/>
  <c r="I96" i="4"/>
  <c r="I109" i="4"/>
  <c r="I122" i="4"/>
  <c r="I623" i="4"/>
  <c r="I1151" i="4"/>
  <c r="I1300" i="4"/>
  <c r="I15" i="4"/>
  <c r="H15" i="4"/>
  <c r="I14" i="4"/>
  <c r="H14" i="4"/>
  <c r="I13" i="4"/>
  <c r="H13" i="4"/>
  <c r="I12" i="4"/>
  <c r="H12" i="4"/>
  <c r="I11" i="4"/>
  <c r="H11" i="4"/>
  <c r="I10" i="4"/>
  <c r="H10" i="4"/>
  <c r="I9" i="4"/>
  <c r="H9" i="4"/>
  <c r="I8" i="4"/>
  <c r="H8" i="4"/>
  <c r="I7" i="4"/>
  <c r="H7" i="4"/>
  <c r="I6" i="4"/>
  <c r="H6" i="4"/>
  <c r="I5" i="4"/>
  <c r="H5" i="4"/>
  <c r="I4" i="4"/>
  <c r="H4" i="4"/>
  <c r="I3" i="4"/>
  <c r="H3" i="4"/>
  <c r="I2" i="4"/>
  <c r="H2" i="4"/>
  <c r="H3" i="3"/>
  <c r="H4" i="3"/>
  <c r="H5" i="3"/>
  <c r="H6" i="3"/>
  <c r="H7" i="3"/>
  <c r="H8" i="3"/>
  <c r="H9" i="3"/>
  <c r="H10" i="3"/>
  <c r="H11" i="3"/>
  <c r="H12" i="3"/>
  <c r="H13" i="3"/>
  <c r="H14" i="3"/>
  <c r="H15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2" i="3"/>
  <c r="H2" i="3" l="1"/>
  <c r="I2" i="3"/>
  <c r="I2501" i="2"/>
  <c r="H2501" i="2"/>
  <c r="I2500" i="2"/>
  <c r="H2500" i="2"/>
  <c r="I2499" i="2"/>
  <c r="H2499" i="2"/>
  <c r="I2498" i="2"/>
  <c r="H2498" i="2"/>
  <c r="I2497" i="2"/>
  <c r="H2497" i="2"/>
  <c r="I2496" i="2"/>
  <c r="H2496" i="2"/>
  <c r="I2495" i="2"/>
  <c r="H2495" i="2"/>
  <c r="I2494" i="2"/>
  <c r="H2494" i="2"/>
  <c r="I2493" i="2"/>
  <c r="H2493" i="2"/>
  <c r="I2492" i="2"/>
  <c r="H2492" i="2"/>
  <c r="I2491" i="2"/>
  <c r="H2491" i="2"/>
  <c r="I2490" i="2"/>
  <c r="H2490" i="2"/>
  <c r="I2489" i="2"/>
  <c r="H2489" i="2"/>
  <c r="I2488" i="2"/>
  <c r="H2488" i="2"/>
  <c r="I2487" i="2"/>
  <c r="H2487" i="2"/>
  <c r="I2486" i="2"/>
  <c r="H2486" i="2"/>
  <c r="I2485" i="2"/>
  <c r="H2485" i="2"/>
  <c r="I2484" i="2"/>
  <c r="H2484" i="2"/>
  <c r="I2483" i="2"/>
  <c r="H2483" i="2"/>
  <c r="I2482" i="2"/>
  <c r="H2482" i="2"/>
  <c r="I2481" i="2"/>
  <c r="H2481" i="2"/>
  <c r="I2480" i="2"/>
  <c r="H2480" i="2"/>
  <c r="I2479" i="2"/>
  <c r="H2479" i="2"/>
  <c r="I2478" i="2"/>
  <c r="H2478" i="2"/>
  <c r="I2477" i="2"/>
  <c r="H2477" i="2"/>
  <c r="I2476" i="2"/>
  <c r="H2476" i="2"/>
  <c r="I2475" i="2"/>
  <c r="H2475" i="2"/>
  <c r="I2474" i="2"/>
  <c r="H2474" i="2"/>
  <c r="I2473" i="2"/>
  <c r="H2473" i="2"/>
  <c r="I2472" i="2"/>
  <c r="H2472" i="2"/>
  <c r="I2471" i="2"/>
  <c r="H2471" i="2"/>
  <c r="I2470" i="2"/>
  <c r="H2470" i="2"/>
  <c r="I2469" i="2"/>
  <c r="H2469" i="2"/>
  <c r="I2468" i="2"/>
  <c r="H2468" i="2"/>
  <c r="I2467" i="2"/>
  <c r="H2467" i="2"/>
  <c r="I2466" i="2"/>
  <c r="H2466" i="2"/>
  <c r="I2465" i="2"/>
  <c r="H2465" i="2"/>
  <c r="I2464" i="2"/>
  <c r="H2464" i="2"/>
  <c r="I2463" i="2"/>
  <c r="H2463" i="2"/>
  <c r="I2462" i="2"/>
  <c r="H2462" i="2"/>
  <c r="I2461" i="2"/>
  <c r="H2461" i="2"/>
  <c r="I2460" i="2"/>
  <c r="H2460" i="2"/>
  <c r="I2459" i="2"/>
  <c r="H2459" i="2"/>
  <c r="I2458" i="2"/>
  <c r="H2458" i="2"/>
  <c r="I2457" i="2"/>
  <c r="H2457" i="2"/>
  <c r="I2456" i="2"/>
  <c r="H2456" i="2"/>
  <c r="I2455" i="2"/>
  <c r="H2455" i="2"/>
  <c r="I2454" i="2"/>
  <c r="H2454" i="2"/>
  <c r="I2453" i="2"/>
  <c r="H2453" i="2"/>
  <c r="I2452" i="2"/>
  <c r="H2452" i="2"/>
  <c r="I2451" i="2"/>
  <c r="H2451" i="2"/>
  <c r="I2450" i="2"/>
  <c r="H2450" i="2"/>
  <c r="I2449" i="2"/>
  <c r="H2449" i="2"/>
  <c r="I2448" i="2"/>
  <c r="H2448" i="2"/>
  <c r="I2447" i="2"/>
  <c r="H2447" i="2"/>
  <c r="I2446" i="2"/>
  <c r="H2446" i="2"/>
  <c r="I2445" i="2"/>
  <c r="H2445" i="2"/>
  <c r="I2444" i="2"/>
  <c r="H2444" i="2"/>
  <c r="I2443" i="2"/>
  <c r="H2443" i="2"/>
  <c r="I2442" i="2"/>
  <c r="H2442" i="2"/>
  <c r="I2441" i="2"/>
  <c r="H2441" i="2"/>
  <c r="I2440" i="2"/>
  <c r="H2440" i="2"/>
  <c r="I2439" i="2"/>
  <c r="H2439" i="2"/>
  <c r="I2438" i="2"/>
  <c r="H2438" i="2"/>
  <c r="I2437" i="2"/>
  <c r="H2437" i="2"/>
  <c r="I2436" i="2"/>
  <c r="H2436" i="2"/>
  <c r="I2435" i="2"/>
  <c r="H2435" i="2"/>
  <c r="I2434" i="2"/>
  <c r="H2434" i="2"/>
  <c r="I2433" i="2"/>
  <c r="H2433" i="2"/>
  <c r="I2432" i="2"/>
  <c r="H2432" i="2"/>
  <c r="I2431" i="2"/>
  <c r="H2431" i="2"/>
  <c r="I2430" i="2"/>
  <c r="H2430" i="2"/>
  <c r="I2429" i="2"/>
  <c r="H2429" i="2"/>
  <c r="I2428" i="2"/>
  <c r="H2428" i="2"/>
  <c r="I2427" i="2"/>
  <c r="H2427" i="2"/>
  <c r="I2426" i="2"/>
  <c r="H2426" i="2"/>
  <c r="I2425" i="2"/>
  <c r="H2425" i="2"/>
  <c r="I2424" i="2"/>
  <c r="H2424" i="2"/>
  <c r="I2423" i="2"/>
  <c r="H2423" i="2"/>
  <c r="I2422" i="2"/>
  <c r="H2422" i="2"/>
  <c r="I2421" i="2"/>
  <c r="H2421" i="2"/>
  <c r="I2420" i="2"/>
  <c r="H2420" i="2"/>
  <c r="I2419" i="2"/>
  <c r="H2419" i="2"/>
  <c r="I2418" i="2"/>
  <c r="H2418" i="2"/>
  <c r="I2417" i="2"/>
  <c r="H2417" i="2"/>
  <c r="I2416" i="2"/>
  <c r="H2416" i="2"/>
  <c r="I2415" i="2"/>
  <c r="H2415" i="2"/>
  <c r="I2414" i="2"/>
  <c r="H2414" i="2"/>
  <c r="I2413" i="2"/>
  <c r="H2413" i="2"/>
  <c r="I2412" i="2"/>
  <c r="H2412" i="2"/>
  <c r="I2411" i="2"/>
  <c r="H2411" i="2"/>
  <c r="I2410" i="2"/>
  <c r="H2410" i="2"/>
  <c r="I2409" i="2"/>
  <c r="H2409" i="2"/>
  <c r="I2408" i="2"/>
  <c r="H2408" i="2"/>
  <c r="I2407" i="2"/>
  <c r="H2407" i="2"/>
  <c r="I2406" i="2"/>
  <c r="H2406" i="2"/>
  <c r="I2405" i="2"/>
  <c r="H2405" i="2"/>
  <c r="I2404" i="2"/>
  <c r="H2404" i="2"/>
  <c r="I2403" i="2"/>
  <c r="H2403" i="2"/>
  <c r="I2402" i="2"/>
  <c r="H2402" i="2"/>
  <c r="I2401" i="2"/>
  <c r="H2401" i="2"/>
  <c r="I2400" i="2"/>
  <c r="H2400" i="2"/>
  <c r="I2399" i="2"/>
  <c r="H2399" i="2"/>
  <c r="I2398" i="2"/>
  <c r="H2398" i="2"/>
  <c r="I2397" i="2"/>
  <c r="H2397" i="2"/>
  <c r="I2396" i="2"/>
  <c r="H2396" i="2"/>
  <c r="I2395" i="2"/>
  <c r="H2395" i="2"/>
  <c r="I2394" i="2"/>
  <c r="H2394" i="2"/>
  <c r="I2393" i="2"/>
  <c r="H2393" i="2"/>
  <c r="I2392" i="2"/>
  <c r="H2392" i="2"/>
  <c r="I2391" i="2"/>
  <c r="H2391" i="2"/>
  <c r="I2390" i="2"/>
  <c r="H2390" i="2"/>
  <c r="I2389" i="2"/>
  <c r="H2389" i="2"/>
  <c r="I2388" i="2"/>
  <c r="H2388" i="2"/>
  <c r="I2387" i="2"/>
  <c r="H2387" i="2"/>
  <c r="I2386" i="2"/>
  <c r="H2386" i="2"/>
  <c r="I2385" i="2"/>
  <c r="H2385" i="2"/>
  <c r="I2384" i="2"/>
  <c r="H2384" i="2"/>
  <c r="I2383" i="2"/>
  <c r="H2383" i="2"/>
  <c r="I2382" i="2"/>
  <c r="H2382" i="2"/>
  <c r="I2381" i="2"/>
  <c r="H2381" i="2"/>
  <c r="I2380" i="2"/>
  <c r="H2380" i="2"/>
  <c r="I2379" i="2"/>
  <c r="H2379" i="2"/>
  <c r="I2378" i="2"/>
  <c r="H2378" i="2"/>
  <c r="I2377" i="2"/>
  <c r="H2377" i="2"/>
  <c r="I2376" i="2"/>
  <c r="H2376" i="2"/>
  <c r="I2375" i="2"/>
  <c r="H2375" i="2"/>
  <c r="I2374" i="2"/>
  <c r="H2374" i="2"/>
  <c r="I2373" i="2"/>
  <c r="H2373" i="2"/>
  <c r="I2372" i="2"/>
  <c r="H2372" i="2"/>
  <c r="I2371" i="2"/>
  <c r="H2371" i="2"/>
  <c r="I2370" i="2"/>
  <c r="H2370" i="2"/>
  <c r="I2369" i="2"/>
  <c r="H2369" i="2"/>
  <c r="I2368" i="2"/>
  <c r="H2368" i="2"/>
  <c r="I2367" i="2"/>
  <c r="H2367" i="2"/>
  <c r="I2366" i="2"/>
  <c r="H2366" i="2"/>
  <c r="I2365" i="2"/>
  <c r="H2365" i="2"/>
  <c r="I2364" i="2"/>
  <c r="H2364" i="2"/>
  <c r="I2363" i="2"/>
  <c r="H2363" i="2"/>
  <c r="I2362" i="2"/>
  <c r="H2362" i="2"/>
  <c r="I2361" i="2"/>
  <c r="H2361" i="2"/>
  <c r="I2360" i="2"/>
  <c r="H2360" i="2"/>
  <c r="I2359" i="2"/>
  <c r="H2359" i="2"/>
  <c r="I2358" i="2"/>
  <c r="H2358" i="2"/>
  <c r="I2357" i="2"/>
  <c r="H2357" i="2"/>
  <c r="I2356" i="2"/>
  <c r="H2356" i="2"/>
  <c r="I2355" i="2"/>
  <c r="H2355" i="2"/>
  <c r="I2354" i="2"/>
  <c r="H2354" i="2"/>
  <c r="I2353" i="2"/>
  <c r="H2353" i="2"/>
  <c r="I2352" i="2"/>
  <c r="H2352" i="2"/>
  <c r="I2351" i="2"/>
  <c r="H2351" i="2"/>
  <c r="I2350" i="2"/>
  <c r="H2350" i="2"/>
  <c r="I2349" i="2"/>
  <c r="H2349" i="2"/>
  <c r="I2348" i="2"/>
  <c r="H2348" i="2"/>
  <c r="I2347" i="2"/>
  <c r="H2347" i="2"/>
  <c r="I2346" i="2"/>
  <c r="H2346" i="2"/>
  <c r="I2345" i="2"/>
  <c r="H2345" i="2"/>
  <c r="I2344" i="2"/>
  <c r="H2344" i="2"/>
  <c r="I2343" i="2"/>
  <c r="H2343" i="2"/>
  <c r="I2342" i="2"/>
  <c r="H2342" i="2"/>
  <c r="I2341" i="2"/>
  <c r="H2341" i="2"/>
  <c r="I2340" i="2"/>
  <c r="H2340" i="2"/>
  <c r="I2339" i="2"/>
  <c r="H2339" i="2"/>
  <c r="I2338" i="2"/>
  <c r="H2338" i="2"/>
  <c r="I2337" i="2"/>
  <c r="H2337" i="2"/>
  <c r="I2336" i="2"/>
  <c r="H2336" i="2"/>
  <c r="I2335" i="2"/>
  <c r="H2335" i="2"/>
  <c r="I2334" i="2"/>
  <c r="H2334" i="2"/>
  <c r="I2333" i="2"/>
  <c r="H2333" i="2"/>
  <c r="I2332" i="2"/>
  <c r="H2332" i="2"/>
  <c r="I2331" i="2"/>
  <c r="H2331" i="2"/>
  <c r="I2330" i="2"/>
  <c r="H2330" i="2"/>
  <c r="I2329" i="2"/>
  <c r="H2329" i="2"/>
  <c r="I2328" i="2"/>
  <c r="H2328" i="2"/>
  <c r="I2327" i="2"/>
  <c r="H2327" i="2"/>
  <c r="I2326" i="2"/>
  <c r="H2326" i="2"/>
  <c r="I2325" i="2"/>
  <c r="H2325" i="2"/>
  <c r="I2324" i="2"/>
  <c r="H2324" i="2"/>
  <c r="I2323" i="2"/>
  <c r="H2323" i="2"/>
  <c r="I2322" i="2"/>
  <c r="H2322" i="2"/>
  <c r="I2321" i="2"/>
  <c r="H2321" i="2"/>
  <c r="I2320" i="2"/>
  <c r="H2320" i="2"/>
  <c r="I2319" i="2"/>
  <c r="H2319" i="2"/>
  <c r="I2318" i="2"/>
  <c r="H2318" i="2"/>
  <c r="I2317" i="2"/>
  <c r="H2317" i="2"/>
  <c r="I2316" i="2"/>
  <c r="H2316" i="2"/>
  <c r="I2315" i="2"/>
  <c r="H2315" i="2"/>
  <c r="I2314" i="2"/>
  <c r="H2314" i="2"/>
  <c r="I2313" i="2"/>
  <c r="H2313" i="2"/>
  <c r="I2312" i="2"/>
  <c r="H2312" i="2"/>
  <c r="I2311" i="2"/>
  <c r="H2311" i="2"/>
  <c r="I2310" i="2"/>
  <c r="H2310" i="2"/>
  <c r="I2309" i="2"/>
  <c r="H2309" i="2"/>
  <c r="I2308" i="2"/>
  <c r="H2308" i="2"/>
  <c r="I2307" i="2"/>
  <c r="H2307" i="2"/>
  <c r="I2306" i="2"/>
  <c r="H2306" i="2"/>
  <c r="I2305" i="2"/>
  <c r="H2305" i="2"/>
  <c r="I2304" i="2"/>
  <c r="H2304" i="2"/>
  <c r="I2303" i="2"/>
  <c r="H2303" i="2"/>
  <c r="I2302" i="2"/>
  <c r="H2302" i="2"/>
  <c r="I2301" i="2"/>
  <c r="H2301" i="2"/>
  <c r="I2300" i="2"/>
  <c r="H2300" i="2"/>
  <c r="I2299" i="2"/>
  <c r="H2299" i="2"/>
  <c r="I2298" i="2"/>
  <c r="H2298" i="2"/>
  <c r="I2297" i="2"/>
  <c r="H2297" i="2"/>
  <c r="I2296" i="2"/>
  <c r="H2296" i="2"/>
  <c r="I2295" i="2"/>
  <c r="H2295" i="2"/>
  <c r="I2294" i="2"/>
  <c r="H2294" i="2"/>
  <c r="I2293" i="2"/>
  <c r="H2293" i="2"/>
  <c r="I2292" i="2"/>
  <c r="H2292" i="2"/>
  <c r="I2291" i="2"/>
  <c r="H2291" i="2"/>
  <c r="I2290" i="2"/>
  <c r="H2290" i="2"/>
  <c r="I2289" i="2"/>
  <c r="H2289" i="2"/>
  <c r="I2288" i="2"/>
  <c r="H2288" i="2"/>
  <c r="I2287" i="2"/>
  <c r="H2287" i="2"/>
  <c r="I2286" i="2"/>
  <c r="H2286" i="2"/>
  <c r="I2285" i="2"/>
  <c r="H2285" i="2"/>
  <c r="I2284" i="2"/>
  <c r="H2284" i="2"/>
  <c r="I2283" i="2"/>
  <c r="H2283" i="2"/>
  <c r="I2282" i="2"/>
  <c r="H2282" i="2"/>
  <c r="I2281" i="2"/>
  <c r="H2281" i="2"/>
  <c r="I2280" i="2"/>
  <c r="H2280" i="2"/>
  <c r="I2279" i="2"/>
  <c r="H2279" i="2"/>
  <c r="I2278" i="2"/>
  <c r="H2278" i="2"/>
  <c r="I2277" i="2"/>
  <c r="H2277" i="2"/>
  <c r="I2276" i="2"/>
  <c r="H2276" i="2"/>
  <c r="I2275" i="2"/>
  <c r="H2275" i="2"/>
  <c r="I2274" i="2"/>
  <c r="H2274" i="2"/>
  <c r="I2273" i="2"/>
  <c r="H2273" i="2"/>
  <c r="I2272" i="2"/>
  <c r="H2272" i="2"/>
  <c r="I2271" i="2"/>
  <c r="H2271" i="2"/>
  <c r="I2270" i="2"/>
  <c r="H2270" i="2"/>
  <c r="I2269" i="2"/>
  <c r="H2269" i="2"/>
  <c r="I2268" i="2"/>
  <c r="H2268" i="2"/>
  <c r="I2267" i="2"/>
  <c r="H2267" i="2"/>
  <c r="I2266" i="2"/>
  <c r="H2266" i="2"/>
  <c r="I2265" i="2"/>
  <c r="H2265" i="2"/>
  <c r="I2264" i="2"/>
  <c r="H2264" i="2"/>
  <c r="I2263" i="2"/>
  <c r="H2263" i="2"/>
  <c r="I2262" i="2"/>
  <c r="H2262" i="2"/>
  <c r="I2261" i="2"/>
  <c r="H2261" i="2"/>
  <c r="I2260" i="2"/>
  <c r="H2260" i="2"/>
  <c r="I2259" i="2"/>
  <c r="H2259" i="2"/>
  <c r="I2258" i="2"/>
  <c r="H2258" i="2"/>
  <c r="I2257" i="2"/>
  <c r="H2257" i="2"/>
  <c r="I2256" i="2"/>
  <c r="H2256" i="2"/>
  <c r="I2255" i="2"/>
  <c r="H2255" i="2"/>
  <c r="I2254" i="2"/>
  <c r="H2254" i="2"/>
  <c r="I2253" i="2"/>
  <c r="H2253" i="2"/>
  <c r="I2252" i="2"/>
  <c r="H2252" i="2"/>
  <c r="I2251" i="2"/>
  <c r="H2251" i="2"/>
  <c r="I2250" i="2"/>
  <c r="H2250" i="2"/>
  <c r="I2249" i="2"/>
  <c r="H2249" i="2"/>
  <c r="I2248" i="2"/>
  <c r="H2248" i="2"/>
  <c r="I2247" i="2"/>
  <c r="H2247" i="2"/>
  <c r="I2246" i="2"/>
  <c r="H2246" i="2"/>
  <c r="I2245" i="2"/>
  <c r="H2245" i="2"/>
  <c r="I2244" i="2"/>
  <c r="H2244" i="2"/>
  <c r="I2243" i="2"/>
  <c r="H2243" i="2"/>
  <c r="I2242" i="2"/>
  <c r="H2242" i="2"/>
  <c r="I2241" i="2"/>
  <c r="H2241" i="2"/>
  <c r="I2240" i="2"/>
  <c r="H2240" i="2"/>
  <c r="I2239" i="2"/>
  <c r="H2239" i="2"/>
  <c r="I2238" i="2"/>
  <c r="H2238" i="2"/>
  <c r="I2237" i="2"/>
  <c r="H2237" i="2"/>
  <c r="I2236" i="2"/>
  <c r="H2236" i="2"/>
  <c r="I2235" i="2"/>
  <c r="H2235" i="2"/>
  <c r="I2234" i="2"/>
  <c r="H2234" i="2"/>
  <c r="I2233" i="2"/>
  <c r="H2233" i="2"/>
  <c r="I2232" i="2"/>
  <c r="H2232" i="2"/>
  <c r="I2231" i="2"/>
  <c r="H2231" i="2"/>
  <c r="I2230" i="2"/>
  <c r="H2230" i="2"/>
  <c r="I2229" i="2"/>
  <c r="H2229" i="2"/>
  <c r="I2228" i="2"/>
  <c r="H2228" i="2"/>
  <c r="I2227" i="2"/>
  <c r="H2227" i="2"/>
  <c r="I2226" i="2"/>
  <c r="H2226" i="2"/>
  <c r="I2225" i="2"/>
  <c r="H2225" i="2"/>
  <c r="I2224" i="2"/>
  <c r="H2224" i="2"/>
  <c r="I2223" i="2"/>
  <c r="H2223" i="2"/>
  <c r="I2222" i="2"/>
  <c r="H2222" i="2"/>
  <c r="I2221" i="2"/>
  <c r="H2221" i="2"/>
  <c r="I2220" i="2"/>
  <c r="H2220" i="2"/>
  <c r="I2219" i="2"/>
  <c r="H2219" i="2"/>
  <c r="I2218" i="2"/>
  <c r="H2218" i="2"/>
  <c r="I2217" i="2"/>
  <c r="H2217" i="2"/>
  <c r="I2216" i="2"/>
  <c r="H2216" i="2"/>
  <c r="I2215" i="2"/>
  <c r="H2215" i="2"/>
  <c r="I2214" i="2"/>
  <c r="H2214" i="2"/>
  <c r="I2213" i="2"/>
  <c r="H2213" i="2"/>
  <c r="I2212" i="2"/>
  <c r="H2212" i="2"/>
  <c r="I2211" i="2"/>
  <c r="H2211" i="2"/>
  <c r="I2210" i="2"/>
  <c r="H2210" i="2"/>
  <c r="I2209" i="2"/>
  <c r="H2209" i="2"/>
  <c r="I2208" i="2"/>
  <c r="H2208" i="2"/>
  <c r="I2207" i="2"/>
  <c r="H2207" i="2"/>
  <c r="I2206" i="2"/>
  <c r="H2206" i="2"/>
  <c r="I2205" i="2"/>
  <c r="H2205" i="2"/>
  <c r="I2204" i="2"/>
  <c r="H2204" i="2"/>
  <c r="I2203" i="2"/>
  <c r="H2203" i="2"/>
  <c r="I2202" i="2"/>
  <c r="H2202" i="2"/>
  <c r="I2201" i="2"/>
  <c r="H2201" i="2"/>
  <c r="I2200" i="2"/>
  <c r="H2200" i="2"/>
  <c r="I2199" i="2"/>
  <c r="H2199" i="2"/>
  <c r="I2198" i="2"/>
  <c r="H2198" i="2"/>
  <c r="I2197" i="2"/>
  <c r="H2197" i="2"/>
  <c r="I2196" i="2"/>
  <c r="H2196" i="2"/>
  <c r="I2195" i="2"/>
  <c r="H2195" i="2"/>
  <c r="I2194" i="2"/>
  <c r="H2194" i="2"/>
  <c r="I2193" i="2"/>
  <c r="H2193" i="2"/>
  <c r="I2192" i="2"/>
  <c r="H2192" i="2"/>
  <c r="I2191" i="2"/>
  <c r="H2191" i="2"/>
  <c r="I2190" i="2"/>
  <c r="H2190" i="2"/>
  <c r="I2189" i="2"/>
  <c r="H2189" i="2"/>
  <c r="I2188" i="2"/>
  <c r="H2188" i="2"/>
  <c r="I2187" i="2"/>
  <c r="H2187" i="2"/>
  <c r="I2186" i="2"/>
  <c r="H2186" i="2"/>
  <c r="I2185" i="2"/>
  <c r="H2185" i="2"/>
  <c r="I2184" i="2"/>
  <c r="H2184" i="2"/>
  <c r="I2183" i="2"/>
  <c r="H2183" i="2"/>
  <c r="I2182" i="2"/>
  <c r="H2182" i="2"/>
  <c r="I2181" i="2"/>
  <c r="H2181" i="2"/>
  <c r="I2180" i="2"/>
  <c r="H2180" i="2"/>
  <c r="I2179" i="2"/>
  <c r="H2179" i="2"/>
  <c r="I2178" i="2"/>
  <c r="H2178" i="2"/>
  <c r="I2177" i="2"/>
  <c r="H2177" i="2"/>
  <c r="I2176" i="2"/>
  <c r="H2176" i="2"/>
  <c r="I2175" i="2"/>
  <c r="H2175" i="2"/>
  <c r="I2174" i="2"/>
  <c r="H2174" i="2"/>
  <c r="I2173" i="2"/>
  <c r="H2173" i="2"/>
  <c r="I2172" i="2"/>
  <c r="H2172" i="2"/>
  <c r="I2171" i="2"/>
  <c r="H2171" i="2"/>
  <c r="I2170" i="2"/>
  <c r="H2170" i="2"/>
  <c r="I2169" i="2"/>
  <c r="H2169" i="2"/>
  <c r="I2168" i="2"/>
  <c r="H2168" i="2"/>
  <c r="I2167" i="2"/>
  <c r="H2167" i="2"/>
  <c r="I2166" i="2"/>
  <c r="H2166" i="2"/>
  <c r="I2165" i="2"/>
  <c r="H2165" i="2"/>
  <c r="I2164" i="2"/>
  <c r="H2164" i="2"/>
  <c r="I2163" i="2"/>
  <c r="H2163" i="2"/>
  <c r="I2162" i="2"/>
  <c r="H2162" i="2"/>
  <c r="I2161" i="2"/>
  <c r="H2161" i="2"/>
  <c r="I2160" i="2"/>
  <c r="H2160" i="2"/>
  <c r="I2159" i="2"/>
  <c r="H2159" i="2"/>
  <c r="I2158" i="2"/>
  <c r="H2158" i="2"/>
  <c r="I2157" i="2"/>
  <c r="H2157" i="2"/>
  <c r="I2156" i="2"/>
  <c r="H2156" i="2"/>
  <c r="I2155" i="2"/>
  <c r="H2155" i="2"/>
  <c r="I2154" i="2"/>
  <c r="H2154" i="2"/>
  <c r="I2153" i="2"/>
  <c r="H2153" i="2"/>
  <c r="I2152" i="2"/>
  <c r="H2152" i="2"/>
  <c r="I2151" i="2"/>
  <c r="H2151" i="2"/>
  <c r="I2150" i="2"/>
  <c r="H2150" i="2"/>
  <c r="I2149" i="2"/>
  <c r="H2149" i="2"/>
  <c r="I2148" i="2"/>
  <c r="H2148" i="2"/>
  <c r="I2147" i="2"/>
  <c r="H2147" i="2"/>
  <c r="I2146" i="2"/>
  <c r="H2146" i="2"/>
  <c r="I2145" i="2"/>
  <c r="H2145" i="2"/>
  <c r="I2144" i="2"/>
  <c r="H2144" i="2"/>
  <c r="I2143" i="2"/>
  <c r="H2143" i="2"/>
  <c r="I2142" i="2"/>
  <c r="H2142" i="2"/>
  <c r="I2141" i="2"/>
  <c r="H2141" i="2"/>
  <c r="I2140" i="2"/>
  <c r="H2140" i="2"/>
  <c r="I2139" i="2"/>
  <c r="H2139" i="2"/>
  <c r="I2138" i="2"/>
  <c r="H2138" i="2"/>
  <c r="I2137" i="2"/>
  <c r="H2137" i="2"/>
  <c r="I2136" i="2"/>
  <c r="H2136" i="2"/>
  <c r="I2135" i="2"/>
  <c r="H2135" i="2"/>
  <c r="I2134" i="2"/>
  <c r="H2134" i="2"/>
  <c r="I2133" i="2"/>
  <c r="H2133" i="2"/>
  <c r="I2132" i="2"/>
  <c r="H2132" i="2"/>
  <c r="I2131" i="2"/>
  <c r="H2131" i="2"/>
  <c r="I2130" i="2"/>
  <c r="H2130" i="2"/>
  <c r="I2129" i="2"/>
  <c r="H2129" i="2"/>
  <c r="I2128" i="2"/>
  <c r="H2128" i="2"/>
  <c r="I2127" i="2"/>
  <c r="H2127" i="2"/>
  <c r="I2126" i="2"/>
  <c r="H2126" i="2"/>
  <c r="I2125" i="2"/>
  <c r="H2125" i="2"/>
  <c r="I2124" i="2"/>
  <c r="H2124" i="2"/>
  <c r="I2123" i="2"/>
  <c r="H2123" i="2"/>
  <c r="I2122" i="2"/>
  <c r="H2122" i="2"/>
  <c r="I2121" i="2"/>
  <c r="H2121" i="2"/>
  <c r="I2120" i="2"/>
  <c r="H2120" i="2"/>
  <c r="I2119" i="2"/>
  <c r="H2119" i="2"/>
  <c r="I2118" i="2"/>
  <c r="H2118" i="2"/>
  <c r="I2117" i="2"/>
  <c r="H2117" i="2"/>
  <c r="I2116" i="2"/>
  <c r="H2116" i="2"/>
  <c r="I2115" i="2"/>
  <c r="H2115" i="2"/>
  <c r="I2114" i="2"/>
  <c r="H2114" i="2"/>
  <c r="I2113" i="2"/>
  <c r="H2113" i="2"/>
  <c r="I2112" i="2"/>
  <c r="H2112" i="2"/>
  <c r="I2111" i="2"/>
  <c r="H2111" i="2"/>
  <c r="I2110" i="2"/>
  <c r="H2110" i="2"/>
  <c r="I2109" i="2"/>
  <c r="H2109" i="2"/>
  <c r="I2108" i="2"/>
  <c r="H2108" i="2"/>
  <c r="I2107" i="2"/>
  <c r="H2107" i="2"/>
  <c r="I2106" i="2"/>
  <c r="H2106" i="2"/>
  <c r="I2105" i="2"/>
  <c r="H2105" i="2"/>
  <c r="I2104" i="2"/>
  <c r="H2104" i="2"/>
  <c r="I2103" i="2"/>
  <c r="H2103" i="2"/>
  <c r="I2102" i="2"/>
  <c r="H2102" i="2"/>
  <c r="I2101" i="2"/>
  <c r="H2101" i="2"/>
  <c r="I2100" i="2"/>
  <c r="H2100" i="2"/>
  <c r="I2099" i="2"/>
  <c r="H2099" i="2"/>
  <c r="I2098" i="2"/>
  <c r="H2098" i="2"/>
  <c r="I2097" i="2"/>
  <c r="H2097" i="2"/>
  <c r="I2096" i="2"/>
  <c r="H2096" i="2"/>
  <c r="I2095" i="2"/>
  <c r="H2095" i="2"/>
  <c r="I2094" i="2"/>
  <c r="H2094" i="2"/>
  <c r="I2093" i="2"/>
  <c r="H2093" i="2"/>
  <c r="I2092" i="2"/>
  <c r="H2092" i="2"/>
  <c r="I2091" i="2"/>
  <c r="H2091" i="2"/>
  <c r="I2090" i="2"/>
  <c r="H2090" i="2"/>
  <c r="I2089" i="2"/>
  <c r="H2089" i="2"/>
  <c r="I2088" i="2"/>
  <c r="H2088" i="2"/>
  <c r="I2087" i="2"/>
  <c r="H2087" i="2"/>
  <c r="I2086" i="2"/>
  <c r="H2086" i="2"/>
  <c r="I2085" i="2"/>
  <c r="H2085" i="2"/>
  <c r="I2084" i="2"/>
  <c r="H2084" i="2"/>
  <c r="I2083" i="2"/>
  <c r="H2083" i="2"/>
  <c r="I2082" i="2"/>
  <c r="H2082" i="2"/>
  <c r="I2081" i="2"/>
  <c r="H2081" i="2"/>
  <c r="I2080" i="2"/>
  <c r="H2080" i="2"/>
  <c r="I2079" i="2"/>
  <c r="H2079" i="2"/>
  <c r="I2078" i="2"/>
  <c r="H2078" i="2"/>
  <c r="I2077" i="2"/>
  <c r="H2077" i="2"/>
  <c r="I2076" i="2"/>
  <c r="H2076" i="2"/>
  <c r="I2075" i="2"/>
  <c r="H2075" i="2"/>
  <c r="I2074" i="2"/>
  <c r="H2074" i="2"/>
  <c r="I2073" i="2"/>
  <c r="H2073" i="2"/>
  <c r="I2072" i="2"/>
  <c r="H2072" i="2"/>
  <c r="I2071" i="2"/>
  <c r="H2071" i="2"/>
  <c r="I2070" i="2"/>
  <c r="H2070" i="2"/>
  <c r="I2069" i="2"/>
  <c r="H2069" i="2"/>
  <c r="I2068" i="2"/>
  <c r="H2068" i="2"/>
  <c r="I2067" i="2"/>
  <c r="H2067" i="2"/>
  <c r="I2066" i="2"/>
  <c r="H2066" i="2"/>
  <c r="I2065" i="2"/>
  <c r="H2065" i="2"/>
  <c r="I2064" i="2"/>
  <c r="H2064" i="2"/>
  <c r="I2063" i="2"/>
  <c r="H2063" i="2"/>
  <c r="I2062" i="2"/>
  <c r="H2062" i="2"/>
  <c r="I2061" i="2"/>
  <c r="H2061" i="2"/>
  <c r="I2060" i="2"/>
  <c r="H2060" i="2"/>
  <c r="I2059" i="2"/>
  <c r="H2059" i="2"/>
  <c r="I2058" i="2"/>
  <c r="H2058" i="2"/>
  <c r="I2057" i="2"/>
  <c r="H2057" i="2"/>
  <c r="I2056" i="2"/>
  <c r="H2056" i="2"/>
  <c r="I2055" i="2"/>
  <c r="H2055" i="2"/>
  <c r="I2054" i="2"/>
  <c r="H2054" i="2"/>
  <c r="I2053" i="2"/>
  <c r="H2053" i="2"/>
  <c r="I2052" i="2"/>
  <c r="H2052" i="2"/>
  <c r="I2051" i="2"/>
  <c r="H2051" i="2"/>
  <c r="I2050" i="2"/>
  <c r="H2050" i="2"/>
  <c r="I2049" i="2"/>
  <c r="H2049" i="2"/>
  <c r="I2048" i="2"/>
  <c r="H2048" i="2"/>
  <c r="I2047" i="2"/>
  <c r="H2047" i="2"/>
  <c r="I2046" i="2"/>
  <c r="H2046" i="2"/>
  <c r="I2045" i="2"/>
  <c r="H2045" i="2"/>
  <c r="I2044" i="2"/>
  <c r="H2044" i="2"/>
  <c r="I2043" i="2"/>
  <c r="H2043" i="2"/>
  <c r="I2042" i="2"/>
  <c r="H2042" i="2"/>
  <c r="I2041" i="2"/>
  <c r="H2041" i="2"/>
  <c r="I2040" i="2"/>
  <c r="H2040" i="2"/>
  <c r="I2039" i="2"/>
  <c r="H2039" i="2"/>
  <c r="I2038" i="2"/>
  <c r="H2038" i="2"/>
  <c r="I2037" i="2"/>
  <c r="H2037" i="2"/>
  <c r="I2036" i="2"/>
  <c r="H2036" i="2"/>
  <c r="I2035" i="2"/>
  <c r="H2035" i="2"/>
  <c r="I2034" i="2"/>
  <c r="H2034" i="2"/>
  <c r="I2033" i="2"/>
  <c r="H2033" i="2"/>
  <c r="I2032" i="2"/>
  <c r="H2032" i="2"/>
  <c r="I2031" i="2"/>
  <c r="H2031" i="2"/>
  <c r="I2030" i="2"/>
  <c r="H2030" i="2"/>
  <c r="I2029" i="2"/>
  <c r="H2029" i="2"/>
  <c r="I2028" i="2"/>
  <c r="H2028" i="2"/>
  <c r="I2027" i="2"/>
  <c r="H2027" i="2"/>
  <c r="I2026" i="2"/>
  <c r="H2026" i="2"/>
  <c r="I2025" i="2"/>
  <c r="H2025" i="2"/>
  <c r="I2024" i="2"/>
  <c r="H2024" i="2"/>
  <c r="I2023" i="2"/>
  <c r="H2023" i="2"/>
  <c r="I2022" i="2"/>
  <c r="H2022" i="2"/>
  <c r="I2021" i="2"/>
  <c r="H2021" i="2"/>
  <c r="I2020" i="2"/>
  <c r="H2020" i="2"/>
  <c r="I2019" i="2"/>
  <c r="H2019" i="2"/>
  <c r="I2018" i="2"/>
  <c r="H2018" i="2"/>
  <c r="I2017" i="2"/>
  <c r="H2017" i="2"/>
  <c r="I2016" i="2"/>
  <c r="H2016" i="2"/>
  <c r="I2015" i="2"/>
  <c r="H2015" i="2"/>
  <c r="I2014" i="2"/>
  <c r="H2014" i="2"/>
  <c r="I2013" i="2"/>
  <c r="H2013" i="2"/>
  <c r="I2012" i="2"/>
  <c r="H2012" i="2"/>
  <c r="I2011" i="2"/>
  <c r="H2011" i="2"/>
  <c r="I2010" i="2"/>
  <c r="H2010" i="2"/>
  <c r="I2009" i="2"/>
  <c r="H2009" i="2"/>
  <c r="I2008" i="2"/>
  <c r="H2008" i="2"/>
  <c r="I2007" i="2"/>
  <c r="H2007" i="2"/>
  <c r="I2006" i="2"/>
  <c r="H2006" i="2"/>
  <c r="I2005" i="2"/>
  <c r="H2005" i="2"/>
  <c r="I2004" i="2"/>
  <c r="H2004" i="2"/>
  <c r="I2003" i="2"/>
  <c r="H2003" i="2"/>
  <c r="I2002" i="2"/>
  <c r="H2002" i="2"/>
  <c r="I2001" i="2"/>
  <c r="H2001" i="2"/>
  <c r="I2000" i="2"/>
  <c r="H2000" i="2"/>
  <c r="I1999" i="2"/>
  <c r="H1999" i="2"/>
  <c r="I1998" i="2"/>
  <c r="H1998" i="2"/>
  <c r="I1997" i="2"/>
  <c r="H1997" i="2"/>
  <c r="I1996" i="2"/>
  <c r="H1996" i="2"/>
  <c r="I1995" i="2"/>
  <c r="H1995" i="2"/>
  <c r="I1994" i="2"/>
  <c r="H1994" i="2"/>
  <c r="I1993" i="2"/>
  <c r="H1993" i="2"/>
  <c r="I1992" i="2"/>
  <c r="H1992" i="2"/>
  <c r="I1991" i="2"/>
  <c r="H1991" i="2"/>
  <c r="I1990" i="2"/>
  <c r="H1990" i="2"/>
  <c r="I1989" i="2"/>
  <c r="H1989" i="2"/>
  <c r="I1988" i="2"/>
  <c r="H1988" i="2"/>
  <c r="I1987" i="2"/>
  <c r="H1987" i="2"/>
  <c r="I1986" i="2"/>
  <c r="H1986" i="2"/>
  <c r="I1985" i="2"/>
  <c r="H1985" i="2"/>
  <c r="I1984" i="2"/>
  <c r="H1984" i="2"/>
  <c r="I1983" i="2"/>
  <c r="H1983" i="2"/>
  <c r="I1982" i="2"/>
  <c r="H1982" i="2"/>
  <c r="I1981" i="2"/>
  <c r="H1981" i="2"/>
  <c r="I1980" i="2"/>
  <c r="H1980" i="2"/>
  <c r="I1979" i="2"/>
  <c r="H1979" i="2"/>
  <c r="I1978" i="2"/>
  <c r="H1978" i="2"/>
  <c r="I1977" i="2"/>
  <c r="H1977" i="2"/>
  <c r="I1976" i="2"/>
  <c r="H1976" i="2"/>
  <c r="I1975" i="2"/>
  <c r="H1975" i="2"/>
  <c r="I1974" i="2"/>
  <c r="H1974" i="2"/>
  <c r="I1973" i="2"/>
  <c r="H1973" i="2"/>
  <c r="I1972" i="2"/>
  <c r="H1972" i="2"/>
  <c r="I1971" i="2"/>
  <c r="H1971" i="2"/>
  <c r="I1970" i="2"/>
  <c r="H1970" i="2"/>
  <c r="I1969" i="2"/>
  <c r="H1969" i="2"/>
  <c r="I1968" i="2"/>
  <c r="H1968" i="2"/>
  <c r="I1967" i="2"/>
  <c r="H1967" i="2"/>
  <c r="I1966" i="2"/>
  <c r="H1966" i="2"/>
  <c r="I1965" i="2"/>
  <c r="H1965" i="2"/>
  <c r="I1964" i="2"/>
  <c r="H1964" i="2"/>
  <c r="I1963" i="2"/>
  <c r="H1963" i="2"/>
  <c r="I1962" i="2"/>
  <c r="H1962" i="2"/>
  <c r="I1961" i="2"/>
  <c r="H1961" i="2"/>
  <c r="I1960" i="2"/>
  <c r="H1960" i="2"/>
  <c r="I1959" i="2"/>
  <c r="H1959" i="2"/>
  <c r="I1958" i="2"/>
  <c r="H1958" i="2"/>
  <c r="I1957" i="2"/>
  <c r="H1957" i="2"/>
  <c r="I1956" i="2"/>
  <c r="H1956" i="2"/>
  <c r="I1955" i="2"/>
  <c r="H1955" i="2"/>
  <c r="I1954" i="2"/>
  <c r="H1954" i="2"/>
  <c r="I1953" i="2"/>
  <c r="H1953" i="2"/>
  <c r="I1952" i="2"/>
  <c r="H1952" i="2"/>
  <c r="I1951" i="2"/>
  <c r="H1951" i="2"/>
  <c r="I1950" i="2"/>
  <c r="H1950" i="2"/>
  <c r="I1949" i="2"/>
  <c r="H1949" i="2"/>
  <c r="I1948" i="2"/>
  <c r="H1948" i="2"/>
  <c r="I1947" i="2"/>
  <c r="H1947" i="2"/>
  <c r="I1946" i="2"/>
  <c r="H1946" i="2"/>
  <c r="I1945" i="2"/>
  <c r="H1945" i="2"/>
  <c r="I1944" i="2"/>
  <c r="H1944" i="2"/>
  <c r="I1943" i="2"/>
  <c r="H1943" i="2"/>
  <c r="I1942" i="2"/>
  <c r="H1942" i="2"/>
  <c r="I1941" i="2"/>
  <c r="H1941" i="2"/>
  <c r="I1940" i="2"/>
  <c r="H1940" i="2"/>
  <c r="I1939" i="2"/>
  <c r="H1939" i="2"/>
  <c r="I1938" i="2"/>
  <c r="H1938" i="2"/>
  <c r="I1937" i="2"/>
  <c r="H1937" i="2"/>
  <c r="I1936" i="2"/>
  <c r="H1936" i="2"/>
  <c r="I1935" i="2"/>
  <c r="H1935" i="2"/>
  <c r="I1934" i="2"/>
  <c r="H1934" i="2"/>
  <c r="I1933" i="2"/>
  <c r="H1933" i="2"/>
  <c r="I1932" i="2"/>
  <c r="H1932" i="2"/>
  <c r="I1931" i="2"/>
  <c r="H1931" i="2"/>
  <c r="I1930" i="2"/>
  <c r="H1930" i="2"/>
  <c r="I1929" i="2"/>
  <c r="H1929" i="2"/>
  <c r="I1928" i="2"/>
  <c r="H1928" i="2"/>
  <c r="I1927" i="2"/>
  <c r="H1927" i="2"/>
  <c r="I1926" i="2"/>
  <c r="H1926" i="2"/>
  <c r="I1925" i="2"/>
  <c r="H1925" i="2"/>
  <c r="I1924" i="2"/>
  <c r="H1924" i="2"/>
  <c r="I1923" i="2"/>
  <c r="H1923" i="2"/>
  <c r="I1922" i="2"/>
  <c r="H1922" i="2"/>
  <c r="I1921" i="2"/>
  <c r="H1921" i="2"/>
  <c r="I1920" i="2"/>
  <c r="H1920" i="2"/>
  <c r="I1919" i="2"/>
  <c r="H1919" i="2"/>
  <c r="I1918" i="2"/>
  <c r="H1918" i="2"/>
  <c r="I1917" i="2"/>
  <c r="H1917" i="2"/>
  <c r="I1916" i="2"/>
  <c r="H1916" i="2"/>
  <c r="I1915" i="2"/>
  <c r="H1915" i="2"/>
  <c r="I1914" i="2"/>
  <c r="H1914" i="2"/>
  <c r="I1913" i="2"/>
  <c r="H1913" i="2"/>
  <c r="I1912" i="2"/>
  <c r="H1912" i="2"/>
  <c r="I1911" i="2"/>
  <c r="H1911" i="2"/>
  <c r="I1910" i="2"/>
  <c r="H1910" i="2"/>
  <c r="I1909" i="2"/>
  <c r="H1909" i="2"/>
  <c r="I1908" i="2"/>
  <c r="H1908" i="2"/>
  <c r="I1907" i="2"/>
  <c r="H1907" i="2"/>
  <c r="I1906" i="2"/>
  <c r="H1906" i="2"/>
  <c r="I1905" i="2"/>
  <c r="H1905" i="2"/>
  <c r="I1904" i="2"/>
  <c r="H1904" i="2"/>
  <c r="I1903" i="2"/>
  <c r="H1903" i="2"/>
  <c r="I1902" i="2"/>
  <c r="H1902" i="2"/>
  <c r="I1901" i="2"/>
  <c r="H1901" i="2"/>
  <c r="I1900" i="2"/>
  <c r="H1900" i="2"/>
  <c r="I1899" i="2"/>
  <c r="H1899" i="2"/>
  <c r="I1898" i="2"/>
  <c r="H1898" i="2"/>
  <c r="I1897" i="2"/>
  <c r="H1897" i="2"/>
  <c r="I1896" i="2"/>
  <c r="H1896" i="2"/>
  <c r="I1895" i="2"/>
  <c r="H1895" i="2"/>
  <c r="I1894" i="2"/>
  <c r="H1894" i="2"/>
  <c r="I1893" i="2"/>
  <c r="H1893" i="2"/>
  <c r="I1892" i="2"/>
  <c r="H1892" i="2"/>
  <c r="I1891" i="2"/>
  <c r="H1891" i="2"/>
  <c r="I1890" i="2"/>
  <c r="H1890" i="2"/>
  <c r="I1889" i="2"/>
  <c r="H1889" i="2"/>
  <c r="I1888" i="2"/>
  <c r="H1888" i="2"/>
  <c r="I1887" i="2"/>
  <c r="H1887" i="2"/>
  <c r="I1886" i="2"/>
  <c r="H1886" i="2"/>
  <c r="I1885" i="2"/>
  <c r="H1885" i="2"/>
  <c r="I1884" i="2"/>
  <c r="H1884" i="2"/>
  <c r="I1883" i="2"/>
  <c r="H1883" i="2"/>
  <c r="I1882" i="2"/>
  <c r="H1882" i="2"/>
  <c r="I1881" i="2"/>
  <c r="H1881" i="2"/>
  <c r="I1880" i="2"/>
  <c r="H1880" i="2"/>
  <c r="I1879" i="2"/>
  <c r="H1879" i="2"/>
  <c r="I1878" i="2"/>
  <c r="H1878" i="2"/>
  <c r="I1877" i="2"/>
  <c r="H1877" i="2"/>
  <c r="I1876" i="2"/>
  <c r="H1876" i="2"/>
  <c r="I1875" i="2"/>
  <c r="H1875" i="2"/>
  <c r="I1874" i="2"/>
  <c r="H1874" i="2"/>
  <c r="I1873" i="2"/>
  <c r="H1873" i="2"/>
  <c r="I1872" i="2"/>
  <c r="H1872" i="2"/>
  <c r="I1871" i="2"/>
  <c r="H1871" i="2"/>
  <c r="I1870" i="2"/>
  <c r="H1870" i="2"/>
  <c r="I1869" i="2"/>
  <c r="H1869" i="2"/>
  <c r="I1868" i="2"/>
  <c r="H1868" i="2"/>
  <c r="I1867" i="2"/>
  <c r="H1867" i="2"/>
  <c r="I1866" i="2"/>
  <c r="H1866" i="2"/>
  <c r="I1865" i="2"/>
  <c r="H1865" i="2"/>
  <c r="I1864" i="2"/>
  <c r="H1864" i="2"/>
  <c r="I1863" i="2"/>
  <c r="H1863" i="2"/>
  <c r="I1862" i="2"/>
  <c r="H1862" i="2"/>
  <c r="I1861" i="2"/>
  <c r="H1861" i="2"/>
  <c r="I1860" i="2"/>
  <c r="H1860" i="2"/>
  <c r="I1859" i="2"/>
  <c r="H1859" i="2"/>
  <c r="I1858" i="2"/>
  <c r="H1858" i="2"/>
  <c r="I1857" i="2"/>
  <c r="H1857" i="2"/>
  <c r="I1856" i="2"/>
  <c r="H1856" i="2"/>
  <c r="I1855" i="2"/>
  <c r="H1855" i="2"/>
  <c r="I1854" i="2"/>
  <c r="H1854" i="2"/>
  <c r="I1853" i="2"/>
  <c r="H1853" i="2"/>
  <c r="I1852" i="2"/>
  <c r="H1852" i="2"/>
  <c r="I1851" i="2"/>
  <c r="H1851" i="2"/>
  <c r="I1850" i="2"/>
  <c r="H1850" i="2"/>
  <c r="I1849" i="2"/>
  <c r="H1849" i="2"/>
  <c r="I1848" i="2"/>
  <c r="H1848" i="2"/>
  <c r="I1847" i="2"/>
  <c r="H1847" i="2"/>
  <c r="I1846" i="2"/>
  <c r="H1846" i="2"/>
  <c r="I1845" i="2"/>
  <c r="H1845" i="2"/>
  <c r="I1844" i="2"/>
  <c r="H1844" i="2"/>
  <c r="I1843" i="2"/>
  <c r="H1843" i="2"/>
  <c r="I1842" i="2"/>
  <c r="H1842" i="2"/>
  <c r="I1841" i="2"/>
  <c r="H1841" i="2"/>
  <c r="I1840" i="2"/>
  <c r="H1840" i="2"/>
  <c r="I1839" i="2"/>
  <c r="H1839" i="2"/>
  <c r="I1838" i="2"/>
  <c r="H1838" i="2"/>
  <c r="I1837" i="2"/>
  <c r="H1837" i="2"/>
  <c r="I1836" i="2"/>
  <c r="H1836" i="2"/>
  <c r="I1835" i="2"/>
  <c r="H1835" i="2"/>
  <c r="I1834" i="2"/>
  <c r="H1834" i="2"/>
  <c r="I1833" i="2"/>
  <c r="H1833" i="2"/>
  <c r="I1832" i="2"/>
  <c r="H1832" i="2"/>
  <c r="I1831" i="2"/>
  <c r="H1831" i="2"/>
  <c r="I1830" i="2"/>
  <c r="H1830" i="2"/>
  <c r="I1829" i="2"/>
  <c r="H1829" i="2"/>
  <c r="I1828" i="2"/>
  <c r="H1828" i="2"/>
  <c r="I1827" i="2"/>
  <c r="H1827" i="2"/>
  <c r="I1826" i="2"/>
  <c r="H1826" i="2"/>
  <c r="I1825" i="2"/>
  <c r="H1825" i="2"/>
  <c r="I1824" i="2"/>
  <c r="H1824" i="2"/>
  <c r="I1823" i="2"/>
  <c r="H1823" i="2"/>
  <c r="I1822" i="2"/>
  <c r="H1822" i="2"/>
  <c r="I1821" i="2"/>
  <c r="H1821" i="2"/>
  <c r="I1820" i="2"/>
  <c r="H1820" i="2"/>
  <c r="I1819" i="2"/>
  <c r="H1819" i="2"/>
  <c r="I1818" i="2"/>
  <c r="H1818" i="2"/>
  <c r="I1817" i="2"/>
  <c r="H1817" i="2"/>
  <c r="I1816" i="2"/>
  <c r="H1816" i="2"/>
  <c r="I1815" i="2"/>
  <c r="H1815" i="2"/>
  <c r="I1814" i="2"/>
  <c r="H1814" i="2"/>
  <c r="I1813" i="2"/>
  <c r="H1813" i="2"/>
  <c r="I1812" i="2"/>
  <c r="H1812" i="2"/>
  <c r="I1811" i="2"/>
  <c r="H1811" i="2"/>
  <c r="I1810" i="2"/>
  <c r="H1810" i="2"/>
  <c r="I1809" i="2"/>
  <c r="H1809" i="2"/>
  <c r="I1808" i="2"/>
  <c r="H1808" i="2"/>
  <c r="I1807" i="2"/>
  <c r="H1807" i="2"/>
  <c r="I1806" i="2"/>
  <c r="H1806" i="2"/>
  <c r="I1805" i="2"/>
  <c r="H1805" i="2"/>
  <c r="I1804" i="2"/>
  <c r="H1804" i="2"/>
  <c r="I1803" i="2"/>
  <c r="H1803" i="2"/>
  <c r="I1802" i="2"/>
  <c r="H1802" i="2"/>
  <c r="I1801" i="2"/>
  <c r="H1801" i="2"/>
  <c r="I1800" i="2"/>
  <c r="H1800" i="2"/>
  <c r="I1799" i="2"/>
  <c r="H1799" i="2"/>
  <c r="I1798" i="2"/>
  <c r="H1798" i="2"/>
  <c r="I1797" i="2"/>
  <c r="H1797" i="2"/>
  <c r="I1796" i="2"/>
  <c r="H1796" i="2"/>
  <c r="I1795" i="2"/>
  <c r="H1795" i="2"/>
  <c r="I1794" i="2"/>
  <c r="H1794" i="2"/>
  <c r="I1793" i="2"/>
  <c r="H1793" i="2"/>
  <c r="I1792" i="2"/>
  <c r="H1792" i="2"/>
  <c r="I1791" i="2"/>
  <c r="H1791" i="2"/>
  <c r="I1790" i="2"/>
  <c r="H1790" i="2"/>
  <c r="I1789" i="2"/>
  <c r="H1789" i="2"/>
  <c r="I1788" i="2"/>
  <c r="H1788" i="2"/>
  <c r="I1787" i="2"/>
  <c r="H1787" i="2"/>
  <c r="I1786" i="2"/>
  <c r="H1786" i="2"/>
  <c r="I1785" i="2"/>
  <c r="H1785" i="2"/>
  <c r="I1784" i="2"/>
  <c r="H1784" i="2"/>
  <c r="I1783" i="2"/>
  <c r="H1783" i="2"/>
  <c r="I1782" i="2"/>
  <c r="H1782" i="2"/>
  <c r="I1781" i="2"/>
  <c r="H1781" i="2"/>
  <c r="I1780" i="2"/>
  <c r="H1780" i="2"/>
  <c r="I1779" i="2"/>
  <c r="H1779" i="2"/>
  <c r="I1778" i="2"/>
  <c r="H1778" i="2"/>
  <c r="I1777" i="2"/>
  <c r="H1777" i="2"/>
  <c r="I1776" i="2"/>
  <c r="H1776" i="2"/>
  <c r="I1775" i="2"/>
  <c r="H1775" i="2"/>
  <c r="I1774" i="2"/>
  <c r="H1774" i="2"/>
  <c r="I1773" i="2"/>
  <c r="H1773" i="2"/>
  <c r="I1772" i="2"/>
  <c r="H1772" i="2"/>
  <c r="I1771" i="2"/>
  <c r="H1771" i="2"/>
  <c r="I1770" i="2"/>
  <c r="H1770" i="2"/>
  <c r="I1769" i="2"/>
  <c r="H1769" i="2"/>
  <c r="I1768" i="2"/>
  <c r="H1768" i="2"/>
  <c r="I1767" i="2"/>
  <c r="H1767" i="2"/>
  <c r="I1766" i="2"/>
  <c r="H1766" i="2"/>
  <c r="I1765" i="2"/>
  <c r="H1765" i="2"/>
  <c r="I1764" i="2"/>
  <c r="H1764" i="2"/>
  <c r="I1763" i="2"/>
  <c r="H1763" i="2"/>
  <c r="I1762" i="2"/>
  <c r="H1762" i="2"/>
  <c r="I1761" i="2"/>
  <c r="H1761" i="2"/>
  <c r="I1760" i="2"/>
  <c r="H1760" i="2"/>
  <c r="I1759" i="2"/>
  <c r="H1759" i="2"/>
  <c r="I1758" i="2"/>
  <c r="H1758" i="2"/>
  <c r="I1757" i="2"/>
  <c r="H1757" i="2"/>
  <c r="I1756" i="2"/>
  <c r="H1756" i="2"/>
  <c r="I1755" i="2"/>
  <c r="H1755" i="2"/>
  <c r="I1754" i="2"/>
  <c r="H1754" i="2"/>
  <c r="I1753" i="2"/>
  <c r="H1753" i="2"/>
  <c r="I1752" i="2"/>
  <c r="H1752" i="2"/>
  <c r="I1751" i="2"/>
  <c r="H1751" i="2"/>
  <c r="I1750" i="2"/>
  <c r="H1750" i="2"/>
  <c r="I1749" i="2"/>
  <c r="H1749" i="2"/>
  <c r="I1748" i="2"/>
  <c r="H1748" i="2"/>
  <c r="I1747" i="2"/>
  <c r="H1747" i="2"/>
  <c r="I1746" i="2"/>
  <c r="H1746" i="2"/>
  <c r="I1745" i="2"/>
  <c r="H1745" i="2"/>
  <c r="I1744" i="2"/>
  <c r="H1744" i="2"/>
  <c r="I1743" i="2"/>
  <c r="H1743" i="2"/>
  <c r="I1742" i="2"/>
  <c r="H1742" i="2"/>
  <c r="I1741" i="2"/>
  <c r="H1741" i="2"/>
  <c r="I1740" i="2"/>
  <c r="H1740" i="2"/>
  <c r="I1739" i="2"/>
  <c r="H1739" i="2"/>
  <c r="I1738" i="2"/>
  <c r="H1738" i="2"/>
  <c r="I1737" i="2"/>
  <c r="H1737" i="2"/>
  <c r="I1736" i="2"/>
  <c r="H1736" i="2"/>
  <c r="I1735" i="2"/>
  <c r="H1735" i="2"/>
  <c r="I1734" i="2"/>
  <c r="H1734" i="2"/>
  <c r="I1733" i="2"/>
  <c r="H1733" i="2"/>
  <c r="I1732" i="2"/>
  <c r="H1732" i="2"/>
  <c r="I1731" i="2"/>
  <c r="H1731" i="2"/>
  <c r="I1730" i="2"/>
  <c r="H1730" i="2"/>
  <c r="I1729" i="2"/>
  <c r="H1729" i="2"/>
  <c r="I1728" i="2"/>
  <c r="H1728" i="2"/>
  <c r="I1727" i="2"/>
  <c r="H1727" i="2"/>
  <c r="I1726" i="2"/>
  <c r="H1726" i="2"/>
  <c r="I1725" i="2"/>
  <c r="H1725" i="2"/>
  <c r="I1724" i="2"/>
  <c r="H1724" i="2"/>
  <c r="I1723" i="2"/>
  <c r="H1723" i="2"/>
  <c r="I1722" i="2"/>
  <c r="H1722" i="2"/>
  <c r="I1721" i="2"/>
  <c r="H1721" i="2"/>
  <c r="I1720" i="2"/>
  <c r="H1720" i="2"/>
  <c r="I1719" i="2"/>
  <c r="H1719" i="2"/>
  <c r="I1718" i="2"/>
  <c r="H1718" i="2"/>
  <c r="I1717" i="2"/>
  <c r="H1717" i="2"/>
  <c r="I1716" i="2"/>
  <c r="H1716" i="2"/>
  <c r="I1715" i="2"/>
  <c r="H1715" i="2"/>
  <c r="I1714" i="2"/>
  <c r="H1714" i="2"/>
  <c r="I1713" i="2"/>
  <c r="H1713" i="2"/>
  <c r="I1712" i="2"/>
  <c r="H1712" i="2"/>
  <c r="I1711" i="2"/>
  <c r="H1711" i="2"/>
  <c r="I1710" i="2"/>
  <c r="H1710" i="2"/>
  <c r="I1709" i="2"/>
  <c r="H1709" i="2"/>
  <c r="I1708" i="2"/>
  <c r="H1708" i="2"/>
  <c r="I1707" i="2"/>
  <c r="H1707" i="2"/>
  <c r="I1706" i="2"/>
  <c r="H1706" i="2"/>
  <c r="I1705" i="2"/>
  <c r="H1705" i="2"/>
  <c r="I1704" i="2"/>
  <c r="H1704" i="2"/>
  <c r="I1703" i="2"/>
  <c r="H1703" i="2"/>
  <c r="I1702" i="2"/>
  <c r="H1702" i="2"/>
  <c r="I1701" i="2"/>
  <c r="H1701" i="2"/>
  <c r="I1700" i="2"/>
  <c r="H1700" i="2"/>
  <c r="I1699" i="2"/>
  <c r="H1699" i="2"/>
  <c r="I1698" i="2"/>
  <c r="H1698" i="2"/>
  <c r="I1697" i="2"/>
  <c r="H1697" i="2"/>
  <c r="I1696" i="2"/>
  <c r="H1696" i="2"/>
  <c r="I1695" i="2"/>
  <c r="H1695" i="2"/>
  <c r="I1694" i="2"/>
  <c r="H1694" i="2"/>
  <c r="I1693" i="2"/>
  <c r="H1693" i="2"/>
  <c r="I1692" i="2"/>
  <c r="H1692" i="2"/>
  <c r="I1691" i="2"/>
  <c r="H1691" i="2"/>
  <c r="I1690" i="2"/>
  <c r="H1690" i="2"/>
  <c r="I1689" i="2"/>
  <c r="H1689" i="2"/>
  <c r="I1688" i="2"/>
  <c r="H1688" i="2"/>
  <c r="I1687" i="2"/>
  <c r="H1687" i="2"/>
  <c r="I1686" i="2"/>
  <c r="H1686" i="2"/>
  <c r="I1685" i="2"/>
  <c r="H1685" i="2"/>
  <c r="I1684" i="2"/>
  <c r="H1684" i="2"/>
  <c r="I1683" i="2"/>
  <c r="H1683" i="2"/>
  <c r="I1682" i="2"/>
  <c r="H1682" i="2"/>
  <c r="I1681" i="2"/>
  <c r="H1681" i="2"/>
  <c r="I1680" i="2"/>
  <c r="H1680" i="2"/>
  <c r="I1679" i="2"/>
  <c r="H1679" i="2"/>
  <c r="I1678" i="2"/>
  <c r="H1678" i="2"/>
  <c r="I1677" i="2"/>
  <c r="H1677" i="2"/>
  <c r="I1676" i="2"/>
  <c r="H1676" i="2"/>
  <c r="I1675" i="2"/>
  <c r="H1675" i="2"/>
  <c r="I1674" i="2"/>
  <c r="H1674" i="2"/>
  <c r="I1673" i="2"/>
  <c r="H1673" i="2"/>
  <c r="I1672" i="2"/>
  <c r="H1672" i="2"/>
  <c r="I1671" i="2"/>
  <c r="H1671" i="2"/>
  <c r="I1670" i="2"/>
  <c r="H1670" i="2"/>
  <c r="I1669" i="2"/>
  <c r="H1669" i="2"/>
  <c r="I1668" i="2"/>
  <c r="H1668" i="2"/>
  <c r="I1667" i="2"/>
  <c r="H1667" i="2"/>
  <c r="I1666" i="2"/>
  <c r="H1666" i="2"/>
  <c r="I1665" i="2"/>
  <c r="H1665" i="2"/>
  <c r="I1664" i="2"/>
  <c r="H1664" i="2"/>
  <c r="I1663" i="2"/>
  <c r="H1663" i="2"/>
  <c r="I1662" i="2"/>
  <c r="H1662" i="2"/>
  <c r="I1661" i="2"/>
  <c r="H1661" i="2"/>
  <c r="I1660" i="2"/>
  <c r="H1660" i="2"/>
  <c r="I1659" i="2"/>
  <c r="H1659" i="2"/>
  <c r="I1658" i="2"/>
  <c r="H1658" i="2"/>
  <c r="I1657" i="2"/>
  <c r="H1657" i="2"/>
  <c r="I1656" i="2"/>
  <c r="H1656" i="2"/>
  <c r="I1655" i="2"/>
  <c r="H1655" i="2"/>
  <c r="I1654" i="2"/>
  <c r="H1654" i="2"/>
  <c r="I1653" i="2"/>
  <c r="H1653" i="2"/>
  <c r="I1652" i="2"/>
  <c r="H1652" i="2"/>
  <c r="I1651" i="2"/>
  <c r="H1651" i="2"/>
  <c r="I1650" i="2"/>
  <c r="H1650" i="2"/>
  <c r="I1649" i="2"/>
  <c r="H1649" i="2"/>
  <c r="I1648" i="2"/>
  <c r="H1648" i="2"/>
  <c r="I1647" i="2"/>
  <c r="H1647" i="2"/>
  <c r="I1646" i="2"/>
  <c r="H1646" i="2"/>
  <c r="I1645" i="2"/>
  <c r="H1645" i="2"/>
  <c r="I1644" i="2"/>
  <c r="H1644" i="2"/>
  <c r="I1643" i="2"/>
  <c r="H1643" i="2"/>
  <c r="I1642" i="2"/>
  <c r="H1642" i="2"/>
  <c r="I1641" i="2"/>
  <c r="H1641" i="2"/>
  <c r="I1640" i="2"/>
  <c r="H1640" i="2"/>
  <c r="I1639" i="2"/>
  <c r="H1639" i="2"/>
  <c r="I1638" i="2"/>
  <c r="H1638" i="2"/>
  <c r="I1637" i="2"/>
  <c r="H1637" i="2"/>
  <c r="I1636" i="2"/>
  <c r="H1636" i="2"/>
  <c r="I1635" i="2"/>
  <c r="H1635" i="2"/>
  <c r="I1634" i="2"/>
  <c r="H1634" i="2"/>
  <c r="I1633" i="2"/>
  <c r="H1633" i="2"/>
  <c r="I1632" i="2"/>
  <c r="H1632" i="2"/>
  <c r="I1631" i="2"/>
  <c r="H1631" i="2"/>
  <c r="I1630" i="2"/>
  <c r="H1630" i="2"/>
  <c r="I1629" i="2"/>
  <c r="H1629" i="2"/>
  <c r="I1628" i="2"/>
  <c r="H1628" i="2"/>
  <c r="I1627" i="2"/>
  <c r="H1627" i="2"/>
  <c r="I1626" i="2"/>
  <c r="H1626" i="2"/>
  <c r="I1625" i="2"/>
  <c r="H1625" i="2"/>
  <c r="I1624" i="2"/>
  <c r="H1624" i="2"/>
  <c r="I1623" i="2"/>
  <c r="H1623" i="2"/>
  <c r="I1622" i="2"/>
  <c r="H1622" i="2"/>
  <c r="I1621" i="2"/>
  <c r="H1621" i="2"/>
  <c r="I1620" i="2"/>
  <c r="H1620" i="2"/>
  <c r="I1619" i="2"/>
  <c r="H1619" i="2"/>
  <c r="I1618" i="2"/>
  <c r="H1618" i="2"/>
  <c r="I1617" i="2"/>
  <c r="H1617" i="2"/>
  <c r="I1616" i="2"/>
  <c r="H1616" i="2"/>
  <c r="I1615" i="2"/>
  <c r="H1615" i="2"/>
  <c r="I1614" i="2"/>
  <c r="H1614" i="2"/>
  <c r="I1613" i="2"/>
  <c r="H1613" i="2"/>
  <c r="I1612" i="2"/>
  <c r="H1612" i="2"/>
  <c r="I1611" i="2"/>
  <c r="H1611" i="2"/>
  <c r="I1610" i="2"/>
  <c r="H1610" i="2"/>
  <c r="I1609" i="2"/>
  <c r="H1609" i="2"/>
  <c r="I1608" i="2"/>
  <c r="H1608" i="2"/>
  <c r="I1607" i="2"/>
  <c r="H1607" i="2"/>
  <c r="I1606" i="2"/>
  <c r="H1606" i="2"/>
  <c r="I1605" i="2"/>
  <c r="H1605" i="2"/>
  <c r="I1604" i="2"/>
  <c r="H1604" i="2"/>
  <c r="I1603" i="2"/>
  <c r="H1603" i="2"/>
  <c r="I1602" i="2"/>
  <c r="H1602" i="2"/>
  <c r="I1601" i="2"/>
  <c r="H1601" i="2"/>
  <c r="I1600" i="2"/>
  <c r="H1600" i="2"/>
  <c r="I1599" i="2"/>
  <c r="H1599" i="2"/>
  <c r="I1598" i="2"/>
  <c r="H1598" i="2"/>
  <c r="I1597" i="2"/>
  <c r="H1597" i="2"/>
  <c r="I1596" i="2"/>
  <c r="H1596" i="2"/>
  <c r="I1595" i="2"/>
  <c r="H1595" i="2"/>
  <c r="I1594" i="2"/>
  <c r="H1594" i="2"/>
  <c r="I1593" i="2"/>
  <c r="H1593" i="2"/>
  <c r="I1592" i="2"/>
  <c r="H1592" i="2"/>
  <c r="I1591" i="2"/>
  <c r="H1591" i="2"/>
  <c r="I1590" i="2"/>
  <c r="H1590" i="2"/>
  <c r="I1589" i="2"/>
  <c r="H1589" i="2"/>
  <c r="I1588" i="2"/>
  <c r="H1588" i="2"/>
  <c r="I1587" i="2"/>
  <c r="H1587" i="2"/>
  <c r="I1586" i="2"/>
  <c r="H1586" i="2"/>
  <c r="I1585" i="2"/>
  <c r="H1585" i="2"/>
  <c r="I1584" i="2"/>
  <c r="H1584" i="2"/>
  <c r="I1583" i="2"/>
  <c r="H1583" i="2"/>
  <c r="I1582" i="2"/>
  <c r="H1582" i="2"/>
  <c r="I1581" i="2"/>
  <c r="H1581" i="2"/>
  <c r="I1580" i="2"/>
  <c r="H1580" i="2"/>
  <c r="I1579" i="2"/>
  <c r="H1579" i="2"/>
  <c r="I1578" i="2"/>
  <c r="H1578" i="2"/>
  <c r="I1577" i="2"/>
  <c r="H1577" i="2"/>
  <c r="I1576" i="2"/>
  <c r="H1576" i="2"/>
  <c r="I1575" i="2"/>
  <c r="H1575" i="2"/>
  <c r="I1574" i="2"/>
  <c r="H1574" i="2"/>
  <c r="I1573" i="2"/>
  <c r="H1573" i="2"/>
  <c r="I1572" i="2"/>
  <c r="H1572" i="2"/>
  <c r="I1571" i="2"/>
  <c r="H1571" i="2"/>
  <c r="I1570" i="2"/>
  <c r="H1570" i="2"/>
  <c r="I1569" i="2"/>
  <c r="H1569" i="2"/>
  <c r="I1568" i="2"/>
  <c r="H1568" i="2"/>
  <c r="I1567" i="2"/>
  <c r="H1567" i="2"/>
  <c r="I1566" i="2"/>
  <c r="H1566" i="2"/>
  <c r="I1565" i="2"/>
  <c r="H1565" i="2"/>
  <c r="I1564" i="2"/>
  <c r="H1564" i="2"/>
  <c r="I1563" i="2"/>
  <c r="H1563" i="2"/>
  <c r="I1562" i="2"/>
  <c r="H1562" i="2"/>
  <c r="I1561" i="2"/>
  <c r="H1561" i="2"/>
  <c r="I1560" i="2"/>
  <c r="H1560" i="2"/>
  <c r="I1559" i="2"/>
  <c r="H1559" i="2"/>
  <c r="I1558" i="2"/>
  <c r="H1558" i="2"/>
  <c r="I1557" i="2"/>
  <c r="H1557" i="2"/>
  <c r="I1556" i="2"/>
  <c r="H1556" i="2"/>
  <c r="I1555" i="2"/>
  <c r="H1555" i="2"/>
  <c r="I1554" i="2"/>
  <c r="H1554" i="2"/>
  <c r="I1553" i="2"/>
  <c r="H1553" i="2"/>
  <c r="I1552" i="2"/>
  <c r="H1552" i="2"/>
  <c r="I1551" i="2"/>
  <c r="H1551" i="2"/>
  <c r="I1550" i="2"/>
  <c r="H1550" i="2"/>
  <c r="I1549" i="2"/>
  <c r="H1549" i="2"/>
  <c r="I1548" i="2"/>
  <c r="H1548" i="2"/>
  <c r="I1547" i="2"/>
  <c r="H1547" i="2"/>
  <c r="I1546" i="2"/>
  <c r="H1546" i="2"/>
  <c r="I1545" i="2"/>
  <c r="H1545" i="2"/>
  <c r="I1544" i="2"/>
  <c r="H1544" i="2"/>
  <c r="I1543" i="2"/>
  <c r="H1543" i="2"/>
  <c r="I1542" i="2"/>
  <c r="H1542" i="2"/>
  <c r="I1541" i="2"/>
  <c r="H1541" i="2"/>
  <c r="I1540" i="2"/>
  <c r="H1540" i="2"/>
  <c r="I1539" i="2"/>
  <c r="H1539" i="2"/>
  <c r="I1538" i="2"/>
  <c r="H1538" i="2"/>
  <c r="I1537" i="2"/>
  <c r="H1537" i="2"/>
  <c r="I1536" i="2"/>
  <c r="H1536" i="2"/>
  <c r="I1535" i="2"/>
  <c r="H1535" i="2"/>
  <c r="I1534" i="2"/>
  <c r="H1534" i="2"/>
  <c r="I1533" i="2"/>
  <c r="H1533" i="2"/>
  <c r="I1532" i="2"/>
  <c r="H1532" i="2"/>
  <c r="I1531" i="2"/>
  <c r="H1531" i="2"/>
  <c r="I1530" i="2"/>
  <c r="H1530" i="2"/>
  <c r="I1529" i="2"/>
  <c r="H1529" i="2"/>
  <c r="I1528" i="2"/>
  <c r="H1528" i="2"/>
  <c r="I1527" i="2"/>
  <c r="H1527" i="2"/>
  <c r="I1526" i="2"/>
  <c r="H1526" i="2"/>
  <c r="I1525" i="2"/>
  <c r="H1525" i="2"/>
  <c r="I1524" i="2"/>
  <c r="H1524" i="2"/>
  <c r="I1523" i="2"/>
  <c r="H1523" i="2"/>
  <c r="I1522" i="2"/>
  <c r="H1522" i="2"/>
  <c r="I1521" i="2"/>
  <c r="H1521" i="2"/>
  <c r="I1520" i="2"/>
  <c r="H1520" i="2"/>
  <c r="I1519" i="2"/>
  <c r="H1519" i="2"/>
  <c r="I1518" i="2"/>
  <c r="H1518" i="2"/>
  <c r="I1517" i="2"/>
  <c r="H1517" i="2"/>
  <c r="I1516" i="2"/>
  <c r="H1516" i="2"/>
  <c r="I1515" i="2"/>
  <c r="H1515" i="2"/>
  <c r="I1514" i="2"/>
  <c r="H1514" i="2"/>
  <c r="I1513" i="2"/>
  <c r="H1513" i="2"/>
  <c r="I1512" i="2"/>
  <c r="H1512" i="2"/>
  <c r="I1511" i="2"/>
  <c r="H1511" i="2"/>
  <c r="I1510" i="2"/>
  <c r="H1510" i="2"/>
  <c r="I1509" i="2"/>
  <c r="H1509" i="2"/>
  <c r="I1508" i="2"/>
  <c r="H1508" i="2"/>
  <c r="I1507" i="2"/>
  <c r="H1507" i="2"/>
  <c r="I1506" i="2"/>
  <c r="H1506" i="2"/>
  <c r="I1505" i="2"/>
  <c r="H1505" i="2"/>
  <c r="I1504" i="2"/>
  <c r="H1504" i="2"/>
  <c r="I1503" i="2"/>
  <c r="H1503" i="2"/>
  <c r="I1502" i="2"/>
  <c r="H1502" i="2"/>
  <c r="I1501" i="2"/>
  <c r="H1501" i="2"/>
  <c r="I1500" i="2"/>
  <c r="H1500" i="2"/>
  <c r="I1499" i="2"/>
  <c r="H1499" i="2"/>
  <c r="I1498" i="2"/>
  <c r="H1498" i="2"/>
  <c r="I1497" i="2"/>
  <c r="H1497" i="2"/>
  <c r="I1496" i="2"/>
  <c r="H1496" i="2"/>
  <c r="I1495" i="2"/>
  <c r="H1495" i="2"/>
  <c r="I1494" i="2"/>
  <c r="H1494" i="2"/>
  <c r="I1493" i="2"/>
  <c r="H1493" i="2"/>
  <c r="I1492" i="2"/>
  <c r="H1492" i="2"/>
  <c r="I1491" i="2"/>
  <c r="H1491" i="2"/>
  <c r="I1490" i="2"/>
  <c r="H1490" i="2"/>
  <c r="I1489" i="2"/>
  <c r="H1489" i="2"/>
  <c r="I1488" i="2"/>
  <c r="H1488" i="2"/>
  <c r="I1487" i="2"/>
  <c r="H1487" i="2"/>
  <c r="I1486" i="2"/>
  <c r="H1486" i="2"/>
  <c r="I1485" i="2"/>
  <c r="H1485" i="2"/>
  <c r="I1484" i="2"/>
  <c r="H1484" i="2"/>
  <c r="I1483" i="2"/>
  <c r="H1483" i="2"/>
  <c r="I1482" i="2"/>
  <c r="H1482" i="2"/>
  <c r="I1481" i="2"/>
  <c r="H1481" i="2"/>
  <c r="I1480" i="2"/>
  <c r="H1480" i="2"/>
  <c r="I1479" i="2"/>
  <c r="H1479" i="2"/>
  <c r="I1478" i="2"/>
  <c r="H1478" i="2"/>
  <c r="I1477" i="2"/>
  <c r="H1477" i="2"/>
  <c r="I1476" i="2"/>
  <c r="H1476" i="2"/>
  <c r="I1475" i="2"/>
  <c r="H1475" i="2"/>
  <c r="I1474" i="2"/>
  <c r="H1474" i="2"/>
  <c r="I1473" i="2"/>
  <c r="H1473" i="2"/>
  <c r="I1472" i="2"/>
  <c r="H1472" i="2"/>
  <c r="I1471" i="2"/>
  <c r="H1471" i="2"/>
  <c r="I1470" i="2"/>
  <c r="H1470" i="2"/>
  <c r="I1469" i="2"/>
  <c r="H1469" i="2"/>
  <c r="I1468" i="2"/>
  <c r="H1468" i="2"/>
  <c r="I1467" i="2"/>
  <c r="H1467" i="2"/>
  <c r="I1466" i="2"/>
  <c r="H1466" i="2"/>
  <c r="I1465" i="2"/>
  <c r="H1465" i="2"/>
  <c r="I1464" i="2"/>
  <c r="H1464" i="2"/>
  <c r="I1463" i="2"/>
  <c r="H1463" i="2"/>
  <c r="I1462" i="2"/>
  <c r="H1462" i="2"/>
  <c r="I1461" i="2"/>
  <c r="H1461" i="2"/>
  <c r="I1460" i="2"/>
  <c r="H1460" i="2"/>
  <c r="I1459" i="2"/>
  <c r="H1459" i="2"/>
  <c r="I1458" i="2"/>
  <c r="H1458" i="2"/>
  <c r="I1457" i="2"/>
  <c r="H1457" i="2"/>
  <c r="I1456" i="2"/>
  <c r="H1456" i="2"/>
  <c r="I1455" i="2"/>
  <c r="H1455" i="2"/>
  <c r="I1454" i="2"/>
  <c r="H1454" i="2"/>
  <c r="I1453" i="2"/>
  <c r="H1453" i="2"/>
  <c r="I1452" i="2"/>
  <c r="H1452" i="2"/>
  <c r="I1451" i="2"/>
  <c r="H1451" i="2"/>
  <c r="I1450" i="2"/>
  <c r="H1450" i="2"/>
  <c r="I1449" i="2"/>
  <c r="H1449" i="2"/>
  <c r="I1448" i="2"/>
  <c r="H1448" i="2"/>
  <c r="I1447" i="2"/>
  <c r="H1447" i="2"/>
  <c r="I1446" i="2"/>
  <c r="H1446" i="2"/>
  <c r="I1445" i="2"/>
  <c r="H1445" i="2"/>
  <c r="I1444" i="2"/>
  <c r="H1444" i="2"/>
  <c r="I1443" i="2"/>
  <c r="H1443" i="2"/>
  <c r="I1442" i="2"/>
  <c r="H1442" i="2"/>
  <c r="I1441" i="2"/>
  <c r="H1441" i="2"/>
  <c r="I1440" i="2"/>
  <c r="H1440" i="2"/>
  <c r="I1439" i="2"/>
  <c r="H1439" i="2"/>
  <c r="I1438" i="2"/>
  <c r="H1438" i="2"/>
  <c r="I1437" i="2"/>
  <c r="H1437" i="2"/>
  <c r="I1436" i="2"/>
  <c r="H1436" i="2"/>
  <c r="I1435" i="2"/>
  <c r="H1435" i="2"/>
  <c r="I1434" i="2"/>
  <c r="H1434" i="2"/>
  <c r="I1433" i="2"/>
  <c r="H1433" i="2"/>
  <c r="I1432" i="2"/>
  <c r="H1432" i="2"/>
  <c r="I1431" i="2"/>
  <c r="H1431" i="2"/>
  <c r="I1430" i="2"/>
  <c r="H1430" i="2"/>
  <c r="I1429" i="2"/>
  <c r="H1429" i="2"/>
  <c r="I1428" i="2"/>
  <c r="H1428" i="2"/>
  <c r="I1427" i="2"/>
  <c r="H1427" i="2"/>
  <c r="I1426" i="2"/>
  <c r="H1426" i="2"/>
  <c r="I1425" i="2"/>
  <c r="H1425" i="2"/>
  <c r="I1424" i="2"/>
  <c r="H1424" i="2"/>
  <c r="I1423" i="2"/>
  <c r="H1423" i="2"/>
  <c r="I1422" i="2"/>
  <c r="H1422" i="2"/>
  <c r="I1421" i="2"/>
  <c r="H1421" i="2"/>
  <c r="I1420" i="2"/>
  <c r="H1420" i="2"/>
  <c r="I1419" i="2"/>
  <c r="H1419" i="2"/>
  <c r="I1418" i="2"/>
  <c r="H1418" i="2"/>
  <c r="I1417" i="2"/>
  <c r="H1417" i="2"/>
  <c r="I1416" i="2"/>
  <c r="H1416" i="2"/>
  <c r="I1415" i="2"/>
  <c r="H1415" i="2"/>
  <c r="I1414" i="2"/>
  <c r="H1414" i="2"/>
  <c r="I1413" i="2"/>
  <c r="H1413" i="2"/>
  <c r="I1412" i="2"/>
  <c r="H1412" i="2"/>
  <c r="I1411" i="2"/>
  <c r="H1411" i="2"/>
  <c r="I1410" i="2"/>
  <c r="H1410" i="2"/>
  <c r="I1409" i="2"/>
  <c r="H1409" i="2"/>
  <c r="I1408" i="2"/>
  <c r="H1408" i="2"/>
  <c r="I1407" i="2"/>
  <c r="H1407" i="2"/>
  <c r="I1406" i="2"/>
  <c r="H1406" i="2"/>
  <c r="I1405" i="2"/>
  <c r="H1405" i="2"/>
  <c r="I1404" i="2"/>
  <c r="H1404" i="2"/>
  <c r="I1403" i="2"/>
  <c r="H1403" i="2"/>
  <c r="I1402" i="2"/>
  <c r="H1402" i="2"/>
  <c r="I1401" i="2"/>
  <c r="H1401" i="2"/>
  <c r="I1400" i="2"/>
  <c r="H1400" i="2"/>
  <c r="I1399" i="2"/>
  <c r="H1399" i="2"/>
  <c r="I1398" i="2"/>
  <c r="H1398" i="2"/>
  <c r="I1397" i="2"/>
  <c r="H1397" i="2"/>
  <c r="I1396" i="2"/>
  <c r="H1396" i="2"/>
  <c r="I1395" i="2"/>
  <c r="H1395" i="2"/>
  <c r="I1394" i="2"/>
  <c r="H1394" i="2"/>
  <c r="I1393" i="2"/>
  <c r="H1393" i="2"/>
  <c r="I1392" i="2"/>
  <c r="H1392" i="2"/>
  <c r="I1391" i="2"/>
  <c r="H1391" i="2"/>
  <c r="I1390" i="2"/>
  <c r="H1390" i="2"/>
  <c r="I1389" i="2"/>
  <c r="H1389" i="2"/>
  <c r="I1388" i="2"/>
  <c r="H1388" i="2"/>
  <c r="I1387" i="2"/>
  <c r="H1387" i="2"/>
  <c r="I1386" i="2"/>
  <c r="H1386" i="2"/>
  <c r="I1385" i="2"/>
  <c r="H1385" i="2"/>
  <c r="I1384" i="2"/>
  <c r="H1384" i="2"/>
  <c r="I1383" i="2"/>
  <c r="H1383" i="2"/>
  <c r="I1382" i="2"/>
  <c r="H1382" i="2"/>
  <c r="I1381" i="2"/>
  <c r="H1381" i="2"/>
  <c r="I1380" i="2"/>
  <c r="H1380" i="2"/>
  <c r="I1379" i="2"/>
  <c r="H1379" i="2"/>
  <c r="I1378" i="2"/>
  <c r="H1378" i="2"/>
  <c r="I1377" i="2"/>
  <c r="H1377" i="2"/>
  <c r="I1376" i="2"/>
  <c r="H1376" i="2"/>
  <c r="I1375" i="2"/>
  <c r="H1375" i="2"/>
  <c r="I1374" i="2"/>
  <c r="H1374" i="2"/>
  <c r="I1373" i="2"/>
  <c r="H1373" i="2"/>
  <c r="I1372" i="2"/>
  <c r="H1372" i="2"/>
  <c r="I1371" i="2"/>
  <c r="H1371" i="2"/>
  <c r="I1370" i="2"/>
  <c r="H1370" i="2"/>
  <c r="I1369" i="2"/>
  <c r="H1369" i="2"/>
  <c r="I1368" i="2"/>
  <c r="H1368" i="2"/>
  <c r="I1367" i="2"/>
  <c r="H1367" i="2"/>
  <c r="I1366" i="2"/>
  <c r="H1366" i="2"/>
  <c r="I1365" i="2"/>
  <c r="H1365" i="2"/>
  <c r="I1364" i="2"/>
  <c r="H1364" i="2"/>
  <c r="I1363" i="2"/>
  <c r="H1363" i="2"/>
  <c r="I1362" i="2"/>
  <c r="H1362" i="2"/>
  <c r="I1361" i="2"/>
  <c r="H1361" i="2"/>
  <c r="I1360" i="2"/>
  <c r="H1360" i="2"/>
  <c r="I1359" i="2"/>
  <c r="H1359" i="2"/>
  <c r="I1358" i="2"/>
  <c r="H1358" i="2"/>
  <c r="I1357" i="2"/>
  <c r="H1357" i="2"/>
  <c r="I1356" i="2"/>
  <c r="H1356" i="2"/>
  <c r="I1355" i="2"/>
  <c r="H1355" i="2"/>
  <c r="I1354" i="2"/>
  <c r="H1354" i="2"/>
  <c r="I1353" i="2"/>
  <c r="H1353" i="2"/>
  <c r="I1352" i="2"/>
  <c r="H1352" i="2"/>
  <c r="I1351" i="2"/>
  <c r="H1351" i="2"/>
  <c r="I1350" i="2"/>
  <c r="H1350" i="2"/>
  <c r="I1349" i="2"/>
  <c r="H1349" i="2"/>
  <c r="I1348" i="2"/>
  <c r="H1348" i="2"/>
  <c r="I1347" i="2"/>
  <c r="H1347" i="2"/>
  <c r="I1346" i="2"/>
  <c r="H1346" i="2"/>
  <c r="I1345" i="2"/>
  <c r="H1345" i="2"/>
  <c r="I1344" i="2"/>
  <c r="H1344" i="2"/>
  <c r="I1343" i="2"/>
  <c r="H1343" i="2"/>
  <c r="I1342" i="2"/>
  <c r="H1342" i="2"/>
  <c r="I1341" i="2"/>
  <c r="H1341" i="2"/>
  <c r="I1340" i="2"/>
  <c r="H1340" i="2"/>
  <c r="I1339" i="2"/>
  <c r="H1339" i="2"/>
  <c r="I1338" i="2"/>
  <c r="H1338" i="2"/>
  <c r="I1337" i="2"/>
  <c r="H1337" i="2"/>
  <c r="I1336" i="2"/>
  <c r="H1336" i="2"/>
  <c r="I1335" i="2"/>
  <c r="H1335" i="2"/>
  <c r="I1334" i="2"/>
  <c r="H1334" i="2"/>
  <c r="I1333" i="2"/>
  <c r="H1333" i="2"/>
  <c r="I1332" i="2"/>
  <c r="H1332" i="2"/>
  <c r="I1331" i="2"/>
  <c r="H1331" i="2"/>
  <c r="I1330" i="2"/>
  <c r="H1330" i="2"/>
  <c r="I1329" i="2"/>
  <c r="H1329" i="2"/>
  <c r="I1328" i="2"/>
  <c r="H1328" i="2"/>
  <c r="I1327" i="2"/>
  <c r="H1327" i="2"/>
  <c r="I1326" i="2"/>
  <c r="H1326" i="2"/>
  <c r="I1325" i="2"/>
  <c r="H1325" i="2"/>
  <c r="I1324" i="2"/>
  <c r="H1324" i="2"/>
  <c r="I1323" i="2"/>
  <c r="H1323" i="2"/>
  <c r="I1322" i="2"/>
  <c r="H1322" i="2"/>
  <c r="I1321" i="2"/>
  <c r="H1321" i="2"/>
  <c r="I1320" i="2"/>
  <c r="H1320" i="2"/>
  <c r="I1319" i="2"/>
  <c r="H1319" i="2"/>
  <c r="I1318" i="2"/>
  <c r="H1318" i="2"/>
  <c r="I1317" i="2"/>
  <c r="H1317" i="2"/>
  <c r="I1316" i="2"/>
  <c r="H1316" i="2"/>
  <c r="I1315" i="2"/>
  <c r="H1315" i="2"/>
  <c r="I1314" i="2"/>
  <c r="H1314" i="2"/>
  <c r="I1313" i="2"/>
  <c r="H1313" i="2"/>
  <c r="I1312" i="2"/>
  <c r="H1312" i="2"/>
  <c r="I1311" i="2"/>
  <c r="H1311" i="2"/>
  <c r="I1310" i="2"/>
  <c r="H1310" i="2"/>
  <c r="I1309" i="2"/>
  <c r="H1309" i="2"/>
  <c r="I1308" i="2"/>
  <c r="H1308" i="2"/>
  <c r="I1307" i="2"/>
  <c r="H1307" i="2"/>
  <c r="I1306" i="2"/>
  <c r="H1306" i="2"/>
  <c r="I1305" i="2"/>
  <c r="H1305" i="2"/>
  <c r="I1304" i="2"/>
  <c r="H1304" i="2"/>
  <c r="I1303" i="2"/>
  <c r="H1303" i="2"/>
  <c r="I1302" i="2"/>
  <c r="H1302" i="2"/>
  <c r="I1301" i="2"/>
  <c r="H1301" i="2"/>
  <c r="I1300" i="2"/>
  <c r="H1300" i="2"/>
  <c r="I1299" i="2"/>
  <c r="H1299" i="2"/>
  <c r="I1298" i="2"/>
  <c r="H1298" i="2"/>
  <c r="I1297" i="2"/>
  <c r="H1297" i="2"/>
  <c r="I1296" i="2"/>
  <c r="H1296" i="2"/>
  <c r="I1295" i="2"/>
  <c r="H1295" i="2"/>
  <c r="I1294" i="2"/>
  <c r="H1294" i="2"/>
  <c r="I1293" i="2"/>
  <c r="H1293" i="2"/>
  <c r="I1292" i="2"/>
  <c r="H1292" i="2"/>
  <c r="I1291" i="2"/>
  <c r="H1291" i="2"/>
  <c r="I1290" i="2"/>
  <c r="H1290" i="2"/>
  <c r="I1289" i="2"/>
  <c r="H1289" i="2"/>
  <c r="I1288" i="2"/>
  <c r="H1288" i="2"/>
  <c r="I1287" i="2"/>
  <c r="H1287" i="2"/>
  <c r="I1286" i="2"/>
  <c r="H1286" i="2"/>
  <c r="I1285" i="2"/>
  <c r="H1285" i="2"/>
  <c r="I1284" i="2"/>
  <c r="H1284" i="2"/>
  <c r="I1283" i="2"/>
  <c r="H1283" i="2"/>
  <c r="I1282" i="2"/>
  <c r="H1282" i="2"/>
  <c r="I1281" i="2"/>
  <c r="H1281" i="2"/>
  <c r="I1280" i="2"/>
  <c r="H1280" i="2"/>
  <c r="I1279" i="2"/>
  <c r="H1279" i="2"/>
  <c r="I1278" i="2"/>
  <c r="H1278" i="2"/>
  <c r="I1277" i="2"/>
  <c r="H1277" i="2"/>
  <c r="I1276" i="2"/>
  <c r="H1276" i="2"/>
  <c r="I1275" i="2"/>
  <c r="H1275" i="2"/>
  <c r="I1274" i="2"/>
  <c r="H1274" i="2"/>
  <c r="I1273" i="2"/>
  <c r="H1273" i="2"/>
  <c r="I1272" i="2"/>
  <c r="H1272" i="2"/>
  <c r="I1271" i="2"/>
  <c r="H1271" i="2"/>
  <c r="I1270" i="2"/>
  <c r="H1270" i="2"/>
  <c r="I1269" i="2"/>
  <c r="H1269" i="2"/>
  <c r="I1268" i="2"/>
  <c r="H1268" i="2"/>
  <c r="I1267" i="2"/>
  <c r="H1267" i="2"/>
  <c r="I1266" i="2"/>
  <c r="H1266" i="2"/>
  <c r="I1265" i="2"/>
  <c r="H1265" i="2"/>
  <c r="I1264" i="2"/>
  <c r="H1264" i="2"/>
  <c r="I1263" i="2"/>
  <c r="H1263" i="2"/>
  <c r="I1262" i="2"/>
  <c r="H1262" i="2"/>
  <c r="I1261" i="2"/>
  <c r="H1261" i="2"/>
  <c r="I1260" i="2"/>
  <c r="H1260" i="2"/>
  <c r="I1259" i="2"/>
  <c r="H1259" i="2"/>
  <c r="I1258" i="2"/>
  <c r="H1258" i="2"/>
  <c r="I1257" i="2"/>
  <c r="H1257" i="2"/>
  <c r="I1256" i="2"/>
  <c r="H1256" i="2"/>
  <c r="I1255" i="2"/>
  <c r="H1255" i="2"/>
  <c r="I1254" i="2"/>
  <c r="H1254" i="2"/>
  <c r="I1253" i="2"/>
  <c r="H1253" i="2"/>
  <c r="I1252" i="2"/>
  <c r="H1252" i="2"/>
  <c r="I1251" i="2"/>
  <c r="H1251" i="2"/>
  <c r="I1250" i="2"/>
  <c r="H1250" i="2"/>
  <c r="I1249" i="2"/>
  <c r="H1249" i="2"/>
  <c r="I1248" i="2"/>
  <c r="H1248" i="2"/>
  <c r="I1247" i="2"/>
  <c r="H1247" i="2"/>
  <c r="I1246" i="2"/>
  <c r="H1246" i="2"/>
  <c r="I1245" i="2"/>
  <c r="H1245" i="2"/>
  <c r="I1244" i="2"/>
  <c r="H1244" i="2"/>
  <c r="I1243" i="2"/>
  <c r="H1243" i="2"/>
  <c r="I1242" i="2"/>
  <c r="H1242" i="2"/>
  <c r="I1241" i="2"/>
  <c r="H1241" i="2"/>
  <c r="I1240" i="2"/>
  <c r="H1240" i="2"/>
  <c r="I1239" i="2"/>
  <c r="H1239" i="2"/>
  <c r="I1238" i="2"/>
  <c r="H1238" i="2"/>
  <c r="I1237" i="2"/>
  <c r="H1237" i="2"/>
  <c r="I1236" i="2"/>
  <c r="H1236" i="2"/>
  <c r="I1235" i="2"/>
  <c r="H1235" i="2"/>
  <c r="I1234" i="2"/>
  <c r="H1234" i="2"/>
  <c r="I1233" i="2"/>
  <c r="H1233" i="2"/>
  <c r="I1232" i="2"/>
  <c r="H1232" i="2"/>
  <c r="I1231" i="2"/>
  <c r="H1231" i="2"/>
  <c r="I1230" i="2"/>
  <c r="H1230" i="2"/>
  <c r="I1229" i="2"/>
  <c r="H1229" i="2"/>
  <c r="I1228" i="2"/>
  <c r="H1228" i="2"/>
  <c r="I1227" i="2"/>
  <c r="H1227" i="2"/>
  <c r="I1226" i="2"/>
  <c r="H1226" i="2"/>
  <c r="I1225" i="2"/>
  <c r="H1225" i="2"/>
  <c r="I1224" i="2"/>
  <c r="H1224" i="2"/>
  <c r="I1223" i="2"/>
  <c r="H1223" i="2"/>
  <c r="I1222" i="2"/>
  <c r="H1222" i="2"/>
  <c r="I1221" i="2"/>
  <c r="H1221" i="2"/>
  <c r="I1220" i="2"/>
  <c r="H1220" i="2"/>
  <c r="I1219" i="2"/>
  <c r="H1219" i="2"/>
  <c r="I1218" i="2"/>
  <c r="H1218" i="2"/>
  <c r="I1217" i="2"/>
  <c r="H1217" i="2"/>
  <c r="I1216" i="2"/>
  <c r="H1216" i="2"/>
  <c r="I1215" i="2"/>
  <c r="H1215" i="2"/>
  <c r="I1214" i="2"/>
  <c r="H1214" i="2"/>
  <c r="I1213" i="2"/>
  <c r="H1213" i="2"/>
  <c r="I1212" i="2"/>
  <c r="H1212" i="2"/>
  <c r="I1211" i="2"/>
  <c r="H1211" i="2"/>
  <c r="I1210" i="2"/>
  <c r="H1210" i="2"/>
  <c r="I1209" i="2"/>
  <c r="H1209" i="2"/>
  <c r="I1208" i="2"/>
  <c r="H1208" i="2"/>
  <c r="I1207" i="2"/>
  <c r="H1207" i="2"/>
  <c r="I1206" i="2"/>
  <c r="H1206" i="2"/>
  <c r="I1205" i="2"/>
  <c r="H1205" i="2"/>
  <c r="I1204" i="2"/>
  <c r="H1204" i="2"/>
  <c r="I1203" i="2"/>
  <c r="H1203" i="2"/>
  <c r="I1202" i="2"/>
  <c r="H1202" i="2"/>
  <c r="I1201" i="2"/>
  <c r="H1201" i="2"/>
  <c r="I1200" i="2"/>
  <c r="H1200" i="2"/>
  <c r="I1199" i="2"/>
  <c r="H1199" i="2"/>
  <c r="I1198" i="2"/>
  <c r="H1198" i="2"/>
  <c r="I1197" i="2"/>
  <c r="H1197" i="2"/>
  <c r="I1196" i="2"/>
  <c r="H1196" i="2"/>
  <c r="I1195" i="2"/>
  <c r="H1195" i="2"/>
  <c r="I1194" i="2"/>
  <c r="H1194" i="2"/>
  <c r="I1193" i="2"/>
  <c r="H1193" i="2"/>
  <c r="I1192" i="2"/>
  <c r="H1192" i="2"/>
  <c r="I1191" i="2"/>
  <c r="H1191" i="2"/>
  <c r="I1190" i="2"/>
  <c r="H1190" i="2"/>
  <c r="I1189" i="2"/>
  <c r="H1189" i="2"/>
  <c r="I1188" i="2"/>
  <c r="H1188" i="2"/>
  <c r="I1187" i="2"/>
  <c r="H1187" i="2"/>
  <c r="I1186" i="2"/>
  <c r="H1186" i="2"/>
  <c r="I1185" i="2"/>
  <c r="H1185" i="2"/>
  <c r="I1184" i="2"/>
  <c r="H1184" i="2"/>
  <c r="I1183" i="2"/>
  <c r="H1183" i="2"/>
  <c r="I1182" i="2"/>
  <c r="H1182" i="2"/>
  <c r="I1181" i="2"/>
  <c r="H1181" i="2"/>
  <c r="I1180" i="2"/>
  <c r="H1180" i="2"/>
  <c r="I1179" i="2"/>
  <c r="H1179" i="2"/>
  <c r="I1178" i="2"/>
  <c r="H1178" i="2"/>
  <c r="I1177" i="2"/>
  <c r="H1177" i="2"/>
  <c r="I1176" i="2"/>
  <c r="H1176" i="2"/>
  <c r="I1175" i="2"/>
  <c r="H1175" i="2"/>
  <c r="I1174" i="2"/>
  <c r="H1174" i="2"/>
  <c r="I1173" i="2"/>
  <c r="H1173" i="2"/>
  <c r="I1172" i="2"/>
  <c r="H1172" i="2"/>
  <c r="I1171" i="2"/>
  <c r="H1171" i="2"/>
  <c r="I1170" i="2"/>
  <c r="H1170" i="2"/>
  <c r="I1169" i="2"/>
  <c r="H1169" i="2"/>
  <c r="I1168" i="2"/>
  <c r="H1168" i="2"/>
  <c r="I1167" i="2"/>
  <c r="H1167" i="2"/>
  <c r="I1166" i="2"/>
  <c r="H1166" i="2"/>
  <c r="I1165" i="2"/>
  <c r="H1165" i="2"/>
  <c r="I1164" i="2"/>
  <c r="H1164" i="2"/>
  <c r="I1163" i="2"/>
  <c r="H1163" i="2"/>
  <c r="I1162" i="2"/>
  <c r="H1162" i="2"/>
  <c r="I1161" i="2"/>
  <c r="H1161" i="2"/>
  <c r="I1160" i="2"/>
  <c r="H1160" i="2"/>
  <c r="I1159" i="2"/>
  <c r="H1159" i="2"/>
  <c r="I1158" i="2"/>
  <c r="H1158" i="2"/>
  <c r="I1157" i="2"/>
  <c r="H1157" i="2"/>
  <c r="I1156" i="2"/>
  <c r="H1156" i="2"/>
  <c r="I1155" i="2"/>
  <c r="H1155" i="2"/>
  <c r="I1154" i="2"/>
  <c r="H1154" i="2"/>
  <c r="I1153" i="2"/>
  <c r="H1153" i="2"/>
  <c r="I1152" i="2"/>
  <c r="H1152" i="2"/>
  <c r="I1151" i="2"/>
  <c r="H1151" i="2"/>
  <c r="I1150" i="2"/>
  <c r="H1150" i="2"/>
  <c r="I1149" i="2"/>
  <c r="H1149" i="2"/>
  <c r="I1148" i="2"/>
  <c r="H1148" i="2"/>
  <c r="I1147" i="2"/>
  <c r="H1147" i="2"/>
  <c r="I1146" i="2"/>
  <c r="H1146" i="2"/>
  <c r="I1145" i="2"/>
  <c r="H1145" i="2"/>
  <c r="I1144" i="2"/>
  <c r="H1144" i="2"/>
  <c r="I1143" i="2"/>
  <c r="H1143" i="2"/>
  <c r="I1142" i="2"/>
  <c r="H1142" i="2"/>
  <c r="I1141" i="2"/>
  <c r="H1141" i="2"/>
  <c r="I1140" i="2"/>
  <c r="H1140" i="2"/>
  <c r="I1139" i="2"/>
  <c r="H1139" i="2"/>
  <c r="I1138" i="2"/>
  <c r="H1138" i="2"/>
  <c r="I1137" i="2"/>
  <c r="H1137" i="2"/>
  <c r="I1136" i="2"/>
  <c r="H1136" i="2"/>
  <c r="I1135" i="2"/>
  <c r="H1135" i="2"/>
  <c r="I1134" i="2"/>
  <c r="H1134" i="2"/>
  <c r="I1133" i="2"/>
  <c r="H1133" i="2"/>
  <c r="I1132" i="2"/>
  <c r="H1132" i="2"/>
  <c r="I1131" i="2"/>
  <c r="H1131" i="2"/>
  <c r="I1130" i="2"/>
  <c r="H1130" i="2"/>
  <c r="I1129" i="2"/>
  <c r="H1129" i="2"/>
  <c r="I1128" i="2"/>
  <c r="H1128" i="2"/>
  <c r="I1127" i="2"/>
  <c r="H1127" i="2"/>
  <c r="I1126" i="2"/>
  <c r="H1126" i="2"/>
  <c r="I1125" i="2"/>
  <c r="H1125" i="2"/>
  <c r="I1124" i="2"/>
  <c r="H1124" i="2"/>
  <c r="I1123" i="2"/>
  <c r="H1123" i="2"/>
  <c r="I1122" i="2"/>
  <c r="H1122" i="2"/>
  <c r="I1121" i="2"/>
  <c r="H1121" i="2"/>
  <c r="I1120" i="2"/>
  <c r="H1120" i="2"/>
  <c r="I1119" i="2"/>
  <c r="H1119" i="2"/>
  <c r="I1118" i="2"/>
  <c r="H1118" i="2"/>
  <c r="I1117" i="2"/>
  <c r="H1117" i="2"/>
  <c r="I1116" i="2"/>
  <c r="H1116" i="2"/>
  <c r="I1115" i="2"/>
  <c r="H1115" i="2"/>
  <c r="I1114" i="2"/>
  <c r="H1114" i="2"/>
  <c r="I1113" i="2"/>
  <c r="H1113" i="2"/>
  <c r="I1112" i="2"/>
  <c r="H1112" i="2"/>
  <c r="I1111" i="2"/>
  <c r="H1111" i="2"/>
  <c r="I1110" i="2"/>
  <c r="H1110" i="2"/>
  <c r="I1109" i="2"/>
  <c r="H1109" i="2"/>
  <c r="I1108" i="2"/>
  <c r="H1108" i="2"/>
  <c r="I1107" i="2"/>
  <c r="H1107" i="2"/>
  <c r="I1106" i="2"/>
  <c r="H1106" i="2"/>
  <c r="I1105" i="2"/>
  <c r="H1105" i="2"/>
  <c r="I1104" i="2"/>
  <c r="H1104" i="2"/>
  <c r="I1103" i="2"/>
  <c r="H1103" i="2"/>
  <c r="I1102" i="2"/>
  <c r="H1102" i="2"/>
  <c r="I1101" i="2"/>
  <c r="H1101" i="2"/>
  <c r="I1100" i="2"/>
  <c r="H1100" i="2"/>
  <c r="I1099" i="2"/>
  <c r="H1099" i="2"/>
  <c r="I1098" i="2"/>
  <c r="H1098" i="2"/>
  <c r="I1097" i="2"/>
  <c r="H1097" i="2"/>
  <c r="I1096" i="2"/>
  <c r="H1096" i="2"/>
  <c r="I1095" i="2"/>
  <c r="H1095" i="2"/>
  <c r="I1094" i="2"/>
  <c r="H1094" i="2"/>
  <c r="I1093" i="2"/>
  <c r="H1093" i="2"/>
  <c r="I1092" i="2"/>
  <c r="H1092" i="2"/>
  <c r="I1091" i="2"/>
  <c r="H1091" i="2"/>
  <c r="I1090" i="2"/>
  <c r="H1090" i="2"/>
  <c r="I1089" i="2"/>
  <c r="H1089" i="2"/>
  <c r="I1088" i="2"/>
  <c r="H1088" i="2"/>
  <c r="I1087" i="2"/>
  <c r="H1087" i="2"/>
  <c r="I1086" i="2"/>
  <c r="H1086" i="2"/>
  <c r="I1085" i="2"/>
  <c r="H1085" i="2"/>
  <c r="I1084" i="2"/>
  <c r="H1084" i="2"/>
  <c r="I1083" i="2"/>
  <c r="H1083" i="2"/>
  <c r="I1082" i="2"/>
  <c r="H1082" i="2"/>
  <c r="I1081" i="2"/>
  <c r="H1081" i="2"/>
  <c r="I1080" i="2"/>
  <c r="H1080" i="2"/>
  <c r="I1079" i="2"/>
  <c r="H1079" i="2"/>
  <c r="I1078" i="2"/>
  <c r="H1078" i="2"/>
  <c r="I1077" i="2"/>
  <c r="H1077" i="2"/>
  <c r="I1076" i="2"/>
  <c r="H1076" i="2"/>
  <c r="I1075" i="2"/>
  <c r="H1075" i="2"/>
  <c r="I1074" i="2"/>
  <c r="H1074" i="2"/>
  <c r="I1073" i="2"/>
  <c r="H1073" i="2"/>
  <c r="I1072" i="2"/>
  <c r="H1072" i="2"/>
  <c r="I1071" i="2"/>
  <c r="H1071" i="2"/>
  <c r="I1070" i="2"/>
  <c r="H1070" i="2"/>
  <c r="I1069" i="2"/>
  <c r="H1069" i="2"/>
  <c r="I1068" i="2"/>
  <c r="H1068" i="2"/>
  <c r="I1067" i="2"/>
  <c r="H1067" i="2"/>
  <c r="I1066" i="2"/>
  <c r="H1066" i="2"/>
  <c r="I1065" i="2"/>
  <c r="H1065" i="2"/>
  <c r="I1064" i="2"/>
  <c r="H1064" i="2"/>
  <c r="I1063" i="2"/>
  <c r="H1063" i="2"/>
  <c r="I1062" i="2"/>
  <c r="H1062" i="2"/>
  <c r="I1061" i="2"/>
  <c r="H1061" i="2"/>
  <c r="I1060" i="2"/>
  <c r="H1060" i="2"/>
  <c r="I1059" i="2"/>
  <c r="H1059" i="2"/>
  <c r="I1058" i="2"/>
  <c r="H1058" i="2"/>
  <c r="I1057" i="2"/>
  <c r="H1057" i="2"/>
  <c r="I1056" i="2"/>
  <c r="H1056" i="2"/>
  <c r="I1055" i="2"/>
  <c r="H1055" i="2"/>
  <c r="I1054" i="2"/>
  <c r="H1054" i="2"/>
  <c r="I1053" i="2"/>
  <c r="H1053" i="2"/>
  <c r="I1052" i="2"/>
  <c r="H1052" i="2"/>
  <c r="I1051" i="2"/>
  <c r="H1051" i="2"/>
  <c r="I1050" i="2"/>
  <c r="H1050" i="2"/>
  <c r="I1049" i="2"/>
  <c r="H1049" i="2"/>
  <c r="I1048" i="2"/>
  <c r="H1048" i="2"/>
  <c r="I1047" i="2"/>
  <c r="H1047" i="2"/>
  <c r="I1046" i="2"/>
  <c r="H1046" i="2"/>
  <c r="I1045" i="2"/>
  <c r="H1045" i="2"/>
  <c r="I1044" i="2"/>
  <c r="H1044" i="2"/>
  <c r="I1043" i="2"/>
  <c r="H1043" i="2"/>
  <c r="I1042" i="2"/>
  <c r="H1042" i="2"/>
  <c r="I1041" i="2"/>
  <c r="H1041" i="2"/>
  <c r="I1040" i="2"/>
  <c r="H1040" i="2"/>
  <c r="I1039" i="2"/>
  <c r="H1039" i="2"/>
  <c r="I1038" i="2"/>
  <c r="H1038" i="2"/>
  <c r="I1037" i="2"/>
  <c r="H1037" i="2"/>
  <c r="I1036" i="2"/>
  <c r="H1036" i="2"/>
  <c r="I1035" i="2"/>
  <c r="H1035" i="2"/>
  <c r="I1034" i="2"/>
  <c r="H1034" i="2"/>
  <c r="I1033" i="2"/>
  <c r="H1033" i="2"/>
  <c r="I1032" i="2"/>
  <c r="H1032" i="2"/>
  <c r="I1031" i="2"/>
  <c r="H1031" i="2"/>
  <c r="I1030" i="2"/>
  <c r="H1030" i="2"/>
  <c r="I1029" i="2"/>
  <c r="H1029" i="2"/>
  <c r="I1028" i="2"/>
  <c r="H1028" i="2"/>
  <c r="I1027" i="2"/>
  <c r="H1027" i="2"/>
  <c r="I1026" i="2"/>
  <c r="H1026" i="2"/>
  <c r="I1025" i="2"/>
  <c r="H1025" i="2"/>
  <c r="I1024" i="2"/>
  <c r="H1024" i="2"/>
  <c r="I1023" i="2"/>
  <c r="H1023" i="2"/>
  <c r="I1022" i="2"/>
  <c r="H1022" i="2"/>
  <c r="I1021" i="2"/>
  <c r="H1021" i="2"/>
  <c r="I1020" i="2"/>
  <c r="H1020" i="2"/>
  <c r="I1019" i="2"/>
  <c r="H1019" i="2"/>
  <c r="I1018" i="2"/>
  <c r="H1018" i="2"/>
  <c r="I1017" i="2"/>
  <c r="H1017" i="2"/>
  <c r="I1016" i="2"/>
  <c r="H1016" i="2"/>
  <c r="I1015" i="2"/>
  <c r="H1015" i="2"/>
  <c r="I1014" i="2"/>
  <c r="H1014" i="2"/>
  <c r="I1013" i="2"/>
  <c r="H1013" i="2"/>
  <c r="I1012" i="2"/>
  <c r="H1012" i="2"/>
  <c r="I1011" i="2"/>
  <c r="H1011" i="2"/>
  <c r="I1010" i="2"/>
  <c r="H1010" i="2"/>
  <c r="I1009" i="2"/>
  <c r="H1009" i="2"/>
  <c r="I1008" i="2"/>
  <c r="H1008" i="2"/>
  <c r="I1007" i="2"/>
  <c r="H1007" i="2"/>
  <c r="I1006" i="2"/>
  <c r="H1006" i="2"/>
  <c r="I1005" i="2"/>
  <c r="H1005" i="2"/>
  <c r="I1004" i="2"/>
  <c r="H1004" i="2"/>
  <c r="I1003" i="2"/>
  <c r="H1003" i="2"/>
  <c r="I1002" i="2"/>
  <c r="H1002" i="2"/>
  <c r="I1001" i="2"/>
  <c r="H1001" i="2"/>
  <c r="I1000" i="2"/>
  <c r="H1000" i="2"/>
  <c r="I999" i="2"/>
  <c r="H999" i="2"/>
  <c r="I998" i="2"/>
  <c r="H998" i="2"/>
  <c r="I997" i="2"/>
  <c r="H997" i="2"/>
  <c r="I996" i="2"/>
  <c r="H996" i="2"/>
  <c r="I995" i="2"/>
  <c r="H995" i="2"/>
  <c r="I994" i="2"/>
  <c r="H994" i="2"/>
  <c r="I993" i="2"/>
  <c r="H993" i="2"/>
  <c r="I992" i="2"/>
  <c r="H992" i="2"/>
  <c r="I991" i="2"/>
  <c r="H991" i="2"/>
  <c r="I990" i="2"/>
  <c r="H990" i="2"/>
  <c r="I989" i="2"/>
  <c r="H989" i="2"/>
  <c r="I988" i="2"/>
  <c r="H988" i="2"/>
  <c r="I987" i="2"/>
  <c r="H987" i="2"/>
  <c r="I986" i="2"/>
  <c r="H986" i="2"/>
  <c r="I985" i="2"/>
  <c r="H985" i="2"/>
  <c r="I984" i="2"/>
  <c r="H984" i="2"/>
  <c r="I983" i="2"/>
  <c r="H983" i="2"/>
  <c r="I982" i="2"/>
  <c r="H982" i="2"/>
  <c r="I981" i="2"/>
  <c r="H981" i="2"/>
  <c r="I980" i="2"/>
  <c r="H980" i="2"/>
  <c r="I979" i="2"/>
  <c r="H979" i="2"/>
  <c r="I978" i="2"/>
  <c r="H978" i="2"/>
  <c r="I977" i="2"/>
  <c r="H977" i="2"/>
  <c r="I976" i="2"/>
  <c r="H976" i="2"/>
  <c r="I975" i="2"/>
  <c r="H975" i="2"/>
  <c r="I974" i="2"/>
  <c r="H974" i="2"/>
  <c r="I973" i="2"/>
  <c r="H973" i="2"/>
  <c r="I972" i="2"/>
  <c r="H972" i="2"/>
  <c r="I971" i="2"/>
  <c r="H971" i="2"/>
  <c r="I970" i="2"/>
  <c r="H970" i="2"/>
  <c r="I969" i="2"/>
  <c r="H969" i="2"/>
  <c r="I968" i="2"/>
  <c r="H968" i="2"/>
  <c r="I967" i="2"/>
  <c r="H967" i="2"/>
  <c r="I966" i="2"/>
  <c r="H966" i="2"/>
  <c r="I965" i="2"/>
  <c r="H965" i="2"/>
  <c r="I964" i="2"/>
  <c r="H964" i="2"/>
  <c r="I963" i="2"/>
  <c r="H963" i="2"/>
  <c r="I962" i="2"/>
  <c r="H962" i="2"/>
  <c r="I961" i="2"/>
  <c r="H961" i="2"/>
  <c r="I960" i="2"/>
  <c r="H960" i="2"/>
  <c r="I959" i="2"/>
  <c r="H959" i="2"/>
  <c r="I958" i="2"/>
  <c r="H958" i="2"/>
  <c r="I957" i="2"/>
  <c r="H957" i="2"/>
  <c r="I956" i="2"/>
  <c r="H956" i="2"/>
  <c r="I955" i="2"/>
  <c r="H955" i="2"/>
  <c r="I954" i="2"/>
  <c r="H954" i="2"/>
  <c r="I953" i="2"/>
  <c r="H953" i="2"/>
  <c r="I952" i="2"/>
  <c r="H952" i="2"/>
  <c r="I951" i="2"/>
  <c r="H951" i="2"/>
  <c r="I950" i="2"/>
  <c r="H950" i="2"/>
  <c r="I949" i="2"/>
  <c r="H949" i="2"/>
  <c r="I948" i="2"/>
  <c r="H948" i="2"/>
  <c r="I947" i="2"/>
  <c r="H947" i="2"/>
  <c r="I946" i="2"/>
  <c r="H946" i="2"/>
  <c r="I945" i="2"/>
  <c r="H945" i="2"/>
  <c r="I944" i="2"/>
  <c r="H944" i="2"/>
  <c r="I943" i="2"/>
  <c r="H943" i="2"/>
  <c r="I942" i="2"/>
  <c r="H942" i="2"/>
  <c r="I941" i="2"/>
  <c r="H941" i="2"/>
  <c r="I940" i="2"/>
  <c r="H940" i="2"/>
  <c r="I939" i="2"/>
  <c r="H939" i="2"/>
  <c r="I938" i="2"/>
  <c r="H938" i="2"/>
  <c r="I937" i="2"/>
  <c r="H937" i="2"/>
  <c r="I936" i="2"/>
  <c r="H936" i="2"/>
  <c r="I935" i="2"/>
  <c r="H935" i="2"/>
  <c r="I934" i="2"/>
  <c r="H934" i="2"/>
  <c r="I933" i="2"/>
  <c r="H933" i="2"/>
  <c r="I932" i="2"/>
  <c r="H932" i="2"/>
  <c r="I931" i="2"/>
  <c r="H931" i="2"/>
  <c r="I930" i="2"/>
  <c r="H930" i="2"/>
  <c r="I929" i="2"/>
  <c r="H929" i="2"/>
  <c r="I928" i="2"/>
  <c r="H928" i="2"/>
  <c r="I927" i="2"/>
  <c r="H927" i="2"/>
  <c r="I926" i="2"/>
  <c r="H926" i="2"/>
  <c r="I925" i="2"/>
  <c r="H925" i="2"/>
  <c r="I924" i="2"/>
  <c r="H924" i="2"/>
  <c r="I923" i="2"/>
  <c r="H923" i="2"/>
  <c r="I922" i="2"/>
  <c r="H922" i="2"/>
  <c r="I921" i="2"/>
  <c r="H921" i="2"/>
  <c r="I920" i="2"/>
  <c r="H920" i="2"/>
  <c r="I919" i="2"/>
  <c r="H919" i="2"/>
  <c r="I918" i="2"/>
  <c r="H918" i="2"/>
  <c r="I917" i="2"/>
  <c r="H917" i="2"/>
  <c r="I916" i="2"/>
  <c r="H916" i="2"/>
  <c r="I915" i="2"/>
  <c r="H915" i="2"/>
  <c r="I914" i="2"/>
  <c r="H914" i="2"/>
  <c r="I913" i="2"/>
  <c r="H913" i="2"/>
  <c r="I912" i="2"/>
  <c r="H912" i="2"/>
  <c r="I911" i="2"/>
  <c r="H911" i="2"/>
  <c r="I910" i="2"/>
  <c r="H910" i="2"/>
  <c r="I909" i="2"/>
  <c r="H909" i="2"/>
  <c r="I908" i="2"/>
  <c r="H908" i="2"/>
  <c r="I907" i="2"/>
  <c r="H907" i="2"/>
  <c r="I906" i="2"/>
  <c r="H906" i="2"/>
  <c r="I905" i="2"/>
  <c r="H905" i="2"/>
  <c r="I904" i="2"/>
  <c r="H904" i="2"/>
  <c r="I903" i="2"/>
  <c r="H903" i="2"/>
  <c r="I902" i="2"/>
  <c r="H902" i="2"/>
  <c r="I901" i="2"/>
  <c r="H901" i="2"/>
  <c r="I900" i="2"/>
  <c r="H900" i="2"/>
  <c r="I899" i="2"/>
  <c r="H899" i="2"/>
  <c r="I898" i="2"/>
  <c r="H898" i="2"/>
  <c r="I897" i="2"/>
  <c r="H897" i="2"/>
  <c r="I896" i="2"/>
  <c r="H896" i="2"/>
  <c r="I895" i="2"/>
  <c r="H895" i="2"/>
  <c r="I894" i="2"/>
  <c r="H894" i="2"/>
  <c r="I893" i="2"/>
  <c r="H893" i="2"/>
  <c r="I892" i="2"/>
  <c r="H892" i="2"/>
  <c r="I891" i="2"/>
  <c r="H891" i="2"/>
  <c r="I890" i="2"/>
  <c r="H890" i="2"/>
  <c r="I889" i="2"/>
  <c r="H889" i="2"/>
  <c r="I888" i="2"/>
  <c r="H888" i="2"/>
  <c r="I887" i="2"/>
  <c r="H887" i="2"/>
  <c r="I886" i="2"/>
  <c r="H886" i="2"/>
  <c r="I885" i="2"/>
  <c r="H885" i="2"/>
  <c r="I884" i="2"/>
  <c r="H884" i="2"/>
  <c r="I883" i="2"/>
  <c r="H883" i="2"/>
  <c r="I882" i="2"/>
  <c r="H882" i="2"/>
  <c r="I881" i="2"/>
  <c r="H881" i="2"/>
  <c r="I880" i="2"/>
  <c r="H880" i="2"/>
  <c r="I879" i="2"/>
  <c r="H879" i="2"/>
  <c r="I878" i="2"/>
  <c r="H878" i="2"/>
  <c r="I877" i="2"/>
  <c r="H877" i="2"/>
  <c r="I876" i="2"/>
  <c r="H876" i="2"/>
  <c r="I875" i="2"/>
  <c r="H875" i="2"/>
  <c r="I874" i="2"/>
  <c r="H874" i="2"/>
  <c r="I873" i="2"/>
  <c r="H873" i="2"/>
  <c r="I872" i="2"/>
  <c r="H872" i="2"/>
  <c r="I871" i="2"/>
  <c r="H871" i="2"/>
  <c r="I870" i="2"/>
  <c r="H870" i="2"/>
  <c r="I869" i="2"/>
  <c r="H869" i="2"/>
  <c r="I868" i="2"/>
  <c r="H868" i="2"/>
  <c r="I867" i="2"/>
  <c r="H867" i="2"/>
  <c r="I866" i="2"/>
  <c r="H866" i="2"/>
  <c r="I865" i="2"/>
  <c r="H865" i="2"/>
  <c r="I864" i="2"/>
  <c r="H864" i="2"/>
  <c r="I863" i="2"/>
  <c r="H863" i="2"/>
  <c r="I862" i="2"/>
  <c r="H862" i="2"/>
  <c r="I861" i="2"/>
  <c r="H861" i="2"/>
  <c r="I860" i="2"/>
  <c r="H860" i="2"/>
  <c r="I859" i="2"/>
  <c r="H859" i="2"/>
  <c r="I858" i="2"/>
  <c r="H858" i="2"/>
  <c r="I857" i="2"/>
  <c r="H857" i="2"/>
  <c r="I856" i="2"/>
  <c r="H856" i="2"/>
  <c r="I855" i="2"/>
  <c r="H855" i="2"/>
  <c r="I854" i="2"/>
  <c r="H854" i="2"/>
  <c r="I853" i="2"/>
  <c r="H853" i="2"/>
  <c r="I852" i="2"/>
  <c r="H852" i="2"/>
  <c r="I851" i="2"/>
  <c r="H851" i="2"/>
  <c r="I850" i="2"/>
  <c r="H850" i="2"/>
  <c r="I849" i="2"/>
  <c r="H849" i="2"/>
  <c r="I848" i="2"/>
  <c r="H848" i="2"/>
  <c r="I847" i="2"/>
  <c r="H847" i="2"/>
  <c r="I846" i="2"/>
  <c r="H846" i="2"/>
  <c r="I845" i="2"/>
  <c r="H845" i="2"/>
  <c r="I844" i="2"/>
  <c r="H844" i="2"/>
  <c r="I843" i="2"/>
  <c r="H843" i="2"/>
  <c r="I842" i="2"/>
  <c r="H842" i="2"/>
  <c r="I841" i="2"/>
  <c r="H841" i="2"/>
  <c r="I840" i="2"/>
  <c r="H840" i="2"/>
  <c r="I839" i="2"/>
  <c r="H839" i="2"/>
  <c r="I838" i="2"/>
  <c r="H838" i="2"/>
  <c r="I837" i="2"/>
  <c r="H837" i="2"/>
  <c r="I836" i="2"/>
  <c r="H836" i="2"/>
  <c r="I835" i="2"/>
  <c r="H835" i="2"/>
  <c r="I834" i="2"/>
  <c r="H834" i="2"/>
  <c r="I833" i="2"/>
  <c r="H833" i="2"/>
  <c r="I832" i="2"/>
  <c r="H832" i="2"/>
  <c r="I831" i="2"/>
  <c r="H831" i="2"/>
  <c r="I830" i="2"/>
  <c r="H830" i="2"/>
  <c r="I829" i="2"/>
  <c r="H829" i="2"/>
  <c r="I828" i="2"/>
  <c r="H828" i="2"/>
  <c r="I827" i="2"/>
  <c r="H827" i="2"/>
  <c r="I826" i="2"/>
  <c r="H826" i="2"/>
  <c r="I825" i="2"/>
  <c r="H825" i="2"/>
  <c r="I824" i="2"/>
  <c r="H824" i="2"/>
  <c r="I823" i="2"/>
  <c r="H823" i="2"/>
  <c r="I822" i="2"/>
  <c r="H822" i="2"/>
  <c r="I821" i="2"/>
  <c r="H821" i="2"/>
  <c r="I820" i="2"/>
  <c r="H820" i="2"/>
  <c r="I819" i="2"/>
  <c r="H819" i="2"/>
  <c r="I818" i="2"/>
  <c r="H818" i="2"/>
  <c r="I817" i="2"/>
  <c r="H817" i="2"/>
  <c r="I816" i="2"/>
  <c r="H816" i="2"/>
  <c r="I815" i="2"/>
  <c r="H815" i="2"/>
  <c r="I814" i="2"/>
  <c r="H814" i="2"/>
  <c r="I813" i="2"/>
  <c r="H813" i="2"/>
  <c r="I812" i="2"/>
  <c r="H812" i="2"/>
  <c r="I811" i="2"/>
  <c r="H811" i="2"/>
  <c r="I810" i="2"/>
  <c r="H810" i="2"/>
  <c r="I809" i="2"/>
  <c r="H809" i="2"/>
  <c r="I808" i="2"/>
  <c r="H808" i="2"/>
  <c r="I807" i="2"/>
  <c r="H807" i="2"/>
  <c r="I806" i="2"/>
  <c r="H806" i="2"/>
  <c r="I805" i="2"/>
  <c r="H805" i="2"/>
  <c r="I804" i="2"/>
  <c r="H804" i="2"/>
  <c r="I803" i="2"/>
  <c r="H803" i="2"/>
  <c r="I802" i="2"/>
  <c r="H802" i="2"/>
  <c r="I801" i="2"/>
  <c r="H801" i="2"/>
  <c r="I800" i="2"/>
  <c r="H800" i="2"/>
  <c r="I799" i="2"/>
  <c r="H799" i="2"/>
  <c r="I798" i="2"/>
  <c r="H798" i="2"/>
  <c r="I797" i="2"/>
  <c r="H797" i="2"/>
  <c r="I796" i="2"/>
  <c r="H796" i="2"/>
  <c r="I795" i="2"/>
  <c r="H795" i="2"/>
  <c r="I794" i="2"/>
  <c r="H794" i="2"/>
  <c r="I793" i="2"/>
  <c r="H793" i="2"/>
  <c r="I792" i="2"/>
  <c r="H792" i="2"/>
  <c r="I791" i="2"/>
  <c r="H791" i="2"/>
  <c r="I790" i="2"/>
  <c r="H790" i="2"/>
  <c r="I789" i="2"/>
  <c r="H789" i="2"/>
  <c r="I788" i="2"/>
  <c r="H788" i="2"/>
  <c r="I787" i="2"/>
  <c r="H787" i="2"/>
  <c r="I786" i="2"/>
  <c r="H786" i="2"/>
  <c r="I785" i="2"/>
  <c r="H785" i="2"/>
  <c r="I784" i="2"/>
  <c r="H784" i="2"/>
  <c r="I783" i="2"/>
  <c r="H783" i="2"/>
  <c r="I782" i="2"/>
  <c r="H782" i="2"/>
  <c r="I781" i="2"/>
  <c r="H781" i="2"/>
  <c r="I780" i="2"/>
  <c r="H780" i="2"/>
  <c r="I779" i="2"/>
  <c r="H779" i="2"/>
  <c r="I778" i="2"/>
  <c r="H778" i="2"/>
  <c r="I777" i="2"/>
  <c r="H777" i="2"/>
  <c r="I776" i="2"/>
  <c r="H776" i="2"/>
  <c r="I775" i="2"/>
  <c r="H775" i="2"/>
  <c r="I774" i="2"/>
  <c r="H774" i="2"/>
  <c r="I773" i="2"/>
  <c r="H773" i="2"/>
  <c r="I772" i="2"/>
  <c r="H772" i="2"/>
  <c r="I771" i="2"/>
  <c r="H771" i="2"/>
  <c r="I770" i="2"/>
  <c r="H770" i="2"/>
  <c r="I769" i="2"/>
  <c r="H769" i="2"/>
  <c r="I768" i="2"/>
  <c r="H768" i="2"/>
  <c r="I767" i="2"/>
  <c r="H767" i="2"/>
  <c r="I766" i="2"/>
  <c r="H766" i="2"/>
  <c r="I765" i="2"/>
  <c r="H765" i="2"/>
  <c r="I764" i="2"/>
  <c r="H764" i="2"/>
  <c r="I763" i="2"/>
  <c r="H763" i="2"/>
  <c r="I762" i="2"/>
  <c r="H762" i="2"/>
  <c r="I761" i="2"/>
  <c r="H761" i="2"/>
  <c r="I760" i="2"/>
  <c r="H760" i="2"/>
  <c r="I759" i="2"/>
  <c r="H759" i="2"/>
  <c r="I758" i="2"/>
  <c r="H758" i="2"/>
  <c r="I757" i="2"/>
  <c r="H757" i="2"/>
  <c r="I756" i="2"/>
  <c r="H756" i="2"/>
  <c r="I755" i="2"/>
  <c r="H755" i="2"/>
  <c r="I754" i="2"/>
  <c r="H754" i="2"/>
  <c r="I753" i="2"/>
  <c r="H753" i="2"/>
  <c r="I752" i="2"/>
  <c r="H752" i="2"/>
  <c r="I751" i="2"/>
  <c r="H751" i="2"/>
  <c r="I750" i="2"/>
  <c r="H750" i="2"/>
  <c r="I749" i="2"/>
  <c r="H749" i="2"/>
  <c r="I748" i="2"/>
  <c r="H748" i="2"/>
  <c r="I747" i="2"/>
  <c r="H747" i="2"/>
  <c r="I746" i="2"/>
  <c r="H746" i="2"/>
  <c r="I745" i="2"/>
  <c r="H745" i="2"/>
  <c r="I744" i="2"/>
  <c r="H744" i="2"/>
  <c r="I743" i="2"/>
  <c r="H743" i="2"/>
  <c r="I742" i="2"/>
  <c r="H742" i="2"/>
  <c r="I741" i="2"/>
  <c r="H741" i="2"/>
  <c r="I740" i="2"/>
  <c r="H740" i="2"/>
  <c r="I739" i="2"/>
  <c r="H739" i="2"/>
  <c r="I738" i="2"/>
  <c r="H738" i="2"/>
  <c r="I737" i="2"/>
  <c r="H737" i="2"/>
  <c r="I736" i="2"/>
  <c r="H736" i="2"/>
  <c r="I735" i="2"/>
  <c r="H735" i="2"/>
  <c r="I734" i="2"/>
  <c r="H734" i="2"/>
  <c r="I733" i="2"/>
  <c r="H733" i="2"/>
  <c r="I732" i="2"/>
  <c r="H732" i="2"/>
  <c r="I731" i="2"/>
  <c r="H731" i="2"/>
  <c r="I730" i="2"/>
  <c r="H730" i="2"/>
  <c r="I729" i="2"/>
  <c r="H729" i="2"/>
  <c r="I728" i="2"/>
  <c r="H728" i="2"/>
  <c r="I727" i="2"/>
  <c r="H727" i="2"/>
  <c r="I726" i="2"/>
  <c r="H726" i="2"/>
  <c r="I725" i="2"/>
  <c r="H725" i="2"/>
  <c r="I724" i="2"/>
  <c r="H724" i="2"/>
  <c r="I723" i="2"/>
  <c r="H723" i="2"/>
  <c r="I722" i="2"/>
  <c r="H722" i="2"/>
  <c r="I721" i="2"/>
  <c r="H721" i="2"/>
  <c r="I720" i="2"/>
  <c r="H720" i="2"/>
  <c r="I719" i="2"/>
  <c r="H719" i="2"/>
  <c r="I718" i="2"/>
  <c r="H718" i="2"/>
  <c r="I717" i="2"/>
  <c r="H717" i="2"/>
  <c r="I716" i="2"/>
  <c r="H716" i="2"/>
  <c r="I715" i="2"/>
  <c r="H715" i="2"/>
  <c r="I714" i="2"/>
  <c r="H714" i="2"/>
  <c r="I713" i="2"/>
  <c r="H713" i="2"/>
  <c r="I712" i="2"/>
  <c r="H712" i="2"/>
  <c r="I711" i="2"/>
  <c r="H711" i="2"/>
  <c r="I710" i="2"/>
  <c r="H710" i="2"/>
  <c r="I709" i="2"/>
  <c r="H709" i="2"/>
  <c r="I708" i="2"/>
  <c r="H708" i="2"/>
  <c r="I707" i="2"/>
  <c r="H707" i="2"/>
  <c r="I706" i="2"/>
  <c r="H706" i="2"/>
  <c r="I705" i="2"/>
  <c r="H705" i="2"/>
  <c r="I704" i="2"/>
  <c r="H704" i="2"/>
  <c r="I703" i="2"/>
  <c r="H703" i="2"/>
  <c r="I702" i="2"/>
  <c r="H702" i="2"/>
  <c r="I701" i="2"/>
  <c r="H701" i="2"/>
  <c r="I700" i="2"/>
  <c r="H700" i="2"/>
  <c r="I699" i="2"/>
  <c r="H699" i="2"/>
  <c r="I698" i="2"/>
  <c r="H698" i="2"/>
  <c r="I697" i="2"/>
  <c r="H697" i="2"/>
  <c r="I696" i="2"/>
  <c r="H696" i="2"/>
  <c r="I695" i="2"/>
  <c r="H695" i="2"/>
  <c r="I694" i="2"/>
  <c r="H694" i="2"/>
  <c r="I693" i="2"/>
  <c r="H693" i="2"/>
  <c r="I692" i="2"/>
  <c r="H692" i="2"/>
  <c r="I691" i="2"/>
  <c r="H691" i="2"/>
  <c r="I690" i="2"/>
  <c r="H690" i="2"/>
  <c r="I689" i="2"/>
  <c r="H689" i="2"/>
  <c r="I688" i="2"/>
  <c r="H688" i="2"/>
  <c r="I687" i="2"/>
  <c r="H687" i="2"/>
  <c r="I686" i="2"/>
  <c r="H686" i="2"/>
  <c r="I685" i="2"/>
  <c r="H685" i="2"/>
  <c r="I684" i="2"/>
  <c r="H684" i="2"/>
  <c r="I683" i="2"/>
  <c r="H683" i="2"/>
  <c r="I682" i="2"/>
  <c r="H682" i="2"/>
  <c r="I681" i="2"/>
  <c r="H681" i="2"/>
  <c r="I680" i="2"/>
  <c r="H680" i="2"/>
  <c r="I679" i="2"/>
  <c r="H679" i="2"/>
  <c r="I678" i="2"/>
  <c r="H678" i="2"/>
  <c r="I677" i="2"/>
  <c r="H677" i="2"/>
  <c r="I676" i="2"/>
  <c r="H676" i="2"/>
  <c r="I675" i="2"/>
  <c r="H675" i="2"/>
  <c r="I674" i="2"/>
  <c r="H674" i="2"/>
  <c r="I673" i="2"/>
  <c r="H673" i="2"/>
  <c r="I672" i="2"/>
  <c r="H672" i="2"/>
  <c r="I671" i="2"/>
  <c r="H671" i="2"/>
  <c r="I670" i="2"/>
  <c r="H670" i="2"/>
  <c r="I669" i="2"/>
  <c r="H669" i="2"/>
  <c r="I668" i="2"/>
  <c r="H668" i="2"/>
  <c r="I667" i="2"/>
  <c r="H667" i="2"/>
  <c r="I666" i="2"/>
  <c r="H666" i="2"/>
  <c r="I665" i="2"/>
  <c r="H665" i="2"/>
  <c r="I664" i="2"/>
  <c r="H664" i="2"/>
  <c r="I663" i="2"/>
  <c r="H663" i="2"/>
  <c r="I662" i="2"/>
  <c r="H662" i="2"/>
  <c r="I661" i="2"/>
  <c r="H661" i="2"/>
  <c r="I660" i="2"/>
  <c r="H660" i="2"/>
  <c r="I659" i="2"/>
  <c r="H659" i="2"/>
  <c r="I658" i="2"/>
  <c r="H658" i="2"/>
  <c r="I657" i="2"/>
  <c r="H657" i="2"/>
  <c r="I656" i="2"/>
  <c r="H656" i="2"/>
  <c r="I655" i="2"/>
  <c r="H655" i="2"/>
  <c r="I654" i="2"/>
  <c r="H654" i="2"/>
  <c r="I653" i="2"/>
  <c r="H653" i="2"/>
  <c r="I652" i="2"/>
  <c r="H652" i="2"/>
  <c r="I651" i="2"/>
  <c r="H651" i="2"/>
  <c r="I650" i="2"/>
  <c r="H650" i="2"/>
  <c r="I649" i="2"/>
  <c r="H649" i="2"/>
  <c r="I648" i="2"/>
  <c r="H648" i="2"/>
  <c r="I647" i="2"/>
  <c r="H647" i="2"/>
  <c r="I646" i="2"/>
  <c r="H646" i="2"/>
  <c r="I645" i="2"/>
  <c r="H645" i="2"/>
  <c r="I644" i="2"/>
  <c r="H644" i="2"/>
  <c r="I643" i="2"/>
  <c r="H643" i="2"/>
  <c r="I642" i="2"/>
  <c r="H642" i="2"/>
  <c r="I641" i="2"/>
  <c r="H641" i="2"/>
  <c r="I640" i="2"/>
  <c r="H640" i="2"/>
  <c r="I639" i="2"/>
  <c r="H639" i="2"/>
  <c r="I638" i="2"/>
  <c r="H638" i="2"/>
  <c r="I637" i="2"/>
  <c r="H637" i="2"/>
  <c r="I636" i="2"/>
  <c r="H636" i="2"/>
  <c r="I635" i="2"/>
  <c r="H635" i="2"/>
  <c r="I634" i="2"/>
  <c r="H634" i="2"/>
  <c r="I633" i="2"/>
  <c r="H633" i="2"/>
  <c r="I632" i="2"/>
  <c r="H632" i="2"/>
  <c r="I631" i="2"/>
  <c r="H631" i="2"/>
  <c r="I630" i="2"/>
  <c r="H630" i="2"/>
  <c r="I629" i="2"/>
  <c r="H629" i="2"/>
  <c r="I628" i="2"/>
  <c r="H628" i="2"/>
  <c r="I627" i="2"/>
  <c r="H627" i="2"/>
  <c r="I626" i="2"/>
  <c r="H626" i="2"/>
  <c r="I625" i="2"/>
  <c r="H625" i="2"/>
  <c r="I624" i="2"/>
  <c r="H624" i="2"/>
  <c r="I623" i="2"/>
  <c r="H623" i="2"/>
  <c r="I622" i="2"/>
  <c r="H622" i="2"/>
  <c r="I621" i="2"/>
  <c r="H621" i="2"/>
  <c r="I620" i="2"/>
  <c r="H620" i="2"/>
  <c r="I619" i="2"/>
  <c r="H619" i="2"/>
  <c r="I618" i="2"/>
  <c r="H618" i="2"/>
  <c r="I617" i="2"/>
  <c r="H617" i="2"/>
  <c r="I616" i="2"/>
  <c r="H616" i="2"/>
  <c r="I615" i="2"/>
  <c r="H615" i="2"/>
  <c r="I614" i="2"/>
  <c r="H614" i="2"/>
  <c r="I613" i="2"/>
  <c r="H613" i="2"/>
  <c r="I612" i="2"/>
  <c r="H612" i="2"/>
  <c r="I611" i="2"/>
  <c r="H611" i="2"/>
  <c r="I610" i="2"/>
  <c r="H610" i="2"/>
  <c r="I609" i="2"/>
  <c r="H609" i="2"/>
  <c r="I608" i="2"/>
  <c r="H608" i="2"/>
  <c r="I607" i="2"/>
  <c r="H607" i="2"/>
  <c r="I606" i="2"/>
  <c r="H606" i="2"/>
  <c r="I605" i="2"/>
  <c r="H605" i="2"/>
  <c r="I604" i="2"/>
  <c r="H604" i="2"/>
  <c r="I603" i="2"/>
  <c r="H603" i="2"/>
  <c r="I602" i="2"/>
  <c r="H602" i="2"/>
  <c r="I601" i="2"/>
  <c r="H601" i="2"/>
  <c r="I600" i="2"/>
  <c r="H600" i="2"/>
  <c r="I599" i="2"/>
  <c r="H599" i="2"/>
  <c r="I598" i="2"/>
  <c r="H598" i="2"/>
  <c r="I597" i="2"/>
  <c r="H597" i="2"/>
  <c r="I596" i="2"/>
  <c r="H596" i="2"/>
  <c r="I595" i="2"/>
  <c r="H595" i="2"/>
  <c r="I594" i="2"/>
  <c r="H594" i="2"/>
  <c r="I593" i="2"/>
  <c r="H593" i="2"/>
  <c r="I592" i="2"/>
  <c r="H592" i="2"/>
  <c r="I591" i="2"/>
  <c r="H591" i="2"/>
  <c r="I590" i="2"/>
  <c r="H590" i="2"/>
  <c r="I589" i="2"/>
  <c r="H589" i="2"/>
  <c r="I588" i="2"/>
  <c r="H588" i="2"/>
  <c r="I587" i="2"/>
  <c r="H587" i="2"/>
  <c r="I586" i="2"/>
  <c r="H586" i="2"/>
  <c r="I585" i="2"/>
  <c r="H585" i="2"/>
  <c r="I584" i="2"/>
  <c r="H584" i="2"/>
  <c r="I583" i="2"/>
  <c r="H583" i="2"/>
  <c r="I582" i="2"/>
  <c r="H582" i="2"/>
  <c r="I581" i="2"/>
  <c r="H581" i="2"/>
  <c r="I580" i="2"/>
  <c r="H580" i="2"/>
  <c r="I579" i="2"/>
  <c r="H579" i="2"/>
  <c r="I578" i="2"/>
  <c r="H578" i="2"/>
  <c r="I577" i="2"/>
  <c r="H577" i="2"/>
  <c r="I576" i="2"/>
  <c r="H576" i="2"/>
  <c r="I575" i="2"/>
  <c r="H575" i="2"/>
  <c r="I574" i="2"/>
  <c r="H574" i="2"/>
  <c r="I573" i="2"/>
  <c r="H573" i="2"/>
  <c r="I572" i="2"/>
  <c r="H572" i="2"/>
  <c r="I571" i="2"/>
  <c r="H571" i="2"/>
  <c r="I570" i="2"/>
  <c r="H570" i="2"/>
  <c r="I569" i="2"/>
  <c r="H569" i="2"/>
  <c r="I568" i="2"/>
  <c r="H568" i="2"/>
  <c r="I567" i="2"/>
  <c r="H567" i="2"/>
  <c r="I566" i="2"/>
  <c r="H566" i="2"/>
  <c r="I565" i="2"/>
  <c r="H565" i="2"/>
  <c r="I564" i="2"/>
  <c r="H564" i="2"/>
  <c r="I563" i="2"/>
  <c r="H563" i="2"/>
  <c r="I562" i="2"/>
  <c r="H562" i="2"/>
  <c r="I561" i="2"/>
  <c r="H561" i="2"/>
  <c r="I560" i="2"/>
  <c r="H560" i="2"/>
  <c r="I559" i="2"/>
  <c r="H559" i="2"/>
  <c r="I558" i="2"/>
  <c r="H558" i="2"/>
  <c r="I557" i="2"/>
  <c r="H557" i="2"/>
  <c r="I556" i="2"/>
  <c r="H556" i="2"/>
  <c r="I555" i="2"/>
  <c r="H555" i="2"/>
  <c r="I554" i="2"/>
  <c r="H554" i="2"/>
  <c r="I553" i="2"/>
  <c r="H553" i="2"/>
  <c r="I552" i="2"/>
  <c r="H552" i="2"/>
  <c r="I551" i="2"/>
  <c r="H551" i="2"/>
  <c r="I550" i="2"/>
  <c r="H550" i="2"/>
  <c r="I549" i="2"/>
  <c r="H549" i="2"/>
  <c r="I548" i="2"/>
  <c r="H548" i="2"/>
  <c r="I547" i="2"/>
  <c r="H547" i="2"/>
  <c r="I546" i="2"/>
  <c r="H546" i="2"/>
  <c r="I545" i="2"/>
  <c r="H545" i="2"/>
  <c r="I544" i="2"/>
  <c r="H544" i="2"/>
  <c r="I543" i="2"/>
  <c r="H543" i="2"/>
  <c r="I542" i="2"/>
  <c r="H542" i="2"/>
  <c r="I541" i="2"/>
  <c r="H541" i="2"/>
  <c r="I540" i="2"/>
  <c r="H540" i="2"/>
  <c r="I539" i="2"/>
  <c r="H539" i="2"/>
  <c r="I538" i="2"/>
  <c r="H538" i="2"/>
  <c r="I537" i="2"/>
  <c r="H537" i="2"/>
  <c r="I536" i="2"/>
  <c r="H536" i="2"/>
  <c r="I535" i="2"/>
  <c r="H535" i="2"/>
  <c r="I534" i="2"/>
  <c r="H534" i="2"/>
  <c r="I533" i="2"/>
  <c r="H533" i="2"/>
  <c r="I532" i="2"/>
  <c r="H532" i="2"/>
  <c r="I531" i="2"/>
  <c r="H531" i="2"/>
  <c r="I530" i="2"/>
  <c r="H530" i="2"/>
  <c r="I529" i="2"/>
  <c r="H529" i="2"/>
  <c r="I528" i="2"/>
  <c r="H528" i="2"/>
  <c r="I527" i="2"/>
  <c r="H527" i="2"/>
  <c r="I526" i="2"/>
  <c r="H526" i="2"/>
  <c r="I525" i="2"/>
  <c r="H525" i="2"/>
  <c r="I524" i="2"/>
  <c r="H524" i="2"/>
  <c r="I523" i="2"/>
  <c r="H523" i="2"/>
  <c r="I522" i="2"/>
  <c r="H522" i="2"/>
  <c r="I521" i="2"/>
  <c r="H521" i="2"/>
  <c r="I520" i="2"/>
  <c r="H520" i="2"/>
  <c r="I519" i="2"/>
  <c r="H519" i="2"/>
  <c r="I518" i="2"/>
  <c r="H518" i="2"/>
  <c r="I517" i="2"/>
  <c r="H517" i="2"/>
  <c r="I516" i="2"/>
  <c r="H516" i="2"/>
  <c r="I515" i="2"/>
  <c r="H515" i="2"/>
  <c r="I514" i="2"/>
  <c r="H514" i="2"/>
  <c r="I513" i="2"/>
  <c r="H513" i="2"/>
  <c r="I512" i="2"/>
  <c r="H512" i="2"/>
  <c r="I511" i="2"/>
  <c r="H511" i="2"/>
  <c r="I510" i="2"/>
  <c r="H510" i="2"/>
  <c r="I509" i="2"/>
  <c r="H509" i="2"/>
  <c r="I508" i="2"/>
  <c r="H508" i="2"/>
  <c r="I507" i="2"/>
  <c r="H507" i="2"/>
  <c r="I506" i="2"/>
  <c r="H506" i="2"/>
  <c r="I505" i="2"/>
  <c r="H505" i="2"/>
  <c r="I504" i="2"/>
  <c r="H504" i="2"/>
  <c r="I503" i="2"/>
  <c r="H503" i="2"/>
  <c r="I502" i="2"/>
  <c r="H502" i="2"/>
  <c r="I501" i="2"/>
  <c r="H501" i="2"/>
  <c r="I500" i="2"/>
  <c r="H500" i="2"/>
  <c r="I499" i="2"/>
  <c r="H499" i="2"/>
  <c r="I498" i="2"/>
  <c r="H498" i="2"/>
  <c r="I497" i="2"/>
  <c r="H497" i="2"/>
  <c r="I496" i="2"/>
  <c r="H496" i="2"/>
  <c r="I495" i="2"/>
  <c r="H495" i="2"/>
  <c r="I494" i="2"/>
  <c r="H494" i="2"/>
  <c r="I493" i="2"/>
  <c r="H493" i="2"/>
  <c r="I492" i="2"/>
  <c r="H492" i="2"/>
  <c r="I491" i="2"/>
  <c r="H491" i="2"/>
  <c r="I490" i="2"/>
  <c r="H490" i="2"/>
  <c r="I489" i="2"/>
  <c r="H489" i="2"/>
  <c r="I488" i="2"/>
  <c r="H488" i="2"/>
  <c r="I487" i="2"/>
  <c r="H487" i="2"/>
  <c r="I486" i="2"/>
  <c r="H486" i="2"/>
  <c r="I485" i="2"/>
  <c r="H485" i="2"/>
  <c r="I484" i="2"/>
  <c r="H484" i="2"/>
  <c r="I483" i="2"/>
  <c r="H483" i="2"/>
  <c r="I482" i="2"/>
  <c r="H482" i="2"/>
  <c r="I481" i="2"/>
  <c r="H481" i="2"/>
  <c r="I480" i="2"/>
  <c r="H480" i="2"/>
  <c r="I479" i="2"/>
  <c r="H479" i="2"/>
  <c r="I478" i="2"/>
  <c r="H478" i="2"/>
  <c r="I477" i="2"/>
  <c r="H477" i="2"/>
  <c r="I476" i="2"/>
  <c r="H476" i="2"/>
  <c r="I475" i="2"/>
  <c r="H475" i="2"/>
  <c r="I474" i="2"/>
  <c r="H474" i="2"/>
  <c r="I473" i="2"/>
  <c r="H473" i="2"/>
  <c r="I472" i="2"/>
  <c r="H472" i="2"/>
  <c r="I471" i="2"/>
  <c r="H471" i="2"/>
  <c r="I470" i="2"/>
  <c r="H470" i="2"/>
  <c r="I469" i="2"/>
  <c r="H469" i="2"/>
  <c r="I468" i="2"/>
  <c r="H468" i="2"/>
  <c r="I467" i="2"/>
  <c r="H467" i="2"/>
  <c r="I466" i="2"/>
  <c r="H466" i="2"/>
  <c r="I465" i="2"/>
  <c r="H465" i="2"/>
  <c r="I464" i="2"/>
  <c r="H464" i="2"/>
  <c r="I463" i="2"/>
  <c r="H463" i="2"/>
  <c r="I462" i="2"/>
  <c r="H462" i="2"/>
  <c r="I461" i="2"/>
  <c r="H461" i="2"/>
  <c r="I460" i="2"/>
  <c r="H460" i="2"/>
  <c r="I459" i="2"/>
  <c r="H459" i="2"/>
  <c r="I458" i="2"/>
  <c r="H458" i="2"/>
  <c r="I457" i="2"/>
  <c r="H457" i="2"/>
  <c r="I456" i="2"/>
  <c r="H456" i="2"/>
  <c r="I455" i="2"/>
  <c r="H455" i="2"/>
  <c r="I454" i="2"/>
  <c r="H454" i="2"/>
  <c r="I453" i="2"/>
  <c r="H453" i="2"/>
  <c r="I452" i="2"/>
  <c r="H452" i="2"/>
  <c r="I451" i="2"/>
  <c r="H451" i="2"/>
  <c r="I450" i="2"/>
  <c r="H450" i="2"/>
  <c r="I449" i="2"/>
  <c r="H449" i="2"/>
  <c r="I448" i="2"/>
  <c r="H448" i="2"/>
  <c r="I447" i="2"/>
  <c r="H447" i="2"/>
  <c r="I446" i="2"/>
  <c r="H446" i="2"/>
  <c r="I445" i="2"/>
  <c r="H445" i="2"/>
  <c r="I444" i="2"/>
  <c r="H444" i="2"/>
  <c r="I443" i="2"/>
  <c r="H443" i="2"/>
  <c r="I442" i="2"/>
  <c r="H442" i="2"/>
  <c r="I441" i="2"/>
  <c r="H441" i="2"/>
  <c r="I440" i="2"/>
  <c r="H440" i="2"/>
  <c r="I439" i="2"/>
  <c r="H439" i="2"/>
  <c r="I438" i="2"/>
  <c r="H438" i="2"/>
  <c r="I437" i="2"/>
  <c r="H437" i="2"/>
  <c r="I436" i="2"/>
  <c r="H436" i="2"/>
  <c r="I435" i="2"/>
  <c r="H435" i="2"/>
  <c r="I434" i="2"/>
  <c r="H434" i="2"/>
  <c r="I433" i="2"/>
  <c r="H433" i="2"/>
  <c r="I432" i="2"/>
  <c r="H432" i="2"/>
  <c r="I431" i="2"/>
  <c r="H431" i="2"/>
  <c r="I430" i="2"/>
  <c r="H430" i="2"/>
  <c r="I429" i="2"/>
  <c r="H429" i="2"/>
  <c r="I428" i="2"/>
  <c r="H428" i="2"/>
  <c r="I427" i="2"/>
  <c r="H427" i="2"/>
  <c r="I426" i="2"/>
  <c r="H426" i="2"/>
  <c r="I425" i="2"/>
  <c r="H425" i="2"/>
  <c r="I424" i="2"/>
  <c r="H424" i="2"/>
  <c r="I423" i="2"/>
  <c r="H423" i="2"/>
  <c r="I422" i="2"/>
  <c r="H422" i="2"/>
  <c r="I421" i="2"/>
  <c r="H421" i="2"/>
  <c r="I420" i="2"/>
  <c r="H420" i="2"/>
  <c r="I419" i="2"/>
  <c r="H419" i="2"/>
  <c r="I418" i="2"/>
  <c r="H418" i="2"/>
  <c r="I417" i="2"/>
  <c r="H417" i="2"/>
  <c r="I416" i="2"/>
  <c r="H416" i="2"/>
  <c r="I415" i="2"/>
  <c r="H415" i="2"/>
  <c r="I414" i="2"/>
  <c r="H414" i="2"/>
  <c r="I413" i="2"/>
  <c r="H413" i="2"/>
  <c r="I412" i="2"/>
  <c r="H412" i="2"/>
  <c r="I411" i="2"/>
  <c r="H411" i="2"/>
  <c r="I410" i="2"/>
  <c r="H410" i="2"/>
  <c r="I409" i="2"/>
  <c r="H409" i="2"/>
  <c r="I408" i="2"/>
  <c r="H408" i="2"/>
  <c r="I407" i="2"/>
  <c r="H407" i="2"/>
  <c r="I406" i="2"/>
  <c r="H406" i="2"/>
  <c r="I405" i="2"/>
  <c r="H405" i="2"/>
  <c r="I404" i="2"/>
  <c r="H404" i="2"/>
  <c r="I403" i="2"/>
  <c r="H403" i="2"/>
  <c r="I402" i="2"/>
  <c r="H402" i="2"/>
  <c r="I401" i="2"/>
  <c r="H401" i="2"/>
  <c r="I400" i="2"/>
  <c r="H400" i="2"/>
  <c r="I399" i="2"/>
  <c r="H399" i="2"/>
  <c r="I398" i="2"/>
  <c r="H398" i="2"/>
  <c r="I397" i="2"/>
  <c r="H397" i="2"/>
  <c r="I396" i="2"/>
  <c r="H396" i="2"/>
  <c r="I395" i="2"/>
  <c r="H395" i="2"/>
  <c r="I394" i="2"/>
  <c r="H394" i="2"/>
  <c r="I393" i="2"/>
  <c r="H393" i="2"/>
  <c r="I392" i="2"/>
  <c r="H392" i="2"/>
  <c r="I391" i="2"/>
  <c r="H391" i="2"/>
  <c r="I390" i="2"/>
  <c r="H390" i="2"/>
  <c r="I389" i="2"/>
  <c r="H389" i="2"/>
  <c r="I388" i="2"/>
  <c r="H388" i="2"/>
  <c r="I387" i="2"/>
  <c r="H387" i="2"/>
  <c r="I386" i="2"/>
  <c r="H386" i="2"/>
  <c r="I385" i="2"/>
  <c r="H385" i="2"/>
  <c r="I384" i="2"/>
  <c r="H384" i="2"/>
  <c r="I383" i="2"/>
  <c r="H383" i="2"/>
  <c r="I382" i="2"/>
  <c r="H382" i="2"/>
  <c r="I381" i="2"/>
  <c r="H381" i="2"/>
  <c r="I380" i="2"/>
  <c r="H380" i="2"/>
  <c r="I379" i="2"/>
  <c r="H379" i="2"/>
  <c r="I378" i="2"/>
  <c r="H378" i="2"/>
  <c r="I377" i="2"/>
  <c r="H377" i="2"/>
  <c r="I376" i="2"/>
  <c r="H376" i="2"/>
  <c r="I375" i="2"/>
  <c r="H375" i="2"/>
  <c r="I374" i="2"/>
  <c r="H374" i="2"/>
  <c r="I373" i="2"/>
  <c r="H373" i="2"/>
  <c r="I372" i="2"/>
  <c r="H372" i="2"/>
  <c r="I371" i="2"/>
  <c r="H371" i="2"/>
  <c r="I370" i="2"/>
  <c r="H370" i="2"/>
  <c r="I369" i="2"/>
  <c r="H369" i="2"/>
  <c r="I368" i="2"/>
  <c r="H368" i="2"/>
  <c r="I367" i="2"/>
  <c r="H367" i="2"/>
  <c r="I366" i="2"/>
  <c r="H366" i="2"/>
  <c r="I365" i="2"/>
  <c r="H365" i="2"/>
  <c r="I364" i="2"/>
  <c r="H364" i="2"/>
  <c r="I363" i="2"/>
  <c r="H363" i="2"/>
  <c r="I362" i="2"/>
  <c r="H362" i="2"/>
  <c r="I361" i="2"/>
  <c r="H361" i="2"/>
  <c r="I360" i="2"/>
  <c r="H360" i="2"/>
  <c r="I359" i="2"/>
  <c r="H359" i="2"/>
  <c r="I358" i="2"/>
  <c r="H358" i="2"/>
  <c r="I357" i="2"/>
  <c r="H357" i="2"/>
  <c r="I356" i="2"/>
  <c r="H356" i="2"/>
  <c r="I355" i="2"/>
  <c r="H355" i="2"/>
  <c r="I354" i="2"/>
  <c r="H354" i="2"/>
  <c r="I353" i="2"/>
  <c r="H353" i="2"/>
  <c r="I352" i="2"/>
  <c r="H352" i="2"/>
  <c r="I351" i="2"/>
  <c r="H351" i="2"/>
  <c r="I350" i="2"/>
  <c r="H350" i="2"/>
  <c r="I349" i="2"/>
  <c r="H349" i="2"/>
  <c r="I348" i="2"/>
  <c r="H348" i="2"/>
  <c r="I347" i="2"/>
  <c r="H347" i="2"/>
  <c r="I346" i="2"/>
  <c r="H346" i="2"/>
  <c r="I345" i="2"/>
  <c r="H345" i="2"/>
  <c r="I344" i="2"/>
  <c r="H344" i="2"/>
  <c r="I343" i="2"/>
  <c r="H343" i="2"/>
  <c r="I342" i="2"/>
  <c r="H342" i="2"/>
  <c r="I341" i="2"/>
  <c r="H341" i="2"/>
  <c r="I340" i="2"/>
  <c r="H340" i="2"/>
  <c r="I339" i="2"/>
  <c r="H339" i="2"/>
  <c r="I338" i="2"/>
  <c r="H338" i="2"/>
  <c r="I337" i="2"/>
  <c r="H337" i="2"/>
  <c r="I336" i="2"/>
  <c r="H336" i="2"/>
  <c r="I335" i="2"/>
  <c r="H335" i="2"/>
  <c r="I334" i="2"/>
  <c r="H334" i="2"/>
  <c r="I333" i="2"/>
  <c r="H333" i="2"/>
  <c r="I332" i="2"/>
  <c r="H332" i="2"/>
  <c r="I331" i="2"/>
  <c r="H331" i="2"/>
  <c r="I330" i="2"/>
  <c r="H330" i="2"/>
  <c r="I329" i="2"/>
  <c r="H329" i="2"/>
  <c r="I328" i="2"/>
  <c r="H328" i="2"/>
  <c r="I327" i="2"/>
  <c r="H327" i="2"/>
  <c r="I326" i="2"/>
  <c r="H326" i="2"/>
  <c r="I325" i="2"/>
  <c r="H325" i="2"/>
  <c r="I324" i="2"/>
  <c r="H324" i="2"/>
  <c r="I323" i="2"/>
  <c r="H323" i="2"/>
  <c r="I322" i="2"/>
  <c r="H322" i="2"/>
  <c r="I321" i="2"/>
  <c r="H321" i="2"/>
  <c r="I320" i="2"/>
  <c r="H320" i="2"/>
  <c r="I319" i="2"/>
  <c r="H319" i="2"/>
  <c r="I318" i="2"/>
  <c r="H318" i="2"/>
  <c r="I317" i="2"/>
  <c r="H317" i="2"/>
  <c r="I316" i="2"/>
  <c r="H316" i="2"/>
  <c r="I315" i="2"/>
  <c r="H315" i="2"/>
  <c r="I314" i="2"/>
  <c r="H314" i="2"/>
  <c r="I313" i="2"/>
  <c r="H313" i="2"/>
  <c r="I312" i="2"/>
  <c r="H312" i="2"/>
  <c r="I311" i="2"/>
  <c r="H311" i="2"/>
  <c r="I310" i="2"/>
  <c r="H310" i="2"/>
  <c r="I309" i="2"/>
  <c r="H309" i="2"/>
  <c r="I308" i="2"/>
  <c r="H308" i="2"/>
  <c r="I307" i="2"/>
  <c r="H307" i="2"/>
  <c r="I306" i="2"/>
  <c r="H306" i="2"/>
  <c r="I305" i="2"/>
  <c r="H305" i="2"/>
  <c r="I304" i="2"/>
  <c r="H304" i="2"/>
  <c r="I303" i="2"/>
  <c r="H303" i="2"/>
  <c r="I302" i="2"/>
  <c r="H302" i="2"/>
  <c r="I301" i="2"/>
  <c r="H301" i="2"/>
  <c r="I300" i="2"/>
  <c r="H300" i="2"/>
  <c r="I299" i="2"/>
  <c r="H299" i="2"/>
  <c r="I298" i="2"/>
  <c r="H298" i="2"/>
  <c r="I297" i="2"/>
  <c r="H297" i="2"/>
  <c r="I296" i="2"/>
  <c r="H296" i="2"/>
  <c r="I295" i="2"/>
  <c r="H295" i="2"/>
  <c r="I294" i="2"/>
  <c r="H294" i="2"/>
  <c r="I293" i="2"/>
  <c r="H293" i="2"/>
  <c r="I292" i="2"/>
  <c r="H292" i="2"/>
  <c r="I291" i="2"/>
  <c r="H291" i="2"/>
  <c r="I290" i="2"/>
  <c r="H290" i="2"/>
  <c r="I289" i="2"/>
  <c r="H289" i="2"/>
  <c r="I288" i="2"/>
  <c r="H288" i="2"/>
  <c r="I287" i="2"/>
  <c r="H287" i="2"/>
  <c r="I286" i="2"/>
  <c r="H286" i="2"/>
  <c r="I285" i="2"/>
  <c r="H285" i="2"/>
  <c r="I284" i="2"/>
  <c r="H284" i="2"/>
  <c r="I283" i="2"/>
  <c r="H283" i="2"/>
  <c r="I282" i="2"/>
  <c r="H282" i="2"/>
  <c r="I281" i="2"/>
  <c r="H281" i="2"/>
  <c r="I280" i="2"/>
  <c r="H280" i="2"/>
  <c r="I279" i="2"/>
  <c r="H279" i="2"/>
  <c r="I278" i="2"/>
  <c r="H278" i="2"/>
  <c r="I277" i="2"/>
  <c r="H277" i="2"/>
  <c r="I276" i="2"/>
  <c r="H276" i="2"/>
  <c r="I275" i="2"/>
  <c r="H275" i="2"/>
  <c r="I274" i="2"/>
  <c r="H274" i="2"/>
  <c r="I273" i="2"/>
  <c r="H273" i="2"/>
  <c r="I272" i="2"/>
  <c r="H272" i="2"/>
  <c r="I271" i="2"/>
  <c r="H271" i="2"/>
  <c r="I270" i="2"/>
  <c r="H270" i="2"/>
  <c r="I269" i="2"/>
  <c r="H269" i="2"/>
  <c r="I268" i="2"/>
  <c r="H268" i="2"/>
  <c r="I267" i="2"/>
  <c r="H267" i="2"/>
  <c r="I266" i="2"/>
  <c r="H266" i="2"/>
  <c r="I265" i="2"/>
  <c r="H265" i="2"/>
  <c r="I264" i="2"/>
  <c r="H264" i="2"/>
  <c r="I263" i="2"/>
  <c r="H263" i="2"/>
  <c r="I262" i="2"/>
  <c r="H262" i="2"/>
  <c r="I261" i="2"/>
  <c r="H261" i="2"/>
  <c r="I260" i="2"/>
  <c r="H260" i="2"/>
  <c r="I259" i="2"/>
  <c r="H259" i="2"/>
  <c r="I258" i="2"/>
  <c r="H258" i="2"/>
  <c r="I257" i="2"/>
  <c r="H257" i="2"/>
  <c r="I256" i="2"/>
  <c r="H256" i="2"/>
  <c r="I255" i="2"/>
  <c r="H255" i="2"/>
  <c r="I254" i="2"/>
  <c r="H254" i="2"/>
  <c r="I253" i="2"/>
  <c r="H253" i="2"/>
  <c r="I252" i="2"/>
  <c r="H252" i="2"/>
  <c r="I251" i="2"/>
  <c r="H251" i="2"/>
  <c r="I250" i="2"/>
  <c r="H250" i="2"/>
  <c r="I249" i="2"/>
  <c r="H249" i="2"/>
  <c r="I248" i="2"/>
  <c r="H248" i="2"/>
  <c r="I247" i="2"/>
  <c r="H247" i="2"/>
  <c r="I246" i="2"/>
  <c r="H246" i="2"/>
  <c r="I245" i="2"/>
  <c r="H245" i="2"/>
  <c r="I244" i="2"/>
  <c r="H244" i="2"/>
  <c r="I243" i="2"/>
  <c r="H243" i="2"/>
  <c r="I242" i="2"/>
  <c r="H242" i="2"/>
  <c r="I241" i="2"/>
  <c r="H241" i="2"/>
  <c r="I240" i="2"/>
  <c r="H240" i="2"/>
  <c r="I239" i="2"/>
  <c r="H239" i="2"/>
  <c r="I238" i="2"/>
  <c r="H238" i="2"/>
  <c r="I237" i="2"/>
  <c r="H237" i="2"/>
  <c r="I236" i="2"/>
  <c r="H236" i="2"/>
  <c r="I235" i="2"/>
  <c r="H235" i="2"/>
  <c r="I234" i="2"/>
  <c r="H234" i="2"/>
  <c r="I233" i="2"/>
  <c r="H233" i="2"/>
  <c r="I232" i="2"/>
  <c r="H232" i="2"/>
  <c r="I231" i="2"/>
  <c r="H231" i="2"/>
  <c r="I230" i="2"/>
  <c r="H230" i="2"/>
  <c r="I229" i="2"/>
  <c r="H229" i="2"/>
  <c r="I228" i="2"/>
  <c r="H228" i="2"/>
  <c r="I227" i="2"/>
  <c r="H227" i="2"/>
  <c r="I226" i="2"/>
  <c r="H226" i="2"/>
  <c r="I225" i="2"/>
  <c r="H225" i="2"/>
  <c r="I224" i="2"/>
  <c r="H224" i="2"/>
  <c r="I223" i="2"/>
  <c r="H223" i="2"/>
  <c r="I222" i="2"/>
  <c r="H222" i="2"/>
  <c r="I221" i="2"/>
  <c r="H221" i="2"/>
  <c r="I220" i="2"/>
  <c r="H220" i="2"/>
  <c r="I219" i="2"/>
  <c r="H219" i="2"/>
  <c r="I218" i="2"/>
  <c r="H218" i="2"/>
  <c r="I217" i="2"/>
  <c r="H217" i="2"/>
  <c r="I216" i="2"/>
  <c r="H216" i="2"/>
  <c r="I215" i="2"/>
  <c r="H215" i="2"/>
  <c r="I214" i="2"/>
  <c r="H214" i="2"/>
  <c r="I213" i="2"/>
  <c r="H213" i="2"/>
  <c r="I212" i="2"/>
  <c r="H212" i="2"/>
  <c r="I211" i="2"/>
  <c r="H211" i="2"/>
  <c r="I210" i="2"/>
  <c r="H210" i="2"/>
  <c r="I209" i="2"/>
  <c r="H209" i="2"/>
  <c r="I208" i="2"/>
  <c r="H208" i="2"/>
  <c r="I207" i="2"/>
  <c r="H207" i="2"/>
  <c r="I206" i="2"/>
  <c r="H206" i="2"/>
  <c r="I205" i="2"/>
  <c r="H205" i="2"/>
  <c r="I204" i="2"/>
  <c r="H204" i="2"/>
  <c r="I203" i="2"/>
  <c r="H203" i="2"/>
  <c r="I202" i="2"/>
  <c r="H202" i="2"/>
  <c r="I201" i="2"/>
  <c r="H201" i="2"/>
  <c r="I200" i="2"/>
  <c r="H200" i="2"/>
  <c r="I199" i="2"/>
  <c r="H199" i="2"/>
  <c r="I198" i="2"/>
  <c r="H198" i="2"/>
  <c r="I197" i="2"/>
  <c r="H197" i="2"/>
  <c r="I196" i="2"/>
  <c r="H196" i="2"/>
  <c r="I195" i="2"/>
  <c r="H195" i="2"/>
  <c r="I194" i="2"/>
  <c r="H194" i="2"/>
  <c r="I193" i="2"/>
  <c r="H193" i="2"/>
  <c r="I192" i="2"/>
  <c r="H192" i="2"/>
  <c r="I191" i="2"/>
  <c r="H191" i="2"/>
  <c r="I190" i="2"/>
  <c r="H190" i="2"/>
  <c r="I189" i="2"/>
  <c r="H189" i="2"/>
  <c r="I188" i="2"/>
  <c r="H188" i="2"/>
  <c r="I187" i="2"/>
  <c r="H187" i="2"/>
  <c r="I186" i="2"/>
  <c r="H186" i="2"/>
  <c r="I185" i="2"/>
  <c r="H185" i="2"/>
  <c r="I184" i="2"/>
  <c r="H184" i="2"/>
  <c r="I183" i="2"/>
  <c r="H183" i="2"/>
  <c r="I182" i="2"/>
  <c r="H182" i="2"/>
  <c r="I181" i="2"/>
  <c r="H181" i="2"/>
  <c r="I180" i="2"/>
  <c r="H180" i="2"/>
  <c r="I179" i="2"/>
  <c r="H179" i="2"/>
  <c r="I178" i="2"/>
  <c r="H178" i="2"/>
  <c r="I177" i="2"/>
  <c r="H177" i="2"/>
  <c r="I176" i="2"/>
  <c r="H176" i="2"/>
  <c r="I175" i="2"/>
  <c r="H175" i="2"/>
  <c r="I174" i="2"/>
  <c r="H174" i="2"/>
  <c r="I173" i="2"/>
  <c r="H173" i="2"/>
  <c r="I172" i="2"/>
  <c r="H172" i="2"/>
  <c r="I171" i="2"/>
  <c r="H171" i="2"/>
  <c r="I170" i="2"/>
  <c r="H170" i="2"/>
  <c r="I169" i="2"/>
  <c r="H169" i="2"/>
  <c r="I168" i="2"/>
  <c r="H168" i="2"/>
  <c r="I167" i="2"/>
  <c r="H167" i="2"/>
  <c r="I166" i="2"/>
  <c r="H166" i="2"/>
  <c r="I165" i="2"/>
  <c r="H165" i="2"/>
  <c r="I164" i="2"/>
  <c r="H164" i="2"/>
  <c r="I163" i="2"/>
  <c r="H163" i="2"/>
  <c r="I162" i="2"/>
  <c r="H162" i="2"/>
  <c r="I161" i="2"/>
  <c r="H161" i="2"/>
  <c r="I160" i="2"/>
  <c r="H160" i="2"/>
  <c r="I159" i="2"/>
  <c r="H159" i="2"/>
  <c r="I158" i="2"/>
  <c r="H158" i="2"/>
  <c r="I157" i="2"/>
  <c r="H157" i="2"/>
  <c r="I156" i="2"/>
  <c r="H156" i="2"/>
  <c r="I155" i="2"/>
  <c r="H155" i="2"/>
  <c r="I154" i="2"/>
  <c r="H154" i="2"/>
  <c r="I153" i="2"/>
  <c r="H153" i="2"/>
  <c r="I152" i="2"/>
  <c r="H152" i="2"/>
  <c r="I151" i="2"/>
  <c r="H151" i="2"/>
  <c r="I150" i="2"/>
  <c r="H150" i="2"/>
  <c r="I149" i="2"/>
  <c r="H149" i="2"/>
  <c r="I148" i="2"/>
  <c r="H148" i="2"/>
  <c r="I147" i="2"/>
  <c r="H147" i="2"/>
  <c r="I146" i="2"/>
  <c r="H146" i="2"/>
  <c r="I145" i="2"/>
  <c r="H145" i="2"/>
  <c r="I144" i="2"/>
  <c r="H144" i="2"/>
  <c r="I143" i="2"/>
  <c r="H143" i="2"/>
  <c r="I142" i="2"/>
  <c r="H142" i="2"/>
  <c r="I141" i="2"/>
  <c r="H141" i="2"/>
  <c r="I140" i="2"/>
  <c r="H140" i="2"/>
  <c r="I139" i="2"/>
  <c r="H139" i="2"/>
  <c r="I138" i="2"/>
  <c r="H138" i="2"/>
  <c r="I137" i="2"/>
  <c r="H137" i="2"/>
  <c r="I136" i="2"/>
  <c r="H136" i="2"/>
  <c r="I135" i="2"/>
  <c r="H135" i="2"/>
  <c r="I134" i="2"/>
  <c r="H134" i="2"/>
  <c r="I133" i="2"/>
  <c r="H133" i="2"/>
  <c r="I132" i="2"/>
  <c r="H132" i="2"/>
  <c r="I131" i="2"/>
  <c r="H131" i="2"/>
  <c r="I130" i="2"/>
  <c r="H130" i="2"/>
  <c r="I129" i="2"/>
  <c r="H129" i="2"/>
  <c r="I128" i="2"/>
  <c r="H128" i="2"/>
  <c r="I127" i="2"/>
  <c r="H127" i="2"/>
  <c r="I126" i="2"/>
  <c r="H126" i="2"/>
  <c r="I125" i="2"/>
  <c r="H125" i="2"/>
  <c r="I124" i="2"/>
  <c r="H124" i="2"/>
  <c r="I123" i="2"/>
  <c r="H123" i="2"/>
  <c r="I122" i="2"/>
  <c r="H122" i="2"/>
  <c r="I121" i="2"/>
  <c r="H121" i="2"/>
  <c r="I120" i="2"/>
  <c r="H120" i="2"/>
  <c r="I119" i="2"/>
  <c r="H119" i="2"/>
  <c r="I118" i="2"/>
  <c r="H118" i="2"/>
  <c r="I117" i="2"/>
  <c r="H117" i="2"/>
  <c r="I116" i="2"/>
  <c r="H116" i="2"/>
  <c r="I115" i="2"/>
  <c r="H115" i="2"/>
  <c r="I114" i="2"/>
  <c r="H114" i="2"/>
  <c r="I113" i="2"/>
  <c r="H113" i="2"/>
  <c r="I112" i="2"/>
  <c r="H112" i="2"/>
  <c r="I111" i="2"/>
  <c r="H111" i="2"/>
  <c r="I110" i="2"/>
  <c r="H110" i="2"/>
  <c r="I109" i="2"/>
  <c r="H109" i="2"/>
  <c r="I108" i="2"/>
  <c r="H108" i="2"/>
  <c r="I107" i="2"/>
  <c r="H107" i="2"/>
  <c r="I106" i="2"/>
  <c r="H106" i="2"/>
  <c r="I105" i="2"/>
  <c r="H105" i="2"/>
  <c r="I104" i="2"/>
  <c r="H104" i="2"/>
  <c r="I103" i="2"/>
  <c r="H103" i="2"/>
  <c r="I102" i="2"/>
  <c r="H102" i="2"/>
  <c r="I101" i="2"/>
  <c r="H101" i="2"/>
  <c r="I100" i="2"/>
  <c r="H100" i="2"/>
  <c r="I99" i="2"/>
  <c r="H99" i="2"/>
  <c r="I98" i="2"/>
  <c r="H98" i="2"/>
  <c r="I97" i="2"/>
  <c r="H97" i="2"/>
  <c r="I96" i="2"/>
  <c r="H96" i="2"/>
  <c r="I95" i="2"/>
  <c r="H95" i="2"/>
  <c r="I94" i="2"/>
  <c r="H94" i="2"/>
  <c r="I93" i="2"/>
  <c r="H93" i="2"/>
  <c r="I92" i="2"/>
  <c r="H92" i="2"/>
  <c r="I91" i="2"/>
  <c r="H91" i="2"/>
  <c r="I90" i="2"/>
  <c r="H90" i="2"/>
  <c r="I89" i="2"/>
  <c r="H89" i="2"/>
  <c r="I88" i="2"/>
  <c r="H88" i="2"/>
  <c r="I87" i="2"/>
  <c r="H87" i="2"/>
  <c r="I86" i="2"/>
  <c r="H86" i="2"/>
  <c r="I85" i="2"/>
  <c r="H85" i="2"/>
  <c r="I84" i="2"/>
  <c r="H84" i="2"/>
  <c r="I83" i="2"/>
  <c r="H83" i="2"/>
  <c r="I82" i="2"/>
  <c r="H82" i="2"/>
  <c r="I81" i="2"/>
  <c r="H81" i="2"/>
  <c r="I80" i="2"/>
  <c r="H80" i="2"/>
  <c r="I79" i="2"/>
  <c r="H79" i="2"/>
  <c r="I78" i="2"/>
  <c r="H78" i="2"/>
  <c r="I77" i="2"/>
  <c r="H77" i="2"/>
  <c r="I76" i="2"/>
  <c r="H76" i="2"/>
  <c r="I75" i="2"/>
  <c r="H75" i="2"/>
  <c r="I74" i="2"/>
  <c r="H74" i="2"/>
  <c r="I73" i="2"/>
  <c r="H73" i="2"/>
  <c r="I72" i="2"/>
  <c r="H72" i="2"/>
  <c r="I71" i="2"/>
  <c r="H71" i="2"/>
  <c r="I70" i="2"/>
  <c r="H70" i="2"/>
  <c r="I69" i="2"/>
  <c r="H69" i="2"/>
  <c r="I68" i="2"/>
  <c r="H68" i="2"/>
  <c r="I67" i="2"/>
  <c r="H67" i="2"/>
  <c r="I66" i="2"/>
  <c r="H66" i="2"/>
  <c r="I65" i="2"/>
  <c r="H65" i="2"/>
  <c r="I64" i="2"/>
  <c r="H64" i="2"/>
  <c r="I63" i="2"/>
  <c r="H63" i="2"/>
  <c r="I62" i="2"/>
  <c r="H62" i="2"/>
  <c r="I61" i="2"/>
  <c r="H61" i="2"/>
  <c r="I60" i="2"/>
  <c r="H60" i="2"/>
  <c r="I59" i="2"/>
  <c r="H59" i="2"/>
  <c r="I58" i="2"/>
  <c r="H58" i="2"/>
  <c r="I57" i="2"/>
  <c r="H57" i="2"/>
  <c r="I56" i="2"/>
  <c r="H56" i="2"/>
  <c r="I55" i="2"/>
  <c r="H55" i="2"/>
  <c r="I54" i="2"/>
  <c r="H54" i="2"/>
  <c r="I53" i="2"/>
  <c r="H53" i="2"/>
  <c r="I52" i="2"/>
  <c r="H52" i="2"/>
  <c r="I51" i="2"/>
  <c r="H51" i="2"/>
  <c r="I50" i="2"/>
  <c r="H50" i="2"/>
  <c r="I49" i="2"/>
  <c r="H49" i="2"/>
  <c r="I48" i="2"/>
  <c r="H48" i="2"/>
  <c r="I47" i="2"/>
  <c r="H47" i="2"/>
  <c r="I46" i="2"/>
  <c r="H46" i="2"/>
  <c r="I45" i="2"/>
  <c r="H45" i="2"/>
  <c r="I44" i="2"/>
  <c r="H44" i="2"/>
  <c r="I43" i="2"/>
  <c r="H43" i="2"/>
  <c r="I42" i="2"/>
  <c r="H42" i="2"/>
  <c r="I41" i="2"/>
  <c r="H41" i="2"/>
  <c r="I40" i="2"/>
  <c r="H40" i="2"/>
  <c r="I39" i="2"/>
  <c r="H39" i="2"/>
  <c r="I38" i="2"/>
  <c r="H38" i="2"/>
  <c r="I37" i="2"/>
  <c r="H37" i="2"/>
  <c r="I36" i="2"/>
  <c r="H36" i="2"/>
  <c r="I35" i="2"/>
  <c r="H35" i="2"/>
  <c r="I34" i="2"/>
  <c r="H34" i="2"/>
  <c r="I33" i="2"/>
  <c r="H33" i="2"/>
  <c r="I32" i="2"/>
  <c r="H32" i="2"/>
  <c r="I31" i="2"/>
  <c r="H31" i="2"/>
  <c r="I30" i="2"/>
  <c r="H30" i="2"/>
  <c r="I29" i="2"/>
  <c r="H29" i="2"/>
  <c r="I28" i="2"/>
  <c r="H28" i="2"/>
  <c r="I27" i="2"/>
  <c r="H27" i="2"/>
  <c r="I26" i="2"/>
  <c r="H26" i="2"/>
  <c r="I25" i="2"/>
  <c r="H25" i="2"/>
  <c r="I24" i="2"/>
  <c r="H24" i="2"/>
  <c r="I23" i="2"/>
  <c r="H23" i="2"/>
  <c r="I22" i="2"/>
  <c r="H22" i="2"/>
  <c r="I21" i="2"/>
  <c r="H21" i="2"/>
  <c r="I20" i="2"/>
  <c r="H20" i="2"/>
  <c r="I19" i="2"/>
  <c r="H19" i="2"/>
  <c r="I18" i="2"/>
  <c r="H18" i="2"/>
  <c r="I17" i="2"/>
  <c r="H17" i="2"/>
  <c r="I16" i="2"/>
  <c r="H16" i="2"/>
  <c r="I15" i="2"/>
  <c r="H15" i="2"/>
  <c r="I14" i="2"/>
  <c r="H14" i="2"/>
  <c r="I13" i="2"/>
  <c r="H13" i="2"/>
  <c r="I12" i="2"/>
  <c r="H12" i="2"/>
  <c r="H3" i="2"/>
  <c r="H4" i="2"/>
  <c r="H5" i="2"/>
  <c r="H6" i="2"/>
  <c r="H7" i="2"/>
  <c r="H8" i="2"/>
  <c r="H9" i="2"/>
  <c r="H10" i="2"/>
  <c r="H11" i="2"/>
  <c r="H2" i="2"/>
  <c r="I3" i="2"/>
  <c r="I5" i="2"/>
  <c r="I6" i="2"/>
  <c r="I7" i="2"/>
  <c r="I8" i="2"/>
  <c r="I9" i="2"/>
  <c r="I10" i="2"/>
  <c r="I11" i="2"/>
  <c r="I2" i="2"/>
</calcChain>
</file>

<file path=xl/sharedStrings.xml><?xml version="1.0" encoding="utf-8"?>
<sst xmlns="http://schemas.openxmlformats.org/spreadsheetml/2006/main" count="52553" uniqueCount="67">
  <si>
    <t>.</t>
  </si>
  <si>
    <t>URL</t>
  </si>
  <si>
    <t>Header + Bearer</t>
  </si>
  <si>
    <t>Payload</t>
  </si>
  <si>
    <t>GET</t>
  </si>
  <si>
    <t>POST</t>
  </si>
  <si>
    <t>PUT</t>
  </si>
  <si>
    <t>DevEUI / hRef</t>
  </si>
  <si>
    <t>Link:</t>
  </si>
  <si>
    <t>Auth:</t>
  </si>
  <si>
    <t>Param_Body_1</t>
  </si>
  <si>
    <t>Param_Body_2</t>
  </si>
  <si>
    <t>Message</t>
  </si>
  <si>
    <t>Result</t>
  </si>
  <si>
    <t>deviceProfileId</t>
  </si>
  <si>
    <t>payloadHex</t>
  </si>
  <si>
    <t>targetPorts</t>
  </si>
  <si>
    <t>DevEUI</t>
  </si>
  <si>
    <t>hRef</t>
  </si>
  <si>
    <t>connectivityPlanId</t>
  </si>
  <si>
    <t>routingProfileId</t>
  </si>
  <si>
    <t>name</t>
  </si>
  <si>
    <t>id</t>
  </si>
  <si>
    <t>communicationType</t>
  </si>
  <si>
    <t>ID</t>
  </si>
  <si>
    <t>commercialModel</t>
  </si>
  <si>
    <t>vendor/name</t>
  </si>
  <si>
    <t>Generic EU</t>
  </si>
  <si>
    <t>LoRaWAN 1.0.2 revA - class A - Rx2_SF12</t>
  </si>
  <si>
    <t>LoRaWAN 1.0.2 revA - class C - Rx2_SF12</t>
  </si>
  <si>
    <t>=HTTPGet(B2;C2)</t>
  </si>
  <si>
    <t>=HTTPPost(B3;C3;D3)</t>
  </si>
  <si>
    <t>=HTTPPut(B4;C4;D4)</t>
  </si>
  <si>
    <t>reset</t>
  </si>
  <si>
    <t>Remove connectivity plan</t>
  </si>
  <si>
    <t>dev-cs/testing</t>
  </si>
  <si>
    <t>Function (formula)</t>
  </si>
  <si>
    <t>FF0011AA</t>
  </si>
  <si>
    <t>123</t>
  </si>
  <si>
    <t>{"ref":"304186","name":"LoRaWAN_RU868_DevKit_Test","EUI":"3441A8FF00FF2233","networkAddress":"01E0ACD6","activationType":"OTAA","deviceClass":"C","deviceProfileId":"LORA/GenericC.1.0.2a_RU868_Rx2-SF12","connectivityPlanId":"dev-cs/testing","processingStrategyId":"DEFAULTRP","applicationEUI":"88DAF4370F1F06BF","administrativeInfo":"Semtech SX1272. Long Range, Low Power RF Transceiver 860-1000 MHz with LoRa¬Ѓ Technology. The SX1272/73 transceivers feature the LoRa¬Ѓ long range modem that provides ultra-long range spread spectrum communication and high interference immunity whilst minimizing current consumption.","geoLatitude":55.750706,"geoLongitude":37.61617,"alarmThresholds":[{"enabled":true,"durationOfInactivity":"2_DAYS","level":"WARNING"},{"enabled":true,"durationOfInactivity":"7_DAYS","level":"MAJOR"}],"motionIndicator":"RANDOM","statistics":{"creationTime":"2021-02-25T17:09:43.790+00:00","healthState":"ACTIVE","lastRSSI":-93.0,"lastSNR":6.75,"averageRSSI":-89.8,"averageSNR":7.95,"lastSF":7,"last24hUplinkCount":24,"last24hDownlinkCount":15,"firstUplinkTime":"2021-02-25T17:10:56.296+00:00","lastUplinkTime":"2021-02-25T17:26:20.132+00:00","lastDownlinkTime":"2021-02-25T17:26:21.132+00:00","lastInstantPER":0.0,"lastMeanPER":0.0,"lastBatteryLevel":254,"lastBatteryLevelTime":"2021-02-25T17:11:50.746+00:00","alarmStatistics":{"nonAckedClearedCount":1,"nonAckedUnclearedCount":0,"nonAckedWarningCount":0,"nonAckedMinorCount":0,"nonAckedMajorCount":0,"nonAckedCriticalCount":0},"commissioningState":"ACTIVATED","loraClass":"C","motionIndicator":"RANDOM","lastUpdateUser":"DX API ONLY System","lastUpdateTime":"2021-02-25T17:38:36.000+00:00"},"commercialDetails":{"image":"/thingpark/wireless/rest/resources/files/logo/deviceProfile/1257","manufacturerName":"Generic","manufacturerLogo":"/thingpark/wireless/rest/resources/files/logo/device/33"}}</t>
  </si>
  <si>
    <t>LoRaWAN_RU868_DevKit_Test_1</t>
  </si>
  <si>
    <t>LoRaWAN_RU868_DevKit_Test_2</t>
  </si>
  <si>
    <t>{"ref":"304186","name":"LoRaWAN_RU868_DevKit_Test_1","EUI":"3441A8FF00FF2233","networkAddress":"01E0ACD6","activationType":"OTAA","deviceClass":"C","deviceProfileId":"LORA/GenericC.1.0.2a_RU868_Rx2-SF12","connectivityPlanId":"dev-cs/testing","routingProfileId":"TWA_100139891.17290","applicationEUI":"88DAF4370F1F06BF","administrativeInfo":"Semtech SX1272. Long Range, Low Power RF Transceiver 860-1000 MHz with LoRa¬Ѓ Technology. The SX1272/73 transceivers feature the LoRa¬Ѓ long range modem that provides ultra-long range spread spectrum communication and high interference immunity whilst minimizing current consumption.","geoLatitude":55.750706,"geoLongitude":37.61617,"alarmThresholds":[{"enabled":true,"durationOfInactivity":"2_DAYS","level":"WARNING"},{"enabled":true,"durationOfInactivity":"7_DAYS","level":"MAJOR"}],"motionIndicator":"RANDOM","statistics":{"creationTime":"2021-02-25T17:09:43.790+00:00","healthState":"ACTIVE","lastRSSI":-93.0,"lastSNR":6.75,"averageRSSI":-89.8,"averageSNR":7.95,"lastSF":7,"last24hUplinkCount":24,"last24hDownlinkCount":15,"firstUplinkTime":"2021-02-25T17:10:56.296+00:00","lastUplinkTime":"2021-02-25T17:26:20.132+00:00","lastDownlinkTime":"2021-02-25T17:26:21.132+00:00","lastInstantPER":0.0,"lastMeanPER":0.0,"lastBatteryLevel":254,"lastBatteryLevelTime":"2021-02-25T17:11:50.746+00:00","alarmStatistics":{"nonAckedClearedCount":1,"nonAckedUnclearedCount":0,"nonAckedWarningCount":0,"nonAckedMinorCount":0,"nonAckedMajorCount":0,"nonAckedCriticalCount":0},"commissioningState":"ACTIVATED","loraClass":"C","motionIndicator":"RANDOM","lastUpdateUser":"DX API ONLY System","lastUpdateTime":"2021-02-25T17:43:22.710+00:00"},"commercialDetails":{"image":"/thingpark/wireless/rest/resources/files/logo/deviceProfile/1257","manufacturerName":"Generic","manufacturerLogo":"/thingpark/wireless/rest/resources/files/logo/device/33"}}</t>
  </si>
  <si>
    <t>{"ref":"304186","name":"LoRaWAN_RU868_DevKit_Test_2","EUI":"3441A8FF00FF2233","networkAddress":"01E0ACD6","activationType":"OTAA","deviceClass":"C","deviceProfileId":"LORA/GenericC.1.0.2a_RU868_Rx2-SF12","connectivityPlanId":"dev-cs/testing","routingProfileId":"TWA_100139891.17290","applicationEUI":"88DAF4370F1F06BF","administrativeInfo":"Semtech SX1272. Long Range, Low Power RF Transceiver 860-1000 MHz with LoRa¬Ѓ Technology. The SX1272/73 transceivers feature the LoRa¬Ѓ long range modem that provides ultra-long range spread spectrum communication and high interference immunity whilst minimizing current consumption.","geoLatitude":55.750706,"geoLongitude":37.61617,"alarmThresholds":[{"enabled":true,"durationOfInactivity":"2_DAYS","level":"WARNING"},{"enabled":true,"durationOfInactivity":"7_DAYS","level":"MAJOR"}],"motionIndicator":"RANDOM","statistics":{"creationTime":"2021-02-25T17:09:43.790+00:00","healthState":"ACTIVE","lastRSSI":-93.0,"lastSNR":6.75,"averageRSSI":-89.8,"averageSNR":7.95,"lastSF":7,"last24hUplinkCount":24,"last24hDownlinkCount":15,"firstUplinkTime":"2021-02-25T17:10:56.296+00:00","lastUplinkTime":"2021-02-25T17:26:20.132+00:00","lastDownlinkTime":"2021-02-25T17:26:21.132+00:00","lastInstantPER":0.0,"lastMeanPER":0.0,"lastBatteryLevel":254,"lastBatteryLevelTime":"2021-02-25T17:11:50.746+00:00","alarmStatistics":{"nonAckedClearedCount":1,"nonAckedUnclearedCount":0,"nonAckedWarningCount":0,"nonAckedMinorCount":0,"nonAckedMajorCount":0,"nonAckedCriticalCount":0},"commissioningState":"ACTIVATED","loraClass":"C","motionIndicator":"RANDOM","lastUpdateUser":"DX API ONLY System","lastUpdateTime":"2021-02-25T17:43:24.763+00:00"},"commercialDetails":{"image":"/thingpark/wireless/rest/resources/files/logo/deviceProfile/1257","manufacturerName":"Generic","manufacturerLogo":"/thingpark/wireless/rest/resources/files/logo/device/33"}}</t>
  </si>
  <si>
    <t>Default connectivity plan</t>
  </si>
  <si>
    <t>https://dx-api.thingpark.com/core/latest/api/vendors</t>
  </si>
  <si>
    <t>'{"name":"LoRaWAN_RU868_DevKit_Test_3"}'</t>
  </si>
  <si>
    <t>'{"payloadHex":"aa00bb11","targetPorts":"124"}'</t>
  </si>
  <si>
    <t>--header 'Accept: application/json' --header 'Authorization: Bearer eyJhbGciOiJSUzI1NiIsInR5cCI6IkpXVCJ9.eyJzY29wZSI6WyJTVUJTQ1JJQkVSOjEzOTg5MSJdLCJleHAiOjM3NjE3NTc5ODEsImp0aSI6IjM0YjFlNzAwLWI1NDMtNDc1ZC1iN2ZmLTc0ODU1MGZmYTg2ZSIsImNsaWVudF9pZCI6ImRldjEtYXBpL2FjdGlsaXR5LmR4LWFwaUB5YW5kZXgucnUifQ.cQ2VJOjhZPP6f-uXvfnC4f8mJyp0cgi03vSPMGxhRSMjfLNrOY6ljnOAULqbP2V4J0DMya_76fA6N0UkDFOiWQ'</t>
  </si>
  <si>
    <t>--header 'Content-Type: application/json' --header 'Accept: application/json' --header 'Authorization: Bearer eyJhbGciOiJSUzI1NiIsInR5cCI6IkpXVCJ9.eyJzY29wZSI6WyJTVUJTQ1JJQkVSOjEzOTg5MSJdLCJleHAiOjM3NjE3NTc5ODEsImp0aSI6IjM0YjFlNzAwLWI1NDMtNDc1ZC1iN2ZmLTc0ODU1MGZmYTg2ZSIsImNsaWVudF9pZCI6ImRldjEtYXBpL2FjdGlsaXR5LmR4LWFwaUB5YW5kZXgucnUifQ.cQ2VJOjhZPP6f-uXvfnC4f8mJyp0cgi03vSPMGxhRSMjfLNrOY6ljnOAULqbP2V4J0DMya_76fA6N0UkDFOiWQ'</t>
  </si>
  <si>
    <t>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</t>
  </si>
  <si>
    <t>1ABCDEFF00AABBCC</t>
  </si>
  <si>
    <t>https://dx-api.thingpark.io/core/latest/api/devices?deviceEUI=</t>
  </si>
  <si>
    <t>[{"ref":"17272","name":"DevKit","EUI":"1ABCDEFF00AABBCC","networkAddress":"00B2B83F"}]</t>
  </si>
  <si>
    <t>https://dx-api.thingpark.io/core/latest/api/devices?connectivityPlanId=</t>
  </si>
  <si>
    <t>[{"ref":"17242","name":"Vzlet_Teplo_TSRV-043","EUI":"D88039FFFE954DF4","networkAddress":"0065A468"},{"ref":"17245","name":"NPP-Stels_Smoke-Sensor_21000003","EUI":"0000000000001103","networkAddress":"01219D1F"},{"ref":"17248","name":"NPP-Stels_Smoke-Sensor_21000004","EUI":"0000000000001104"},{"ref":"17272","name":"DevKit","EUI":"1ABCDEFF00AABBCC","networkAddress":"00B2B83F"},{"ref":"18199","name":"RJD_NPO_SALYUT_Tracker","EUI":"0016ACC4DCF15A23","networkAddress":"26011A52"}]</t>
  </si>
  <si>
    <t>https://dx-api.thingpark.io/core/latest/api/devices/</t>
  </si>
  <si>
    <t>17272</t>
  </si>
  <si>
    <t>LORA/GenericA.1.0.3a_ETSI</t>
  </si>
  <si>
    <t>LORA/GenericC.1.0.3a_ETSI</t>
  </si>
  <si>
    <t>{"ref":"17272","name":"DevKit","EUI":"1ABCDEFF00AABBCC","networkAddress":"00B2B83F","activationType":"OTAA","deviceClass":"A","deviceProfileId":"LORA/GenericA.1.0.3a_ETSI","connectivityPlanId":"dev-cs/testing","processingStrategyId":"DEFAULTRP","applicationEUI":"0000000000000000","motionIndicator":"RANDOM","statistics":{"creationTime":"2021-04-23T14:32:22.821+00:00","healthState":"ACTIVE","lastRSSI":-46.0,"lastSNR":10.0,"averageRSSI":-44.4,"averageSNR":7.4,"lastSF":7,"last24hUplinkCount":9,"last24hDownlinkCount":9,"firstUplinkTime":"2021-04-23T14:33:56.441+00:00","lastUplinkTime":"2021-07-15T12:08:22.673+00:00","lastDownlinkTime":"2021-07-15T12:08:27.673+00:00","lastBatteryLevel":254,"lastBatteryLevelTime":"2021-05-14T10:27:28.163+00:00","alarmStatistics":{"nonAckedClearedCount":4,"nonAckedUnclearedCount":0,"nonAckedWarningCount":0,"nonAckedMinorCount":0,"nonAckedMajorCount":0,"nonAckedCriticalCount":0},"commissioningState":"ACTIVATED","loraClass":"A","motionIndicator":"RANDOM","lastUpdateUser":"Vladislav Gatsenko","lastUpdateTime":"2021-04-23T14:32:22.000+00:00"},"commercialDetails":{"image":"/thingpark/wireless/rest/resources/files/logo/deviceProfile/3322","manufacturerName":"Generic","manufacturerLogo":"/thingpark/wireless/rest/resources/files/logo/device/409"}}</t>
  </si>
  <si>
    <t>{"ref":"17272","name":"DevKit","EUI":"1ABCDEFF00AABBCC","networkAddress":"00B2B83F","activationType":"OTAA","deviceClass":"C","deviceProfileId":"LORA/GenericC.1.0.3a_ETSI","connectivityPlanId":"dev-cs/testing","processingStrategyId":"DEFAULTRP","applicationEUI":"0000000000000000","motionIndicator":"RANDOM","statistics":{"creationTime":"2021-04-23T14:32:22.821+00:00","healthState":"ACTIVE","lastRSSI":-46.0,"lastSNR":10.0,"averageRSSI":-44.4,"averageSNR":7.4,"lastSF":7,"last24hUplinkCount":9,"last24hDownlinkCount":9,"firstUplinkTime":"2021-04-23T14:33:56.441+00:00","lastUplinkTime":"2021-07-15T12:08:22.673+00:00","lastDownlinkTime":"2021-07-15T12:08:27.673+00:00","lastBatteryLevel":254,"lastBatteryLevelTime":"2021-05-14T10:27:28.163+00:00","alarmStatistics":{"nonAckedClearedCount":4,"nonAckedUnclearedCount":0,"nonAckedWarningCount":0,"nonAckedMinorCount":0,"nonAckedMajorCount":0,"nonAckedCriticalCount":0},"commissioningState":"ACTIVATED","loraClass":"C","motionIndicator":"RANDOM","lastUpdateUser":"Operator dev-ope","lastUpdateTime":"2021-07-19T07:50:18.566+00:00"},"commercialDetails":{"image":"/thingpark/wireless/rest/resources/files/logo/deviceProfile/3328","manufacturerName":"Generic","manufacturerLogo":"/thingpark/wireless/rest/resources/files/logo/device/409"}}</t>
  </si>
  <si>
    <t>{"ref":"17272","name":"DevKit","EUI":"1ABCDEFF00AABBCC","networkAddress":"00B2B83F","activationType":"OTAA","deviceClass":"C","deviceProfileId":"LORA/GenericC.1.0.3a_ETSI","connectivityPlanId":"dev-cs/testing","processingStrategyId":"DEFAULTRP","applicationEUI":"0000000000000000","motionIndicator":"RANDOM","statistics":{"creationTime":"2021-04-23T14:32:22.821+00:00","healthState":"ACTIVE","lastRSSI":-46.0,"lastSNR":10.0,"averageRSSI":-44.4,"averageSNR":7.4,"lastSF":7,"last24hUplinkCount":9,"last24hDownlinkCount":9,"firstUplinkTime":"2021-04-23T14:33:56.441+00:00","lastUplinkTime":"2021-07-15T12:08:22.673+00:00","lastDownlinkTime":"2021-07-15T12:08:27.673+00:00","lastBatteryLevel":254,"lastBatteryLevelTime":"2021-05-14T10:27:28.163+00:00","alarmStatistics":{"nonAckedClearedCount":4,"nonAckedUnclearedCount":0,"nonAckedWarningCount":0,"nonAckedMinorCount":0,"nonAckedMajorCount":0,"nonAckedCriticalCount":0},"commissioningState":"ACTIVATED","loraClass":"C","motionIndicator":"RANDOM","lastUpdateUser":"Operator dev-ope","lastUpdateTime":"2021-07-19T07:50:18.000+00:00"},"commercialDetails":{"image":"/thingpark/wireless/rest/resources/files/logo/deviceProfile/3328","manufacturerName":"Generic","manufacturerLogo":"/thingpark/wireless/rest/resources/files/logo/device/409"}}</t>
  </si>
  <si>
    <t>TWA_100006700.1534</t>
  </si>
  <si>
    <t>TWA_100006700.1702</t>
  </si>
  <si>
    <t>https://dx-api.thingpark.com/core/latest/api/devices/1ABCDEFF00AABBCC/downlinkMessages?confirmDownlink=false&amp;flushDownlinkQueue=false</t>
  </si>
  <si>
    <t>https://dx-api.thingpark.com/core/latest/api/devices/17272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</si>
</sst>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2"/>
      <color theme="1"/>
      <name val="TimesNewRomanPSMT"/>
      <family val="2"/>
      <charset val="204"/>
    </font>
    <font>
      <u/>
      <sz val="12"/>
      <color theme="10"/>
      <name val="TimesNewRomanPSMT"/>
      <family val="2"/>
      <charset val="204"/>
    </font>
    <font>
      <b/>
      <sz val="12"/>
      <color theme="1"/>
      <name val="TimesNewRomanPSMT"/>
      <charset val="204"/>
    </font>
    <font>
      <b/>
      <sz val="15"/>
      <color rgb="FF000000"/>
      <name val="Calibri"/>
      <family val="2"/>
    </font>
    <font>
      <sz val="14"/>
      <color rgb="FF000000"/>
      <name val="Calibri"/>
      <family val="2"/>
    </font>
    <font>
      <sz val="12"/>
      <color theme="1"/>
      <name val="Times New Roman"/>
      <family val="1"/>
    </font>
    <font>
      <sz val="11"/>
      <color rgb="FF000000"/>
      <name val="Times New Roman"/>
      <family val="1"/>
    </font>
    <font>
      <sz val="14"/>
      <color theme="1"/>
      <name val="Times New Roman"/>
      <family val="1"/>
    </font>
    <font>
      <b/>
      <sz val="14"/>
      <color theme="1"/>
      <name val="Times New Roman"/>
      <family val="1"/>
    </font>
    <font>
      <b/>
      <sz val="14"/>
      <color rgb="FF000000"/>
      <name val="Times New Roman"/>
      <family val="1"/>
    </font>
    <font>
      <sz val="12"/>
      <color theme="1"/>
      <name val="TimesNewRomanPSMT"/>
      <charset val="204"/>
    </font>
    <font>
      <u/>
      <sz val="12"/>
      <color theme="10"/>
      <name val="TimesNewRomanPSMT"/>
      <charset val="204"/>
    </font>
    <font>
      <sz val="11"/>
      <color rgb="FF000000"/>
      <name val="Tahoma"/>
      <family val="2"/>
    </font>
    <font>
      <b/>
      <u/>
      <sz val="12"/>
      <color theme="10"/>
      <name val="Times New Roman"/>
      <family val="1"/>
      <charset val="204"/>
    </font>
    <font>
      <sz val="14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rgb="FF000000"/>
      <name val="Times New Roman"/>
      <family val="1"/>
      <charset val="204"/>
    </font>
    <font>
      <sz val="14"/>
      <color theme="1"/>
      <name val="TimesNewRomanPSMT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4">
    <xf numFmtId="0" fontId="0" fillId="0" borderId="0" xfId="0"/>
    <xf numFmtId="0" fontId="0" fillId="0" borderId="0" xfId="0" applyAlignment="1">
      <alignment horizontal="left" vertical="top"/>
    </xf>
    <xf numFmtId="0" fontId="2" fillId="0" borderId="0" xfId="0" applyFont="1" applyAlignment="1">
      <alignment horizontal="left" vertical="top"/>
    </xf>
    <xf numFmtId="0" fontId="0" fillId="0" borderId="0" xfId="0" applyAlignment="1">
      <alignment horizontal="center" vertical="center"/>
    </xf>
    <xf numFmtId="49" fontId="0" fillId="0" borderId="0" xfId="0" applyNumberFormat="1"/>
    <xf numFmtId="0" fontId="5" fillId="0" borderId="0" xfId="0" applyFont="1" applyAlignment="1">
      <alignment horizontal="center" vertical="center" wrapText="1"/>
    </xf>
    <xf numFmtId="0" fontId="6" fillId="0" borderId="0" xfId="0" applyFont="1"/>
    <xf numFmtId="0" fontId="5" fillId="0" borderId="0" xfId="0" applyFont="1" applyAlignment="1">
      <alignment horizontal="left" vertical="top" wrapText="1"/>
    </xf>
    <xf numFmtId="0" fontId="5" fillId="0" borderId="0" xfId="0" applyFont="1" applyAlignment="1">
      <alignment horizontal="center" vertical="top" wrapText="1"/>
    </xf>
    <xf numFmtId="49" fontId="5" fillId="0" borderId="0" xfId="0" applyNumberFormat="1" applyFont="1" applyAlignment="1">
      <alignment horizontal="left" vertical="top" wrapText="1"/>
    </xf>
    <xf numFmtId="0" fontId="5" fillId="0" borderId="0" xfId="0" applyFont="1"/>
    <xf numFmtId="0" fontId="7" fillId="0" borderId="0" xfId="0" applyFont="1" applyAlignment="1">
      <alignment horizontal="center" vertical="center" wrapText="1"/>
    </xf>
    <xf numFmtId="0" fontId="9" fillId="4" borderId="1" xfId="0" applyFont="1" applyFill="1" applyBorder="1" applyAlignment="1">
      <alignment horizontal="left" vertical="top" wrapText="1"/>
    </xf>
    <xf numFmtId="49" fontId="5" fillId="0" borderId="0" xfId="0" applyNumberFormat="1" applyFont="1" applyAlignment="1">
      <alignment horizontal="left" vertical="center"/>
    </xf>
    <xf numFmtId="0" fontId="10" fillId="0" borderId="0" xfId="0" applyFont="1" applyAlignment="1">
      <alignment horizontal="left" vertical="top"/>
    </xf>
    <xf numFmtId="0" fontId="10" fillId="0" borderId="0" xfId="0" applyFont="1" applyAlignment="1">
      <alignment horizontal="center" vertical="center"/>
    </xf>
    <xf numFmtId="0" fontId="11" fillId="0" borderId="0" xfId="1" applyFont="1" applyAlignment="1">
      <alignment horizontal="left" vertical="top"/>
    </xf>
    <xf numFmtId="0" fontId="10" fillId="0" borderId="0" xfId="0" quotePrefix="1" applyFont="1" applyAlignment="1">
      <alignment horizontal="left" vertical="top"/>
    </xf>
    <xf numFmtId="0" fontId="2" fillId="0" borderId="0" xfId="0" quotePrefix="1" applyFont="1" applyAlignment="1">
      <alignment horizontal="left" vertical="top"/>
    </xf>
    <xf numFmtId="0" fontId="5" fillId="0" borderId="0" xfId="0" applyFont="1" applyAlignment="1">
      <alignment wrapText="1"/>
    </xf>
    <xf numFmtId="49" fontId="8" fillId="3" borderId="1" xfId="0" applyNumberFormat="1" applyFont="1" applyFill="1" applyBorder="1" applyAlignment="1">
      <alignment horizontal="center" vertical="center" wrapText="1"/>
    </xf>
    <xf numFmtId="49" fontId="5" fillId="0" borderId="0" xfId="0" applyNumberFormat="1" applyFont="1" applyAlignment="1">
      <alignment horizontal="center" vertical="center" wrapText="1"/>
    </xf>
    <xf numFmtId="49" fontId="5" fillId="0" borderId="0" xfId="0" applyNumberFormat="1" applyFont="1"/>
    <xf numFmtId="49" fontId="5" fillId="0" borderId="0" xfId="0" applyNumberFormat="1" applyFont="1" applyAlignment="1">
      <alignment horizontal="center" vertical="center"/>
    </xf>
    <xf numFmtId="49" fontId="7" fillId="0" borderId="0" xfId="0" applyNumberFormat="1" applyFont="1" applyAlignment="1">
      <alignment horizontal="center" vertical="center" wrapText="1"/>
    </xf>
    <xf numFmtId="0" fontId="12" fillId="0" borderId="0" xfId="0" applyFont="1"/>
    <xf numFmtId="0" fontId="1" fillId="2" borderId="1" xfId="1" applyFill="1" applyBorder="1" applyAlignment="1">
      <alignment horizontal="left" vertical="center" wrapText="1"/>
    </xf>
    <xf numFmtId="0" fontId="1" fillId="0" borderId="0" xfId="1" applyAlignment="1">
      <alignment horizontal="left" vertical="top"/>
    </xf>
    <xf numFmtId="0" fontId="13" fillId="2" borderId="1" xfId="1" applyNumberFormat="1" applyFont="1" applyFill="1" applyBorder="1" applyAlignment="1">
      <alignment horizontal="left" vertical="center" wrapText="1"/>
    </xf>
    <xf numFmtId="49" fontId="14" fillId="0" borderId="0" xfId="0" applyNumberFormat="1" applyFont="1" applyAlignment="1">
      <alignment horizontal="center" vertical="center" wrapText="1"/>
    </xf>
    <xf numFmtId="49" fontId="15" fillId="3" borderId="1" xfId="0" applyNumberFormat="1" applyFont="1" applyFill="1" applyBorder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16" fillId="4" borderId="1" xfId="0" applyFont="1" applyFill="1" applyBorder="1" applyAlignment="1">
      <alignment horizontal="left" vertical="top" wrapText="1"/>
    </xf>
    <xf numFmtId="0" fontId="17" fillId="0" borderId="0" xfId="0" applyFont="1"/>
  </cellXfs>
  <cellStyles count="2">
    <cellStyle name="Гиперссылка" xfId="1" builtinId="8"/>
    <cellStyle name="Обычный" xfId="0" builtinId="0"/>
  </cellStyles>
  <dxfs count="7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2</xdr:row>
          <xdr:rowOff>12700</xdr:rowOff>
        </xdr:from>
        <xdr:to>
          <xdr:col>5</xdr:col>
          <xdr:colOff>5067300</xdr:colOff>
          <xdr:row>5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5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Взорвать эфир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5</xdr:row>
          <xdr:rowOff>190500</xdr:rowOff>
        </xdr:from>
        <xdr:to>
          <xdr:col>5</xdr:col>
          <xdr:colOff>5067300</xdr:colOff>
          <xdr:row>9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result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9</xdr:row>
          <xdr:rowOff>190500</xdr:rowOff>
        </xdr:from>
        <xdr:to>
          <xdr:col>5</xdr:col>
          <xdr:colOff>5067300</xdr:colOff>
          <xdr:row>14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2</xdr:row>
          <xdr:rowOff>12700</xdr:rowOff>
        </xdr:from>
        <xdr:to>
          <xdr:col>5</xdr:col>
          <xdr:colOff>5067300</xdr:colOff>
          <xdr:row>5</xdr:row>
          <xdr:rowOff>190500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5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Взорвать эфир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5</xdr:row>
          <xdr:rowOff>190500</xdr:rowOff>
        </xdr:from>
        <xdr:to>
          <xdr:col>5</xdr:col>
          <xdr:colOff>5067300</xdr:colOff>
          <xdr:row>9</xdr:row>
          <xdr:rowOff>190500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result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9</xdr:row>
          <xdr:rowOff>190500</xdr:rowOff>
        </xdr:from>
        <xdr:to>
          <xdr:col>5</xdr:col>
          <xdr:colOff>5067300</xdr:colOff>
          <xdr:row>14</xdr:row>
          <xdr:rowOff>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1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All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2</xdr:row>
          <xdr:rowOff>12700</xdr:rowOff>
        </xdr:from>
        <xdr:to>
          <xdr:col>5</xdr:col>
          <xdr:colOff>5067300</xdr:colOff>
          <xdr:row>5</xdr:row>
          <xdr:rowOff>190500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5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Взорвать эфир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5</xdr:row>
          <xdr:rowOff>190500</xdr:rowOff>
        </xdr:from>
        <xdr:to>
          <xdr:col>5</xdr:col>
          <xdr:colOff>5067300</xdr:colOff>
          <xdr:row>9</xdr:row>
          <xdr:rowOff>190500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result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9</xdr:row>
          <xdr:rowOff>190500</xdr:rowOff>
        </xdr:from>
        <xdr:to>
          <xdr:col>5</xdr:col>
          <xdr:colOff>5067300</xdr:colOff>
          <xdr:row>14</xdr:row>
          <xdr:rowOff>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All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2</xdr:row>
          <xdr:rowOff>12700</xdr:rowOff>
        </xdr:from>
        <xdr:to>
          <xdr:col>5</xdr:col>
          <xdr:colOff>5067300</xdr:colOff>
          <xdr:row>5</xdr:row>
          <xdr:rowOff>190500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5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Взорвать эфир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5</xdr:row>
          <xdr:rowOff>190500</xdr:rowOff>
        </xdr:from>
        <xdr:to>
          <xdr:col>5</xdr:col>
          <xdr:colOff>5067300</xdr:colOff>
          <xdr:row>9</xdr:row>
          <xdr:rowOff>190500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result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9</xdr:row>
          <xdr:rowOff>190500</xdr:rowOff>
        </xdr:from>
        <xdr:to>
          <xdr:col>5</xdr:col>
          <xdr:colOff>5067300</xdr:colOff>
          <xdr:row>14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All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2</xdr:row>
          <xdr:rowOff>12700</xdr:rowOff>
        </xdr:from>
        <xdr:to>
          <xdr:col>5</xdr:col>
          <xdr:colOff>5067300</xdr:colOff>
          <xdr:row>5</xdr:row>
          <xdr:rowOff>190500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5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Взорвать эфир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5</xdr:row>
          <xdr:rowOff>190500</xdr:rowOff>
        </xdr:from>
        <xdr:to>
          <xdr:col>5</xdr:col>
          <xdr:colOff>5067300</xdr:colOff>
          <xdr:row>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result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9</xdr:row>
          <xdr:rowOff>190500</xdr:rowOff>
        </xdr:from>
        <xdr:to>
          <xdr:col>5</xdr:col>
          <xdr:colOff>5067300</xdr:colOff>
          <xdr:row>14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All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2</xdr:row>
          <xdr:rowOff>12700</xdr:rowOff>
        </xdr:from>
        <xdr:to>
          <xdr:col>5</xdr:col>
          <xdr:colOff>5067300</xdr:colOff>
          <xdr:row>5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5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Взорвать эфир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5</xdr:row>
          <xdr:rowOff>190500</xdr:rowOff>
        </xdr:from>
        <xdr:to>
          <xdr:col>5</xdr:col>
          <xdr:colOff>5067300</xdr:colOff>
          <xdr:row>9</xdr:row>
          <xdr:rowOff>190500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result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9</xdr:row>
          <xdr:rowOff>190500</xdr:rowOff>
        </xdr:from>
        <xdr:to>
          <xdr:col>5</xdr:col>
          <xdr:colOff>5067300</xdr:colOff>
          <xdr:row>14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All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2</xdr:row>
          <xdr:rowOff>12700</xdr:rowOff>
        </xdr:from>
        <xdr:to>
          <xdr:col>5</xdr:col>
          <xdr:colOff>5067300</xdr:colOff>
          <xdr:row>5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5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Взорвать эфир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5</xdr:row>
          <xdr:rowOff>190500</xdr:rowOff>
        </xdr:from>
        <xdr:to>
          <xdr:col>5</xdr:col>
          <xdr:colOff>5067300</xdr:colOff>
          <xdr:row>9</xdr:row>
          <xdr:rowOff>190500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6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result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9</xdr:row>
          <xdr:rowOff>190500</xdr:rowOff>
        </xdr:from>
        <xdr:to>
          <xdr:col>5</xdr:col>
          <xdr:colOff>5067300</xdr:colOff>
          <xdr:row>14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6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dx-api.thingpark.io/core/latest/api/devices?deviceEUI=" TargetMode="Externa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https://dx-api.thingpark.io/core/latest/api/devices?connectivityPlanId=" TargetMode="Externa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dx-api.thingpark.io/core/latest/api/devices/" TargetMode="Externa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hyperlink" Target="https://dx-api.thingpark.io/core/latest/api/devices/" TargetMode="Externa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hyperlink" Target="https://dx-api.thingpark.io/core/latest/api/devices/" TargetMode="Externa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hyperlink" Target="https://dx-api.thingpark.io/core/latest/api/devices/" TargetMode="Externa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hyperlink" Target="https://dx-api-ru1.thingpark.com/core/latest/api/devices/" TargetMode="External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https://dx-api.thingpark.com/core/latest/api/devices/1ABCDEFF00AABBCC/downlinkMessages?confirmDownlink=false&amp;flushDownlinkQueue=false" TargetMode="External"/><Relationship Id="rId2" Type="http://schemas.openxmlformats.org/officeDocument/2006/relationships/hyperlink" Target="https://dx-api.thingpark.com/core/latest/api/vendors" TargetMode="External"/><Relationship Id="rId1" Type="http://schemas.openxmlformats.org/officeDocument/2006/relationships/hyperlink" Target="https://dx-api.thingpark.com/core/latest/api/devices/1727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E4A87-EE03-5349-8F31-361C0F32C5F9}">
  <sheetPr codeName="Лист2">
    <tabColor theme="4"/>
  </sheetPr>
  <dimension ref="A1:M2501"/>
  <sheetViews>
    <sheetView tabSelected="1" workbookViewId="0">
      <pane ySplit="1" topLeftCell="A2" activePane="bottomLeft" state="frozen"/>
      <selection pane="bottomLeft" activeCell="A2" sqref="A2"/>
    </sheetView>
  </sheetViews>
  <sheetFormatPr baseColWidth="10" defaultRowHeight="16" customHeight="1"/>
  <cols>
    <col min="1" max="1" width="18.33203125" style="9" customWidth="1"/>
    <col min="2" max="3" width="20.83203125" style="7" customWidth="1"/>
    <col min="4" max="4" width="18.33203125" style="7" customWidth="1"/>
    <col min="5" max="5" width="6.6640625" style="5" customWidth="1"/>
    <col min="6" max="6" width="66.6640625" style="7" customWidth="1"/>
    <col min="7" max="7" width="6.6640625" style="5" customWidth="1"/>
    <col min="8" max="8" width="6.6640625" style="7" customWidth="1"/>
    <col min="9" max="9" width="12.5" style="7" customWidth="1"/>
    <col min="10" max="10" width="103.33203125" style="7" customWidth="1"/>
    <col min="11" max="13" width="10.83203125" style="1"/>
  </cols>
  <sheetData>
    <row r="1" spans="1:10" s="3" customFormat="1" ht="45" customHeight="1">
      <c r="A1" s="24" t="s">
        <v>7</v>
      </c>
      <c r="B1" s="11" t="s">
        <v>10</v>
      </c>
      <c r="C1" s="11" t="s">
        <v>11</v>
      </c>
      <c r="D1" s="11" t="s">
        <v>12</v>
      </c>
      <c r="E1" s="11" t="s">
        <v>8</v>
      </c>
      <c r="F1" s="26" t="s">
        <v>52</v>
      </c>
      <c r="G1" s="11" t="s">
        <v>9</v>
      </c>
      <c r="H1" s="12" t="s">
        <v>50</v>
      </c>
      <c r="I1" s="11" t="s">
        <v>1</v>
      </c>
      <c r="J1" s="11" t="s">
        <v>13</v>
      </c>
    </row>
    <row r="2" spans="1:10" ht="16" customHeight="1">
      <c r="A2" s="25" t="s">
        <v>51</v>
      </c>
      <c r="C2" s="6"/>
      <c r="E2" s="5" t="s">
        <v>0</v>
      </c>
      <c r="F2" s="5" t="s">
        <v>0</v>
      </c>
      <c r="G2" s="5" t="s">
        <v>0</v>
      </c>
      <c r="H2" s="8" t="str">
        <f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" s="7" t="str">
        <f>CONCATENATE($F$1,A2)</f>
        <v>https://dx-api.thingpark.io/core/latest/api/devices?deviceEUI=1ABCDEFF00AABBCC</v>
      </c>
      <c r="J2" s="7" t="s">
        <v>53</v>
      </c>
    </row>
    <row r="3" spans="1:10" ht="16" customHeight="1">
      <c r="E3" s="5" t="s">
        <v>0</v>
      </c>
      <c r="G3" s="5" t="s">
        <v>0</v>
      </c>
      <c r="H3" s="8" t="str">
        <f t="shared" ref="H3:H66" si="0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" s="7" t="str">
        <f t="shared" ref="I3:I11" si="1">CONCATENATE($F$1,A3)</f>
        <v>https://dx-api.thingpark.io/core/latest/api/devices?deviceEUI=</v>
      </c>
    </row>
    <row r="4" spans="1:10" ht="16" customHeight="1">
      <c r="E4" s="5" t="s">
        <v>0</v>
      </c>
      <c r="G4" s="5" t="s">
        <v>0</v>
      </c>
      <c r="H4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" s="7" t="str">
        <f>CONCATENATE($F$1,A4)</f>
        <v>https://dx-api.thingpark.io/core/latest/api/devices?deviceEUI=</v>
      </c>
    </row>
    <row r="5" spans="1:10" ht="16" customHeight="1">
      <c r="E5" s="5" t="s">
        <v>0</v>
      </c>
      <c r="G5" s="5" t="s">
        <v>0</v>
      </c>
      <c r="H5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" s="7" t="str">
        <f t="shared" si="1"/>
        <v>https://dx-api.thingpark.io/core/latest/api/devices?deviceEUI=</v>
      </c>
    </row>
    <row r="6" spans="1:10" ht="16" customHeight="1">
      <c r="E6" s="5" t="s">
        <v>0</v>
      </c>
      <c r="G6" s="5" t="s">
        <v>0</v>
      </c>
      <c r="H6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" s="7" t="str">
        <f t="shared" si="1"/>
        <v>https://dx-api.thingpark.io/core/latest/api/devices?deviceEUI=</v>
      </c>
    </row>
    <row r="7" spans="1:10" ht="16" customHeight="1">
      <c r="E7" s="5" t="s">
        <v>0</v>
      </c>
      <c r="G7" s="5" t="s">
        <v>0</v>
      </c>
      <c r="H7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" s="7" t="str">
        <f t="shared" si="1"/>
        <v>https://dx-api.thingpark.io/core/latest/api/devices?deviceEUI=</v>
      </c>
    </row>
    <row r="8" spans="1:10" ht="16" customHeight="1">
      <c r="E8" s="5" t="s">
        <v>0</v>
      </c>
      <c r="G8" s="5" t="s">
        <v>0</v>
      </c>
      <c r="H8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" s="7" t="str">
        <f t="shared" si="1"/>
        <v>https://dx-api.thingpark.io/core/latest/api/devices?deviceEUI=</v>
      </c>
    </row>
    <row r="9" spans="1:10" ht="16" customHeight="1">
      <c r="E9" s="5" t="s">
        <v>0</v>
      </c>
      <c r="G9" s="5" t="s">
        <v>0</v>
      </c>
      <c r="H9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" s="7" t="str">
        <f t="shared" si="1"/>
        <v>https://dx-api.thingpark.io/core/latest/api/devices?deviceEUI=</v>
      </c>
    </row>
    <row r="10" spans="1:10" ht="16" customHeight="1">
      <c r="E10" s="5" t="s">
        <v>0</v>
      </c>
      <c r="G10" s="5" t="s">
        <v>0</v>
      </c>
      <c r="H10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" s="7" t="str">
        <f t="shared" si="1"/>
        <v>https://dx-api.thingpark.io/core/latest/api/devices?deviceEUI=</v>
      </c>
    </row>
    <row r="11" spans="1:10" ht="16" customHeight="1">
      <c r="E11" s="5" t="s">
        <v>0</v>
      </c>
      <c r="G11" s="5" t="s">
        <v>0</v>
      </c>
      <c r="H11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" s="7" t="str">
        <f t="shared" si="1"/>
        <v>https://dx-api.thingpark.io/core/latest/api/devices?deviceEUI=</v>
      </c>
    </row>
    <row r="12" spans="1:10" ht="16" customHeight="1">
      <c r="E12" s="5" t="s">
        <v>0</v>
      </c>
      <c r="G12" s="5" t="s">
        <v>0</v>
      </c>
      <c r="H12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" s="7" t="str">
        <f t="shared" ref="I12:I31" si="2">CONCATENATE($F$1,A12)</f>
        <v>https://dx-api.thingpark.io/core/latest/api/devices?deviceEUI=</v>
      </c>
    </row>
    <row r="13" spans="1:10" ht="16" customHeight="1">
      <c r="E13" s="5" t="s">
        <v>0</v>
      </c>
      <c r="G13" s="5" t="s">
        <v>0</v>
      </c>
      <c r="H13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" s="7" t="str">
        <f t="shared" si="2"/>
        <v>https://dx-api.thingpark.io/core/latest/api/devices?deviceEUI=</v>
      </c>
    </row>
    <row r="14" spans="1:10" ht="16" customHeight="1">
      <c r="E14" s="5" t="s">
        <v>0</v>
      </c>
      <c r="F14" s="5" t="s">
        <v>0</v>
      </c>
      <c r="G14" s="5" t="s">
        <v>0</v>
      </c>
      <c r="H14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" s="7" t="str">
        <f t="shared" si="2"/>
        <v>https://dx-api.thingpark.io/core/latest/api/devices?deviceEUI=</v>
      </c>
    </row>
    <row r="15" spans="1:10" ht="16" customHeight="1">
      <c r="E15" s="5" t="s">
        <v>0</v>
      </c>
      <c r="F15" s="5" t="s">
        <v>0</v>
      </c>
      <c r="G15" s="5" t="s">
        <v>0</v>
      </c>
      <c r="H15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" s="7" t="str">
        <f t="shared" si="2"/>
        <v>https://dx-api.thingpark.io/core/latest/api/devices?deviceEUI=</v>
      </c>
    </row>
    <row r="16" spans="1:10" ht="16" customHeight="1">
      <c r="E16" s="5" t="s">
        <v>0</v>
      </c>
      <c r="F16" s="5" t="s">
        <v>0</v>
      </c>
      <c r="G16" s="5" t="s">
        <v>0</v>
      </c>
      <c r="H16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" s="7" t="str">
        <f t="shared" si="2"/>
        <v>https://dx-api.thingpark.io/core/latest/api/devices?deviceEUI=</v>
      </c>
    </row>
    <row r="17" spans="5:9" ht="16" customHeight="1">
      <c r="E17" s="5" t="s">
        <v>0</v>
      </c>
      <c r="F17" s="5" t="s">
        <v>0</v>
      </c>
      <c r="G17" s="5" t="s">
        <v>0</v>
      </c>
      <c r="H17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" s="7" t="str">
        <f t="shared" si="2"/>
        <v>https://dx-api.thingpark.io/core/latest/api/devices?deviceEUI=</v>
      </c>
    </row>
    <row r="18" spans="5:9" ht="16" customHeight="1">
      <c r="E18" s="5" t="s">
        <v>0</v>
      </c>
      <c r="F18" s="5" t="s">
        <v>0</v>
      </c>
      <c r="G18" s="5" t="s">
        <v>0</v>
      </c>
      <c r="H18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" s="7" t="str">
        <f t="shared" si="2"/>
        <v>https://dx-api.thingpark.io/core/latest/api/devices?deviceEUI=</v>
      </c>
    </row>
    <row r="19" spans="5:9" ht="16" customHeight="1">
      <c r="E19" s="5" t="s">
        <v>0</v>
      </c>
      <c r="F19" s="5" t="s">
        <v>0</v>
      </c>
      <c r="G19" s="5" t="s">
        <v>0</v>
      </c>
      <c r="H19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" s="7" t="str">
        <f t="shared" si="2"/>
        <v>https://dx-api.thingpark.io/core/latest/api/devices?deviceEUI=</v>
      </c>
    </row>
    <row r="20" spans="5:9" ht="16" customHeight="1">
      <c r="E20" s="5" t="s">
        <v>0</v>
      </c>
      <c r="F20" s="5" t="s">
        <v>0</v>
      </c>
      <c r="G20" s="5" t="s">
        <v>0</v>
      </c>
      <c r="H20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" s="7" t="str">
        <f t="shared" si="2"/>
        <v>https://dx-api.thingpark.io/core/latest/api/devices?deviceEUI=</v>
      </c>
    </row>
    <row r="21" spans="5:9" ht="16" customHeight="1">
      <c r="E21" s="5" t="s">
        <v>0</v>
      </c>
      <c r="F21" s="5" t="s">
        <v>0</v>
      </c>
      <c r="G21" s="5" t="s">
        <v>0</v>
      </c>
      <c r="H21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" s="7" t="str">
        <f t="shared" si="2"/>
        <v>https://dx-api.thingpark.io/core/latest/api/devices?deviceEUI=</v>
      </c>
    </row>
    <row r="22" spans="5:9" ht="16" customHeight="1">
      <c r="E22" s="5" t="s">
        <v>0</v>
      </c>
      <c r="F22" s="5" t="s">
        <v>0</v>
      </c>
      <c r="G22" s="5" t="s">
        <v>0</v>
      </c>
      <c r="H22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" s="7" t="str">
        <f t="shared" si="2"/>
        <v>https://dx-api.thingpark.io/core/latest/api/devices?deviceEUI=</v>
      </c>
    </row>
    <row r="23" spans="5:9" ht="16" customHeight="1">
      <c r="E23" s="5" t="s">
        <v>0</v>
      </c>
      <c r="F23" s="5" t="s">
        <v>0</v>
      </c>
      <c r="G23" s="5" t="s">
        <v>0</v>
      </c>
      <c r="H23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" s="7" t="str">
        <f t="shared" si="2"/>
        <v>https://dx-api.thingpark.io/core/latest/api/devices?deviceEUI=</v>
      </c>
    </row>
    <row r="24" spans="5:9" ht="16" customHeight="1">
      <c r="E24" s="5" t="s">
        <v>0</v>
      </c>
      <c r="F24" s="5" t="s">
        <v>0</v>
      </c>
      <c r="G24" s="5" t="s">
        <v>0</v>
      </c>
      <c r="H24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" s="7" t="str">
        <f t="shared" si="2"/>
        <v>https://dx-api.thingpark.io/core/latest/api/devices?deviceEUI=</v>
      </c>
    </row>
    <row r="25" spans="5:9" ht="16" customHeight="1">
      <c r="E25" s="5" t="s">
        <v>0</v>
      </c>
      <c r="F25" s="5" t="s">
        <v>0</v>
      </c>
      <c r="G25" s="5" t="s">
        <v>0</v>
      </c>
      <c r="H25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" s="7" t="str">
        <f t="shared" si="2"/>
        <v>https://dx-api.thingpark.io/core/latest/api/devices?deviceEUI=</v>
      </c>
    </row>
    <row r="26" spans="5:9" ht="16" customHeight="1">
      <c r="E26" s="5" t="s">
        <v>0</v>
      </c>
      <c r="F26" s="5" t="s">
        <v>0</v>
      </c>
      <c r="G26" s="5" t="s">
        <v>0</v>
      </c>
      <c r="H26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" s="7" t="str">
        <f t="shared" si="2"/>
        <v>https://dx-api.thingpark.io/core/latest/api/devices?deviceEUI=</v>
      </c>
    </row>
    <row r="27" spans="5:9" ht="16" customHeight="1">
      <c r="E27" s="5" t="s">
        <v>0</v>
      </c>
      <c r="F27" s="5" t="s">
        <v>0</v>
      </c>
      <c r="G27" s="5" t="s">
        <v>0</v>
      </c>
      <c r="H27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" s="7" t="str">
        <f t="shared" si="2"/>
        <v>https://dx-api.thingpark.io/core/latest/api/devices?deviceEUI=</v>
      </c>
    </row>
    <row r="28" spans="5:9" ht="16" customHeight="1">
      <c r="E28" s="5" t="s">
        <v>0</v>
      </c>
      <c r="F28" s="5" t="s">
        <v>0</v>
      </c>
      <c r="G28" s="5" t="s">
        <v>0</v>
      </c>
      <c r="H28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" s="7" t="str">
        <f t="shared" si="2"/>
        <v>https://dx-api.thingpark.io/core/latest/api/devices?deviceEUI=</v>
      </c>
    </row>
    <row r="29" spans="5:9" ht="16" customHeight="1">
      <c r="E29" s="5" t="s">
        <v>0</v>
      </c>
      <c r="F29" s="5" t="s">
        <v>0</v>
      </c>
      <c r="G29" s="5" t="s">
        <v>0</v>
      </c>
      <c r="H29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" s="7" t="str">
        <f t="shared" si="2"/>
        <v>https://dx-api.thingpark.io/core/latest/api/devices?deviceEUI=</v>
      </c>
    </row>
    <row r="30" spans="5:9" ht="16" customHeight="1">
      <c r="E30" s="5" t="s">
        <v>0</v>
      </c>
      <c r="F30" s="5" t="s">
        <v>0</v>
      </c>
      <c r="G30" s="5" t="s">
        <v>0</v>
      </c>
      <c r="H30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" s="7" t="str">
        <f t="shared" si="2"/>
        <v>https://dx-api.thingpark.io/core/latest/api/devices?deviceEUI=</v>
      </c>
    </row>
    <row r="31" spans="5:9" ht="16" customHeight="1">
      <c r="E31" s="5" t="s">
        <v>0</v>
      </c>
      <c r="F31" s="5" t="s">
        <v>0</v>
      </c>
      <c r="G31" s="5" t="s">
        <v>0</v>
      </c>
      <c r="H31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" s="7" t="str">
        <f t="shared" si="2"/>
        <v>https://dx-api.thingpark.io/core/latest/api/devices?deviceEUI=</v>
      </c>
    </row>
    <row r="32" spans="5:9" ht="16" customHeight="1">
      <c r="E32" s="5" t="s">
        <v>0</v>
      </c>
      <c r="F32" s="5" t="s">
        <v>0</v>
      </c>
      <c r="G32" s="5" t="s">
        <v>0</v>
      </c>
      <c r="H32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" s="7" t="str">
        <f t="shared" ref="I32:I95" si="3">CONCATENATE($F$1,A32)</f>
        <v>https://dx-api.thingpark.io/core/latest/api/devices?deviceEUI=</v>
      </c>
    </row>
    <row r="33" spans="5:9" ht="16" customHeight="1">
      <c r="E33" s="5" t="s">
        <v>0</v>
      </c>
      <c r="F33" s="5" t="s">
        <v>0</v>
      </c>
      <c r="G33" s="5" t="s">
        <v>0</v>
      </c>
      <c r="H33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" s="7" t="str">
        <f t="shared" si="3"/>
        <v>https://dx-api.thingpark.io/core/latest/api/devices?deviceEUI=</v>
      </c>
    </row>
    <row r="34" spans="5:9" ht="16" customHeight="1">
      <c r="E34" s="5" t="s">
        <v>0</v>
      </c>
      <c r="F34" s="5" t="s">
        <v>0</v>
      </c>
      <c r="G34" s="5" t="s">
        <v>0</v>
      </c>
      <c r="H34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" s="7" t="str">
        <f t="shared" si="3"/>
        <v>https://dx-api.thingpark.io/core/latest/api/devices?deviceEUI=</v>
      </c>
    </row>
    <row r="35" spans="5:9" ht="16" customHeight="1">
      <c r="E35" s="5" t="s">
        <v>0</v>
      </c>
      <c r="F35" s="5" t="s">
        <v>0</v>
      </c>
      <c r="G35" s="5" t="s">
        <v>0</v>
      </c>
      <c r="H35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" s="7" t="str">
        <f t="shared" si="3"/>
        <v>https://dx-api.thingpark.io/core/latest/api/devices?deviceEUI=</v>
      </c>
    </row>
    <row r="36" spans="5:9" ht="16" customHeight="1">
      <c r="E36" s="5" t="s">
        <v>0</v>
      </c>
      <c r="F36" s="5" t="s">
        <v>0</v>
      </c>
      <c r="G36" s="5" t="s">
        <v>0</v>
      </c>
      <c r="H36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" s="7" t="str">
        <f t="shared" si="3"/>
        <v>https://dx-api.thingpark.io/core/latest/api/devices?deviceEUI=</v>
      </c>
    </row>
    <row r="37" spans="5:9" ht="16" customHeight="1">
      <c r="E37" s="5" t="s">
        <v>0</v>
      </c>
      <c r="F37" s="5" t="s">
        <v>0</v>
      </c>
      <c r="G37" s="5" t="s">
        <v>0</v>
      </c>
      <c r="H37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" s="7" t="str">
        <f t="shared" si="3"/>
        <v>https://dx-api.thingpark.io/core/latest/api/devices?deviceEUI=</v>
      </c>
    </row>
    <row r="38" spans="5:9" ht="16" customHeight="1">
      <c r="E38" s="5" t="s">
        <v>0</v>
      </c>
      <c r="F38" s="5" t="s">
        <v>0</v>
      </c>
      <c r="G38" s="5" t="s">
        <v>0</v>
      </c>
      <c r="H38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" s="7" t="str">
        <f t="shared" si="3"/>
        <v>https://dx-api.thingpark.io/core/latest/api/devices?deviceEUI=</v>
      </c>
    </row>
    <row r="39" spans="5:9" ht="16" customHeight="1">
      <c r="E39" s="5" t="s">
        <v>0</v>
      </c>
      <c r="F39" s="5" t="s">
        <v>0</v>
      </c>
      <c r="G39" s="5" t="s">
        <v>0</v>
      </c>
      <c r="H39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" s="7" t="str">
        <f t="shared" si="3"/>
        <v>https://dx-api.thingpark.io/core/latest/api/devices?deviceEUI=</v>
      </c>
    </row>
    <row r="40" spans="5:9" ht="16" customHeight="1">
      <c r="E40" s="5" t="s">
        <v>0</v>
      </c>
      <c r="F40" s="5" t="s">
        <v>0</v>
      </c>
      <c r="G40" s="5" t="s">
        <v>0</v>
      </c>
      <c r="H40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" s="7" t="str">
        <f t="shared" si="3"/>
        <v>https://dx-api.thingpark.io/core/latest/api/devices?deviceEUI=</v>
      </c>
    </row>
    <row r="41" spans="5:9" ht="16" customHeight="1">
      <c r="E41" s="5" t="s">
        <v>0</v>
      </c>
      <c r="F41" s="5" t="s">
        <v>0</v>
      </c>
      <c r="G41" s="5" t="s">
        <v>0</v>
      </c>
      <c r="H41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" s="7" t="str">
        <f t="shared" si="3"/>
        <v>https://dx-api.thingpark.io/core/latest/api/devices?deviceEUI=</v>
      </c>
    </row>
    <row r="42" spans="5:9" ht="16" customHeight="1">
      <c r="E42" s="5" t="s">
        <v>0</v>
      </c>
      <c r="F42" s="5" t="s">
        <v>0</v>
      </c>
      <c r="G42" s="5" t="s">
        <v>0</v>
      </c>
      <c r="H42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" s="7" t="str">
        <f t="shared" si="3"/>
        <v>https://dx-api.thingpark.io/core/latest/api/devices?deviceEUI=</v>
      </c>
    </row>
    <row r="43" spans="5:9" ht="16" customHeight="1">
      <c r="E43" s="5" t="s">
        <v>0</v>
      </c>
      <c r="F43" s="5" t="s">
        <v>0</v>
      </c>
      <c r="G43" s="5" t="s">
        <v>0</v>
      </c>
      <c r="H43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" s="7" t="str">
        <f t="shared" si="3"/>
        <v>https://dx-api.thingpark.io/core/latest/api/devices?deviceEUI=</v>
      </c>
    </row>
    <row r="44" spans="5:9" ht="16" customHeight="1">
      <c r="E44" s="5" t="s">
        <v>0</v>
      </c>
      <c r="F44" s="5" t="s">
        <v>0</v>
      </c>
      <c r="G44" s="5" t="s">
        <v>0</v>
      </c>
      <c r="H44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" s="7" t="str">
        <f t="shared" si="3"/>
        <v>https://dx-api.thingpark.io/core/latest/api/devices?deviceEUI=</v>
      </c>
    </row>
    <row r="45" spans="5:9" ht="16" customHeight="1">
      <c r="E45" s="5" t="s">
        <v>0</v>
      </c>
      <c r="F45" s="5" t="s">
        <v>0</v>
      </c>
      <c r="G45" s="5" t="s">
        <v>0</v>
      </c>
      <c r="H45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" s="7" t="str">
        <f t="shared" si="3"/>
        <v>https://dx-api.thingpark.io/core/latest/api/devices?deviceEUI=</v>
      </c>
    </row>
    <row r="46" spans="5:9" ht="16" customHeight="1">
      <c r="E46" s="5" t="s">
        <v>0</v>
      </c>
      <c r="F46" s="5" t="s">
        <v>0</v>
      </c>
      <c r="G46" s="5" t="s">
        <v>0</v>
      </c>
      <c r="H46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" s="7" t="str">
        <f t="shared" si="3"/>
        <v>https://dx-api.thingpark.io/core/latest/api/devices?deviceEUI=</v>
      </c>
    </row>
    <row r="47" spans="5:9" ht="16" customHeight="1">
      <c r="E47" s="5" t="s">
        <v>0</v>
      </c>
      <c r="F47" s="5" t="s">
        <v>0</v>
      </c>
      <c r="G47" s="5" t="s">
        <v>0</v>
      </c>
      <c r="H47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" s="7" t="str">
        <f t="shared" si="3"/>
        <v>https://dx-api.thingpark.io/core/latest/api/devices?deviceEUI=</v>
      </c>
    </row>
    <row r="48" spans="5:9" ht="16" customHeight="1">
      <c r="E48" s="5" t="s">
        <v>0</v>
      </c>
      <c r="F48" s="5" t="s">
        <v>0</v>
      </c>
      <c r="G48" s="5" t="s">
        <v>0</v>
      </c>
      <c r="H48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" s="7" t="str">
        <f t="shared" si="3"/>
        <v>https://dx-api.thingpark.io/core/latest/api/devices?deviceEUI=</v>
      </c>
    </row>
    <row r="49" spans="5:9" ht="16" customHeight="1">
      <c r="E49" s="5" t="s">
        <v>0</v>
      </c>
      <c r="F49" s="5" t="s">
        <v>0</v>
      </c>
      <c r="G49" s="5" t="s">
        <v>0</v>
      </c>
      <c r="H49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" s="7" t="str">
        <f t="shared" si="3"/>
        <v>https://dx-api.thingpark.io/core/latest/api/devices?deviceEUI=</v>
      </c>
    </row>
    <row r="50" spans="5:9" ht="16" customHeight="1">
      <c r="E50" s="5" t="s">
        <v>0</v>
      </c>
      <c r="F50" s="5" t="s">
        <v>0</v>
      </c>
      <c r="G50" s="5" t="s">
        <v>0</v>
      </c>
      <c r="H50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" s="7" t="str">
        <f t="shared" si="3"/>
        <v>https://dx-api.thingpark.io/core/latest/api/devices?deviceEUI=</v>
      </c>
    </row>
    <row r="51" spans="5:9" ht="16" customHeight="1">
      <c r="E51" s="5" t="s">
        <v>0</v>
      </c>
      <c r="F51" s="5" t="s">
        <v>0</v>
      </c>
      <c r="G51" s="5" t="s">
        <v>0</v>
      </c>
      <c r="H51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" s="7" t="str">
        <f t="shared" si="3"/>
        <v>https://dx-api.thingpark.io/core/latest/api/devices?deviceEUI=</v>
      </c>
    </row>
    <row r="52" spans="5:9" ht="16" customHeight="1">
      <c r="E52" s="5" t="s">
        <v>0</v>
      </c>
      <c r="F52" s="5" t="s">
        <v>0</v>
      </c>
      <c r="G52" s="5" t="s">
        <v>0</v>
      </c>
      <c r="H52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" s="7" t="str">
        <f t="shared" si="3"/>
        <v>https://dx-api.thingpark.io/core/latest/api/devices?deviceEUI=</v>
      </c>
    </row>
    <row r="53" spans="5:9" ht="16" customHeight="1">
      <c r="E53" s="5" t="s">
        <v>0</v>
      </c>
      <c r="F53" s="5" t="s">
        <v>0</v>
      </c>
      <c r="G53" s="5" t="s">
        <v>0</v>
      </c>
      <c r="H53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" s="7" t="str">
        <f t="shared" si="3"/>
        <v>https://dx-api.thingpark.io/core/latest/api/devices?deviceEUI=</v>
      </c>
    </row>
    <row r="54" spans="5:9" ht="16" customHeight="1">
      <c r="E54" s="5" t="s">
        <v>0</v>
      </c>
      <c r="F54" s="5" t="s">
        <v>0</v>
      </c>
      <c r="G54" s="5" t="s">
        <v>0</v>
      </c>
      <c r="H54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" s="7" t="str">
        <f t="shared" si="3"/>
        <v>https://dx-api.thingpark.io/core/latest/api/devices?deviceEUI=</v>
      </c>
    </row>
    <row r="55" spans="5:9" ht="16" customHeight="1">
      <c r="E55" s="5" t="s">
        <v>0</v>
      </c>
      <c r="F55" s="5" t="s">
        <v>0</v>
      </c>
      <c r="G55" s="5" t="s">
        <v>0</v>
      </c>
      <c r="H55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" s="7" t="str">
        <f t="shared" si="3"/>
        <v>https://dx-api.thingpark.io/core/latest/api/devices?deviceEUI=</v>
      </c>
    </row>
    <row r="56" spans="5:9" ht="16" customHeight="1">
      <c r="E56" s="5" t="s">
        <v>0</v>
      </c>
      <c r="F56" s="5" t="s">
        <v>0</v>
      </c>
      <c r="G56" s="5" t="s">
        <v>0</v>
      </c>
      <c r="H56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" s="7" t="str">
        <f t="shared" si="3"/>
        <v>https://dx-api.thingpark.io/core/latest/api/devices?deviceEUI=</v>
      </c>
    </row>
    <row r="57" spans="5:9" ht="16" customHeight="1">
      <c r="E57" s="5" t="s">
        <v>0</v>
      </c>
      <c r="F57" s="5" t="s">
        <v>0</v>
      </c>
      <c r="G57" s="5" t="s">
        <v>0</v>
      </c>
      <c r="H57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" s="7" t="str">
        <f t="shared" si="3"/>
        <v>https://dx-api.thingpark.io/core/latest/api/devices?deviceEUI=</v>
      </c>
    </row>
    <row r="58" spans="5:9" ht="16" customHeight="1">
      <c r="E58" s="5" t="s">
        <v>0</v>
      </c>
      <c r="F58" s="5" t="s">
        <v>0</v>
      </c>
      <c r="G58" s="5" t="s">
        <v>0</v>
      </c>
      <c r="H58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" s="7" t="str">
        <f t="shared" si="3"/>
        <v>https://dx-api.thingpark.io/core/latest/api/devices?deviceEUI=</v>
      </c>
    </row>
    <row r="59" spans="5:9" ht="16" customHeight="1">
      <c r="E59" s="5" t="s">
        <v>0</v>
      </c>
      <c r="F59" s="5" t="s">
        <v>0</v>
      </c>
      <c r="G59" s="5" t="s">
        <v>0</v>
      </c>
      <c r="H59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" s="7" t="str">
        <f t="shared" si="3"/>
        <v>https://dx-api.thingpark.io/core/latest/api/devices?deviceEUI=</v>
      </c>
    </row>
    <row r="60" spans="5:9" ht="16" customHeight="1">
      <c r="E60" s="5" t="s">
        <v>0</v>
      </c>
      <c r="F60" s="5" t="s">
        <v>0</v>
      </c>
      <c r="G60" s="5" t="s">
        <v>0</v>
      </c>
      <c r="H60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" s="7" t="str">
        <f t="shared" si="3"/>
        <v>https://dx-api.thingpark.io/core/latest/api/devices?deviceEUI=</v>
      </c>
    </row>
    <row r="61" spans="5:9" ht="16" customHeight="1">
      <c r="E61" s="5" t="s">
        <v>0</v>
      </c>
      <c r="F61" s="5" t="s">
        <v>0</v>
      </c>
      <c r="G61" s="5" t="s">
        <v>0</v>
      </c>
      <c r="H61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" s="7" t="str">
        <f t="shared" si="3"/>
        <v>https://dx-api.thingpark.io/core/latest/api/devices?deviceEUI=</v>
      </c>
    </row>
    <row r="62" spans="5:9" ht="16" customHeight="1">
      <c r="E62" s="5" t="s">
        <v>0</v>
      </c>
      <c r="F62" s="5" t="s">
        <v>0</v>
      </c>
      <c r="G62" s="5" t="s">
        <v>0</v>
      </c>
      <c r="H62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" s="7" t="str">
        <f t="shared" si="3"/>
        <v>https://dx-api.thingpark.io/core/latest/api/devices?deviceEUI=</v>
      </c>
    </row>
    <row r="63" spans="5:9" ht="16" customHeight="1">
      <c r="E63" s="5" t="s">
        <v>0</v>
      </c>
      <c r="F63" s="5" t="s">
        <v>0</v>
      </c>
      <c r="G63" s="5" t="s">
        <v>0</v>
      </c>
      <c r="H63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" s="7" t="str">
        <f t="shared" si="3"/>
        <v>https://dx-api.thingpark.io/core/latest/api/devices?deviceEUI=</v>
      </c>
    </row>
    <row r="64" spans="5:9" ht="16" customHeight="1">
      <c r="E64" s="5" t="s">
        <v>0</v>
      </c>
      <c r="F64" s="5" t="s">
        <v>0</v>
      </c>
      <c r="G64" s="5" t="s">
        <v>0</v>
      </c>
      <c r="H64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" s="7" t="str">
        <f t="shared" si="3"/>
        <v>https://dx-api.thingpark.io/core/latest/api/devices?deviceEUI=</v>
      </c>
    </row>
    <row r="65" spans="5:9" ht="16" customHeight="1">
      <c r="E65" s="5" t="s">
        <v>0</v>
      </c>
      <c r="F65" s="5" t="s">
        <v>0</v>
      </c>
      <c r="G65" s="5" t="s">
        <v>0</v>
      </c>
      <c r="H65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" s="7" t="str">
        <f t="shared" si="3"/>
        <v>https://dx-api.thingpark.io/core/latest/api/devices?deviceEUI=</v>
      </c>
    </row>
    <row r="66" spans="5:9" ht="16" customHeight="1">
      <c r="E66" s="5" t="s">
        <v>0</v>
      </c>
      <c r="F66" s="5" t="s">
        <v>0</v>
      </c>
      <c r="G66" s="5" t="s">
        <v>0</v>
      </c>
      <c r="H66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" s="7" t="str">
        <f t="shared" si="3"/>
        <v>https://dx-api.thingpark.io/core/latest/api/devices?deviceEUI=</v>
      </c>
    </row>
    <row r="67" spans="5:9" ht="16" customHeight="1">
      <c r="E67" s="5" t="s">
        <v>0</v>
      </c>
      <c r="F67" s="5" t="s">
        <v>0</v>
      </c>
      <c r="G67" s="5" t="s">
        <v>0</v>
      </c>
      <c r="H67" s="8" t="str">
        <f t="shared" ref="H67:H130" si="4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" s="7" t="str">
        <f t="shared" si="3"/>
        <v>https://dx-api.thingpark.io/core/latest/api/devices?deviceEUI=</v>
      </c>
    </row>
    <row r="68" spans="5:9" ht="16" customHeight="1">
      <c r="E68" s="5" t="s">
        <v>0</v>
      </c>
      <c r="F68" s="5" t="s">
        <v>0</v>
      </c>
      <c r="G68" s="5" t="s">
        <v>0</v>
      </c>
      <c r="H68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" s="7" t="str">
        <f t="shared" si="3"/>
        <v>https://dx-api.thingpark.io/core/latest/api/devices?deviceEUI=</v>
      </c>
    </row>
    <row r="69" spans="5:9" ht="16" customHeight="1">
      <c r="E69" s="5" t="s">
        <v>0</v>
      </c>
      <c r="F69" s="5" t="s">
        <v>0</v>
      </c>
      <c r="G69" s="5" t="s">
        <v>0</v>
      </c>
      <c r="H69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" s="7" t="str">
        <f t="shared" si="3"/>
        <v>https://dx-api.thingpark.io/core/latest/api/devices?deviceEUI=</v>
      </c>
    </row>
    <row r="70" spans="5:9" ht="16" customHeight="1">
      <c r="E70" s="5" t="s">
        <v>0</v>
      </c>
      <c r="F70" s="5" t="s">
        <v>0</v>
      </c>
      <c r="G70" s="5" t="s">
        <v>0</v>
      </c>
      <c r="H70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" s="7" t="str">
        <f t="shared" si="3"/>
        <v>https://dx-api.thingpark.io/core/latest/api/devices?deviceEUI=</v>
      </c>
    </row>
    <row r="71" spans="5:9" ht="16" customHeight="1">
      <c r="E71" s="5" t="s">
        <v>0</v>
      </c>
      <c r="F71" s="5" t="s">
        <v>0</v>
      </c>
      <c r="G71" s="5" t="s">
        <v>0</v>
      </c>
      <c r="H71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" s="7" t="str">
        <f t="shared" si="3"/>
        <v>https://dx-api.thingpark.io/core/latest/api/devices?deviceEUI=</v>
      </c>
    </row>
    <row r="72" spans="5:9" ht="16" customHeight="1">
      <c r="E72" s="5" t="s">
        <v>0</v>
      </c>
      <c r="F72" s="5" t="s">
        <v>0</v>
      </c>
      <c r="G72" s="5" t="s">
        <v>0</v>
      </c>
      <c r="H72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" s="7" t="str">
        <f t="shared" si="3"/>
        <v>https://dx-api.thingpark.io/core/latest/api/devices?deviceEUI=</v>
      </c>
    </row>
    <row r="73" spans="5:9" ht="16" customHeight="1">
      <c r="E73" s="5" t="s">
        <v>0</v>
      </c>
      <c r="F73" s="5" t="s">
        <v>0</v>
      </c>
      <c r="G73" s="5" t="s">
        <v>0</v>
      </c>
      <c r="H73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" s="7" t="str">
        <f t="shared" si="3"/>
        <v>https://dx-api.thingpark.io/core/latest/api/devices?deviceEUI=</v>
      </c>
    </row>
    <row r="74" spans="5:9" ht="16" customHeight="1">
      <c r="E74" s="5" t="s">
        <v>0</v>
      </c>
      <c r="F74" s="5" t="s">
        <v>0</v>
      </c>
      <c r="G74" s="5" t="s">
        <v>0</v>
      </c>
      <c r="H74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" s="7" t="str">
        <f t="shared" si="3"/>
        <v>https://dx-api.thingpark.io/core/latest/api/devices?deviceEUI=</v>
      </c>
    </row>
    <row r="75" spans="5:9" ht="16" customHeight="1">
      <c r="E75" s="5" t="s">
        <v>0</v>
      </c>
      <c r="F75" s="5" t="s">
        <v>0</v>
      </c>
      <c r="G75" s="5" t="s">
        <v>0</v>
      </c>
      <c r="H75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" s="7" t="str">
        <f t="shared" si="3"/>
        <v>https://dx-api.thingpark.io/core/latest/api/devices?deviceEUI=</v>
      </c>
    </row>
    <row r="76" spans="5:9" ht="16" customHeight="1">
      <c r="E76" s="5" t="s">
        <v>0</v>
      </c>
      <c r="F76" s="5" t="s">
        <v>0</v>
      </c>
      <c r="G76" s="5" t="s">
        <v>0</v>
      </c>
      <c r="H76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" s="7" t="str">
        <f t="shared" si="3"/>
        <v>https://dx-api.thingpark.io/core/latest/api/devices?deviceEUI=</v>
      </c>
    </row>
    <row r="77" spans="5:9" ht="16" customHeight="1">
      <c r="E77" s="5" t="s">
        <v>0</v>
      </c>
      <c r="F77" s="5" t="s">
        <v>0</v>
      </c>
      <c r="G77" s="5" t="s">
        <v>0</v>
      </c>
      <c r="H77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" s="7" t="str">
        <f t="shared" si="3"/>
        <v>https://dx-api.thingpark.io/core/latest/api/devices?deviceEUI=</v>
      </c>
    </row>
    <row r="78" spans="5:9" ht="16" customHeight="1">
      <c r="E78" s="5" t="s">
        <v>0</v>
      </c>
      <c r="F78" s="5" t="s">
        <v>0</v>
      </c>
      <c r="G78" s="5" t="s">
        <v>0</v>
      </c>
      <c r="H78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" s="7" t="str">
        <f t="shared" si="3"/>
        <v>https://dx-api.thingpark.io/core/latest/api/devices?deviceEUI=</v>
      </c>
    </row>
    <row r="79" spans="5:9" ht="16" customHeight="1">
      <c r="E79" s="5" t="s">
        <v>0</v>
      </c>
      <c r="F79" s="5" t="s">
        <v>0</v>
      </c>
      <c r="G79" s="5" t="s">
        <v>0</v>
      </c>
      <c r="H79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" s="7" t="str">
        <f t="shared" si="3"/>
        <v>https://dx-api.thingpark.io/core/latest/api/devices?deviceEUI=</v>
      </c>
    </row>
    <row r="80" spans="5:9" ht="16" customHeight="1">
      <c r="E80" s="5" t="s">
        <v>0</v>
      </c>
      <c r="F80" s="5" t="s">
        <v>0</v>
      </c>
      <c r="G80" s="5" t="s">
        <v>0</v>
      </c>
      <c r="H80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" s="7" t="str">
        <f t="shared" si="3"/>
        <v>https://dx-api.thingpark.io/core/latest/api/devices?deviceEUI=</v>
      </c>
    </row>
    <row r="81" spans="5:9" ht="16" customHeight="1">
      <c r="E81" s="5" t="s">
        <v>0</v>
      </c>
      <c r="F81" s="5" t="s">
        <v>0</v>
      </c>
      <c r="G81" s="5" t="s">
        <v>0</v>
      </c>
      <c r="H81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" s="7" t="str">
        <f t="shared" si="3"/>
        <v>https://dx-api.thingpark.io/core/latest/api/devices?deviceEUI=</v>
      </c>
    </row>
    <row r="82" spans="5:9" ht="16" customHeight="1">
      <c r="E82" s="5" t="s">
        <v>0</v>
      </c>
      <c r="F82" s="5" t="s">
        <v>0</v>
      </c>
      <c r="G82" s="5" t="s">
        <v>0</v>
      </c>
      <c r="H82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" s="7" t="str">
        <f t="shared" si="3"/>
        <v>https://dx-api.thingpark.io/core/latest/api/devices?deviceEUI=</v>
      </c>
    </row>
    <row r="83" spans="5:9" ht="16" customHeight="1">
      <c r="E83" s="5" t="s">
        <v>0</v>
      </c>
      <c r="F83" s="5" t="s">
        <v>0</v>
      </c>
      <c r="G83" s="5" t="s">
        <v>0</v>
      </c>
      <c r="H83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" s="7" t="str">
        <f t="shared" si="3"/>
        <v>https://dx-api.thingpark.io/core/latest/api/devices?deviceEUI=</v>
      </c>
    </row>
    <row r="84" spans="5:9" ht="16" customHeight="1">
      <c r="E84" s="5" t="s">
        <v>0</v>
      </c>
      <c r="F84" s="5" t="s">
        <v>0</v>
      </c>
      <c r="G84" s="5" t="s">
        <v>0</v>
      </c>
      <c r="H84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" s="7" t="str">
        <f t="shared" si="3"/>
        <v>https://dx-api.thingpark.io/core/latest/api/devices?deviceEUI=</v>
      </c>
    </row>
    <row r="85" spans="5:9" ht="16" customHeight="1">
      <c r="E85" s="5" t="s">
        <v>0</v>
      </c>
      <c r="F85" s="5" t="s">
        <v>0</v>
      </c>
      <c r="G85" s="5" t="s">
        <v>0</v>
      </c>
      <c r="H85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" s="7" t="str">
        <f t="shared" si="3"/>
        <v>https://dx-api.thingpark.io/core/latest/api/devices?deviceEUI=</v>
      </c>
    </row>
    <row r="86" spans="5:9" ht="16" customHeight="1">
      <c r="E86" s="5" t="s">
        <v>0</v>
      </c>
      <c r="F86" s="5" t="s">
        <v>0</v>
      </c>
      <c r="G86" s="5" t="s">
        <v>0</v>
      </c>
      <c r="H86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" s="7" t="str">
        <f t="shared" si="3"/>
        <v>https://dx-api.thingpark.io/core/latest/api/devices?deviceEUI=</v>
      </c>
    </row>
    <row r="87" spans="5:9" ht="16" customHeight="1">
      <c r="E87" s="5" t="s">
        <v>0</v>
      </c>
      <c r="F87" s="5" t="s">
        <v>0</v>
      </c>
      <c r="G87" s="5" t="s">
        <v>0</v>
      </c>
      <c r="H87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" s="7" t="str">
        <f t="shared" si="3"/>
        <v>https://dx-api.thingpark.io/core/latest/api/devices?deviceEUI=</v>
      </c>
    </row>
    <row r="88" spans="5:9" ht="16" customHeight="1">
      <c r="E88" s="5" t="s">
        <v>0</v>
      </c>
      <c r="F88" s="5" t="s">
        <v>0</v>
      </c>
      <c r="G88" s="5" t="s">
        <v>0</v>
      </c>
      <c r="H88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" s="7" t="str">
        <f t="shared" si="3"/>
        <v>https://dx-api.thingpark.io/core/latest/api/devices?deviceEUI=</v>
      </c>
    </row>
    <row r="89" spans="5:9" ht="16" customHeight="1">
      <c r="E89" s="5" t="s">
        <v>0</v>
      </c>
      <c r="F89" s="5" t="s">
        <v>0</v>
      </c>
      <c r="G89" s="5" t="s">
        <v>0</v>
      </c>
      <c r="H89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" s="7" t="str">
        <f t="shared" si="3"/>
        <v>https://dx-api.thingpark.io/core/latest/api/devices?deviceEUI=</v>
      </c>
    </row>
    <row r="90" spans="5:9" ht="16" customHeight="1">
      <c r="E90" s="5" t="s">
        <v>0</v>
      </c>
      <c r="F90" s="5" t="s">
        <v>0</v>
      </c>
      <c r="G90" s="5" t="s">
        <v>0</v>
      </c>
      <c r="H90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" s="7" t="str">
        <f t="shared" si="3"/>
        <v>https://dx-api.thingpark.io/core/latest/api/devices?deviceEUI=</v>
      </c>
    </row>
    <row r="91" spans="5:9" ht="16" customHeight="1">
      <c r="E91" s="5" t="s">
        <v>0</v>
      </c>
      <c r="F91" s="5" t="s">
        <v>0</v>
      </c>
      <c r="G91" s="5" t="s">
        <v>0</v>
      </c>
      <c r="H91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" s="7" t="str">
        <f t="shared" si="3"/>
        <v>https://dx-api.thingpark.io/core/latest/api/devices?deviceEUI=</v>
      </c>
    </row>
    <row r="92" spans="5:9" ht="16" customHeight="1">
      <c r="E92" s="5" t="s">
        <v>0</v>
      </c>
      <c r="F92" s="5" t="s">
        <v>0</v>
      </c>
      <c r="G92" s="5" t="s">
        <v>0</v>
      </c>
      <c r="H92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" s="7" t="str">
        <f t="shared" si="3"/>
        <v>https://dx-api.thingpark.io/core/latest/api/devices?deviceEUI=</v>
      </c>
    </row>
    <row r="93" spans="5:9" ht="16" customHeight="1">
      <c r="E93" s="5" t="s">
        <v>0</v>
      </c>
      <c r="F93" s="5" t="s">
        <v>0</v>
      </c>
      <c r="G93" s="5" t="s">
        <v>0</v>
      </c>
      <c r="H93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" s="7" t="str">
        <f t="shared" si="3"/>
        <v>https://dx-api.thingpark.io/core/latest/api/devices?deviceEUI=</v>
      </c>
    </row>
    <row r="94" spans="5:9" ht="16" customHeight="1">
      <c r="E94" s="5" t="s">
        <v>0</v>
      </c>
      <c r="F94" s="5" t="s">
        <v>0</v>
      </c>
      <c r="G94" s="5" t="s">
        <v>0</v>
      </c>
      <c r="H94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" s="7" t="str">
        <f t="shared" si="3"/>
        <v>https://dx-api.thingpark.io/core/latest/api/devices?deviceEUI=</v>
      </c>
    </row>
    <row r="95" spans="5:9" ht="16" customHeight="1">
      <c r="E95" s="5" t="s">
        <v>0</v>
      </c>
      <c r="F95" s="5" t="s">
        <v>0</v>
      </c>
      <c r="G95" s="5" t="s">
        <v>0</v>
      </c>
      <c r="H95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" s="7" t="str">
        <f t="shared" si="3"/>
        <v>https://dx-api.thingpark.io/core/latest/api/devices?deviceEUI=</v>
      </c>
    </row>
    <row r="96" spans="5:9" ht="16" customHeight="1">
      <c r="E96" s="5" t="s">
        <v>0</v>
      </c>
      <c r="F96" s="5" t="s">
        <v>0</v>
      </c>
      <c r="G96" s="5" t="s">
        <v>0</v>
      </c>
      <c r="H96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" s="7" t="str">
        <f t="shared" ref="I96:I159" si="5">CONCATENATE($F$1,A96)</f>
        <v>https://dx-api.thingpark.io/core/latest/api/devices?deviceEUI=</v>
      </c>
    </row>
    <row r="97" spans="5:9" ht="16" customHeight="1">
      <c r="E97" s="5" t="s">
        <v>0</v>
      </c>
      <c r="F97" s="5" t="s">
        <v>0</v>
      </c>
      <c r="G97" s="5" t="s">
        <v>0</v>
      </c>
      <c r="H97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" s="7" t="str">
        <f t="shared" si="5"/>
        <v>https://dx-api.thingpark.io/core/latest/api/devices?deviceEUI=</v>
      </c>
    </row>
    <row r="98" spans="5:9" ht="16" customHeight="1">
      <c r="E98" s="5" t="s">
        <v>0</v>
      </c>
      <c r="F98" s="5" t="s">
        <v>0</v>
      </c>
      <c r="G98" s="5" t="s">
        <v>0</v>
      </c>
      <c r="H98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" s="7" t="str">
        <f t="shared" si="5"/>
        <v>https://dx-api.thingpark.io/core/latest/api/devices?deviceEUI=</v>
      </c>
    </row>
    <row r="99" spans="5:9" ht="16" customHeight="1">
      <c r="E99" s="5" t="s">
        <v>0</v>
      </c>
      <c r="F99" s="5" t="s">
        <v>0</v>
      </c>
      <c r="G99" s="5" t="s">
        <v>0</v>
      </c>
      <c r="H99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" s="7" t="str">
        <f t="shared" si="5"/>
        <v>https://dx-api.thingpark.io/core/latest/api/devices?deviceEUI=</v>
      </c>
    </row>
    <row r="100" spans="5:9" ht="16" customHeight="1">
      <c r="E100" s="5" t="s">
        <v>0</v>
      </c>
      <c r="F100" s="5" t="s">
        <v>0</v>
      </c>
      <c r="G100" s="5" t="s">
        <v>0</v>
      </c>
      <c r="H100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" s="7" t="str">
        <f t="shared" si="5"/>
        <v>https://dx-api.thingpark.io/core/latest/api/devices?deviceEUI=</v>
      </c>
    </row>
    <row r="101" spans="5:9" ht="16" customHeight="1">
      <c r="E101" s="5" t="s">
        <v>0</v>
      </c>
      <c r="F101" s="5" t="s">
        <v>0</v>
      </c>
      <c r="G101" s="5" t="s">
        <v>0</v>
      </c>
      <c r="H101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" s="7" t="str">
        <f t="shared" si="5"/>
        <v>https://dx-api.thingpark.io/core/latest/api/devices?deviceEUI=</v>
      </c>
    </row>
    <row r="102" spans="5:9" ht="16" customHeight="1">
      <c r="E102" s="5" t="s">
        <v>0</v>
      </c>
      <c r="F102" s="5" t="s">
        <v>0</v>
      </c>
      <c r="G102" s="5" t="s">
        <v>0</v>
      </c>
      <c r="H102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" s="7" t="str">
        <f t="shared" si="5"/>
        <v>https://dx-api.thingpark.io/core/latest/api/devices?deviceEUI=</v>
      </c>
    </row>
    <row r="103" spans="5:9" ht="16" customHeight="1">
      <c r="E103" s="5" t="s">
        <v>0</v>
      </c>
      <c r="F103" s="5" t="s">
        <v>0</v>
      </c>
      <c r="G103" s="5" t="s">
        <v>0</v>
      </c>
      <c r="H103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" s="7" t="str">
        <f t="shared" si="5"/>
        <v>https://dx-api.thingpark.io/core/latest/api/devices?deviceEUI=</v>
      </c>
    </row>
    <row r="104" spans="5:9" ht="16" customHeight="1">
      <c r="E104" s="5" t="s">
        <v>0</v>
      </c>
      <c r="F104" s="5" t="s">
        <v>0</v>
      </c>
      <c r="G104" s="5" t="s">
        <v>0</v>
      </c>
      <c r="H104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" s="7" t="str">
        <f t="shared" si="5"/>
        <v>https://dx-api.thingpark.io/core/latest/api/devices?deviceEUI=</v>
      </c>
    </row>
    <row r="105" spans="5:9" ht="16" customHeight="1">
      <c r="E105" s="5" t="s">
        <v>0</v>
      </c>
      <c r="F105" s="5" t="s">
        <v>0</v>
      </c>
      <c r="G105" s="5" t="s">
        <v>0</v>
      </c>
      <c r="H105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" s="7" t="str">
        <f t="shared" si="5"/>
        <v>https://dx-api.thingpark.io/core/latest/api/devices?deviceEUI=</v>
      </c>
    </row>
    <row r="106" spans="5:9" ht="16" customHeight="1">
      <c r="E106" s="5" t="s">
        <v>0</v>
      </c>
      <c r="F106" s="5" t="s">
        <v>0</v>
      </c>
      <c r="G106" s="5" t="s">
        <v>0</v>
      </c>
      <c r="H106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" s="7" t="str">
        <f t="shared" si="5"/>
        <v>https://dx-api.thingpark.io/core/latest/api/devices?deviceEUI=</v>
      </c>
    </row>
    <row r="107" spans="5:9" ht="16" customHeight="1">
      <c r="E107" s="5" t="s">
        <v>0</v>
      </c>
      <c r="F107" s="5" t="s">
        <v>0</v>
      </c>
      <c r="G107" s="5" t="s">
        <v>0</v>
      </c>
      <c r="H107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" s="7" t="str">
        <f t="shared" si="5"/>
        <v>https://dx-api.thingpark.io/core/latest/api/devices?deviceEUI=</v>
      </c>
    </row>
    <row r="108" spans="5:9" ht="16" customHeight="1">
      <c r="E108" s="5" t="s">
        <v>0</v>
      </c>
      <c r="F108" s="5" t="s">
        <v>0</v>
      </c>
      <c r="G108" s="5" t="s">
        <v>0</v>
      </c>
      <c r="H108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" s="7" t="str">
        <f t="shared" si="5"/>
        <v>https://dx-api.thingpark.io/core/latest/api/devices?deviceEUI=</v>
      </c>
    </row>
    <row r="109" spans="5:9" ht="16" customHeight="1">
      <c r="E109" s="5" t="s">
        <v>0</v>
      </c>
      <c r="F109" s="5" t="s">
        <v>0</v>
      </c>
      <c r="G109" s="5" t="s">
        <v>0</v>
      </c>
      <c r="H109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" s="7" t="str">
        <f t="shared" si="5"/>
        <v>https://dx-api.thingpark.io/core/latest/api/devices?deviceEUI=</v>
      </c>
    </row>
    <row r="110" spans="5:9" ht="16" customHeight="1">
      <c r="E110" s="5" t="s">
        <v>0</v>
      </c>
      <c r="F110" s="5" t="s">
        <v>0</v>
      </c>
      <c r="G110" s="5" t="s">
        <v>0</v>
      </c>
      <c r="H110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" s="7" t="str">
        <f t="shared" si="5"/>
        <v>https://dx-api.thingpark.io/core/latest/api/devices?deviceEUI=</v>
      </c>
    </row>
    <row r="111" spans="5:9" ht="16" customHeight="1">
      <c r="E111" s="5" t="s">
        <v>0</v>
      </c>
      <c r="F111" s="5" t="s">
        <v>0</v>
      </c>
      <c r="G111" s="5" t="s">
        <v>0</v>
      </c>
      <c r="H111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" s="7" t="str">
        <f t="shared" si="5"/>
        <v>https://dx-api.thingpark.io/core/latest/api/devices?deviceEUI=</v>
      </c>
    </row>
    <row r="112" spans="5:9" ht="16" customHeight="1">
      <c r="E112" s="5" t="s">
        <v>0</v>
      </c>
      <c r="F112" s="5" t="s">
        <v>0</v>
      </c>
      <c r="G112" s="5" t="s">
        <v>0</v>
      </c>
      <c r="H112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" s="7" t="str">
        <f t="shared" si="5"/>
        <v>https://dx-api.thingpark.io/core/latest/api/devices?deviceEUI=</v>
      </c>
    </row>
    <row r="113" spans="5:9" ht="16" customHeight="1">
      <c r="E113" s="5" t="s">
        <v>0</v>
      </c>
      <c r="F113" s="5" t="s">
        <v>0</v>
      </c>
      <c r="G113" s="5" t="s">
        <v>0</v>
      </c>
      <c r="H113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" s="7" t="str">
        <f t="shared" si="5"/>
        <v>https://dx-api.thingpark.io/core/latest/api/devices?deviceEUI=</v>
      </c>
    </row>
    <row r="114" spans="5:9" ht="16" customHeight="1">
      <c r="E114" s="5" t="s">
        <v>0</v>
      </c>
      <c r="F114" s="5" t="s">
        <v>0</v>
      </c>
      <c r="G114" s="5" t="s">
        <v>0</v>
      </c>
      <c r="H114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" s="7" t="str">
        <f t="shared" si="5"/>
        <v>https://dx-api.thingpark.io/core/latest/api/devices?deviceEUI=</v>
      </c>
    </row>
    <row r="115" spans="5:9" ht="16" customHeight="1">
      <c r="E115" s="5" t="s">
        <v>0</v>
      </c>
      <c r="F115" s="5" t="s">
        <v>0</v>
      </c>
      <c r="G115" s="5" t="s">
        <v>0</v>
      </c>
      <c r="H115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" s="7" t="str">
        <f t="shared" si="5"/>
        <v>https://dx-api.thingpark.io/core/latest/api/devices?deviceEUI=</v>
      </c>
    </row>
    <row r="116" spans="5:9" ht="16" customHeight="1">
      <c r="E116" s="5" t="s">
        <v>0</v>
      </c>
      <c r="F116" s="5" t="s">
        <v>0</v>
      </c>
      <c r="G116" s="5" t="s">
        <v>0</v>
      </c>
      <c r="H116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" s="7" t="str">
        <f t="shared" si="5"/>
        <v>https://dx-api.thingpark.io/core/latest/api/devices?deviceEUI=</v>
      </c>
    </row>
    <row r="117" spans="5:9" ht="16" customHeight="1">
      <c r="E117" s="5" t="s">
        <v>0</v>
      </c>
      <c r="F117" s="5" t="s">
        <v>0</v>
      </c>
      <c r="G117" s="5" t="s">
        <v>0</v>
      </c>
      <c r="H117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" s="7" t="str">
        <f t="shared" si="5"/>
        <v>https://dx-api.thingpark.io/core/latest/api/devices?deviceEUI=</v>
      </c>
    </row>
    <row r="118" spans="5:9" ht="16" customHeight="1">
      <c r="E118" s="5" t="s">
        <v>0</v>
      </c>
      <c r="F118" s="5" t="s">
        <v>0</v>
      </c>
      <c r="G118" s="5" t="s">
        <v>0</v>
      </c>
      <c r="H118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" s="7" t="str">
        <f t="shared" si="5"/>
        <v>https://dx-api.thingpark.io/core/latest/api/devices?deviceEUI=</v>
      </c>
    </row>
    <row r="119" spans="5:9" ht="16" customHeight="1">
      <c r="E119" s="5" t="s">
        <v>0</v>
      </c>
      <c r="F119" s="5" t="s">
        <v>0</v>
      </c>
      <c r="G119" s="5" t="s">
        <v>0</v>
      </c>
      <c r="H119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" s="7" t="str">
        <f t="shared" si="5"/>
        <v>https://dx-api.thingpark.io/core/latest/api/devices?deviceEUI=</v>
      </c>
    </row>
    <row r="120" spans="5:9" ht="16" customHeight="1">
      <c r="E120" s="5" t="s">
        <v>0</v>
      </c>
      <c r="F120" s="5" t="s">
        <v>0</v>
      </c>
      <c r="G120" s="5" t="s">
        <v>0</v>
      </c>
      <c r="H120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" s="7" t="str">
        <f t="shared" si="5"/>
        <v>https://dx-api.thingpark.io/core/latest/api/devices?deviceEUI=</v>
      </c>
    </row>
    <row r="121" spans="5:9" ht="16" customHeight="1">
      <c r="E121" s="5" t="s">
        <v>0</v>
      </c>
      <c r="F121" s="5" t="s">
        <v>0</v>
      </c>
      <c r="G121" s="5" t="s">
        <v>0</v>
      </c>
      <c r="H121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" s="7" t="str">
        <f t="shared" si="5"/>
        <v>https://dx-api.thingpark.io/core/latest/api/devices?deviceEUI=</v>
      </c>
    </row>
    <row r="122" spans="5:9" ht="16" customHeight="1">
      <c r="E122" s="5" t="s">
        <v>0</v>
      </c>
      <c r="F122" s="5" t="s">
        <v>0</v>
      </c>
      <c r="G122" s="5" t="s">
        <v>0</v>
      </c>
      <c r="H122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" s="7" t="str">
        <f t="shared" si="5"/>
        <v>https://dx-api.thingpark.io/core/latest/api/devices?deviceEUI=</v>
      </c>
    </row>
    <row r="123" spans="5:9" ht="16" customHeight="1">
      <c r="E123" s="5" t="s">
        <v>0</v>
      </c>
      <c r="F123" s="5" t="s">
        <v>0</v>
      </c>
      <c r="G123" s="5" t="s">
        <v>0</v>
      </c>
      <c r="H123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" s="7" t="str">
        <f t="shared" si="5"/>
        <v>https://dx-api.thingpark.io/core/latest/api/devices?deviceEUI=</v>
      </c>
    </row>
    <row r="124" spans="5:9" ht="16" customHeight="1">
      <c r="E124" s="5" t="s">
        <v>0</v>
      </c>
      <c r="F124" s="5" t="s">
        <v>0</v>
      </c>
      <c r="G124" s="5" t="s">
        <v>0</v>
      </c>
      <c r="H124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" s="7" t="str">
        <f t="shared" si="5"/>
        <v>https://dx-api.thingpark.io/core/latest/api/devices?deviceEUI=</v>
      </c>
    </row>
    <row r="125" spans="5:9" ht="16" customHeight="1">
      <c r="E125" s="5" t="s">
        <v>0</v>
      </c>
      <c r="F125" s="5" t="s">
        <v>0</v>
      </c>
      <c r="G125" s="5" t="s">
        <v>0</v>
      </c>
      <c r="H125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" s="7" t="str">
        <f t="shared" si="5"/>
        <v>https://dx-api.thingpark.io/core/latest/api/devices?deviceEUI=</v>
      </c>
    </row>
    <row r="126" spans="5:9" ht="16" customHeight="1">
      <c r="E126" s="5" t="s">
        <v>0</v>
      </c>
      <c r="F126" s="5" t="s">
        <v>0</v>
      </c>
      <c r="G126" s="5" t="s">
        <v>0</v>
      </c>
      <c r="H126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" s="7" t="str">
        <f t="shared" si="5"/>
        <v>https://dx-api.thingpark.io/core/latest/api/devices?deviceEUI=</v>
      </c>
    </row>
    <row r="127" spans="5:9" ht="16" customHeight="1">
      <c r="E127" s="5" t="s">
        <v>0</v>
      </c>
      <c r="F127" s="5" t="s">
        <v>0</v>
      </c>
      <c r="G127" s="5" t="s">
        <v>0</v>
      </c>
      <c r="H127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" s="7" t="str">
        <f t="shared" si="5"/>
        <v>https://dx-api.thingpark.io/core/latest/api/devices?deviceEUI=</v>
      </c>
    </row>
    <row r="128" spans="5:9" ht="16" customHeight="1">
      <c r="E128" s="5" t="s">
        <v>0</v>
      </c>
      <c r="F128" s="5" t="s">
        <v>0</v>
      </c>
      <c r="G128" s="5" t="s">
        <v>0</v>
      </c>
      <c r="H128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" s="7" t="str">
        <f t="shared" si="5"/>
        <v>https://dx-api.thingpark.io/core/latest/api/devices?deviceEUI=</v>
      </c>
    </row>
    <row r="129" spans="5:9" ht="16" customHeight="1">
      <c r="E129" s="5" t="s">
        <v>0</v>
      </c>
      <c r="F129" s="5" t="s">
        <v>0</v>
      </c>
      <c r="G129" s="5" t="s">
        <v>0</v>
      </c>
      <c r="H129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" s="7" t="str">
        <f t="shared" si="5"/>
        <v>https://dx-api.thingpark.io/core/latest/api/devices?deviceEUI=</v>
      </c>
    </row>
    <row r="130" spans="5:9" ht="16" customHeight="1">
      <c r="E130" s="5" t="s">
        <v>0</v>
      </c>
      <c r="F130" s="5" t="s">
        <v>0</v>
      </c>
      <c r="G130" s="5" t="s">
        <v>0</v>
      </c>
      <c r="H130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" s="7" t="str">
        <f t="shared" si="5"/>
        <v>https://dx-api.thingpark.io/core/latest/api/devices?deviceEUI=</v>
      </c>
    </row>
    <row r="131" spans="5:9" ht="16" customHeight="1">
      <c r="E131" s="5" t="s">
        <v>0</v>
      </c>
      <c r="F131" s="5" t="s">
        <v>0</v>
      </c>
      <c r="G131" s="5" t="s">
        <v>0</v>
      </c>
      <c r="H131" s="8" t="str">
        <f t="shared" ref="H131:H194" si="6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" s="7" t="str">
        <f t="shared" si="5"/>
        <v>https://dx-api.thingpark.io/core/latest/api/devices?deviceEUI=</v>
      </c>
    </row>
    <row r="132" spans="5:9" ht="16" customHeight="1">
      <c r="E132" s="5" t="s">
        <v>0</v>
      </c>
      <c r="F132" s="5" t="s">
        <v>0</v>
      </c>
      <c r="G132" s="5" t="s">
        <v>0</v>
      </c>
      <c r="H132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" s="7" t="str">
        <f t="shared" si="5"/>
        <v>https://dx-api.thingpark.io/core/latest/api/devices?deviceEUI=</v>
      </c>
    </row>
    <row r="133" spans="5:9" ht="16" customHeight="1">
      <c r="E133" s="5" t="s">
        <v>0</v>
      </c>
      <c r="F133" s="5" t="s">
        <v>0</v>
      </c>
      <c r="G133" s="5" t="s">
        <v>0</v>
      </c>
      <c r="H133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" s="7" t="str">
        <f t="shared" si="5"/>
        <v>https://dx-api.thingpark.io/core/latest/api/devices?deviceEUI=</v>
      </c>
    </row>
    <row r="134" spans="5:9" ht="16" customHeight="1">
      <c r="E134" s="5" t="s">
        <v>0</v>
      </c>
      <c r="F134" s="5" t="s">
        <v>0</v>
      </c>
      <c r="G134" s="5" t="s">
        <v>0</v>
      </c>
      <c r="H134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" s="7" t="str">
        <f t="shared" si="5"/>
        <v>https://dx-api.thingpark.io/core/latest/api/devices?deviceEUI=</v>
      </c>
    </row>
    <row r="135" spans="5:9" ht="16" customHeight="1">
      <c r="E135" s="5" t="s">
        <v>0</v>
      </c>
      <c r="F135" s="5" t="s">
        <v>0</v>
      </c>
      <c r="G135" s="5" t="s">
        <v>0</v>
      </c>
      <c r="H135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" s="7" t="str">
        <f t="shared" si="5"/>
        <v>https://dx-api.thingpark.io/core/latest/api/devices?deviceEUI=</v>
      </c>
    </row>
    <row r="136" spans="5:9" ht="16" customHeight="1">
      <c r="E136" s="5" t="s">
        <v>0</v>
      </c>
      <c r="F136" s="5" t="s">
        <v>0</v>
      </c>
      <c r="G136" s="5" t="s">
        <v>0</v>
      </c>
      <c r="H136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" s="7" t="str">
        <f t="shared" si="5"/>
        <v>https://dx-api.thingpark.io/core/latest/api/devices?deviceEUI=</v>
      </c>
    </row>
    <row r="137" spans="5:9" ht="16" customHeight="1">
      <c r="E137" s="5" t="s">
        <v>0</v>
      </c>
      <c r="F137" s="5" t="s">
        <v>0</v>
      </c>
      <c r="G137" s="5" t="s">
        <v>0</v>
      </c>
      <c r="H137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" s="7" t="str">
        <f t="shared" si="5"/>
        <v>https://dx-api.thingpark.io/core/latest/api/devices?deviceEUI=</v>
      </c>
    </row>
    <row r="138" spans="5:9" ht="16" customHeight="1">
      <c r="E138" s="5" t="s">
        <v>0</v>
      </c>
      <c r="F138" s="5" t="s">
        <v>0</v>
      </c>
      <c r="G138" s="5" t="s">
        <v>0</v>
      </c>
      <c r="H138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" s="7" t="str">
        <f t="shared" si="5"/>
        <v>https://dx-api.thingpark.io/core/latest/api/devices?deviceEUI=</v>
      </c>
    </row>
    <row r="139" spans="5:9" ht="16" customHeight="1">
      <c r="E139" s="5" t="s">
        <v>0</v>
      </c>
      <c r="F139" s="5" t="s">
        <v>0</v>
      </c>
      <c r="G139" s="5" t="s">
        <v>0</v>
      </c>
      <c r="H139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" s="7" t="str">
        <f t="shared" si="5"/>
        <v>https://dx-api.thingpark.io/core/latest/api/devices?deviceEUI=</v>
      </c>
    </row>
    <row r="140" spans="5:9" ht="16" customHeight="1">
      <c r="E140" s="5" t="s">
        <v>0</v>
      </c>
      <c r="F140" s="5" t="s">
        <v>0</v>
      </c>
      <c r="G140" s="5" t="s">
        <v>0</v>
      </c>
      <c r="H140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" s="7" t="str">
        <f t="shared" si="5"/>
        <v>https://dx-api.thingpark.io/core/latest/api/devices?deviceEUI=</v>
      </c>
    </row>
    <row r="141" spans="5:9" ht="16" customHeight="1">
      <c r="E141" s="5" t="s">
        <v>0</v>
      </c>
      <c r="F141" s="5" t="s">
        <v>0</v>
      </c>
      <c r="G141" s="5" t="s">
        <v>0</v>
      </c>
      <c r="H141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" s="7" t="str">
        <f t="shared" si="5"/>
        <v>https://dx-api.thingpark.io/core/latest/api/devices?deviceEUI=</v>
      </c>
    </row>
    <row r="142" spans="5:9" ht="16" customHeight="1">
      <c r="E142" s="5" t="s">
        <v>0</v>
      </c>
      <c r="F142" s="5" t="s">
        <v>0</v>
      </c>
      <c r="G142" s="5" t="s">
        <v>0</v>
      </c>
      <c r="H142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" s="7" t="str">
        <f t="shared" si="5"/>
        <v>https://dx-api.thingpark.io/core/latest/api/devices?deviceEUI=</v>
      </c>
    </row>
    <row r="143" spans="5:9" ht="16" customHeight="1">
      <c r="E143" s="5" t="s">
        <v>0</v>
      </c>
      <c r="F143" s="5" t="s">
        <v>0</v>
      </c>
      <c r="G143" s="5" t="s">
        <v>0</v>
      </c>
      <c r="H143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" s="7" t="str">
        <f t="shared" si="5"/>
        <v>https://dx-api.thingpark.io/core/latest/api/devices?deviceEUI=</v>
      </c>
    </row>
    <row r="144" spans="5:9" ht="16" customHeight="1">
      <c r="E144" s="5" t="s">
        <v>0</v>
      </c>
      <c r="F144" s="5" t="s">
        <v>0</v>
      </c>
      <c r="G144" s="5" t="s">
        <v>0</v>
      </c>
      <c r="H144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" s="7" t="str">
        <f t="shared" si="5"/>
        <v>https://dx-api.thingpark.io/core/latest/api/devices?deviceEUI=</v>
      </c>
    </row>
    <row r="145" spans="5:9" ht="16" customHeight="1">
      <c r="E145" s="5" t="s">
        <v>0</v>
      </c>
      <c r="F145" s="5" t="s">
        <v>0</v>
      </c>
      <c r="G145" s="5" t="s">
        <v>0</v>
      </c>
      <c r="H145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" s="7" t="str">
        <f t="shared" si="5"/>
        <v>https://dx-api.thingpark.io/core/latest/api/devices?deviceEUI=</v>
      </c>
    </row>
    <row r="146" spans="5:9" ht="16" customHeight="1">
      <c r="E146" s="5" t="s">
        <v>0</v>
      </c>
      <c r="F146" s="5" t="s">
        <v>0</v>
      </c>
      <c r="G146" s="5" t="s">
        <v>0</v>
      </c>
      <c r="H146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" s="7" t="str">
        <f t="shared" si="5"/>
        <v>https://dx-api.thingpark.io/core/latest/api/devices?deviceEUI=</v>
      </c>
    </row>
    <row r="147" spans="5:9" ht="16" customHeight="1">
      <c r="E147" s="5" t="s">
        <v>0</v>
      </c>
      <c r="F147" s="5" t="s">
        <v>0</v>
      </c>
      <c r="G147" s="5" t="s">
        <v>0</v>
      </c>
      <c r="H147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" s="7" t="str">
        <f t="shared" si="5"/>
        <v>https://dx-api.thingpark.io/core/latest/api/devices?deviceEUI=</v>
      </c>
    </row>
    <row r="148" spans="5:9" ht="16" customHeight="1">
      <c r="E148" s="5" t="s">
        <v>0</v>
      </c>
      <c r="F148" s="5" t="s">
        <v>0</v>
      </c>
      <c r="G148" s="5" t="s">
        <v>0</v>
      </c>
      <c r="H148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" s="7" t="str">
        <f t="shared" si="5"/>
        <v>https://dx-api.thingpark.io/core/latest/api/devices?deviceEUI=</v>
      </c>
    </row>
    <row r="149" spans="5:9" ht="16" customHeight="1">
      <c r="E149" s="5" t="s">
        <v>0</v>
      </c>
      <c r="F149" s="5" t="s">
        <v>0</v>
      </c>
      <c r="G149" s="5" t="s">
        <v>0</v>
      </c>
      <c r="H149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" s="7" t="str">
        <f t="shared" si="5"/>
        <v>https://dx-api.thingpark.io/core/latest/api/devices?deviceEUI=</v>
      </c>
    </row>
    <row r="150" spans="5:9" ht="16" customHeight="1">
      <c r="E150" s="5" t="s">
        <v>0</v>
      </c>
      <c r="F150" s="5" t="s">
        <v>0</v>
      </c>
      <c r="G150" s="5" t="s">
        <v>0</v>
      </c>
      <c r="H150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" s="7" t="str">
        <f t="shared" si="5"/>
        <v>https://dx-api.thingpark.io/core/latest/api/devices?deviceEUI=</v>
      </c>
    </row>
    <row r="151" spans="5:9" ht="16" customHeight="1">
      <c r="E151" s="5" t="s">
        <v>0</v>
      </c>
      <c r="F151" s="5" t="s">
        <v>0</v>
      </c>
      <c r="G151" s="5" t="s">
        <v>0</v>
      </c>
      <c r="H151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" s="7" t="str">
        <f t="shared" si="5"/>
        <v>https://dx-api.thingpark.io/core/latest/api/devices?deviceEUI=</v>
      </c>
    </row>
    <row r="152" spans="5:9" ht="16" customHeight="1">
      <c r="E152" s="5" t="s">
        <v>0</v>
      </c>
      <c r="F152" s="5" t="s">
        <v>0</v>
      </c>
      <c r="G152" s="5" t="s">
        <v>0</v>
      </c>
      <c r="H152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" s="7" t="str">
        <f t="shared" si="5"/>
        <v>https://dx-api.thingpark.io/core/latest/api/devices?deviceEUI=</v>
      </c>
    </row>
    <row r="153" spans="5:9" ht="16" customHeight="1">
      <c r="E153" s="5" t="s">
        <v>0</v>
      </c>
      <c r="F153" s="5" t="s">
        <v>0</v>
      </c>
      <c r="G153" s="5" t="s">
        <v>0</v>
      </c>
      <c r="H153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" s="7" t="str">
        <f t="shared" si="5"/>
        <v>https://dx-api.thingpark.io/core/latest/api/devices?deviceEUI=</v>
      </c>
    </row>
    <row r="154" spans="5:9" ht="16" customHeight="1">
      <c r="E154" s="5" t="s">
        <v>0</v>
      </c>
      <c r="F154" s="5" t="s">
        <v>0</v>
      </c>
      <c r="G154" s="5" t="s">
        <v>0</v>
      </c>
      <c r="H154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" s="7" t="str">
        <f t="shared" si="5"/>
        <v>https://dx-api.thingpark.io/core/latest/api/devices?deviceEUI=</v>
      </c>
    </row>
    <row r="155" spans="5:9" ht="16" customHeight="1">
      <c r="E155" s="5" t="s">
        <v>0</v>
      </c>
      <c r="F155" s="5" t="s">
        <v>0</v>
      </c>
      <c r="G155" s="5" t="s">
        <v>0</v>
      </c>
      <c r="H155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" s="7" t="str">
        <f t="shared" si="5"/>
        <v>https://dx-api.thingpark.io/core/latest/api/devices?deviceEUI=</v>
      </c>
    </row>
    <row r="156" spans="5:9" ht="16" customHeight="1">
      <c r="E156" s="5" t="s">
        <v>0</v>
      </c>
      <c r="F156" s="5" t="s">
        <v>0</v>
      </c>
      <c r="G156" s="5" t="s">
        <v>0</v>
      </c>
      <c r="H156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" s="7" t="str">
        <f t="shared" si="5"/>
        <v>https://dx-api.thingpark.io/core/latest/api/devices?deviceEUI=</v>
      </c>
    </row>
    <row r="157" spans="5:9" ht="16" customHeight="1">
      <c r="E157" s="5" t="s">
        <v>0</v>
      </c>
      <c r="F157" s="5" t="s">
        <v>0</v>
      </c>
      <c r="G157" s="5" t="s">
        <v>0</v>
      </c>
      <c r="H157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" s="7" t="str">
        <f t="shared" si="5"/>
        <v>https://dx-api.thingpark.io/core/latest/api/devices?deviceEUI=</v>
      </c>
    </row>
    <row r="158" spans="5:9" ht="16" customHeight="1">
      <c r="E158" s="5" t="s">
        <v>0</v>
      </c>
      <c r="F158" s="5" t="s">
        <v>0</v>
      </c>
      <c r="G158" s="5" t="s">
        <v>0</v>
      </c>
      <c r="H158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" s="7" t="str">
        <f t="shared" si="5"/>
        <v>https://dx-api.thingpark.io/core/latest/api/devices?deviceEUI=</v>
      </c>
    </row>
    <row r="159" spans="5:9" ht="16" customHeight="1">
      <c r="E159" s="5" t="s">
        <v>0</v>
      </c>
      <c r="F159" s="5" t="s">
        <v>0</v>
      </c>
      <c r="G159" s="5" t="s">
        <v>0</v>
      </c>
      <c r="H159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" s="7" t="str">
        <f t="shared" si="5"/>
        <v>https://dx-api.thingpark.io/core/latest/api/devices?deviceEUI=</v>
      </c>
    </row>
    <row r="160" spans="5:9" ht="16" customHeight="1">
      <c r="E160" s="5" t="s">
        <v>0</v>
      </c>
      <c r="F160" s="5" t="s">
        <v>0</v>
      </c>
      <c r="G160" s="5" t="s">
        <v>0</v>
      </c>
      <c r="H160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" s="7" t="str">
        <f t="shared" ref="I160:I223" si="7">CONCATENATE($F$1,A160)</f>
        <v>https://dx-api.thingpark.io/core/latest/api/devices?deviceEUI=</v>
      </c>
    </row>
    <row r="161" spans="5:9" ht="16" customHeight="1">
      <c r="E161" s="5" t="s">
        <v>0</v>
      </c>
      <c r="F161" s="5" t="s">
        <v>0</v>
      </c>
      <c r="G161" s="5" t="s">
        <v>0</v>
      </c>
      <c r="H161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" s="7" t="str">
        <f t="shared" si="7"/>
        <v>https://dx-api.thingpark.io/core/latest/api/devices?deviceEUI=</v>
      </c>
    </row>
    <row r="162" spans="5:9" ht="16" customHeight="1">
      <c r="E162" s="5" t="s">
        <v>0</v>
      </c>
      <c r="F162" s="5" t="s">
        <v>0</v>
      </c>
      <c r="G162" s="5" t="s">
        <v>0</v>
      </c>
      <c r="H162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" s="7" t="str">
        <f t="shared" si="7"/>
        <v>https://dx-api.thingpark.io/core/latest/api/devices?deviceEUI=</v>
      </c>
    </row>
    <row r="163" spans="5:9" ht="16" customHeight="1">
      <c r="E163" s="5" t="s">
        <v>0</v>
      </c>
      <c r="F163" s="5" t="s">
        <v>0</v>
      </c>
      <c r="G163" s="5" t="s">
        <v>0</v>
      </c>
      <c r="H163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" s="7" t="str">
        <f t="shared" si="7"/>
        <v>https://dx-api.thingpark.io/core/latest/api/devices?deviceEUI=</v>
      </c>
    </row>
    <row r="164" spans="5:9" ht="16" customHeight="1">
      <c r="E164" s="5" t="s">
        <v>0</v>
      </c>
      <c r="F164" s="5" t="s">
        <v>0</v>
      </c>
      <c r="G164" s="5" t="s">
        <v>0</v>
      </c>
      <c r="H164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" s="7" t="str">
        <f t="shared" si="7"/>
        <v>https://dx-api.thingpark.io/core/latest/api/devices?deviceEUI=</v>
      </c>
    </row>
    <row r="165" spans="5:9" ht="16" customHeight="1">
      <c r="E165" s="5" t="s">
        <v>0</v>
      </c>
      <c r="F165" s="5" t="s">
        <v>0</v>
      </c>
      <c r="G165" s="5" t="s">
        <v>0</v>
      </c>
      <c r="H165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" s="7" t="str">
        <f t="shared" si="7"/>
        <v>https://dx-api.thingpark.io/core/latest/api/devices?deviceEUI=</v>
      </c>
    </row>
    <row r="166" spans="5:9" ht="16" customHeight="1">
      <c r="E166" s="5" t="s">
        <v>0</v>
      </c>
      <c r="F166" s="5" t="s">
        <v>0</v>
      </c>
      <c r="G166" s="5" t="s">
        <v>0</v>
      </c>
      <c r="H166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" s="7" t="str">
        <f t="shared" si="7"/>
        <v>https://dx-api.thingpark.io/core/latest/api/devices?deviceEUI=</v>
      </c>
    </row>
    <row r="167" spans="5:9" ht="16" customHeight="1">
      <c r="E167" s="5" t="s">
        <v>0</v>
      </c>
      <c r="F167" s="5" t="s">
        <v>0</v>
      </c>
      <c r="G167" s="5" t="s">
        <v>0</v>
      </c>
      <c r="H167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" s="7" t="str">
        <f t="shared" si="7"/>
        <v>https://dx-api.thingpark.io/core/latest/api/devices?deviceEUI=</v>
      </c>
    </row>
    <row r="168" spans="5:9" ht="16" customHeight="1">
      <c r="E168" s="5" t="s">
        <v>0</v>
      </c>
      <c r="F168" s="5" t="s">
        <v>0</v>
      </c>
      <c r="G168" s="5" t="s">
        <v>0</v>
      </c>
      <c r="H168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" s="7" t="str">
        <f t="shared" si="7"/>
        <v>https://dx-api.thingpark.io/core/latest/api/devices?deviceEUI=</v>
      </c>
    </row>
    <row r="169" spans="5:9" ht="16" customHeight="1">
      <c r="E169" s="5" t="s">
        <v>0</v>
      </c>
      <c r="F169" s="5" t="s">
        <v>0</v>
      </c>
      <c r="G169" s="5" t="s">
        <v>0</v>
      </c>
      <c r="H169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" s="7" t="str">
        <f t="shared" si="7"/>
        <v>https://dx-api.thingpark.io/core/latest/api/devices?deviceEUI=</v>
      </c>
    </row>
    <row r="170" spans="5:9" ht="16" customHeight="1">
      <c r="E170" s="5" t="s">
        <v>0</v>
      </c>
      <c r="F170" s="5" t="s">
        <v>0</v>
      </c>
      <c r="G170" s="5" t="s">
        <v>0</v>
      </c>
      <c r="H170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" s="7" t="str">
        <f t="shared" si="7"/>
        <v>https://dx-api.thingpark.io/core/latest/api/devices?deviceEUI=</v>
      </c>
    </row>
    <row r="171" spans="5:9" ht="16" customHeight="1">
      <c r="E171" s="5" t="s">
        <v>0</v>
      </c>
      <c r="F171" s="5" t="s">
        <v>0</v>
      </c>
      <c r="G171" s="5" t="s">
        <v>0</v>
      </c>
      <c r="H171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" s="7" t="str">
        <f t="shared" si="7"/>
        <v>https://dx-api.thingpark.io/core/latest/api/devices?deviceEUI=</v>
      </c>
    </row>
    <row r="172" spans="5:9" ht="16" customHeight="1">
      <c r="E172" s="5" t="s">
        <v>0</v>
      </c>
      <c r="F172" s="5" t="s">
        <v>0</v>
      </c>
      <c r="G172" s="5" t="s">
        <v>0</v>
      </c>
      <c r="H172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" s="7" t="str">
        <f t="shared" si="7"/>
        <v>https://dx-api.thingpark.io/core/latest/api/devices?deviceEUI=</v>
      </c>
    </row>
    <row r="173" spans="5:9" ht="16" customHeight="1">
      <c r="E173" s="5" t="s">
        <v>0</v>
      </c>
      <c r="F173" s="5" t="s">
        <v>0</v>
      </c>
      <c r="G173" s="5" t="s">
        <v>0</v>
      </c>
      <c r="H173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" s="7" t="str">
        <f t="shared" si="7"/>
        <v>https://dx-api.thingpark.io/core/latest/api/devices?deviceEUI=</v>
      </c>
    </row>
    <row r="174" spans="5:9" ht="16" customHeight="1">
      <c r="E174" s="5" t="s">
        <v>0</v>
      </c>
      <c r="F174" s="5" t="s">
        <v>0</v>
      </c>
      <c r="G174" s="5" t="s">
        <v>0</v>
      </c>
      <c r="H174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" s="7" t="str">
        <f t="shared" si="7"/>
        <v>https://dx-api.thingpark.io/core/latest/api/devices?deviceEUI=</v>
      </c>
    </row>
    <row r="175" spans="5:9" ht="16" customHeight="1">
      <c r="E175" s="5" t="s">
        <v>0</v>
      </c>
      <c r="F175" s="5" t="s">
        <v>0</v>
      </c>
      <c r="G175" s="5" t="s">
        <v>0</v>
      </c>
      <c r="H175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" s="7" t="str">
        <f t="shared" si="7"/>
        <v>https://dx-api.thingpark.io/core/latest/api/devices?deviceEUI=</v>
      </c>
    </row>
    <row r="176" spans="5:9" ht="16" customHeight="1">
      <c r="E176" s="5" t="s">
        <v>0</v>
      </c>
      <c r="F176" s="5" t="s">
        <v>0</v>
      </c>
      <c r="G176" s="5" t="s">
        <v>0</v>
      </c>
      <c r="H176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" s="7" t="str">
        <f t="shared" si="7"/>
        <v>https://dx-api.thingpark.io/core/latest/api/devices?deviceEUI=</v>
      </c>
    </row>
    <row r="177" spans="5:9" ht="16" customHeight="1">
      <c r="E177" s="5" t="s">
        <v>0</v>
      </c>
      <c r="F177" s="5" t="s">
        <v>0</v>
      </c>
      <c r="G177" s="5" t="s">
        <v>0</v>
      </c>
      <c r="H177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" s="7" t="str">
        <f t="shared" si="7"/>
        <v>https://dx-api.thingpark.io/core/latest/api/devices?deviceEUI=</v>
      </c>
    </row>
    <row r="178" spans="5:9" ht="16" customHeight="1">
      <c r="E178" s="5" t="s">
        <v>0</v>
      </c>
      <c r="F178" s="5" t="s">
        <v>0</v>
      </c>
      <c r="G178" s="5" t="s">
        <v>0</v>
      </c>
      <c r="H178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" s="7" t="str">
        <f t="shared" si="7"/>
        <v>https://dx-api.thingpark.io/core/latest/api/devices?deviceEUI=</v>
      </c>
    </row>
    <row r="179" spans="5:9" ht="16" customHeight="1">
      <c r="E179" s="5" t="s">
        <v>0</v>
      </c>
      <c r="F179" s="5" t="s">
        <v>0</v>
      </c>
      <c r="G179" s="5" t="s">
        <v>0</v>
      </c>
      <c r="H179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" s="7" t="str">
        <f t="shared" si="7"/>
        <v>https://dx-api.thingpark.io/core/latest/api/devices?deviceEUI=</v>
      </c>
    </row>
    <row r="180" spans="5:9" ht="16" customHeight="1">
      <c r="E180" s="5" t="s">
        <v>0</v>
      </c>
      <c r="F180" s="5" t="s">
        <v>0</v>
      </c>
      <c r="G180" s="5" t="s">
        <v>0</v>
      </c>
      <c r="H180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" s="7" t="str">
        <f t="shared" si="7"/>
        <v>https://dx-api.thingpark.io/core/latest/api/devices?deviceEUI=</v>
      </c>
    </row>
    <row r="181" spans="5:9" ht="16" customHeight="1">
      <c r="E181" s="5" t="s">
        <v>0</v>
      </c>
      <c r="F181" s="5" t="s">
        <v>0</v>
      </c>
      <c r="G181" s="5" t="s">
        <v>0</v>
      </c>
      <c r="H181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" s="7" t="str">
        <f t="shared" si="7"/>
        <v>https://dx-api.thingpark.io/core/latest/api/devices?deviceEUI=</v>
      </c>
    </row>
    <row r="182" spans="5:9" ht="16" customHeight="1">
      <c r="E182" s="5" t="s">
        <v>0</v>
      </c>
      <c r="F182" s="5" t="s">
        <v>0</v>
      </c>
      <c r="G182" s="5" t="s">
        <v>0</v>
      </c>
      <c r="H182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" s="7" t="str">
        <f t="shared" si="7"/>
        <v>https://dx-api.thingpark.io/core/latest/api/devices?deviceEUI=</v>
      </c>
    </row>
    <row r="183" spans="5:9" ht="16" customHeight="1">
      <c r="E183" s="5" t="s">
        <v>0</v>
      </c>
      <c r="F183" s="5" t="s">
        <v>0</v>
      </c>
      <c r="G183" s="5" t="s">
        <v>0</v>
      </c>
      <c r="H183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" s="7" t="str">
        <f t="shared" si="7"/>
        <v>https://dx-api.thingpark.io/core/latest/api/devices?deviceEUI=</v>
      </c>
    </row>
    <row r="184" spans="5:9" ht="16" customHeight="1">
      <c r="E184" s="5" t="s">
        <v>0</v>
      </c>
      <c r="F184" s="5" t="s">
        <v>0</v>
      </c>
      <c r="G184" s="5" t="s">
        <v>0</v>
      </c>
      <c r="H184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" s="7" t="str">
        <f t="shared" si="7"/>
        <v>https://dx-api.thingpark.io/core/latest/api/devices?deviceEUI=</v>
      </c>
    </row>
    <row r="185" spans="5:9" ht="16" customHeight="1">
      <c r="E185" s="5" t="s">
        <v>0</v>
      </c>
      <c r="F185" s="5" t="s">
        <v>0</v>
      </c>
      <c r="G185" s="5" t="s">
        <v>0</v>
      </c>
      <c r="H185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" s="7" t="str">
        <f t="shared" si="7"/>
        <v>https://dx-api.thingpark.io/core/latest/api/devices?deviceEUI=</v>
      </c>
    </row>
    <row r="186" spans="5:9" ht="16" customHeight="1">
      <c r="E186" s="5" t="s">
        <v>0</v>
      </c>
      <c r="F186" s="5" t="s">
        <v>0</v>
      </c>
      <c r="G186" s="5" t="s">
        <v>0</v>
      </c>
      <c r="H186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" s="7" t="str">
        <f t="shared" si="7"/>
        <v>https://dx-api.thingpark.io/core/latest/api/devices?deviceEUI=</v>
      </c>
    </row>
    <row r="187" spans="5:9" ht="16" customHeight="1">
      <c r="E187" s="5" t="s">
        <v>0</v>
      </c>
      <c r="F187" s="5" t="s">
        <v>0</v>
      </c>
      <c r="G187" s="5" t="s">
        <v>0</v>
      </c>
      <c r="H187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" s="7" t="str">
        <f t="shared" si="7"/>
        <v>https://dx-api.thingpark.io/core/latest/api/devices?deviceEUI=</v>
      </c>
    </row>
    <row r="188" spans="5:9" ht="16" customHeight="1">
      <c r="E188" s="5" t="s">
        <v>0</v>
      </c>
      <c r="F188" s="5" t="s">
        <v>0</v>
      </c>
      <c r="G188" s="5" t="s">
        <v>0</v>
      </c>
      <c r="H188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" s="7" t="str">
        <f t="shared" si="7"/>
        <v>https://dx-api.thingpark.io/core/latest/api/devices?deviceEUI=</v>
      </c>
    </row>
    <row r="189" spans="5:9" ht="16" customHeight="1">
      <c r="E189" s="5" t="s">
        <v>0</v>
      </c>
      <c r="F189" s="5" t="s">
        <v>0</v>
      </c>
      <c r="G189" s="5" t="s">
        <v>0</v>
      </c>
      <c r="H189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" s="7" t="str">
        <f t="shared" si="7"/>
        <v>https://dx-api.thingpark.io/core/latest/api/devices?deviceEUI=</v>
      </c>
    </row>
    <row r="190" spans="5:9" ht="16" customHeight="1">
      <c r="E190" s="5" t="s">
        <v>0</v>
      </c>
      <c r="F190" s="5" t="s">
        <v>0</v>
      </c>
      <c r="G190" s="5" t="s">
        <v>0</v>
      </c>
      <c r="H190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" s="7" t="str">
        <f t="shared" si="7"/>
        <v>https://dx-api.thingpark.io/core/latest/api/devices?deviceEUI=</v>
      </c>
    </row>
    <row r="191" spans="5:9" ht="16" customHeight="1">
      <c r="E191" s="5" t="s">
        <v>0</v>
      </c>
      <c r="F191" s="5" t="s">
        <v>0</v>
      </c>
      <c r="G191" s="5" t="s">
        <v>0</v>
      </c>
      <c r="H191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" s="7" t="str">
        <f t="shared" si="7"/>
        <v>https://dx-api.thingpark.io/core/latest/api/devices?deviceEUI=</v>
      </c>
    </row>
    <row r="192" spans="5:9" ht="16" customHeight="1">
      <c r="E192" s="5" t="s">
        <v>0</v>
      </c>
      <c r="F192" s="5" t="s">
        <v>0</v>
      </c>
      <c r="G192" s="5" t="s">
        <v>0</v>
      </c>
      <c r="H192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" s="7" t="str">
        <f t="shared" si="7"/>
        <v>https://dx-api.thingpark.io/core/latest/api/devices?deviceEUI=</v>
      </c>
    </row>
    <row r="193" spans="5:9" ht="16" customHeight="1">
      <c r="E193" s="5" t="s">
        <v>0</v>
      </c>
      <c r="F193" s="5" t="s">
        <v>0</v>
      </c>
      <c r="G193" s="5" t="s">
        <v>0</v>
      </c>
      <c r="H193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" s="7" t="str">
        <f t="shared" si="7"/>
        <v>https://dx-api.thingpark.io/core/latest/api/devices?deviceEUI=</v>
      </c>
    </row>
    <row r="194" spans="5:9" ht="16" customHeight="1">
      <c r="E194" s="5" t="s">
        <v>0</v>
      </c>
      <c r="F194" s="5" t="s">
        <v>0</v>
      </c>
      <c r="G194" s="5" t="s">
        <v>0</v>
      </c>
      <c r="H194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" s="7" t="str">
        <f t="shared" si="7"/>
        <v>https://dx-api.thingpark.io/core/latest/api/devices?deviceEUI=</v>
      </c>
    </row>
    <row r="195" spans="5:9" ht="16" customHeight="1">
      <c r="E195" s="5" t="s">
        <v>0</v>
      </c>
      <c r="F195" s="5" t="s">
        <v>0</v>
      </c>
      <c r="G195" s="5" t="s">
        <v>0</v>
      </c>
      <c r="H195" s="8" t="str">
        <f t="shared" ref="H195:H258" si="8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" s="7" t="str">
        <f t="shared" si="7"/>
        <v>https://dx-api.thingpark.io/core/latest/api/devices?deviceEUI=</v>
      </c>
    </row>
    <row r="196" spans="5:9" ht="16" customHeight="1">
      <c r="E196" s="5" t="s">
        <v>0</v>
      </c>
      <c r="F196" s="5" t="s">
        <v>0</v>
      </c>
      <c r="G196" s="5" t="s">
        <v>0</v>
      </c>
      <c r="H196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" s="7" t="str">
        <f t="shared" si="7"/>
        <v>https://dx-api.thingpark.io/core/latest/api/devices?deviceEUI=</v>
      </c>
    </row>
    <row r="197" spans="5:9" ht="16" customHeight="1">
      <c r="E197" s="5" t="s">
        <v>0</v>
      </c>
      <c r="F197" s="5" t="s">
        <v>0</v>
      </c>
      <c r="G197" s="5" t="s">
        <v>0</v>
      </c>
      <c r="H197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" s="7" t="str">
        <f t="shared" si="7"/>
        <v>https://dx-api.thingpark.io/core/latest/api/devices?deviceEUI=</v>
      </c>
    </row>
    <row r="198" spans="5:9" ht="16" customHeight="1">
      <c r="E198" s="5" t="s">
        <v>0</v>
      </c>
      <c r="F198" s="5" t="s">
        <v>0</v>
      </c>
      <c r="G198" s="5" t="s">
        <v>0</v>
      </c>
      <c r="H198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" s="7" t="str">
        <f t="shared" si="7"/>
        <v>https://dx-api.thingpark.io/core/latest/api/devices?deviceEUI=</v>
      </c>
    </row>
    <row r="199" spans="5:9" ht="16" customHeight="1">
      <c r="E199" s="5" t="s">
        <v>0</v>
      </c>
      <c r="F199" s="5" t="s">
        <v>0</v>
      </c>
      <c r="G199" s="5" t="s">
        <v>0</v>
      </c>
      <c r="H199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" s="7" t="str">
        <f t="shared" si="7"/>
        <v>https://dx-api.thingpark.io/core/latest/api/devices?deviceEUI=</v>
      </c>
    </row>
    <row r="200" spans="5:9" ht="16" customHeight="1">
      <c r="E200" s="5" t="s">
        <v>0</v>
      </c>
      <c r="F200" s="5" t="s">
        <v>0</v>
      </c>
      <c r="G200" s="5" t="s">
        <v>0</v>
      </c>
      <c r="H200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" s="7" t="str">
        <f t="shared" si="7"/>
        <v>https://dx-api.thingpark.io/core/latest/api/devices?deviceEUI=</v>
      </c>
    </row>
    <row r="201" spans="5:9" ht="16" customHeight="1">
      <c r="E201" s="5" t="s">
        <v>0</v>
      </c>
      <c r="F201" s="5" t="s">
        <v>0</v>
      </c>
      <c r="G201" s="5" t="s">
        <v>0</v>
      </c>
      <c r="H201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" s="7" t="str">
        <f t="shared" si="7"/>
        <v>https://dx-api.thingpark.io/core/latest/api/devices?deviceEUI=</v>
      </c>
    </row>
    <row r="202" spans="5:9" ht="16" customHeight="1">
      <c r="E202" s="5" t="s">
        <v>0</v>
      </c>
      <c r="F202" s="5" t="s">
        <v>0</v>
      </c>
      <c r="G202" s="5" t="s">
        <v>0</v>
      </c>
      <c r="H202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" s="7" t="str">
        <f t="shared" si="7"/>
        <v>https://dx-api.thingpark.io/core/latest/api/devices?deviceEUI=</v>
      </c>
    </row>
    <row r="203" spans="5:9" ht="16" customHeight="1">
      <c r="E203" s="5" t="s">
        <v>0</v>
      </c>
      <c r="F203" s="5" t="s">
        <v>0</v>
      </c>
      <c r="G203" s="5" t="s">
        <v>0</v>
      </c>
      <c r="H203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" s="7" t="str">
        <f t="shared" si="7"/>
        <v>https://dx-api.thingpark.io/core/latest/api/devices?deviceEUI=</v>
      </c>
    </row>
    <row r="204" spans="5:9" ht="16" customHeight="1">
      <c r="E204" s="5" t="s">
        <v>0</v>
      </c>
      <c r="F204" s="5" t="s">
        <v>0</v>
      </c>
      <c r="G204" s="5" t="s">
        <v>0</v>
      </c>
      <c r="H204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" s="7" t="str">
        <f t="shared" si="7"/>
        <v>https://dx-api.thingpark.io/core/latest/api/devices?deviceEUI=</v>
      </c>
    </row>
    <row r="205" spans="5:9" ht="16" customHeight="1">
      <c r="E205" s="5" t="s">
        <v>0</v>
      </c>
      <c r="F205" s="5" t="s">
        <v>0</v>
      </c>
      <c r="G205" s="5" t="s">
        <v>0</v>
      </c>
      <c r="H205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" s="7" t="str">
        <f t="shared" si="7"/>
        <v>https://dx-api.thingpark.io/core/latest/api/devices?deviceEUI=</v>
      </c>
    </row>
    <row r="206" spans="5:9" ht="16" customHeight="1">
      <c r="E206" s="5" t="s">
        <v>0</v>
      </c>
      <c r="F206" s="5" t="s">
        <v>0</v>
      </c>
      <c r="G206" s="5" t="s">
        <v>0</v>
      </c>
      <c r="H206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" s="7" t="str">
        <f t="shared" si="7"/>
        <v>https://dx-api.thingpark.io/core/latest/api/devices?deviceEUI=</v>
      </c>
    </row>
    <row r="207" spans="5:9" ht="16" customHeight="1">
      <c r="E207" s="5" t="s">
        <v>0</v>
      </c>
      <c r="F207" s="5" t="s">
        <v>0</v>
      </c>
      <c r="G207" s="5" t="s">
        <v>0</v>
      </c>
      <c r="H207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" s="7" t="str">
        <f t="shared" si="7"/>
        <v>https://dx-api.thingpark.io/core/latest/api/devices?deviceEUI=</v>
      </c>
    </row>
    <row r="208" spans="5:9" ht="16" customHeight="1">
      <c r="E208" s="5" t="s">
        <v>0</v>
      </c>
      <c r="F208" s="5" t="s">
        <v>0</v>
      </c>
      <c r="G208" s="5" t="s">
        <v>0</v>
      </c>
      <c r="H208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" s="7" t="str">
        <f t="shared" si="7"/>
        <v>https://dx-api.thingpark.io/core/latest/api/devices?deviceEUI=</v>
      </c>
    </row>
    <row r="209" spans="5:9" ht="16" customHeight="1">
      <c r="E209" s="5" t="s">
        <v>0</v>
      </c>
      <c r="F209" s="5" t="s">
        <v>0</v>
      </c>
      <c r="G209" s="5" t="s">
        <v>0</v>
      </c>
      <c r="H209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" s="7" t="str">
        <f t="shared" si="7"/>
        <v>https://dx-api.thingpark.io/core/latest/api/devices?deviceEUI=</v>
      </c>
    </row>
    <row r="210" spans="5:9" ht="16" customHeight="1">
      <c r="E210" s="5" t="s">
        <v>0</v>
      </c>
      <c r="F210" s="5" t="s">
        <v>0</v>
      </c>
      <c r="G210" s="5" t="s">
        <v>0</v>
      </c>
      <c r="H210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" s="7" t="str">
        <f t="shared" si="7"/>
        <v>https://dx-api.thingpark.io/core/latest/api/devices?deviceEUI=</v>
      </c>
    </row>
    <row r="211" spans="5:9" ht="16" customHeight="1">
      <c r="E211" s="5" t="s">
        <v>0</v>
      </c>
      <c r="F211" s="5" t="s">
        <v>0</v>
      </c>
      <c r="G211" s="5" t="s">
        <v>0</v>
      </c>
      <c r="H211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" s="7" t="str">
        <f t="shared" si="7"/>
        <v>https://dx-api.thingpark.io/core/latest/api/devices?deviceEUI=</v>
      </c>
    </row>
    <row r="212" spans="5:9" ht="16" customHeight="1">
      <c r="E212" s="5" t="s">
        <v>0</v>
      </c>
      <c r="F212" s="5" t="s">
        <v>0</v>
      </c>
      <c r="G212" s="5" t="s">
        <v>0</v>
      </c>
      <c r="H212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" s="7" t="str">
        <f t="shared" si="7"/>
        <v>https://dx-api.thingpark.io/core/latest/api/devices?deviceEUI=</v>
      </c>
    </row>
    <row r="213" spans="5:9" ht="16" customHeight="1">
      <c r="E213" s="5" t="s">
        <v>0</v>
      </c>
      <c r="F213" s="5" t="s">
        <v>0</v>
      </c>
      <c r="G213" s="5" t="s">
        <v>0</v>
      </c>
      <c r="H213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" s="7" t="str">
        <f t="shared" si="7"/>
        <v>https://dx-api.thingpark.io/core/latest/api/devices?deviceEUI=</v>
      </c>
    </row>
    <row r="214" spans="5:9" ht="16" customHeight="1">
      <c r="E214" s="5" t="s">
        <v>0</v>
      </c>
      <c r="F214" s="5" t="s">
        <v>0</v>
      </c>
      <c r="G214" s="5" t="s">
        <v>0</v>
      </c>
      <c r="H214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" s="7" t="str">
        <f t="shared" si="7"/>
        <v>https://dx-api.thingpark.io/core/latest/api/devices?deviceEUI=</v>
      </c>
    </row>
    <row r="215" spans="5:9" ht="16" customHeight="1">
      <c r="E215" s="5" t="s">
        <v>0</v>
      </c>
      <c r="F215" s="5" t="s">
        <v>0</v>
      </c>
      <c r="G215" s="5" t="s">
        <v>0</v>
      </c>
      <c r="H215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" s="7" t="str">
        <f t="shared" si="7"/>
        <v>https://dx-api.thingpark.io/core/latest/api/devices?deviceEUI=</v>
      </c>
    </row>
    <row r="216" spans="5:9" ht="16" customHeight="1">
      <c r="E216" s="5" t="s">
        <v>0</v>
      </c>
      <c r="F216" s="5" t="s">
        <v>0</v>
      </c>
      <c r="G216" s="5" t="s">
        <v>0</v>
      </c>
      <c r="H216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" s="7" t="str">
        <f t="shared" si="7"/>
        <v>https://dx-api.thingpark.io/core/latest/api/devices?deviceEUI=</v>
      </c>
    </row>
    <row r="217" spans="5:9" ht="16" customHeight="1">
      <c r="E217" s="5" t="s">
        <v>0</v>
      </c>
      <c r="F217" s="5" t="s">
        <v>0</v>
      </c>
      <c r="G217" s="5" t="s">
        <v>0</v>
      </c>
      <c r="H217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" s="7" t="str">
        <f t="shared" si="7"/>
        <v>https://dx-api.thingpark.io/core/latest/api/devices?deviceEUI=</v>
      </c>
    </row>
    <row r="218" spans="5:9" ht="16" customHeight="1">
      <c r="E218" s="5" t="s">
        <v>0</v>
      </c>
      <c r="F218" s="5" t="s">
        <v>0</v>
      </c>
      <c r="G218" s="5" t="s">
        <v>0</v>
      </c>
      <c r="H218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" s="7" t="str">
        <f t="shared" si="7"/>
        <v>https://dx-api.thingpark.io/core/latest/api/devices?deviceEUI=</v>
      </c>
    </row>
    <row r="219" spans="5:9" ht="16" customHeight="1">
      <c r="E219" s="5" t="s">
        <v>0</v>
      </c>
      <c r="F219" s="5" t="s">
        <v>0</v>
      </c>
      <c r="G219" s="5" t="s">
        <v>0</v>
      </c>
      <c r="H219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" s="7" t="str">
        <f t="shared" si="7"/>
        <v>https://dx-api.thingpark.io/core/latest/api/devices?deviceEUI=</v>
      </c>
    </row>
    <row r="220" spans="5:9" ht="16" customHeight="1">
      <c r="E220" s="5" t="s">
        <v>0</v>
      </c>
      <c r="F220" s="5" t="s">
        <v>0</v>
      </c>
      <c r="G220" s="5" t="s">
        <v>0</v>
      </c>
      <c r="H220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" s="7" t="str">
        <f t="shared" si="7"/>
        <v>https://dx-api.thingpark.io/core/latest/api/devices?deviceEUI=</v>
      </c>
    </row>
    <row r="221" spans="5:9" ht="16" customHeight="1">
      <c r="E221" s="5" t="s">
        <v>0</v>
      </c>
      <c r="F221" s="5" t="s">
        <v>0</v>
      </c>
      <c r="G221" s="5" t="s">
        <v>0</v>
      </c>
      <c r="H221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" s="7" t="str">
        <f t="shared" si="7"/>
        <v>https://dx-api.thingpark.io/core/latest/api/devices?deviceEUI=</v>
      </c>
    </row>
    <row r="222" spans="5:9" ht="16" customHeight="1">
      <c r="E222" s="5" t="s">
        <v>0</v>
      </c>
      <c r="F222" s="5" t="s">
        <v>0</v>
      </c>
      <c r="G222" s="5" t="s">
        <v>0</v>
      </c>
      <c r="H222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" s="7" t="str">
        <f t="shared" si="7"/>
        <v>https://dx-api.thingpark.io/core/latest/api/devices?deviceEUI=</v>
      </c>
    </row>
    <row r="223" spans="5:9" ht="16" customHeight="1">
      <c r="E223" s="5" t="s">
        <v>0</v>
      </c>
      <c r="F223" s="5" t="s">
        <v>0</v>
      </c>
      <c r="G223" s="5" t="s">
        <v>0</v>
      </c>
      <c r="H223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" s="7" t="str">
        <f t="shared" si="7"/>
        <v>https://dx-api.thingpark.io/core/latest/api/devices?deviceEUI=</v>
      </c>
    </row>
    <row r="224" spans="5:9" ht="16" customHeight="1">
      <c r="E224" s="5" t="s">
        <v>0</v>
      </c>
      <c r="F224" s="5" t="s">
        <v>0</v>
      </c>
      <c r="G224" s="5" t="s">
        <v>0</v>
      </c>
      <c r="H224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" s="7" t="str">
        <f t="shared" ref="I224:I287" si="9">CONCATENATE($F$1,A224)</f>
        <v>https://dx-api.thingpark.io/core/latest/api/devices?deviceEUI=</v>
      </c>
    </row>
    <row r="225" spans="5:9" ht="16" customHeight="1">
      <c r="E225" s="5" t="s">
        <v>0</v>
      </c>
      <c r="F225" s="5" t="s">
        <v>0</v>
      </c>
      <c r="G225" s="5" t="s">
        <v>0</v>
      </c>
      <c r="H225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" s="7" t="str">
        <f t="shared" si="9"/>
        <v>https://dx-api.thingpark.io/core/latest/api/devices?deviceEUI=</v>
      </c>
    </row>
    <row r="226" spans="5:9" ht="16" customHeight="1">
      <c r="E226" s="5" t="s">
        <v>0</v>
      </c>
      <c r="F226" s="5" t="s">
        <v>0</v>
      </c>
      <c r="G226" s="5" t="s">
        <v>0</v>
      </c>
      <c r="H226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" s="7" t="str">
        <f t="shared" si="9"/>
        <v>https://dx-api.thingpark.io/core/latest/api/devices?deviceEUI=</v>
      </c>
    </row>
    <row r="227" spans="5:9" ht="16" customHeight="1">
      <c r="E227" s="5" t="s">
        <v>0</v>
      </c>
      <c r="F227" s="5" t="s">
        <v>0</v>
      </c>
      <c r="G227" s="5" t="s">
        <v>0</v>
      </c>
      <c r="H227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" s="7" t="str">
        <f t="shared" si="9"/>
        <v>https://dx-api.thingpark.io/core/latest/api/devices?deviceEUI=</v>
      </c>
    </row>
    <row r="228" spans="5:9" ht="16" customHeight="1">
      <c r="E228" s="5" t="s">
        <v>0</v>
      </c>
      <c r="F228" s="5" t="s">
        <v>0</v>
      </c>
      <c r="G228" s="5" t="s">
        <v>0</v>
      </c>
      <c r="H228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" s="7" t="str">
        <f t="shared" si="9"/>
        <v>https://dx-api.thingpark.io/core/latest/api/devices?deviceEUI=</v>
      </c>
    </row>
    <row r="229" spans="5:9" ht="16" customHeight="1">
      <c r="E229" s="5" t="s">
        <v>0</v>
      </c>
      <c r="F229" s="5" t="s">
        <v>0</v>
      </c>
      <c r="G229" s="5" t="s">
        <v>0</v>
      </c>
      <c r="H229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" s="7" t="str">
        <f t="shared" si="9"/>
        <v>https://dx-api.thingpark.io/core/latest/api/devices?deviceEUI=</v>
      </c>
    </row>
    <row r="230" spans="5:9" ht="16" customHeight="1">
      <c r="E230" s="5" t="s">
        <v>0</v>
      </c>
      <c r="F230" s="5" t="s">
        <v>0</v>
      </c>
      <c r="G230" s="5" t="s">
        <v>0</v>
      </c>
      <c r="H230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" s="7" t="str">
        <f t="shared" si="9"/>
        <v>https://dx-api.thingpark.io/core/latest/api/devices?deviceEUI=</v>
      </c>
    </row>
    <row r="231" spans="5:9" ht="16" customHeight="1">
      <c r="E231" s="5" t="s">
        <v>0</v>
      </c>
      <c r="F231" s="5" t="s">
        <v>0</v>
      </c>
      <c r="G231" s="5" t="s">
        <v>0</v>
      </c>
      <c r="H231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" s="7" t="str">
        <f t="shared" si="9"/>
        <v>https://dx-api.thingpark.io/core/latest/api/devices?deviceEUI=</v>
      </c>
    </row>
    <row r="232" spans="5:9" ht="16" customHeight="1">
      <c r="E232" s="5" t="s">
        <v>0</v>
      </c>
      <c r="F232" s="5" t="s">
        <v>0</v>
      </c>
      <c r="G232" s="5" t="s">
        <v>0</v>
      </c>
      <c r="H232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" s="7" t="str">
        <f t="shared" si="9"/>
        <v>https://dx-api.thingpark.io/core/latest/api/devices?deviceEUI=</v>
      </c>
    </row>
    <row r="233" spans="5:9" ht="16" customHeight="1">
      <c r="E233" s="5" t="s">
        <v>0</v>
      </c>
      <c r="F233" s="5" t="s">
        <v>0</v>
      </c>
      <c r="G233" s="5" t="s">
        <v>0</v>
      </c>
      <c r="H233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" s="7" t="str">
        <f t="shared" si="9"/>
        <v>https://dx-api.thingpark.io/core/latest/api/devices?deviceEUI=</v>
      </c>
    </row>
    <row r="234" spans="5:9" ht="16" customHeight="1">
      <c r="E234" s="5" t="s">
        <v>0</v>
      </c>
      <c r="F234" s="5" t="s">
        <v>0</v>
      </c>
      <c r="G234" s="5" t="s">
        <v>0</v>
      </c>
      <c r="H234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" s="7" t="str">
        <f t="shared" si="9"/>
        <v>https://dx-api.thingpark.io/core/latest/api/devices?deviceEUI=</v>
      </c>
    </row>
    <row r="235" spans="5:9" ht="16" customHeight="1">
      <c r="E235" s="5" t="s">
        <v>0</v>
      </c>
      <c r="F235" s="5" t="s">
        <v>0</v>
      </c>
      <c r="G235" s="5" t="s">
        <v>0</v>
      </c>
      <c r="H235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" s="7" t="str">
        <f t="shared" si="9"/>
        <v>https://dx-api.thingpark.io/core/latest/api/devices?deviceEUI=</v>
      </c>
    </row>
    <row r="236" spans="5:9" ht="16" customHeight="1">
      <c r="E236" s="5" t="s">
        <v>0</v>
      </c>
      <c r="F236" s="5" t="s">
        <v>0</v>
      </c>
      <c r="G236" s="5" t="s">
        <v>0</v>
      </c>
      <c r="H236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" s="7" t="str">
        <f t="shared" si="9"/>
        <v>https://dx-api.thingpark.io/core/latest/api/devices?deviceEUI=</v>
      </c>
    </row>
    <row r="237" spans="5:9" ht="16" customHeight="1">
      <c r="E237" s="5" t="s">
        <v>0</v>
      </c>
      <c r="F237" s="5" t="s">
        <v>0</v>
      </c>
      <c r="G237" s="5" t="s">
        <v>0</v>
      </c>
      <c r="H237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" s="7" t="str">
        <f t="shared" si="9"/>
        <v>https://dx-api.thingpark.io/core/latest/api/devices?deviceEUI=</v>
      </c>
    </row>
    <row r="238" spans="5:9" ht="16" customHeight="1">
      <c r="E238" s="5" t="s">
        <v>0</v>
      </c>
      <c r="F238" s="5" t="s">
        <v>0</v>
      </c>
      <c r="G238" s="5" t="s">
        <v>0</v>
      </c>
      <c r="H238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" s="7" t="str">
        <f t="shared" si="9"/>
        <v>https://dx-api.thingpark.io/core/latest/api/devices?deviceEUI=</v>
      </c>
    </row>
    <row r="239" spans="5:9" ht="16" customHeight="1">
      <c r="E239" s="5" t="s">
        <v>0</v>
      </c>
      <c r="F239" s="5" t="s">
        <v>0</v>
      </c>
      <c r="G239" s="5" t="s">
        <v>0</v>
      </c>
      <c r="H239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" s="7" t="str">
        <f t="shared" si="9"/>
        <v>https://dx-api.thingpark.io/core/latest/api/devices?deviceEUI=</v>
      </c>
    </row>
    <row r="240" spans="5:9" ht="16" customHeight="1">
      <c r="E240" s="5" t="s">
        <v>0</v>
      </c>
      <c r="F240" s="5" t="s">
        <v>0</v>
      </c>
      <c r="G240" s="5" t="s">
        <v>0</v>
      </c>
      <c r="H240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" s="7" t="str">
        <f t="shared" si="9"/>
        <v>https://dx-api.thingpark.io/core/latest/api/devices?deviceEUI=</v>
      </c>
    </row>
    <row r="241" spans="5:9" ht="16" customHeight="1">
      <c r="E241" s="5" t="s">
        <v>0</v>
      </c>
      <c r="F241" s="5" t="s">
        <v>0</v>
      </c>
      <c r="G241" s="5" t="s">
        <v>0</v>
      </c>
      <c r="H241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" s="7" t="str">
        <f t="shared" si="9"/>
        <v>https://dx-api.thingpark.io/core/latest/api/devices?deviceEUI=</v>
      </c>
    </row>
    <row r="242" spans="5:9" ht="16" customHeight="1">
      <c r="E242" s="5" t="s">
        <v>0</v>
      </c>
      <c r="F242" s="5" t="s">
        <v>0</v>
      </c>
      <c r="G242" s="5" t="s">
        <v>0</v>
      </c>
      <c r="H242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" s="7" t="str">
        <f t="shared" si="9"/>
        <v>https://dx-api.thingpark.io/core/latest/api/devices?deviceEUI=</v>
      </c>
    </row>
    <row r="243" spans="5:9" ht="16" customHeight="1">
      <c r="E243" s="5" t="s">
        <v>0</v>
      </c>
      <c r="F243" s="5" t="s">
        <v>0</v>
      </c>
      <c r="G243" s="5" t="s">
        <v>0</v>
      </c>
      <c r="H243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" s="7" t="str">
        <f t="shared" si="9"/>
        <v>https://dx-api.thingpark.io/core/latest/api/devices?deviceEUI=</v>
      </c>
    </row>
    <row r="244" spans="5:9" ht="16" customHeight="1">
      <c r="E244" s="5" t="s">
        <v>0</v>
      </c>
      <c r="F244" s="5" t="s">
        <v>0</v>
      </c>
      <c r="G244" s="5" t="s">
        <v>0</v>
      </c>
      <c r="H244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" s="7" t="str">
        <f t="shared" si="9"/>
        <v>https://dx-api.thingpark.io/core/latest/api/devices?deviceEUI=</v>
      </c>
    </row>
    <row r="245" spans="5:9" ht="16" customHeight="1">
      <c r="E245" s="5" t="s">
        <v>0</v>
      </c>
      <c r="F245" s="5" t="s">
        <v>0</v>
      </c>
      <c r="G245" s="5" t="s">
        <v>0</v>
      </c>
      <c r="H245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" s="7" t="str">
        <f t="shared" si="9"/>
        <v>https://dx-api.thingpark.io/core/latest/api/devices?deviceEUI=</v>
      </c>
    </row>
    <row r="246" spans="5:9" ht="16" customHeight="1">
      <c r="E246" s="5" t="s">
        <v>0</v>
      </c>
      <c r="F246" s="5" t="s">
        <v>0</v>
      </c>
      <c r="G246" s="5" t="s">
        <v>0</v>
      </c>
      <c r="H246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" s="7" t="str">
        <f t="shared" si="9"/>
        <v>https://dx-api.thingpark.io/core/latest/api/devices?deviceEUI=</v>
      </c>
    </row>
    <row r="247" spans="5:9" ht="16" customHeight="1">
      <c r="E247" s="5" t="s">
        <v>0</v>
      </c>
      <c r="F247" s="5" t="s">
        <v>0</v>
      </c>
      <c r="G247" s="5" t="s">
        <v>0</v>
      </c>
      <c r="H247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" s="7" t="str">
        <f t="shared" si="9"/>
        <v>https://dx-api.thingpark.io/core/latest/api/devices?deviceEUI=</v>
      </c>
    </row>
    <row r="248" spans="5:9" ht="16" customHeight="1">
      <c r="E248" s="5" t="s">
        <v>0</v>
      </c>
      <c r="F248" s="5" t="s">
        <v>0</v>
      </c>
      <c r="G248" s="5" t="s">
        <v>0</v>
      </c>
      <c r="H248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" s="7" t="str">
        <f t="shared" si="9"/>
        <v>https://dx-api.thingpark.io/core/latest/api/devices?deviceEUI=</v>
      </c>
    </row>
    <row r="249" spans="5:9" ht="16" customHeight="1">
      <c r="E249" s="5" t="s">
        <v>0</v>
      </c>
      <c r="F249" s="5" t="s">
        <v>0</v>
      </c>
      <c r="G249" s="5" t="s">
        <v>0</v>
      </c>
      <c r="H249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" s="7" t="str">
        <f t="shared" si="9"/>
        <v>https://dx-api.thingpark.io/core/latest/api/devices?deviceEUI=</v>
      </c>
    </row>
    <row r="250" spans="5:9" ht="16" customHeight="1">
      <c r="E250" s="5" t="s">
        <v>0</v>
      </c>
      <c r="F250" s="5" t="s">
        <v>0</v>
      </c>
      <c r="G250" s="5" t="s">
        <v>0</v>
      </c>
      <c r="H250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0" s="7" t="str">
        <f t="shared" si="9"/>
        <v>https://dx-api.thingpark.io/core/latest/api/devices?deviceEUI=</v>
      </c>
    </row>
    <row r="251" spans="5:9" ht="16" customHeight="1">
      <c r="E251" s="5" t="s">
        <v>0</v>
      </c>
      <c r="F251" s="5" t="s">
        <v>0</v>
      </c>
      <c r="G251" s="5" t="s">
        <v>0</v>
      </c>
      <c r="H251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1" s="7" t="str">
        <f t="shared" si="9"/>
        <v>https://dx-api.thingpark.io/core/latest/api/devices?deviceEUI=</v>
      </c>
    </row>
    <row r="252" spans="5:9" ht="16" customHeight="1">
      <c r="E252" s="5" t="s">
        <v>0</v>
      </c>
      <c r="F252" s="5" t="s">
        <v>0</v>
      </c>
      <c r="G252" s="5" t="s">
        <v>0</v>
      </c>
      <c r="H252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2" s="7" t="str">
        <f t="shared" si="9"/>
        <v>https://dx-api.thingpark.io/core/latest/api/devices?deviceEUI=</v>
      </c>
    </row>
    <row r="253" spans="5:9" ht="16" customHeight="1">
      <c r="E253" s="5" t="s">
        <v>0</v>
      </c>
      <c r="F253" s="5" t="s">
        <v>0</v>
      </c>
      <c r="G253" s="5" t="s">
        <v>0</v>
      </c>
      <c r="H253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3" s="7" t="str">
        <f t="shared" si="9"/>
        <v>https://dx-api.thingpark.io/core/latest/api/devices?deviceEUI=</v>
      </c>
    </row>
    <row r="254" spans="5:9" ht="16" customHeight="1">
      <c r="E254" s="5" t="s">
        <v>0</v>
      </c>
      <c r="F254" s="5" t="s">
        <v>0</v>
      </c>
      <c r="G254" s="5" t="s">
        <v>0</v>
      </c>
      <c r="H254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4" s="7" t="str">
        <f t="shared" si="9"/>
        <v>https://dx-api.thingpark.io/core/latest/api/devices?deviceEUI=</v>
      </c>
    </row>
    <row r="255" spans="5:9" ht="16" customHeight="1">
      <c r="E255" s="5" t="s">
        <v>0</v>
      </c>
      <c r="F255" s="5" t="s">
        <v>0</v>
      </c>
      <c r="G255" s="5" t="s">
        <v>0</v>
      </c>
      <c r="H255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5" s="7" t="str">
        <f t="shared" si="9"/>
        <v>https://dx-api.thingpark.io/core/latest/api/devices?deviceEUI=</v>
      </c>
    </row>
    <row r="256" spans="5:9" ht="16" customHeight="1">
      <c r="E256" s="5" t="s">
        <v>0</v>
      </c>
      <c r="F256" s="5" t="s">
        <v>0</v>
      </c>
      <c r="G256" s="5" t="s">
        <v>0</v>
      </c>
      <c r="H256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6" s="7" t="str">
        <f t="shared" si="9"/>
        <v>https://dx-api.thingpark.io/core/latest/api/devices?deviceEUI=</v>
      </c>
    </row>
    <row r="257" spans="5:9" ht="16" customHeight="1">
      <c r="E257" s="5" t="s">
        <v>0</v>
      </c>
      <c r="F257" s="5" t="s">
        <v>0</v>
      </c>
      <c r="G257" s="5" t="s">
        <v>0</v>
      </c>
      <c r="H257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7" s="7" t="str">
        <f t="shared" si="9"/>
        <v>https://dx-api.thingpark.io/core/latest/api/devices?deviceEUI=</v>
      </c>
    </row>
    <row r="258" spans="5:9" ht="16" customHeight="1">
      <c r="E258" s="5" t="s">
        <v>0</v>
      </c>
      <c r="F258" s="5" t="s">
        <v>0</v>
      </c>
      <c r="G258" s="5" t="s">
        <v>0</v>
      </c>
      <c r="H258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8" s="7" t="str">
        <f t="shared" si="9"/>
        <v>https://dx-api.thingpark.io/core/latest/api/devices?deviceEUI=</v>
      </c>
    </row>
    <row r="259" spans="5:9" ht="16" customHeight="1">
      <c r="E259" s="5" t="s">
        <v>0</v>
      </c>
      <c r="F259" s="5" t="s">
        <v>0</v>
      </c>
      <c r="G259" s="5" t="s">
        <v>0</v>
      </c>
      <c r="H259" s="8" t="str">
        <f t="shared" ref="H259:H322" si="10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9" s="7" t="str">
        <f t="shared" si="9"/>
        <v>https://dx-api.thingpark.io/core/latest/api/devices?deviceEUI=</v>
      </c>
    </row>
    <row r="260" spans="5:9" ht="16" customHeight="1">
      <c r="E260" s="5" t="s">
        <v>0</v>
      </c>
      <c r="F260" s="5" t="s">
        <v>0</v>
      </c>
      <c r="G260" s="5" t="s">
        <v>0</v>
      </c>
      <c r="H260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0" s="7" t="str">
        <f t="shared" si="9"/>
        <v>https://dx-api.thingpark.io/core/latest/api/devices?deviceEUI=</v>
      </c>
    </row>
    <row r="261" spans="5:9" ht="16" customHeight="1">
      <c r="E261" s="5" t="s">
        <v>0</v>
      </c>
      <c r="F261" s="5" t="s">
        <v>0</v>
      </c>
      <c r="G261" s="5" t="s">
        <v>0</v>
      </c>
      <c r="H261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1" s="7" t="str">
        <f t="shared" si="9"/>
        <v>https://dx-api.thingpark.io/core/latest/api/devices?deviceEUI=</v>
      </c>
    </row>
    <row r="262" spans="5:9" ht="16" customHeight="1">
      <c r="E262" s="5" t="s">
        <v>0</v>
      </c>
      <c r="F262" s="5" t="s">
        <v>0</v>
      </c>
      <c r="G262" s="5" t="s">
        <v>0</v>
      </c>
      <c r="H262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2" s="7" t="str">
        <f t="shared" si="9"/>
        <v>https://dx-api.thingpark.io/core/latest/api/devices?deviceEUI=</v>
      </c>
    </row>
    <row r="263" spans="5:9" ht="16" customHeight="1">
      <c r="E263" s="5" t="s">
        <v>0</v>
      </c>
      <c r="F263" s="5" t="s">
        <v>0</v>
      </c>
      <c r="G263" s="5" t="s">
        <v>0</v>
      </c>
      <c r="H263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3" s="7" t="str">
        <f t="shared" si="9"/>
        <v>https://dx-api.thingpark.io/core/latest/api/devices?deviceEUI=</v>
      </c>
    </row>
    <row r="264" spans="5:9" ht="16" customHeight="1">
      <c r="E264" s="5" t="s">
        <v>0</v>
      </c>
      <c r="F264" s="5" t="s">
        <v>0</v>
      </c>
      <c r="G264" s="5" t="s">
        <v>0</v>
      </c>
      <c r="H264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4" s="7" t="str">
        <f t="shared" si="9"/>
        <v>https://dx-api.thingpark.io/core/latest/api/devices?deviceEUI=</v>
      </c>
    </row>
    <row r="265" spans="5:9" ht="16" customHeight="1">
      <c r="E265" s="5" t="s">
        <v>0</v>
      </c>
      <c r="F265" s="5" t="s">
        <v>0</v>
      </c>
      <c r="G265" s="5" t="s">
        <v>0</v>
      </c>
      <c r="H265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5" s="7" t="str">
        <f t="shared" si="9"/>
        <v>https://dx-api.thingpark.io/core/latest/api/devices?deviceEUI=</v>
      </c>
    </row>
    <row r="266" spans="5:9" ht="16" customHeight="1">
      <c r="E266" s="5" t="s">
        <v>0</v>
      </c>
      <c r="F266" s="5" t="s">
        <v>0</v>
      </c>
      <c r="G266" s="5" t="s">
        <v>0</v>
      </c>
      <c r="H266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6" s="7" t="str">
        <f t="shared" si="9"/>
        <v>https://dx-api.thingpark.io/core/latest/api/devices?deviceEUI=</v>
      </c>
    </row>
    <row r="267" spans="5:9" ht="16" customHeight="1">
      <c r="E267" s="5" t="s">
        <v>0</v>
      </c>
      <c r="F267" s="5" t="s">
        <v>0</v>
      </c>
      <c r="G267" s="5" t="s">
        <v>0</v>
      </c>
      <c r="H267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7" s="7" t="str">
        <f t="shared" si="9"/>
        <v>https://dx-api.thingpark.io/core/latest/api/devices?deviceEUI=</v>
      </c>
    </row>
    <row r="268" spans="5:9" ht="16" customHeight="1">
      <c r="E268" s="5" t="s">
        <v>0</v>
      </c>
      <c r="F268" s="5" t="s">
        <v>0</v>
      </c>
      <c r="G268" s="5" t="s">
        <v>0</v>
      </c>
      <c r="H268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8" s="7" t="str">
        <f t="shared" si="9"/>
        <v>https://dx-api.thingpark.io/core/latest/api/devices?deviceEUI=</v>
      </c>
    </row>
    <row r="269" spans="5:9" ht="16" customHeight="1">
      <c r="E269" s="5" t="s">
        <v>0</v>
      </c>
      <c r="F269" s="5" t="s">
        <v>0</v>
      </c>
      <c r="G269" s="5" t="s">
        <v>0</v>
      </c>
      <c r="H269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9" s="7" t="str">
        <f t="shared" si="9"/>
        <v>https://dx-api.thingpark.io/core/latest/api/devices?deviceEUI=</v>
      </c>
    </row>
    <row r="270" spans="5:9" ht="16" customHeight="1">
      <c r="E270" s="5" t="s">
        <v>0</v>
      </c>
      <c r="F270" s="5" t="s">
        <v>0</v>
      </c>
      <c r="G270" s="5" t="s">
        <v>0</v>
      </c>
      <c r="H270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0" s="7" t="str">
        <f t="shared" si="9"/>
        <v>https://dx-api.thingpark.io/core/latest/api/devices?deviceEUI=</v>
      </c>
    </row>
    <row r="271" spans="5:9" ht="16" customHeight="1">
      <c r="E271" s="5" t="s">
        <v>0</v>
      </c>
      <c r="F271" s="5" t="s">
        <v>0</v>
      </c>
      <c r="G271" s="5" t="s">
        <v>0</v>
      </c>
      <c r="H271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1" s="7" t="str">
        <f t="shared" si="9"/>
        <v>https://dx-api.thingpark.io/core/latest/api/devices?deviceEUI=</v>
      </c>
    </row>
    <row r="272" spans="5:9" ht="16" customHeight="1">
      <c r="E272" s="5" t="s">
        <v>0</v>
      </c>
      <c r="F272" s="5" t="s">
        <v>0</v>
      </c>
      <c r="G272" s="5" t="s">
        <v>0</v>
      </c>
      <c r="H272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2" s="7" t="str">
        <f t="shared" si="9"/>
        <v>https://dx-api.thingpark.io/core/latest/api/devices?deviceEUI=</v>
      </c>
    </row>
    <row r="273" spans="5:9" ht="16" customHeight="1">
      <c r="E273" s="5" t="s">
        <v>0</v>
      </c>
      <c r="F273" s="5" t="s">
        <v>0</v>
      </c>
      <c r="G273" s="5" t="s">
        <v>0</v>
      </c>
      <c r="H273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3" s="7" t="str">
        <f t="shared" si="9"/>
        <v>https://dx-api.thingpark.io/core/latest/api/devices?deviceEUI=</v>
      </c>
    </row>
    <row r="274" spans="5:9" ht="16" customHeight="1">
      <c r="E274" s="5" t="s">
        <v>0</v>
      </c>
      <c r="F274" s="5" t="s">
        <v>0</v>
      </c>
      <c r="G274" s="5" t="s">
        <v>0</v>
      </c>
      <c r="H274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4" s="7" t="str">
        <f t="shared" si="9"/>
        <v>https://dx-api.thingpark.io/core/latest/api/devices?deviceEUI=</v>
      </c>
    </row>
    <row r="275" spans="5:9" ht="16" customHeight="1">
      <c r="E275" s="5" t="s">
        <v>0</v>
      </c>
      <c r="F275" s="5" t="s">
        <v>0</v>
      </c>
      <c r="G275" s="5" t="s">
        <v>0</v>
      </c>
      <c r="H275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5" s="7" t="str">
        <f t="shared" si="9"/>
        <v>https://dx-api.thingpark.io/core/latest/api/devices?deviceEUI=</v>
      </c>
    </row>
    <row r="276" spans="5:9" ht="16" customHeight="1">
      <c r="E276" s="5" t="s">
        <v>0</v>
      </c>
      <c r="F276" s="5" t="s">
        <v>0</v>
      </c>
      <c r="G276" s="5" t="s">
        <v>0</v>
      </c>
      <c r="H276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6" s="7" t="str">
        <f t="shared" si="9"/>
        <v>https://dx-api.thingpark.io/core/latest/api/devices?deviceEUI=</v>
      </c>
    </row>
    <row r="277" spans="5:9" ht="16" customHeight="1">
      <c r="E277" s="5" t="s">
        <v>0</v>
      </c>
      <c r="F277" s="5" t="s">
        <v>0</v>
      </c>
      <c r="G277" s="5" t="s">
        <v>0</v>
      </c>
      <c r="H277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7" s="7" t="str">
        <f t="shared" si="9"/>
        <v>https://dx-api.thingpark.io/core/latest/api/devices?deviceEUI=</v>
      </c>
    </row>
    <row r="278" spans="5:9" ht="16" customHeight="1">
      <c r="E278" s="5" t="s">
        <v>0</v>
      </c>
      <c r="F278" s="5" t="s">
        <v>0</v>
      </c>
      <c r="G278" s="5" t="s">
        <v>0</v>
      </c>
      <c r="H278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8" s="7" t="str">
        <f t="shared" si="9"/>
        <v>https://dx-api.thingpark.io/core/latest/api/devices?deviceEUI=</v>
      </c>
    </row>
    <row r="279" spans="5:9" ht="16" customHeight="1">
      <c r="E279" s="5" t="s">
        <v>0</v>
      </c>
      <c r="F279" s="5" t="s">
        <v>0</v>
      </c>
      <c r="G279" s="5" t="s">
        <v>0</v>
      </c>
      <c r="H279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9" s="7" t="str">
        <f t="shared" si="9"/>
        <v>https://dx-api.thingpark.io/core/latest/api/devices?deviceEUI=</v>
      </c>
    </row>
    <row r="280" spans="5:9" ht="16" customHeight="1">
      <c r="E280" s="5" t="s">
        <v>0</v>
      </c>
      <c r="F280" s="5" t="s">
        <v>0</v>
      </c>
      <c r="G280" s="5" t="s">
        <v>0</v>
      </c>
      <c r="H280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0" s="7" t="str">
        <f t="shared" si="9"/>
        <v>https://dx-api.thingpark.io/core/latest/api/devices?deviceEUI=</v>
      </c>
    </row>
    <row r="281" spans="5:9" ht="16" customHeight="1">
      <c r="E281" s="5" t="s">
        <v>0</v>
      </c>
      <c r="F281" s="5" t="s">
        <v>0</v>
      </c>
      <c r="G281" s="5" t="s">
        <v>0</v>
      </c>
      <c r="H281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1" s="7" t="str">
        <f t="shared" si="9"/>
        <v>https://dx-api.thingpark.io/core/latest/api/devices?deviceEUI=</v>
      </c>
    </row>
    <row r="282" spans="5:9" ht="16" customHeight="1">
      <c r="E282" s="5" t="s">
        <v>0</v>
      </c>
      <c r="F282" s="5" t="s">
        <v>0</v>
      </c>
      <c r="G282" s="5" t="s">
        <v>0</v>
      </c>
      <c r="H282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2" s="7" t="str">
        <f t="shared" si="9"/>
        <v>https://dx-api.thingpark.io/core/latest/api/devices?deviceEUI=</v>
      </c>
    </row>
    <row r="283" spans="5:9" ht="16" customHeight="1">
      <c r="E283" s="5" t="s">
        <v>0</v>
      </c>
      <c r="F283" s="5" t="s">
        <v>0</v>
      </c>
      <c r="G283" s="5" t="s">
        <v>0</v>
      </c>
      <c r="H283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3" s="7" t="str">
        <f t="shared" si="9"/>
        <v>https://dx-api.thingpark.io/core/latest/api/devices?deviceEUI=</v>
      </c>
    </row>
    <row r="284" spans="5:9" ht="16" customHeight="1">
      <c r="E284" s="5" t="s">
        <v>0</v>
      </c>
      <c r="F284" s="5" t="s">
        <v>0</v>
      </c>
      <c r="G284" s="5" t="s">
        <v>0</v>
      </c>
      <c r="H284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4" s="7" t="str">
        <f t="shared" si="9"/>
        <v>https://dx-api.thingpark.io/core/latest/api/devices?deviceEUI=</v>
      </c>
    </row>
    <row r="285" spans="5:9" ht="16" customHeight="1">
      <c r="E285" s="5" t="s">
        <v>0</v>
      </c>
      <c r="F285" s="5" t="s">
        <v>0</v>
      </c>
      <c r="G285" s="5" t="s">
        <v>0</v>
      </c>
      <c r="H285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5" s="7" t="str">
        <f t="shared" si="9"/>
        <v>https://dx-api.thingpark.io/core/latest/api/devices?deviceEUI=</v>
      </c>
    </row>
    <row r="286" spans="5:9" ht="16" customHeight="1">
      <c r="E286" s="5" t="s">
        <v>0</v>
      </c>
      <c r="F286" s="5" t="s">
        <v>0</v>
      </c>
      <c r="G286" s="5" t="s">
        <v>0</v>
      </c>
      <c r="H286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6" s="7" t="str">
        <f t="shared" si="9"/>
        <v>https://dx-api.thingpark.io/core/latest/api/devices?deviceEUI=</v>
      </c>
    </row>
    <row r="287" spans="5:9" ht="16" customHeight="1">
      <c r="E287" s="5" t="s">
        <v>0</v>
      </c>
      <c r="F287" s="5" t="s">
        <v>0</v>
      </c>
      <c r="G287" s="5" t="s">
        <v>0</v>
      </c>
      <c r="H287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7" s="7" t="str">
        <f t="shared" si="9"/>
        <v>https://dx-api.thingpark.io/core/latest/api/devices?deviceEUI=</v>
      </c>
    </row>
    <row r="288" spans="5:9" ht="16" customHeight="1">
      <c r="E288" s="5" t="s">
        <v>0</v>
      </c>
      <c r="F288" s="5" t="s">
        <v>0</v>
      </c>
      <c r="G288" s="5" t="s">
        <v>0</v>
      </c>
      <c r="H288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8" s="7" t="str">
        <f t="shared" ref="I288:I351" si="11">CONCATENATE($F$1,A288)</f>
        <v>https://dx-api.thingpark.io/core/latest/api/devices?deviceEUI=</v>
      </c>
    </row>
    <row r="289" spans="5:9" ht="16" customHeight="1">
      <c r="E289" s="5" t="s">
        <v>0</v>
      </c>
      <c r="F289" s="5" t="s">
        <v>0</v>
      </c>
      <c r="G289" s="5" t="s">
        <v>0</v>
      </c>
      <c r="H289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9" s="7" t="str">
        <f t="shared" si="11"/>
        <v>https://dx-api.thingpark.io/core/latest/api/devices?deviceEUI=</v>
      </c>
    </row>
    <row r="290" spans="5:9" ht="16" customHeight="1">
      <c r="E290" s="5" t="s">
        <v>0</v>
      </c>
      <c r="F290" s="5" t="s">
        <v>0</v>
      </c>
      <c r="G290" s="5" t="s">
        <v>0</v>
      </c>
      <c r="H290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0" s="7" t="str">
        <f t="shared" si="11"/>
        <v>https://dx-api.thingpark.io/core/latest/api/devices?deviceEUI=</v>
      </c>
    </row>
    <row r="291" spans="5:9" ht="16" customHeight="1">
      <c r="E291" s="5" t="s">
        <v>0</v>
      </c>
      <c r="F291" s="5" t="s">
        <v>0</v>
      </c>
      <c r="G291" s="5" t="s">
        <v>0</v>
      </c>
      <c r="H291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1" s="7" t="str">
        <f t="shared" si="11"/>
        <v>https://dx-api.thingpark.io/core/latest/api/devices?deviceEUI=</v>
      </c>
    </row>
    <row r="292" spans="5:9" ht="16" customHeight="1">
      <c r="E292" s="5" t="s">
        <v>0</v>
      </c>
      <c r="F292" s="5" t="s">
        <v>0</v>
      </c>
      <c r="G292" s="5" t="s">
        <v>0</v>
      </c>
      <c r="H292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2" s="7" t="str">
        <f t="shared" si="11"/>
        <v>https://dx-api.thingpark.io/core/latest/api/devices?deviceEUI=</v>
      </c>
    </row>
    <row r="293" spans="5:9" ht="16" customHeight="1">
      <c r="E293" s="5" t="s">
        <v>0</v>
      </c>
      <c r="F293" s="5" t="s">
        <v>0</v>
      </c>
      <c r="G293" s="5" t="s">
        <v>0</v>
      </c>
      <c r="H293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3" s="7" t="str">
        <f t="shared" si="11"/>
        <v>https://dx-api.thingpark.io/core/latest/api/devices?deviceEUI=</v>
      </c>
    </row>
    <row r="294" spans="5:9" ht="16" customHeight="1">
      <c r="E294" s="5" t="s">
        <v>0</v>
      </c>
      <c r="F294" s="5" t="s">
        <v>0</v>
      </c>
      <c r="G294" s="5" t="s">
        <v>0</v>
      </c>
      <c r="H294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4" s="7" t="str">
        <f t="shared" si="11"/>
        <v>https://dx-api.thingpark.io/core/latest/api/devices?deviceEUI=</v>
      </c>
    </row>
    <row r="295" spans="5:9" ht="16" customHeight="1">
      <c r="E295" s="5" t="s">
        <v>0</v>
      </c>
      <c r="F295" s="5" t="s">
        <v>0</v>
      </c>
      <c r="G295" s="5" t="s">
        <v>0</v>
      </c>
      <c r="H295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5" s="7" t="str">
        <f t="shared" si="11"/>
        <v>https://dx-api.thingpark.io/core/latest/api/devices?deviceEUI=</v>
      </c>
    </row>
    <row r="296" spans="5:9" ht="16" customHeight="1">
      <c r="E296" s="5" t="s">
        <v>0</v>
      </c>
      <c r="F296" s="5" t="s">
        <v>0</v>
      </c>
      <c r="G296" s="5" t="s">
        <v>0</v>
      </c>
      <c r="H296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6" s="7" t="str">
        <f t="shared" si="11"/>
        <v>https://dx-api.thingpark.io/core/latest/api/devices?deviceEUI=</v>
      </c>
    </row>
    <row r="297" spans="5:9" ht="16" customHeight="1">
      <c r="E297" s="5" t="s">
        <v>0</v>
      </c>
      <c r="F297" s="5" t="s">
        <v>0</v>
      </c>
      <c r="G297" s="5" t="s">
        <v>0</v>
      </c>
      <c r="H297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7" s="7" t="str">
        <f t="shared" si="11"/>
        <v>https://dx-api.thingpark.io/core/latest/api/devices?deviceEUI=</v>
      </c>
    </row>
    <row r="298" spans="5:9" ht="16" customHeight="1">
      <c r="E298" s="5" t="s">
        <v>0</v>
      </c>
      <c r="F298" s="5" t="s">
        <v>0</v>
      </c>
      <c r="G298" s="5" t="s">
        <v>0</v>
      </c>
      <c r="H298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8" s="7" t="str">
        <f t="shared" si="11"/>
        <v>https://dx-api.thingpark.io/core/latest/api/devices?deviceEUI=</v>
      </c>
    </row>
    <row r="299" spans="5:9" ht="16" customHeight="1">
      <c r="E299" s="5" t="s">
        <v>0</v>
      </c>
      <c r="F299" s="5" t="s">
        <v>0</v>
      </c>
      <c r="G299" s="5" t="s">
        <v>0</v>
      </c>
      <c r="H299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9" s="7" t="str">
        <f t="shared" si="11"/>
        <v>https://dx-api.thingpark.io/core/latest/api/devices?deviceEUI=</v>
      </c>
    </row>
    <row r="300" spans="5:9" ht="16" customHeight="1">
      <c r="E300" s="5" t="s">
        <v>0</v>
      </c>
      <c r="F300" s="5" t="s">
        <v>0</v>
      </c>
      <c r="G300" s="5" t="s">
        <v>0</v>
      </c>
      <c r="H300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0" s="7" t="str">
        <f t="shared" si="11"/>
        <v>https://dx-api.thingpark.io/core/latest/api/devices?deviceEUI=</v>
      </c>
    </row>
    <row r="301" spans="5:9" ht="16" customHeight="1">
      <c r="E301" s="5" t="s">
        <v>0</v>
      </c>
      <c r="F301" s="5" t="s">
        <v>0</v>
      </c>
      <c r="G301" s="5" t="s">
        <v>0</v>
      </c>
      <c r="H301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1" s="7" t="str">
        <f t="shared" si="11"/>
        <v>https://dx-api.thingpark.io/core/latest/api/devices?deviceEUI=</v>
      </c>
    </row>
    <row r="302" spans="5:9" ht="16" customHeight="1">
      <c r="E302" s="5" t="s">
        <v>0</v>
      </c>
      <c r="F302" s="5" t="s">
        <v>0</v>
      </c>
      <c r="G302" s="5" t="s">
        <v>0</v>
      </c>
      <c r="H302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2" s="7" t="str">
        <f t="shared" si="11"/>
        <v>https://dx-api.thingpark.io/core/latest/api/devices?deviceEUI=</v>
      </c>
    </row>
    <row r="303" spans="5:9" ht="16" customHeight="1">
      <c r="E303" s="5" t="s">
        <v>0</v>
      </c>
      <c r="F303" s="5" t="s">
        <v>0</v>
      </c>
      <c r="G303" s="5" t="s">
        <v>0</v>
      </c>
      <c r="H303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3" s="7" t="str">
        <f t="shared" si="11"/>
        <v>https://dx-api.thingpark.io/core/latest/api/devices?deviceEUI=</v>
      </c>
    </row>
    <row r="304" spans="5:9" ht="16" customHeight="1">
      <c r="E304" s="5" t="s">
        <v>0</v>
      </c>
      <c r="F304" s="5" t="s">
        <v>0</v>
      </c>
      <c r="G304" s="5" t="s">
        <v>0</v>
      </c>
      <c r="H304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4" s="7" t="str">
        <f t="shared" si="11"/>
        <v>https://dx-api.thingpark.io/core/latest/api/devices?deviceEUI=</v>
      </c>
    </row>
    <row r="305" spans="5:9" ht="16" customHeight="1">
      <c r="E305" s="5" t="s">
        <v>0</v>
      </c>
      <c r="F305" s="5" t="s">
        <v>0</v>
      </c>
      <c r="G305" s="5" t="s">
        <v>0</v>
      </c>
      <c r="H305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5" s="7" t="str">
        <f t="shared" si="11"/>
        <v>https://dx-api.thingpark.io/core/latest/api/devices?deviceEUI=</v>
      </c>
    </row>
    <row r="306" spans="5:9" ht="16" customHeight="1">
      <c r="E306" s="5" t="s">
        <v>0</v>
      </c>
      <c r="F306" s="5" t="s">
        <v>0</v>
      </c>
      <c r="G306" s="5" t="s">
        <v>0</v>
      </c>
      <c r="H306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6" s="7" t="str">
        <f t="shared" si="11"/>
        <v>https://dx-api.thingpark.io/core/latest/api/devices?deviceEUI=</v>
      </c>
    </row>
    <row r="307" spans="5:9" ht="16" customHeight="1">
      <c r="E307" s="5" t="s">
        <v>0</v>
      </c>
      <c r="F307" s="5" t="s">
        <v>0</v>
      </c>
      <c r="G307" s="5" t="s">
        <v>0</v>
      </c>
      <c r="H307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7" s="7" t="str">
        <f t="shared" si="11"/>
        <v>https://dx-api.thingpark.io/core/latest/api/devices?deviceEUI=</v>
      </c>
    </row>
    <row r="308" spans="5:9" ht="16" customHeight="1">
      <c r="E308" s="5" t="s">
        <v>0</v>
      </c>
      <c r="F308" s="5" t="s">
        <v>0</v>
      </c>
      <c r="G308" s="5" t="s">
        <v>0</v>
      </c>
      <c r="H308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8" s="7" t="str">
        <f t="shared" si="11"/>
        <v>https://dx-api.thingpark.io/core/latest/api/devices?deviceEUI=</v>
      </c>
    </row>
    <row r="309" spans="5:9" ht="16" customHeight="1">
      <c r="E309" s="5" t="s">
        <v>0</v>
      </c>
      <c r="F309" s="5" t="s">
        <v>0</v>
      </c>
      <c r="G309" s="5" t="s">
        <v>0</v>
      </c>
      <c r="H309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9" s="7" t="str">
        <f t="shared" si="11"/>
        <v>https://dx-api.thingpark.io/core/latest/api/devices?deviceEUI=</v>
      </c>
    </row>
    <row r="310" spans="5:9" ht="16" customHeight="1">
      <c r="E310" s="5" t="s">
        <v>0</v>
      </c>
      <c r="F310" s="5" t="s">
        <v>0</v>
      </c>
      <c r="G310" s="5" t="s">
        <v>0</v>
      </c>
      <c r="H310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0" s="7" t="str">
        <f t="shared" si="11"/>
        <v>https://dx-api.thingpark.io/core/latest/api/devices?deviceEUI=</v>
      </c>
    </row>
    <row r="311" spans="5:9" ht="16" customHeight="1">
      <c r="E311" s="5" t="s">
        <v>0</v>
      </c>
      <c r="F311" s="5" t="s">
        <v>0</v>
      </c>
      <c r="G311" s="5" t="s">
        <v>0</v>
      </c>
      <c r="H311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1" s="7" t="str">
        <f t="shared" si="11"/>
        <v>https://dx-api.thingpark.io/core/latest/api/devices?deviceEUI=</v>
      </c>
    </row>
    <row r="312" spans="5:9" ht="16" customHeight="1">
      <c r="E312" s="5" t="s">
        <v>0</v>
      </c>
      <c r="F312" s="5" t="s">
        <v>0</v>
      </c>
      <c r="G312" s="5" t="s">
        <v>0</v>
      </c>
      <c r="H312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2" s="7" t="str">
        <f t="shared" si="11"/>
        <v>https://dx-api.thingpark.io/core/latest/api/devices?deviceEUI=</v>
      </c>
    </row>
    <row r="313" spans="5:9" ht="16" customHeight="1">
      <c r="E313" s="5" t="s">
        <v>0</v>
      </c>
      <c r="F313" s="5" t="s">
        <v>0</v>
      </c>
      <c r="G313" s="5" t="s">
        <v>0</v>
      </c>
      <c r="H313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3" s="7" t="str">
        <f t="shared" si="11"/>
        <v>https://dx-api.thingpark.io/core/latest/api/devices?deviceEUI=</v>
      </c>
    </row>
    <row r="314" spans="5:9" ht="16" customHeight="1">
      <c r="E314" s="5" t="s">
        <v>0</v>
      </c>
      <c r="F314" s="5" t="s">
        <v>0</v>
      </c>
      <c r="G314" s="5" t="s">
        <v>0</v>
      </c>
      <c r="H314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4" s="7" t="str">
        <f t="shared" si="11"/>
        <v>https://dx-api.thingpark.io/core/latest/api/devices?deviceEUI=</v>
      </c>
    </row>
    <row r="315" spans="5:9" ht="16" customHeight="1">
      <c r="E315" s="5" t="s">
        <v>0</v>
      </c>
      <c r="F315" s="5" t="s">
        <v>0</v>
      </c>
      <c r="G315" s="5" t="s">
        <v>0</v>
      </c>
      <c r="H315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5" s="7" t="str">
        <f t="shared" si="11"/>
        <v>https://dx-api.thingpark.io/core/latest/api/devices?deviceEUI=</v>
      </c>
    </row>
    <row r="316" spans="5:9" ht="16" customHeight="1">
      <c r="E316" s="5" t="s">
        <v>0</v>
      </c>
      <c r="F316" s="5" t="s">
        <v>0</v>
      </c>
      <c r="G316" s="5" t="s">
        <v>0</v>
      </c>
      <c r="H316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6" s="7" t="str">
        <f t="shared" si="11"/>
        <v>https://dx-api.thingpark.io/core/latest/api/devices?deviceEUI=</v>
      </c>
    </row>
    <row r="317" spans="5:9" ht="16" customHeight="1">
      <c r="E317" s="5" t="s">
        <v>0</v>
      </c>
      <c r="F317" s="5" t="s">
        <v>0</v>
      </c>
      <c r="G317" s="5" t="s">
        <v>0</v>
      </c>
      <c r="H317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7" s="7" t="str">
        <f t="shared" si="11"/>
        <v>https://dx-api.thingpark.io/core/latest/api/devices?deviceEUI=</v>
      </c>
    </row>
    <row r="318" spans="5:9" ht="16" customHeight="1">
      <c r="E318" s="5" t="s">
        <v>0</v>
      </c>
      <c r="F318" s="5" t="s">
        <v>0</v>
      </c>
      <c r="G318" s="5" t="s">
        <v>0</v>
      </c>
      <c r="H318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8" s="7" t="str">
        <f t="shared" si="11"/>
        <v>https://dx-api.thingpark.io/core/latest/api/devices?deviceEUI=</v>
      </c>
    </row>
    <row r="319" spans="5:9" ht="16" customHeight="1">
      <c r="E319" s="5" t="s">
        <v>0</v>
      </c>
      <c r="F319" s="5" t="s">
        <v>0</v>
      </c>
      <c r="G319" s="5" t="s">
        <v>0</v>
      </c>
      <c r="H319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9" s="7" t="str">
        <f t="shared" si="11"/>
        <v>https://dx-api.thingpark.io/core/latest/api/devices?deviceEUI=</v>
      </c>
    </row>
    <row r="320" spans="5:9" ht="16" customHeight="1">
      <c r="E320" s="5" t="s">
        <v>0</v>
      </c>
      <c r="F320" s="5" t="s">
        <v>0</v>
      </c>
      <c r="G320" s="5" t="s">
        <v>0</v>
      </c>
      <c r="H320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0" s="7" t="str">
        <f t="shared" si="11"/>
        <v>https://dx-api.thingpark.io/core/latest/api/devices?deviceEUI=</v>
      </c>
    </row>
    <row r="321" spans="5:9" ht="16" customHeight="1">
      <c r="E321" s="5" t="s">
        <v>0</v>
      </c>
      <c r="F321" s="5" t="s">
        <v>0</v>
      </c>
      <c r="G321" s="5" t="s">
        <v>0</v>
      </c>
      <c r="H321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1" s="7" t="str">
        <f t="shared" si="11"/>
        <v>https://dx-api.thingpark.io/core/latest/api/devices?deviceEUI=</v>
      </c>
    </row>
    <row r="322" spans="5:9" ht="16" customHeight="1">
      <c r="E322" s="5" t="s">
        <v>0</v>
      </c>
      <c r="F322" s="5" t="s">
        <v>0</v>
      </c>
      <c r="G322" s="5" t="s">
        <v>0</v>
      </c>
      <c r="H322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2" s="7" t="str">
        <f t="shared" si="11"/>
        <v>https://dx-api.thingpark.io/core/latest/api/devices?deviceEUI=</v>
      </c>
    </row>
    <row r="323" spans="5:9" ht="16" customHeight="1">
      <c r="E323" s="5" t="s">
        <v>0</v>
      </c>
      <c r="F323" s="5" t="s">
        <v>0</v>
      </c>
      <c r="G323" s="5" t="s">
        <v>0</v>
      </c>
      <c r="H323" s="8" t="str">
        <f t="shared" ref="H323:H386" si="12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3" s="7" t="str">
        <f t="shared" si="11"/>
        <v>https://dx-api.thingpark.io/core/latest/api/devices?deviceEUI=</v>
      </c>
    </row>
    <row r="324" spans="5:9" ht="16" customHeight="1">
      <c r="E324" s="5" t="s">
        <v>0</v>
      </c>
      <c r="F324" s="5" t="s">
        <v>0</v>
      </c>
      <c r="G324" s="5" t="s">
        <v>0</v>
      </c>
      <c r="H324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4" s="7" t="str">
        <f t="shared" si="11"/>
        <v>https://dx-api.thingpark.io/core/latest/api/devices?deviceEUI=</v>
      </c>
    </row>
    <row r="325" spans="5:9" ht="16" customHeight="1">
      <c r="E325" s="5" t="s">
        <v>0</v>
      </c>
      <c r="F325" s="5" t="s">
        <v>0</v>
      </c>
      <c r="G325" s="5" t="s">
        <v>0</v>
      </c>
      <c r="H325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5" s="7" t="str">
        <f t="shared" si="11"/>
        <v>https://dx-api.thingpark.io/core/latest/api/devices?deviceEUI=</v>
      </c>
    </row>
    <row r="326" spans="5:9" ht="16" customHeight="1">
      <c r="E326" s="5" t="s">
        <v>0</v>
      </c>
      <c r="F326" s="5" t="s">
        <v>0</v>
      </c>
      <c r="G326" s="5" t="s">
        <v>0</v>
      </c>
      <c r="H326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6" s="7" t="str">
        <f t="shared" si="11"/>
        <v>https://dx-api.thingpark.io/core/latest/api/devices?deviceEUI=</v>
      </c>
    </row>
    <row r="327" spans="5:9" ht="16" customHeight="1">
      <c r="E327" s="5" t="s">
        <v>0</v>
      </c>
      <c r="F327" s="5" t="s">
        <v>0</v>
      </c>
      <c r="G327" s="5" t="s">
        <v>0</v>
      </c>
      <c r="H327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7" s="7" t="str">
        <f t="shared" si="11"/>
        <v>https://dx-api.thingpark.io/core/latest/api/devices?deviceEUI=</v>
      </c>
    </row>
    <row r="328" spans="5:9" ht="16" customHeight="1">
      <c r="E328" s="5" t="s">
        <v>0</v>
      </c>
      <c r="F328" s="5" t="s">
        <v>0</v>
      </c>
      <c r="G328" s="5" t="s">
        <v>0</v>
      </c>
      <c r="H328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8" s="7" t="str">
        <f t="shared" si="11"/>
        <v>https://dx-api.thingpark.io/core/latest/api/devices?deviceEUI=</v>
      </c>
    </row>
    <row r="329" spans="5:9" ht="16" customHeight="1">
      <c r="E329" s="5" t="s">
        <v>0</v>
      </c>
      <c r="F329" s="5" t="s">
        <v>0</v>
      </c>
      <c r="G329" s="5" t="s">
        <v>0</v>
      </c>
      <c r="H329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9" s="7" t="str">
        <f t="shared" si="11"/>
        <v>https://dx-api.thingpark.io/core/latest/api/devices?deviceEUI=</v>
      </c>
    </row>
    <row r="330" spans="5:9" ht="16" customHeight="1">
      <c r="E330" s="5" t="s">
        <v>0</v>
      </c>
      <c r="F330" s="5" t="s">
        <v>0</v>
      </c>
      <c r="G330" s="5" t="s">
        <v>0</v>
      </c>
      <c r="H330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0" s="7" t="str">
        <f t="shared" si="11"/>
        <v>https://dx-api.thingpark.io/core/latest/api/devices?deviceEUI=</v>
      </c>
    </row>
    <row r="331" spans="5:9" ht="16" customHeight="1">
      <c r="E331" s="5" t="s">
        <v>0</v>
      </c>
      <c r="F331" s="5" t="s">
        <v>0</v>
      </c>
      <c r="G331" s="5" t="s">
        <v>0</v>
      </c>
      <c r="H331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1" s="7" t="str">
        <f t="shared" si="11"/>
        <v>https://dx-api.thingpark.io/core/latest/api/devices?deviceEUI=</v>
      </c>
    </row>
    <row r="332" spans="5:9" ht="16" customHeight="1">
      <c r="E332" s="5" t="s">
        <v>0</v>
      </c>
      <c r="F332" s="5" t="s">
        <v>0</v>
      </c>
      <c r="G332" s="5" t="s">
        <v>0</v>
      </c>
      <c r="H332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2" s="7" t="str">
        <f t="shared" si="11"/>
        <v>https://dx-api.thingpark.io/core/latest/api/devices?deviceEUI=</v>
      </c>
    </row>
    <row r="333" spans="5:9" ht="16" customHeight="1">
      <c r="E333" s="5" t="s">
        <v>0</v>
      </c>
      <c r="F333" s="5" t="s">
        <v>0</v>
      </c>
      <c r="G333" s="5" t="s">
        <v>0</v>
      </c>
      <c r="H333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3" s="7" t="str">
        <f t="shared" si="11"/>
        <v>https://dx-api.thingpark.io/core/latest/api/devices?deviceEUI=</v>
      </c>
    </row>
    <row r="334" spans="5:9" ht="16" customHeight="1">
      <c r="E334" s="5" t="s">
        <v>0</v>
      </c>
      <c r="F334" s="5" t="s">
        <v>0</v>
      </c>
      <c r="G334" s="5" t="s">
        <v>0</v>
      </c>
      <c r="H334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4" s="7" t="str">
        <f t="shared" si="11"/>
        <v>https://dx-api.thingpark.io/core/latest/api/devices?deviceEUI=</v>
      </c>
    </row>
    <row r="335" spans="5:9" ht="16" customHeight="1">
      <c r="E335" s="5" t="s">
        <v>0</v>
      </c>
      <c r="F335" s="5" t="s">
        <v>0</v>
      </c>
      <c r="G335" s="5" t="s">
        <v>0</v>
      </c>
      <c r="H335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5" s="7" t="str">
        <f t="shared" si="11"/>
        <v>https://dx-api.thingpark.io/core/latest/api/devices?deviceEUI=</v>
      </c>
    </row>
    <row r="336" spans="5:9" ht="16" customHeight="1">
      <c r="E336" s="5" t="s">
        <v>0</v>
      </c>
      <c r="F336" s="5" t="s">
        <v>0</v>
      </c>
      <c r="G336" s="5" t="s">
        <v>0</v>
      </c>
      <c r="H336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6" s="7" t="str">
        <f t="shared" si="11"/>
        <v>https://dx-api.thingpark.io/core/latest/api/devices?deviceEUI=</v>
      </c>
    </row>
    <row r="337" spans="5:9" ht="16" customHeight="1">
      <c r="E337" s="5" t="s">
        <v>0</v>
      </c>
      <c r="F337" s="5" t="s">
        <v>0</v>
      </c>
      <c r="G337" s="5" t="s">
        <v>0</v>
      </c>
      <c r="H337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7" s="7" t="str">
        <f t="shared" si="11"/>
        <v>https://dx-api.thingpark.io/core/latest/api/devices?deviceEUI=</v>
      </c>
    </row>
    <row r="338" spans="5:9" ht="16" customHeight="1">
      <c r="E338" s="5" t="s">
        <v>0</v>
      </c>
      <c r="F338" s="5" t="s">
        <v>0</v>
      </c>
      <c r="G338" s="5" t="s">
        <v>0</v>
      </c>
      <c r="H338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8" s="7" t="str">
        <f t="shared" si="11"/>
        <v>https://dx-api.thingpark.io/core/latest/api/devices?deviceEUI=</v>
      </c>
    </row>
    <row r="339" spans="5:9" ht="16" customHeight="1">
      <c r="E339" s="5" t="s">
        <v>0</v>
      </c>
      <c r="F339" s="5" t="s">
        <v>0</v>
      </c>
      <c r="G339" s="5" t="s">
        <v>0</v>
      </c>
      <c r="H339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9" s="7" t="str">
        <f t="shared" si="11"/>
        <v>https://dx-api.thingpark.io/core/latest/api/devices?deviceEUI=</v>
      </c>
    </row>
    <row r="340" spans="5:9" ht="16" customHeight="1">
      <c r="E340" s="5" t="s">
        <v>0</v>
      </c>
      <c r="F340" s="5" t="s">
        <v>0</v>
      </c>
      <c r="G340" s="5" t="s">
        <v>0</v>
      </c>
      <c r="H340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0" s="7" t="str">
        <f t="shared" si="11"/>
        <v>https://dx-api.thingpark.io/core/latest/api/devices?deviceEUI=</v>
      </c>
    </row>
    <row r="341" spans="5:9" ht="16" customHeight="1">
      <c r="E341" s="5" t="s">
        <v>0</v>
      </c>
      <c r="F341" s="5" t="s">
        <v>0</v>
      </c>
      <c r="G341" s="5" t="s">
        <v>0</v>
      </c>
      <c r="H341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1" s="7" t="str">
        <f t="shared" si="11"/>
        <v>https://dx-api.thingpark.io/core/latest/api/devices?deviceEUI=</v>
      </c>
    </row>
    <row r="342" spans="5:9" ht="16" customHeight="1">
      <c r="E342" s="5" t="s">
        <v>0</v>
      </c>
      <c r="F342" s="5" t="s">
        <v>0</v>
      </c>
      <c r="G342" s="5" t="s">
        <v>0</v>
      </c>
      <c r="H342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2" s="7" t="str">
        <f t="shared" si="11"/>
        <v>https://dx-api.thingpark.io/core/latest/api/devices?deviceEUI=</v>
      </c>
    </row>
    <row r="343" spans="5:9" ht="16" customHeight="1">
      <c r="E343" s="5" t="s">
        <v>0</v>
      </c>
      <c r="F343" s="5" t="s">
        <v>0</v>
      </c>
      <c r="G343" s="5" t="s">
        <v>0</v>
      </c>
      <c r="H343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3" s="7" t="str">
        <f t="shared" si="11"/>
        <v>https://dx-api.thingpark.io/core/latest/api/devices?deviceEUI=</v>
      </c>
    </row>
    <row r="344" spans="5:9" ht="16" customHeight="1">
      <c r="E344" s="5" t="s">
        <v>0</v>
      </c>
      <c r="F344" s="5" t="s">
        <v>0</v>
      </c>
      <c r="G344" s="5" t="s">
        <v>0</v>
      </c>
      <c r="H344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4" s="7" t="str">
        <f t="shared" si="11"/>
        <v>https://dx-api.thingpark.io/core/latest/api/devices?deviceEUI=</v>
      </c>
    </row>
    <row r="345" spans="5:9" ht="16" customHeight="1">
      <c r="E345" s="5" t="s">
        <v>0</v>
      </c>
      <c r="F345" s="5" t="s">
        <v>0</v>
      </c>
      <c r="G345" s="5" t="s">
        <v>0</v>
      </c>
      <c r="H345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5" s="7" t="str">
        <f t="shared" si="11"/>
        <v>https://dx-api.thingpark.io/core/latest/api/devices?deviceEUI=</v>
      </c>
    </row>
    <row r="346" spans="5:9" ht="16" customHeight="1">
      <c r="E346" s="5" t="s">
        <v>0</v>
      </c>
      <c r="F346" s="5" t="s">
        <v>0</v>
      </c>
      <c r="G346" s="5" t="s">
        <v>0</v>
      </c>
      <c r="H346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6" s="7" t="str">
        <f t="shared" si="11"/>
        <v>https://dx-api.thingpark.io/core/latest/api/devices?deviceEUI=</v>
      </c>
    </row>
    <row r="347" spans="5:9" ht="16" customHeight="1">
      <c r="E347" s="5" t="s">
        <v>0</v>
      </c>
      <c r="F347" s="5" t="s">
        <v>0</v>
      </c>
      <c r="G347" s="5" t="s">
        <v>0</v>
      </c>
      <c r="H347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7" s="7" t="str">
        <f t="shared" si="11"/>
        <v>https://dx-api.thingpark.io/core/latest/api/devices?deviceEUI=</v>
      </c>
    </row>
    <row r="348" spans="5:9" ht="16" customHeight="1">
      <c r="E348" s="5" t="s">
        <v>0</v>
      </c>
      <c r="F348" s="5" t="s">
        <v>0</v>
      </c>
      <c r="G348" s="5" t="s">
        <v>0</v>
      </c>
      <c r="H348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8" s="7" t="str">
        <f t="shared" si="11"/>
        <v>https://dx-api.thingpark.io/core/latest/api/devices?deviceEUI=</v>
      </c>
    </row>
    <row r="349" spans="5:9" ht="16" customHeight="1">
      <c r="E349" s="5" t="s">
        <v>0</v>
      </c>
      <c r="F349" s="5" t="s">
        <v>0</v>
      </c>
      <c r="G349" s="5" t="s">
        <v>0</v>
      </c>
      <c r="H349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9" s="7" t="str">
        <f t="shared" si="11"/>
        <v>https://dx-api.thingpark.io/core/latest/api/devices?deviceEUI=</v>
      </c>
    </row>
    <row r="350" spans="5:9" ht="16" customHeight="1">
      <c r="E350" s="5" t="s">
        <v>0</v>
      </c>
      <c r="F350" s="5" t="s">
        <v>0</v>
      </c>
      <c r="G350" s="5" t="s">
        <v>0</v>
      </c>
      <c r="H350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0" s="7" t="str">
        <f t="shared" si="11"/>
        <v>https://dx-api.thingpark.io/core/latest/api/devices?deviceEUI=</v>
      </c>
    </row>
    <row r="351" spans="5:9" ht="16" customHeight="1">
      <c r="E351" s="5" t="s">
        <v>0</v>
      </c>
      <c r="F351" s="5" t="s">
        <v>0</v>
      </c>
      <c r="G351" s="5" t="s">
        <v>0</v>
      </c>
      <c r="H351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1" s="7" t="str">
        <f t="shared" si="11"/>
        <v>https://dx-api.thingpark.io/core/latest/api/devices?deviceEUI=</v>
      </c>
    </row>
    <row r="352" spans="5:9" ht="16" customHeight="1">
      <c r="E352" s="5" t="s">
        <v>0</v>
      </c>
      <c r="F352" s="5" t="s">
        <v>0</v>
      </c>
      <c r="G352" s="5" t="s">
        <v>0</v>
      </c>
      <c r="H352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2" s="7" t="str">
        <f t="shared" ref="I352:I415" si="13">CONCATENATE($F$1,A352)</f>
        <v>https://dx-api.thingpark.io/core/latest/api/devices?deviceEUI=</v>
      </c>
    </row>
    <row r="353" spans="5:9" ht="16" customHeight="1">
      <c r="E353" s="5" t="s">
        <v>0</v>
      </c>
      <c r="F353" s="5" t="s">
        <v>0</v>
      </c>
      <c r="G353" s="5" t="s">
        <v>0</v>
      </c>
      <c r="H353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3" s="7" t="str">
        <f t="shared" si="13"/>
        <v>https://dx-api.thingpark.io/core/latest/api/devices?deviceEUI=</v>
      </c>
    </row>
    <row r="354" spans="5:9" ht="16" customHeight="1">
      <c r="E354" s="5" t="s">
        <v>0</v>
      </c>
      <c r="F354" s="5" t="s">
        <v>0</v>
      </c>
      <c r="G354" s="5" t="s">
        <v>0</v>
      </c>
      <c r="H354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4" s="7" t="str">
        <f t="shared" si="13"/>
        <v>https://dx-api.thingpark.io/core/latest/api/devices?deviceEUI=</v>
      </c>
    </row>
    <row r="355" spans="5:9" ht="16" customHeight="1">
      <c r="E355" s="5" t="s">
        <v>0</v>
      </c>
      <c r="F355" s="5" t="s">
        <v>0</v>
      </c>
      <c r="G355" s="5" t="s">
        <v>0</v>
      </c>
      <c r="H355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5" s="7" t="str">
        <f t="shared" si="13"/>
        <v>https://dx-api.thingpark.io/core/latest/api/devices?deviceEUI=</v>
      </c>
    </row>
    <row r="356" spans="5:9" ht="16" customHeight="1">
      <c r="E356" s="5" t="s">
        <v>0</v>
      </c>
      <c r="F356" s="5" t="s">
        <v>0</v>
      </c>
      <c r="G356" s="5" t="s">
        <v>0</v>
      </c>
      <c r="H356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6" s="7" t="str">
        <f t="shared" si="13"/>
        <v>https://dx-api.thingpark.io/core/latest/api/devices?deviceEUI=</v>
      </c>
    </row>
    <row r="357" spans="5:9" ht="16" customHeight="1">
      <c r="E357" s="5" t="s">
        <v>0</v>
      </c>
      <c r="F357" s="5" t="s">
        <v>0</v>
      </c>
      <c r="G357" s="5" t="s">
        <v>0</v>
      </c>
      <c r="H357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7" s="7" t="str">
        <f t="shared" si="13"/>
        <v>https://dx-api.thingpark.io/core/latest/api/devices?deviceEUI=</v>
      </c>
    </row>
    <row r="358" spans="5:9" ht="16" customHeight="1">
      <c r="E358" s="5" t="s">
        <v>0</v>
      </c>
      <c r="F358" s="5" t="s">
        <v>0</v>
      </c>
      <c r="G358" s="5" t="s">
        <v>0</v>
      </c>
      <c r="H358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8" s="7" t="str">
        <f t="shared" si="13"/>
        <v>https://dx-api.thingpark.io/core/latest/api/devices?deviceEUI=</v>
      </c>
    </row>
    <row r="359" spans="5:9" ht="16" customHeight="1">
      <c r="E359" s="5" t="s">
        <v>0</v>
      </c>
      <c r="F359" s="5" t="s">
        <v>0</v>
      </c>
      <c r="G359" s="5" t="s">
        <v>0</v>
      </c>
      <c r="H359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9" s="7" t="str">
        <f t="shared" si="13"/>
        <v>https://dx-api.thingpark.io/core/latest/api/devices?deviceEUI=</v>
      </c>
    </row>
    <row r="360" spans="5:9" ht="16" customHeight="1">
      <c r="E360" s="5" t="s">
        <v>0</v>
      </c>
      <c r="F360" s="5" t="s">
        <v>0</v>
      </c>
      <c r="G360" s="5" t="s">
        <v>0</v>
      </c>
      <c r="H360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0" s="7" t="str">
        <f t="shared" si="13"/>
        <v>https://dx-api.thingpark.io/core/latest/api/devices?deviceEUI=</v>
      </c>
    </row>
    <row r="361" spans="5:9" ht="16" customHeight="1">
      <c r="E361" s="5" t="s">
        <v>0</v>
      </c>
      <c r="F361" s="5" t="s">
        <v>0</v>
      </c>
      <c r="G361" s="5" t="s">
        <v>0</v>
      </c>
      <c r="H361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1" s="7" t="str">
        <f t="shared" si="13"/>
        <v>https://dx-api.thingpark.io/core/latest/api/devices?deviceEUI=</v>
      </c>
    </row>
    <row r="362" spans="5:9" ht="16" customHeight="1">
      <c r="E362" s="5" t="s">
        <v>0</v>
      </c>
      <c r="F362" s="5" t="s">
        <v>0</v>
      </c>
      <c r="G362" s="5" t="s">
        <v>0</v>
      </c>
      <c r="H362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2" s="7" t="str">
        <f t="shared" si="13"/>
        <v>https://dx-api.thingpark.io/core/latest/api/devices?deviceEUI=</v>
      </c>
    </row>
    <row r="363" spans="5:9" ht="16" customHeight="1">
      <c r="E363" s="5" t="s">
        <v>0</v>
      </c>
      <c r="F363" s="5" t="s">
        <v>0</v>
      </c>
      <c r="G363" s="5" t="s">
        <v>0</v>
      </c>
      <c r="H363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3" s="7" t="str">
        <f t="shared" si="13"/>
        <v>https://dx-api.thingpark.io/core/latest/api/devices?deviceEUI=</v>
      </c>
    </row>
    <row r="364" spans="5:9" ht="16" customHeight="1">
      <c r="E364" s="5" t="s">
        <v>0</v>
      </c>
      <c r="F364" s="5" t="s">
        <v>0</v>
      </c>
      <c r="G364" s="5" t="s">
        <v>0</v>
      </c>
      <c r="H364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4" s="7" t="str">
        <f t="shared" si="13"/>
        <v>https://dx-api.thingpark.io/core/latest/api/devices?deviceEUI=</v>
      </c>
    </row>
    <row r="365" spans="5:9" ht="16" customHeight="1">
      <c r="E365" s="5" t="s">
        <v>0</v>
      </c>
      <c r="F365" s="5" t="s">
        <v>0</v>
      </c>
      <c r="G365" s="5" t="s">
        <v>0</v>
      </c>
      <c r="H365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5" s="7" t="str">
        <f t="shared" si="13"/>
        <v>https://dx-api.thingpark.io/core/latest/api/devices?deviceEUI=</v>
      </c>
    </row>
    <row r="366" spans="5:9" ht="16" customHeight="1">
      <c r="E366" s="5" t="s">
        <v>0</v>
      </c>
      <c r="F366" s="5" t="s">
        <v>0</v>
      </c>
      <c r="G366" s="5" t="s">
        <v>0</v>
      </c>
      <c r="H366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6" s="7" t="str">
        <f t="shared" si="13"/>
        <v>https://dx-api.thingpark.io/core/latest/api/devices?deviceEUI=</v>
      </c>
    </row>
    <row r="367" spans="5:9" ht="16" customHeight="1">
      <c r="E367" s="5" t="s">
        <v>0</v>
      </c>
      <c r="F367" s="5" t="s">
        <v>0</v>
      </c>
      <c r="G367" s="5" t="s">
        <v>0</v>
      </c>
      <c r="H367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7" s="7" t="str">
        <f t="shared" si="13"/>
        <v>https://dx-api.thingpark.io/core/latest/api/devices?deviceEUI=</v>
      </c>
    </row>
    <row r="368" spans="5:9" ht="16" customHeight="1">
      <c r="E368" s="5" t="s">
        <v>0</v>
      </c>
      <c r="F368" s="5" t="s">
        <v>0</v>
      </c>
      <c r="G368" s="5" t="s">
        <v>0</v>
      </c>
      <c r="H368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8" s="7" t="str">
        <f t="shared" si="13"/>
        <v>https://dx-api.thingpark.io/core/latest/api/devices?deviceEUI=</v>
      </c>
    </row>
    <row r="369" spans="5:9" ht="16" customHeight="1">
      <c r="E369" s="5" t="s">
        <v>0</v>
      </c>
      <c r="F369" s="5" t="s">
        <v>0</v>
      </c>
      <c r="G369" s="5" t="s">
        <v>0</v>
      </c>
      <c r="H369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9" s="7" t="str">
        <f t="shared" si="13"/>
        <v>https://dx-api.thingpark.io/core/latest/api/devices?deviceEUI=</v>
      </c>
    </row>
    <row r="370" spans="5:9" ht="16" customHeight="1">
      <c r="E370" s="5" t="s">
        <v>0</v>
      </c>
      <c r="F370" s="5" t="s">
        <v>0</v>
      </c>
      <c r="G370" s="5" t="s">
        <v>0</v>
      </c>
      <c r="H370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0" s="7" t="str">
        <f t="shared" si="13"/>
        <v>https://dx-api.thingpark.io/core/latest/api/devices?deviceEUI=</v>
      </c>
    </row>
    <row r="371" spans="5:9" ht="16" customHeight="1">
      <c r="E371" s="5" t="s">
        <v>0</v>
      </c>
      <c r="F371" s="5" t="s">
        <v>0</v>
      </c>
      <c r="G371" s="5" t="s">
        <v>0</v>
      </c>
      <c r="H371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1" s="7" t="str">
        <f t="shared" si="13"/>
        <v>https://dx-api.thingpark.io/core/latest/api/devices?deviceEUI=</v>
      </c>
    </row>
    <row r="372" spans="5:9" ht="16" customHeight="1">
      <c r="E372" s="5" t="s">
        <v>0</v>
      </c>
      <c r="F372" s="5" t="s">
        <v>0</v>
      </c>
      <c r="G372" s="5" t="s">
        <v>0</v>
      </c>
      <c r="H372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2" s="7" t="str">
        <f t="shared" si="13"/>
        <v>https://dx-api.thingpark.io/core/latest/api/devices?deviceEUI=</v>
      </c>
    </row>
    <row r="373" spans="5:9" ht="16" customHeight="1">
      <c r="E373" s="5" t="s">
        <v>0</v>
      </c>
      <c r="F373" s="5" t="s">
        <v>0</v>
      </c>
      <c r="G373" s="5" t="s">
        <v>0</v>
      </c>
      <c r="H373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3" s="7" t="str">
        <f t="shared" si="13"/>
        <v>https://dx-api.thingpark.io/core/latest/api/devices?deviceEUI=</v>
      </c>
    </row>
    <row r="374" spans="5:9" ht="16" customHeight="1">
      <c r="E374" s="5" t="s">
        <v>0</v>
      </c>
      <c r="F374" s="5" t="s">
        <v>0</v>
      </c>
      <c r="G374" s="5" t="s">
        <v>0</v>
      </c>
      <c r="H374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4" s="7" t="str">
        <f t="shared" si="13"/>
        <v>https://dx-api.thingpark.io/core/latest/api/devices?deviceEUI=</v>
      </c>
    </row>
    <row r="375" spans="5:9" ht="16" customHeight="1">
      <c r="E375" s="5" t="s">
        <v>0</v>
      </c>
      <c r="F375" s="5" t="s">
        <v>0</v>
      </c>
      <c r="G375" s="5" t="s">
        <v>0</v>
      </c>
      <c r="H375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5" s="7" t="str">
        <f t="shared" si="13"/>
        <v>https://dx-api.thingpark.io/core/latest/api/devices?deviceEUI=</v>
      </c>
    </row>
    <row r="376" spans="5:9" ht="16" customHeight="1">
      <c r="E376" s="5" t="s">
        <v>0</v>
      </c>
      <c r="F376" s="5" t="s">
        <v>0</v>
      </c>
      <c r="G376" s="5" t="s">
        <v>0</v>
      </c>
      <c r="H376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6" s="7" t="str">
        <f t="shared" si="13"/>
        <v>https://dx-api.thingpark.io/core/latest/api/devices?deviceEUI=</v>
      </c>
    </row>
    <row r="377" spans="5:9" ht="16" customHeight="1">
      <c r="E377" s="5" t="s">
        <v>0</v>
      </c>
      <c r="F377" s="5" t="s">
        <v>0</v>
      </c>
      <c r="G377" s="5" t="s">
        <v>0</v>
      </c>
      <c r="H377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7" s="7" t="str">
        <f t="shared" si="13"/>
        <v>https://dx-api.thingpark.io/core/latest/api/devices?deviceEUI=</v>
      </c>
    </row>
    <row r="378" spans="5:9" ht="16" customHeight="1">
      <c r="E378" s="5" t="s">
        <v>0</v>
      </c>
      <c r="F378" s="5" t="s">
        <v>0</v>
      </c>
      <c r="G378" s="5" t="s">
        <v>0</v>
      </c>
      <c r="H378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8" s="7" t="str">
        <f t="shared" si="13"/>
        <v>https://dx-api.thingpark.io/core/latest/api/devices?deviceEUI=</v>
      </c>
    </row>
    <row r="379" spans="5:9" ht="16" customHeight="1">
      <c r="E379" s="5" t="s">
        <v>0</v>
      </c>
      <c r="F379" s="5" t="s">
        <v>0</v>
      </c>
      <c r="G379" s="5" t="s">
        <v>0</v>
      </c>
      <c r="H379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9" s="7" t="str">
        <f t="shared" si="13"/>
        <v>https://dx-api.thingpark.io/core/latest/api/devices?deviceEUI=</v>
      </c>
    </row>
    <row r="380" spans="5:9" ht="16" customHeight="1">
      <c r="E380" s="5" t="s">
        <v>0</v>
      </c>
      <c r="F380" s="5" t="s">
        <v>0</v>
      </c>
      <c r="G380" s="5" t="s">
        <v>0</v>
      </c>
      <c r="H380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0" s="7" t="str">
        <f t="shared" si="13"/>
        <v>https://dx-api.thingpark.io/core/latest/api/devices?deviceEUI=</v>
      </c>
    </row>
    <row r="381" spans="5:9" ht="16" customHeight="1">
      <c r="E381" s="5" t="s">
        <v>0</v>
      </c>
      <c r="F381" s="5" t="s">
        <v>0</v>
      </c>
      <c r="G381" s="5" t="s">
        <v>0</v>
      </c>
      <c r="H381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1" s="7" t="str">
        <f t="shared" si="13"/>
        <v>https://dx-api.thingpark.io/core/latest/api/devices?deviceEUI=</v>
      </c>
    </row>
    <row r="382" spans="5:9" ht="16" customHeight="1">
      <c r="E382" s="5" t="s">
        <v>0</v>
      </c>
      <c r="F382" s="5" t="s">
        <v>0</v>
      </c>
      <c r="G382" s="5" t="s">
        <v>0</v>
      </c>
      <c r="H382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2" s="7" t="str">
        <f t="shared" si="13"/>
        <v>https://dx-api.thingpark.io/core/latest/api/devices?deviceEUI=</v>
      </c>
    </row>
    <row r="383" spans="5:9" ht="16" customHeight="1">
      <c r="E383" s="5" t="s">
        <v>0</v>
      </c>
      <c r="F383" s="5" t="s">
        <v>0</v>
      </c>
      <c r="G383" s="5" t="s">
        <v>0</v>
      </c>
      <c r="H383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3" s="7" t="str">
        <f t="shared" si="13"/>
        <v>https://dx-api.thingpark.io/core/latest/api/devices?deviceEUI=</v>
      </c>
    </row>
    <row r="384" spans="5:9" ht="16" customHeight="1">
      <c r="E384" s="5" t="s">
        <v>0</v>
      </c>
      <c r="F384" s="5" t="s">
        <v>0</v>
      </c>
      <c r="G384" s="5" t="s">
        <v>0</v>
      </c>
      <c r="H384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4" s="7" t="str">
        <f t="shared" si="13"/>
        <v>https://dx-api.thingpark.io/core/latest/api/devices?deviceEUI=</v>
      </c>
    </row>
    <row r="385" spans="5:9" ht="16" customHeight="1">
      <c r="E385" s="5" t="s">
        <v>0</v>
      </c>
      <c r="F385" s="5" t="s">
        <v>0</v>
      </c>
      <c r="G385" s="5" t="s">
        <v>0</v>
      </c>
      <c r="H385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5" s="7" t="str">
        <f t="shared" si="13"/>
        <v>https://dx-api.thingpark.io/core/latest/api/devices?deviceEUI=</v>
      </c>
    </row>
    <row r="386" spans="5:9" ht="16" customHeight="1">
      <c r="E386" s="5" t="s">
        <v>0</v>
      </c>
      <c r="F386" s="5" t="s">
        <v>0</v>
      </c>
      <c r="G386" s="5" t="s">
        <v>0</v>
      </c>
      <c r="H386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6" s="7" t="str">
        <f t="shared" si="13"/>
        <v>https://dx-api.thingpark.io/core/latest/api/devices?deviceEUI=</v>
      </c>
    </row>
    <row r="387" spans="5:9" ht="16" customHeight="1">
      <c r="E387" s="5" t="s">
        <v>0</v>
      </c>
      <c r="F387" s="5" t="s">
        <v>0</v>
      </c>
      <c r="G387" s="5" t="s">
        <v>0</v>
      </c>
      <c r="H387" s="8" t="str">
        <f t="shared" ref="H387:H450" si="14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7" s="7" t="str">
        <f t="shared" si="13"/>
        <v>https://dx-api.thingpark.io/core/latest/api/devices?deviceEUI=</v>
      </c>
    </row>
    <row r="388" spans="5:9" ht="16" customHeight="1">
      <c r="E388" s="5" t="s">
        <v>0</v>
      </c>
      <c r="F388" s="5" t="s">
        <v>0</v>
      </c>
      <c r="G388" s="5" t="s">
        <v>0</v>
      </c>
      <c r="H388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8" s="7" t="str">
        <f t="shared" si="13"/>
        <v>https://dx-api.thingpark.io/core/latest/api/devices?deviceEUI=</v>
      </c>
    </row>
    <row r="389" spans="5:9" ht="16" customHeight="1">
      <c r="E389" s="5" t="s">
        <v>0</v>
      </c>
      <c r="F389" s="5" t="s">
        <v>0</v>
      </c>
      <c r="G389" s="5" t="s">
        <v>0</v>
      </c>
      <c r="H389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9" s="7" t="str">
        <f t="shared" si="13"/>
        <v>https://dx-api.thingpark.io/core/latest/api/devices?deviceEUI=</v>
      </c>
    </row>
    <row r="390" spans="5:9" ht="16" customHeight="1">
      <c r="E390" s="5" t="s">
        <v>0</v>
      </c>
      <c r="F390" s="5" t="s">
        <v>0</v>
      </c>
      <c r="G390" s="5" t="s">
        <v>0</v>
      </c>
      <c r="H390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0" s="7" t="str">
        <f t="shared" si="13"/>
        <v>https://dx-api.thingpark.io/core/latest/api/devices?deviceEUI=</v>
      </c>
    </row>
    <row r="391" spans="5:9" ht="16" customHeight="1">
      <c r="E391" s="5" t="s">
        <v>0</v>
      </c>
      <c r="F391" s="5" t="s">
        <v>0</v>
      </c>
      <c r="G391" s="5" t="s">
        <v>0</v>
      </c>
      <c r="H391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1" s="7" t="str">
        <f t="shared" si="13"/>
        <v>https://dx-api.thingpark.io/core/latest/api/devices?deviceEUI=</v>
      </c>
    </row>
    <row r="392" spans="5:9" ht="16" customHeight="1">
      <c r="E392" s="5" t="s">
        <v>0</v>
      </c>
      <c r="F392" s="5" t="s">
        <v>0</v>
      </c>
      <c r="G392" s="5" t="s">
        <v>0</v>
      </c>
      <c r="H392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2" s="7" t="str">
        <f t="shared" si="13"/>
        <v>https://dx-api.thingpark.io/core/latest/api/devices?deviceEUI=</v>
      </c>
    </row>
    <row r="393" spans="5:9" ht="16" customHeight="1">
      <c r="E393" s="5" t="s">
        <v>0</v>
      </c>
      <c r="F393" s="5" t="s">
        <v>0</v>
      </c>
      <c r="G393" s="5" t="s">
        <v>0</v>
      </c>
      <c r="H393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3" s="7" t="str">
        <f t="shared" si="13"/>
        <v>https://dx-api.thingpark.io/core/latest/api/devices?deviceEUI=</v>
      </c>
    </row>
    <row r="394" spans="5:9" ht="16" customHeight="1">
      <c r="E394" s="5" t="s">
        <v>0</v>
      </c>
      <c r="F394" s="5" t="s">
        <v>0</v>
      </c>
      <c r="G394" s="5" t="s">
        <v>0</v>
      </c>
      <c r="H394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4" s="7" t="str">
        <f t="shared" si="13"/>
        <v>https://dx-api.thingpark.io/core/latest/api/devices?deviceEUI=</v>
      </c>
    </row>
    <row r="395" spans="5:9" ht="16" customHeight="1">
      <c r="E395" s="5" t="s">
        <v>0</v>
      </c>
      <c r="F395" s="5" t="s">
        <v>0</v>
      </c>
      <c r="G395" s="5" t="s">
        <v>0</v>
      </c>
      <c r="H395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5" s="7" t="str">
        <f t="shared" si="13"/>
        <v>https://dx-api.thingpark.io/core/latest/api/devices?deviceEUI=</v>
      </c>
    </row>
    <row r="396" spans="5:9" ht="16" customHeight="1">
      <c r="E396" s="5" t="s">
        <v>0</v>
      </c>
      <c r="F396" s="5" t="s">
        <v>0</v>
      </c>
      <c r="G396" s="5" t="s">
        <v>0</v>
      </c>
      <c r="H396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6" s="7" t="str">
        <f t="shared" si="13"/>
        <v>https://dx-api.thingpark.io/core/latest/api/devices?deviceEUI=</v>
      </c>
    </row>
    <row r="397" spans="5:9" ht="16" customHeight="1">
      <c r="E397" s="5" t="s">
        <v>0</v>
      </c>
      <c r="F397" s="5" t="s">
        <v>0</v>
      </c>
      <c r="G397" s="5" t="s">
        <v>0</v>
      </c>
      <c r="H397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7" s="7" t="str">
        <f t="shared" si="13"/>
        <v>https://dx-api.thingpark.io/core/latest/api/devices?deviceEUI=</v>
      </c>
    </row>
    <row r="398" spans="5:9" ht="16" customHeight="1">
      <c r="E398" s="5" t="s">
        <v>0</v>
      </c>
      <c r="F398" s="5" t="s">
        <v>0</v>
      </c>
      <c r="G398" s="5" t="s">
        <v>0</v>
      </c>
      <c r="H398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8" s="7" t="str">
        <f t="shared" si="13"/>
        <v>https://dx-api.thingpark.io/core/latest/api/devices?deviceEUI=</v>
      </c>
    </row>
    <row r="399" spans="5:9" ht="16" customHeight="1">
      <c r="E399" s="5" t="s">
        <v>0</v>
      </c>
      <c r="F399" s="5" t="s">
        <v>0</v>
      </c>
      <c r="G399" s="5" t="s">
        <v>0</v>
      </c>
      <c r="H399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9" s="7" t="str">
        <f t="shared" si="13"/>
        <v>https://dx-api.thingpark.io/core/latest/api/devices?deviceEUI=</v>
      </c>
    </row>
    <row r="400" spans="5:9" ht="16" customHeight="1">
      <c r="E400" s="5" t="s">
        <v>0</v>
      </c>
      <c r="F400" s="5" t="s">
        <v>0</v>
      </c>
      <c r="G400" s="5" t="s">
        <v>0</v>
      </c>
      <c r="H400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0" s="7" t="str">
        <f t="shared" si="13"/>
        <v>https://dx-api.thingpark.io/core/latest/api/devices?deviceEUI=</v>
      </c>
    </row>
    <row r="401" spans="5:9" ht="16" customHeight="1">
      <c r="E401" s="5" t="s">
        <v>0</v>
      </c>
      <c r="F401" s="5" t="s">
        <v>0</v>
      </c>
      <c r="G401" s="5" t="s">
        <v>0</v>
      </c>
      <c r="H401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1" s="7" t="str">
        <f t="shared" si="13"/>
        <v>https://dx-api.thingpark.io/core/latest/api/devices?deviceEUI=</v>
      </c>
    </row>
    <row r="402" spans="5:9" ht="16" customHeight="1">
      <c r="E402" s="5" t="s">
        <v>0</v>
      </c>
      <c r="F402" s="5" t="s">
        <v>0</v>
      </c>
      <c r="G402" s="5" t="s">
        <v>0</v>
      </c>
      <c r="H402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2" s="7" t="str">
        <f t="shared" si="13"/>
        <v>https://dx-api.thingpark.io/core/latest/api/devices?deviceEUI=</v>
      </c>
    </row>
    <row r="403" spans="5:9" ht="16" customHeight="1">
      <c r="E403" s="5" t="s">
        <v>0</v>
      </c>
      <c r="F403" s="5" t="s">
        <v>0</v>
      </c>
      <c r="G403" s="5" t="s">
        <v>0</v>
      </c>
      <c r="H403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3" s="7" t="str">
        <f t="shared" si="13"/>
        <v>https://dx-api.thingpark.io/core/latest/api/devices?deviceEUI=</v>
      </c>
    </row>
    <row r="404" spans="5:9" ht="16" customHeight="1">
      <c r="E404" s="5" t="s">
        <v>0</v>
      </c>
      <c r="F404" s="5" t="s">
        <v>0</v>
      </c>
      <c r="G404" s="5" t="s">
        <v>0</v>
      </c>
      <c r="H404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4" s="7" t="str">
        <f t="shared" si="13"/>
        <v>https://dx-api.thingpark.io/core/latest/api/devices?deviceEUI=</v>
      </c>
    </row>
    <row r="405" spans="5:9" ht="16" customHeight="1">
      <c r="E405" s="5" t="s">
        <v>0</v>
      </c>
      <c r="F405" s="5" t="s">
        <v>0</v>
      </c>
      <c r="G405" s="5" t="s">
        <v>0</v>
      </c>
      <c r="H405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5" s="7" t="str">
        <f t="shared" si="13"/>
        <v>https://dx-api.thingpark.io/core/latest/api/devices?deviceEUI=</v>
      </c>
    </row>
    <row r="406" spans="5:9" ht="16" customHeight="1">
      <c r="E406" s="5" t="s">
        <v>0</v>
      </c>
      <c r="F406" s="5" t="s">
        <v>0</v>
      </c>
      <c r="G406" s="5" t="s">
        <v>0</v>
      </c>
      <c r="H406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6" s="7" t="str">
        <f t="shared" si="13"/>
        <v>https://dx-api.thingpark.io/core/latest/api/devices?deviceEUI=</v>
      </c>
    </row>
    <row r="407" spans="5:9" ht="16" customHeight="1">
      <c r="E407" s="5" t="s">
        <v>0</v>
      </c>
      <c r="F407" s="5" t="s">
        <v>0</v>
      </c>
      <c r="G407" s="5" t="s">
        <v>0</v>
      </c>
      <c r="H407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7" s="7" t="str">
        <f t="shared" si="13"/>
        <v>https://dx-api.thingpark.io/core/latest/api/devices?deviceEUI=</v>
      </c>
    </row>
    <row r="408" spans="5:9" ht="16" customHeight="1">
      <c r="E408" s="5" t="s">
        <v>0</v>
      </c>
      <c r="F408" s="5" t="s">
        <v>0</v>
      </c>
      <c r="G408" s="5" t="s">
        <v>0</v>
      </c>
      <c r="H408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8" s="7" t="str">
        <f t="shared" si="13"/>
        <v>https://dx-api.thingpark.io/core/latest/api/devices?deviceEUI=</v>
      </c>
    </row>
    <row r="409" spans="5:9" ht="16" customHeight="1">
      <c r="E409" s="5" t="s">
        <v>0</v>
      </c>
      <c r="F409" s="5" t="s">
        <v>0</v>
      </c>
      <c r="G409" s="5" t="s">
        <v>0</v>
      </c>
      <c r="H409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9" s="7" t="str">
        <f t="shared" si="13"/>
        <v>https://dx-api.thingpark.io/core/latest/api/devices?deviceEUI=</v>
      </c>
    </row>
    <row r="410" spans="5:9" ht="16" customHeight="1">
      <c r="E410" s="5" t="s">
        <v>0</v>
      </c>
      <c r="F410" s="5" t="s">
        <v>0</v>
      </c>
      <c r="G410" s="5" t="s">
        <v>0</v>
      </c>
      <c r="H410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0" s="7" t="str">
        <f t="shared" si="13"/>
        <v>https://dx-api.thingpark.io/core/latest/api/devices?deviceEUI=</v>
      </c>
    </row>
    <row r="411" spans="5:9" ht="16" customHeight="1">
      <c r="E411" s="5" t="s">
        <v>0</v>
      </c>
      <c r="F411" s="5" t="s">
        <v>0</v>
      </c>
      <c r="G411" s="5" t="s">
        <v>0</v>
      </c>
      <c r="H411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1" s="7" t="str">
        <f t="shared" si="13"/>
        <v>https://dx-api.thingpark.io/core/latest/api/devices?deviceEUI=</v>
      </c>
    </row>
    <row r="412" spans="5:9" ht="16" customHeight="1">
      <c r="E412" s="5" t="s">
        <v>0</v>
      </c>
      <c r="F412" s="5" t="s">
        <v>0</v>
      </c>
      <c r="G412" s="5" t="s">
        <v>0</v>
      </c>
      <c r="H412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2" s="7" t="str">
        <f t="shared" si="13"/>
        <v>https://dx-api.thingpark.io/core/latest/api/devices?deviceEUI=</v>
      </c>
    </row>
    <row r="413" spans="5:9" ht="16" customHeight="1">
      <c r="E413" s="5" t="s">
        <v>0</v>
      </c>
      <c r="F413" s="5" t="s">
        <v>0</v>
      </c>
      <c r="G413" s="5" t="s">
        <v>0</v>
      </c>
      <c r="H413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3" s="7" t="str">
        <f t="shared" si="13"/>
        <v>https://dx-api.thingpark.io/core/latest/api/devices?deviceEUI=</v>
      </c>
    </row>
    <row r="414" spans="5:9" ht="16" customHeight="1">
      <c r="E414" s="5" t="s">
        <v>0</v>
      </c>
      <c r="F414" s="5" t="s">
        <v>0</v>
      </c>
      <c r="G414" s="5" t="s">
        <v>0</v>
      </c>
      <c r="H414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4" s="7" t="str">
        <f t="shared" si="13"/>
        <v>https://dx-api.thingpark.io/core/latest/api/devices?deviceEUI=</v>
      </c>
    </row>
    <row r="415" spans="5:9" ht="16" customHeight="1">
      <c r="E415" s="5" t="s">
        <v>0</v>
      </c>
      <c r="F415" s="5" t="s">
        <v>0</v>
      </c>
      <c r="G415" s="5" t="s">
        <v>0</v>
      </c>
      <c r="H415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5" s="7" t="str">
        <f t="shared" si="13"/>
        <v>https://dx-api.thingpark.io/core/latest/api/devices?deviceEUI=</v>
      </c>
    </row>
    <row r="416" spans="5:9" ht="16" customHeight="1">
      <c r="E416" s="5" t="s">
        <v>0</v>
      </c>
      <c r="F416" s="5" t="s">
        <v>0</v>
      </c>
      <c r="G416" s="5" t="s">
        <v>0</v>
      </c>
      <c r="H416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6" s="7" t="str">
        <f t="shared" ref="I416:I479" si="15">CONCATENATE($F$1,A416)</f>
        <v>https://dx-api.thingpark.io/core/latest/api/devices?deviceEUI=</v>
      </c>
    </row>
    <row r="417" spans="5:9" ht="16" customHeight="1">
      <c r="E417" s="5" t="s">
        <v>0</v>
      </c>
      <c r="F417" s="5" t="s">
        <v>0</v>
      </c>
      <c r="G417" s="5" t="s">
        <v>0</v>
      </c>
      <c r="H417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7" s="7" t="str">
        <f t="shared" si="15"/>
        <v>https://dx-api.thingpark.io/core/latest/api/devices?deviceEUI=</v>
      </c>
    </row>
    <row r="418" spans="5:9" ht="16" customHeight="1">
      <c r="E418" s="5" t="s">
        <v>0</v>
      </c>
      <c r="F418" s="5" t="s">
        <v>0</v>
      </c>
      <c r="G418" s="5" t="s">
        <v>0</v>
      </c>
      <c r="H418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8" s="7" t="str">
        <f t="shared" si="15"/>
        <v>https://dx-api.thingpark.io/core/latest/api/devices?deviceEUI=</v>
      </c>
    </row>
    <row r="419" spans="5:9" ht="16" customHeight="1">
      <c r="E419" s="5" t="s">
        <v>0</v>
      </c>
      <c r="F419" s="5" t="s">
        <v>0</v>
      </c>
      <c r="G419" s="5" t="s">
        <v>0</v>
      </c>
      <c r="H419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9" s="7" t="str">
        <f t="shared" si="15"/>
        <v>https://dx-api.thingpark.io/core/latest/api/devices?deviceEUI=</v>
      </c>
    </row>
    <row r="420" spans="5:9" ht="16" customHeight="1">
      <c r="E420" s="5" t="s">
        <v>0</v>
      </c>
      <c r="F420" s="5" t="s">
        <v>0</v>
      </c>
      <c r="G420" s="5" t="s">
        <v>0</v>
      </c>
      <c r="H420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0" s="7" t="str">
        <f t="shared" si="15"/>
        <v>https://dx-api.thingpark.io/core/latest/api/devices?deviceEUI=</v>
      </c>
    </row>
    <row r="421" spans="5:9" ht="16" customHeight="1">
      <c r="E421" s="5" t="s">
        <v>0</v>
      </c>
      <c r="F421" s="5" t="s">
        <v>0</v>
      </c>
      <c r="G421" s="5" t="s">
        <v>0</v>
      </c>
      <c r="H421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1" s="7" t="str">
        <f t="shared" si="15"/>
        <v>https://dx-api.thingpark.io/core/latest/api/devices?deviceEUI=</v>
      </c>
    </row>
    <row r="422" spans="5:9" ht="16" customHeight="1">
      <c r="E422" s="5" t="s">
        <v>0</v>
      </c>
      <c r="F422" s="5" t="s">
        <v>0</v>
      </c>
      <c r="G422" s="5" t="s">
        <v>0</v>
      </c>
      <c r="H422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2" s="7" t="str">
        <f t="shared" si="15"/>
        <v>https://dx-api.thingpark.io/core/latest/api/devices?deviceEUI=</v>
      </c>
    </row>
    <row r="423" spans="5:9" ht="16" customHeight="1">
      <c r="E423" s="5" t="s">
        <v>0</v>
      </c>
      <c r="F423" s="5" t="s">
        <v>0</v>
      </c>
      <c r="G423" s="5" t="s">
        <v>0</v>
      </c>
      <c r="H423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3" s="7" t="str">
        <f t="shared" si="15"/>
        <v>https://dx-api.thingpark.io/core/latest/api/devices?deviceEUI=</v>
      </c>
    </row>
    <row r="424" spans="5:9" ht="16" customHeight="1">
      <c r="E424" s="5" t="s">
        <v>0</v>
      </c>
      <c r="F424" s="5" t="s">
        <v>0</v>
      </c>
      <c r="G424" s="5" t="s">
        <v>0</v>
      </c>
      <c r="H424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4" s="7" t="str">
        <f t="shared" si="15"/>
        <v>https://dx-api.thingpark.io/core/latest/api/devices?deviceEUI=</v>
      </c>
    </row>
    <row r="425" spans="5:9" ht="16" customHeight="1">
      <c r="E425" s="5" t="s">
        <v>0</v>
      </c>
      <c r="F425" s="5" t="s">
        <v>0</v>
      </c>
      <c r="G425" s="5" t="s">
        <v>0</v>
      </c>
      <c r="H425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5" s="7" t="str">
        <f t="shared" si="15"/>
        <v>https://dx-api.thingpark.io/core/latest/api/devices?deviceEUI=</v>
      </c>
    </row>
    <row r="426" spans="5:9" ht="16" customHeight="1">
      <c r="E426" s="5" t="s">
        <v>0</v>
      </c>
      <c r="F426" s="5" t="s">
        <v>0</v>
      </c>
      <c r="G426" s="5" t="s">
        <v>0</v>
      </c>
      <c r="H426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6" s="7" t="str">
        <f t="shared" si="15"/>
        <v>https://dx-api.thingpark.io/core/latest/api/devices?deviceEUI=</v>
      </c>
    </row>
    <row r="427" spans="5:9" ht="16" customHeight="1">
      <c r="E427" s="5" t="s">
        <v>0</v>
      </c>
      <c r="F427" s="5" t="s">
        <v>0</v>
      </c>
      <c r="G427" s="5" t="s">
        <v>0</v>
      </c>
      <c r="H427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7" s="7" t="str">
        <f t="shared" si="15"/>
        <v>https://dx-api.thingpark.io/core/latest/api/devices?deviceEUI=</v>
      </c>
    </row>
    <row r="428" spans="5:9" ht="16" customHeight="1">
      <c r="E428" s="5" t="s">
        <v>0</v>
      </c>
      <c r="F428" s="5" t="s">
        <v>0</v>
      </c>
      <c r="G428" s="5" t="s">
        <v>0</v>
      </c>
      <c r="H428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8" s="7" t="str">
        <f t="shared" si="15"/>
        <v>https://dx-api.thingpark.io/core/latest/api/devices?deviceEUI=</v>
      </c>
    </row>
    <row r="429" spans="5:9" ht="16" customHeight="1">
      <c r="E429" s="5" t="s">
        <v>0</v>
      </c>
      <c r="F429" s="5" t="s">
        <v>0</v>
      </c>
      <c r="G429" s="5" t="s">
        <v>0</v>
      </c>
      <c r="H429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9" s="7" t="str">
        <f t="shared" si="15"/>
        <v>https://dx-api.thingpark.io/core/latest/api/devices?deviceEUI=</v>
      </c>
    </row>
    <row r="430" spans="5:9" ht="16" customHeight="1">
      <c r="E430" s="5" t="s">
        <v>0</v>
      </c>
      <c r="F430" s="5" t="s">
        <v>0</v>
      </c>
      <c r="G430" s="5" t="s">
        <v>0</v>
      </c>
      <c r="H430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0" s="7" t="str">
        <f t="shared" si="15"/>
        <v>https://dx-api.thingpark.io/core/latest/api/devices?deviceEUI=</v>
      </c>
    </row>
    <row r="431" spans="5:9" ht="16" customHeight="1">
      <c r="E431" s="5" t="s">
        <v>0</v>
      </c>
      <c r="F431" s="5" t="s">
        <v>0</v>
      </c>
      <c r="G431" s="5" t="s">
        <v>0</v>
      </c>
      <c r="H431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1" s="7" t="str">
        <f t="shared" si="15"/>
        <v>https://dx-api.thingpark.io/core/latest/api/devices?deviceEUI=</v>
      </c>
    </row>
    <row r="432" spans="5:9" ht="16" customHeight="1">
      <c r="E432" s="5" t="s">
        <v>0</v>
      </c>
      <c r="F432" s="5" t="s">
        <v>0</v>
      </c>
      <c r="G432" s="5" t="s">
        <v>0</v>
      </c>
      <c r="H432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2" s="7" t="str">
        <f t="shared" si="15"/>
        <v>https://dx-api.thingpark.io/core/latest/api/devices?deviceEUI=</v>
      </c>
    </row>
    <row r="433" spans="5:9" ht="16" customHeight="1">
      <c r="E433" s="5" t="s">
        <v>0</v>
      </c>
      <c r="F433" s="5" t="s">
        <v>0</v>
      </c>
      <c r="G433" s="5" t="s">
        <v>0</v>
      </c>
      <c r="H433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3" s="7" t="str">
        <f t="shared" si="15"/>
        <v>https://dx-api.thingpark.io/core/latest/api/devices?deviceEUI=</v>
      </c>
    </row>
    <row r="434" spans="5:9" ht="16" customHeight="1">
      <c r="E434" s="5" t="s">
        <v>0</v>
      </c>
      <c r="F434" s="5" t="s">
        <v>0</v>
      </c>
      <c r="G434" s="5" t="s">
        <v>0</v>
      </c>
      <c r="H434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4" s="7" t="str">
        <f t="shared" si="15"/>
        <v>https://dx-api.thingpark.io/core/latest/api/devices?deviceEUI=</v>
      </c>
    </row>
    <row r="435" spans="5:9" ht="16" customHeight="1">
      <c r="E435" s="5" t="s">
        <v>0</v>
      </c>
      <c r="F435" s="5" t="s">
        <v>0</v>
      </c>
      <c r="G435" s="5" t="s">
        <v>0</v>
      </c>
      <c r="H435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5" s="7" t="str">
        <f t="shared" si="15"/>
        <v>https://dx-api.thingpark.io/core/latest/api/devices?deviceEUI=</v>
      </c>
    </row>
    <row r="436" spans="5:9" ht="16" customHeight="1">
      <c r="E436" s="5" t="s">
        <v>0</v>
      </c>
      <c r="F436" s="5" t="s">
        <v>0</v>
      </c>
      <c r="G436" s="5" t="s">
        <v>0</v>
      </c>
      <c r="H436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6" s="7" t="str">
        <f t="shared" si="15"/>
        <v>https://dx-api.thingpark.io/core/latest/api/devices?deviceEUI=</v>
      </c>
    </row>
    <row r="437" spans="5:9" ht="16" customHeight="1">
      <c r="E437" s="5" t="s">
        <v>0</v>
      </c>
      <c r="F437" s="5" t="s">
        <v>0</v>
      </c>
      <c r="G437" s="5" t="s">
        <v>0</v>
      </c>
      <c r="H437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7" s="7" t="str">
        <f t="shared" si="15"/>
        <v>https://dx-api.thingpark.io/core/latest/api/devices?deviceEUI=</v>
      </c>
    </row>
    <row r="438" spans="5:9" ht="16" customHeight="1">
      <c r="E438" s="5" t="s">
        <v>0</v>
      </c>
      <c r="F438" s="5" t="s">
        <v>0</v>
      </c>
      <c r="G438" s="5" t="s">
        <v>0</v>
      </c>
      <c r="H438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8" s="7" t="str">
        <f t="shared" si="15"/>
        <v>https://dx-api.thingpark.io/core/latest/api/devices?deviceEUI=</v>
      </c>
    </row>
    <row r="439" spans="5:9" ht="16" customHeight="1">
      <c r="E439" s="5" t="s">
        <v>0</v>
      </c>
      <c r="F439" s="5" t="s">
        <v>0</v>
      </c>
      <c r="G439" s="5" t="s">
        <v>0</v>
      </c>
      <c r="H439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9" s="7" t="str">
        <f t="shared" si="15"/>
        <v>https://dx-api.thingpark.io/core/latest/api/devices?deviceEUI=</v>
      </c>
    </row>
    <row r="440" spans="5:9" ht="16" customHeight="1">
      <c r="E440" s="5" t="s">
        <v>0</v>
      </c>
      <c r="F440" s="5" t="s">
        <v>0</v>
      </c>
      <c r="G440" s="5" t="s">
        <v>0</v>
      </c>
      <c r="H440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0" s="7" t="str">
        <f t="shared" si="15"/>
        <v>https://dx-api.thingpark.io/core/latest/api/devices?deviceEUI=</v>
      </c>
    </row>
    <row r="441" spans="5:9" ht="16" customHeight="1">
      <c r="E441" s="5" t="s">
        <v>0</v>
      </c>
      <c r="F441" s="5" t="s">
        <v>0</v>
      </c>
      <c r="G441" s="5" t="s">
        <v>0</v>
      </c>
      <c r="H441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1" s="7" t="str">
        <f t="shared" si="15"/>
        <v>https://dx-api.thingpark.io/core/latest/api/devices?deviceEUI=</v>
      </c>
    </row>
    <row r="442" spans="5:9" ht="16" customHeight="1">
      <c r="E442" s="5" t="s">
        <v>0</v>
      </c>
      <c r="F442" s="5" t="s">
        <v>0</v>
      </c>
      <c r="G442" s="5" t="s">
        <v>0</v>
      </c>
      <c r="H442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2" s="7" t="str">
        <f t="shared" si="15"/>
        <v>https://dx-api.thingpark.io/core/latest/api/devices?deviceEUI=</v>
      </c>
    </row>
    <row r="443" spans="5:9" ht="16" customHeight="1">
      <c r="E443" s="5" t="s">
        <v>0</v>
      </c>
      <c r="F443" s="5" t="s">
        <v>0</v>
      </c>
      <c r="G443" s="5" t="s">
        <v>0</v>
      </c>
      <c r="H443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3" s="7" t="str">
        <f t="shared" si="15"/>
        <v>https://dx-api.thingpark.io/core/latest/api/devices?deviceEUI=</v>
      </c>
    </row>
    <row r="444" spans="5:9" ht="16" customHeight="1">
      <c r="E444" s="5" t="s">
        <v>0</v>
      </c>
      <c r="F444" s="5" t="s">
        <v>0</v>
      </c>
      <c r="G444" s="5" t="s">
        <v>0</v>
      </c>
      <c r="H444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4" s="7" t="str">
        <f t="shared" si="15"/>
        <v>https://dx-api.thingpark.io/core/latest/api/devices?deviceEUI=</v>
      </c>
    </row>
    <row r="445" spans="5:9" ht="16" customHeight="1">
      <c r="E445" s="5" t="s">
        <v>0</v>
      </c>
      <c r="F445" s="5" t="s">
        <v>0</v>
      </c>
      <c r="G445" s="5" t="s">
        <v>0</v>
      </c>
      <c r="H445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5" s="7" t="str">
        <f t="shared" si="15"/>
        <v>https://dx-api.thingpark.io/core/latest/api/devices?deviceEUI=</v>
      </c>
    </row>
    <row r="446" spans="5:9" ht="16" customHeight="1">
      <c r="E446" s="5" t="s">
        <v>0</v>
      </c>
      <c r="F446" s="5" t="s">
        <v>0</v>
      </c>
      <c r="G446" s="5" t="s">
        <v>0</v>
      </c>
      <c r="H446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6" s="7" t="str">
        <f t="shared" si="15"/>
        <v>https://dx-api.thingpark.io/core/latest/api/devices?deviceEUI=</v>
      </c>
    </row>
    <row r="447" spans="5:9" ht="16" customHeight="1">
      <c r="E447" s="5" t="s">
        <v>0</v>
      </c>
      <c r="F447" s="5" t="s">
        <v>0</v>
      </c>
      <c r="G447" s="5" t="s">
        <v>0</v>
      </c>
      <c r="H447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7" s="7" t="str">
        <f t="shared" si="15"/>
        <v>https://dx-api.thingpark.io/core/latest/api/devices?deviceEUI=</v>
      </c>
    </row>
    <row r="448" spans="5:9" ht="16" customHeight="1">
      <c r="E448" s="5" t="s">
        <v>0</v>
      </c>
      <c r="F448" s="5" t="s">
        <v>0</v>
      </c>
      <c r="G448" s="5" t="s">
        <v>0</v>
      </c>
      <c r="H448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8" s="7" t="str">
        <f t="shared" si="15"/>
        <v>https://dx-api.thingpark.io/core/latest/api/devices?deviceEUI=</v>
      </c>
    </row>
    <row r="449" spans="5:9" ht="16" customHeight="1">
      <c r="E449" s="5" t="s">
        <v>0</v>
      </c>
      <c r="F449" s="5" t="s">
        <v>0</v>
      </c>
      <c r="G449" s="5" t="s">
        <v>0</v>
      </c>
      <c r="H449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9" s="7" t="str">
        <f t="shared" si="15"/>
        <v>https://dx-api.thingpark.io/core/latest/api/devices?deviceEUI=</v>
      </c>
    </row>
    <row r="450" spans="5:9" ht="16" customHeight="1">
      <c r="E450" s="5" t="s">
        <v>0</v>
      </c>
      <c r="F450" s="5" t="s">
        <v>0</v>
      </c>
      <c r="G450" s="5" t="s">
        <v>0</v>
      </c>
      <c r="H450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0" s="7" t="str">
        <f t="shared" si="15"/>
        <v>https://dx-api.thingpark.io/core/latest/api/devices?deviceEUI=</v>
      </c>
    </row>
    <row r="451" spans="5:9" ht="16" customHeight="1">
      <c r="E451" s="5" t="s">
        <v>0</v>
      </c>
      <c r="F451" s="5" t="s">
        <v>0</v>
      </c>
      <c r="G451" s="5" t="s">
        <v>0</v>
      </c>
      <c r="H451" s="8" t="str">
        <f t="shared" ref="H451:H514" si="16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1" s="7" t="str">
        <f t="shared" si="15"/>
        <v>https://dx-api.thingpark.io/core/latest/api/devices?deviceEUI=</v>
      </c>
    </row>
    <row r="452" spans="5:9" ht="16" customHeight="1">
      <c r="E452" s="5" t="s">
        <v>0</v>
      </c>
      <c r="F452" s="5" t="s">
        <v>0</v>
      </c>
      <c r="G452" s="5" t="s">
        <v>0</v>
      </c>
      <c r="H452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2" s="7" t="str">
        <f t="shared" si="15"/>
        <v>https://dx-api.thingpark.io/core/latest/api/devices?deviceEUI=</v>
      </c>
    </row>
    <row r="453" spans="5:9" ht="16" customHeight="1">
      <c r="E453" s="5" t="s">
        <v>0</v>
      </c>
      <c r="F453" s="5" t="s">
        <v>0</v>
      </c>
      <c r="G453" s="5" t="s">
        <v>0</v>
      </c>
      <c r="H453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3" s="7" t="str">
        <f t="shared" si="15"/>
        <v>https://dx-api.thingpark.io/core/latest/api/devices?deviceEUI=</v>
      </c>
    </row>
    <row r="454" spans="5:9" ht="16" customHeight="1">
      <c r="E454" s="5" t="s">
        <v>0</v>
      </c>
      <c r="F454" s="5" t="s">
        <v>0</v>
      </c>
      <c r="G454" s="5" t="s">
        <v>0</v>
      </c>
      <c r="H454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4" s="7" t="str">
        <f t="shared" si="15"/>
        <v>https://dx-api.thingpark.io/core/latest/api/devices?deviceEUI=</v>
      </c>
    </row>
    <row r="455" spans="5:9" ht="16" customHeight="1">
      <c r="E455" s="5" t="s">
        <v>0</v>
      </c>
      <c r="F455" s="5" t="s">
        <v>0</v>
      </c>
      <c r="G455" s="5" t="s">
        <v>0</v>
      </c>
      <c r="H455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5" s="7" t="str">
        <f t="shared" si="15"/>
        <v>https://dx-api.thingpark.io/core/latest/api/devices?deviceEUI=</v>
      </c>
    </row>
    <row r="456" spans="5:9" ht="16" customHeight="1">
      <c r="E456" s="5" t="s">
        <v>0</v>
      </c>
      <c r="F456" s="5" t="s">
        <v>0</v>
      </c>
      <c r="G456" s="5" t="s">
        <v>0</v>
      </c>
      <c r="H456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6" s="7" t="str">
        <f t="shared" si="15"/>
        <v>https://dx-api.thingpark.io/core/latest/api/devices?deviceEUI=</v>
      </c>
    </row>
    <row r="457" spans="5:9" ht="16" customHeight="1">
      <c r="E457" s="5" t="s">
        <v>0</v>
      </c>
      <c r="F457" s="5" t="s">
        <v>0</v>
      </c>
      <c r="G457" s="5" t="s">
        <v>0</v>
      </c>
      <c r="H457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7" s="7" t="str">
        <f t="shared" si="15"/>
        <v>https://dx-api.thingpark.io/core/latest/api/devices?deviceEUI=</v>
      </c>
    </row>
    <row r="458" spans="5:9" ht="16" customHeight="1">
      <c r="E458" s="5" t="s">
        <v>0</v>
      </c>
      <c r="F458" s="5" t="s">
        <v>0</v>
      </c>
      <c r="G458" s="5" t="s">
        <v>0</v>
      </c>
      <c r="H458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8" s="7" t="str">
        <f t="shared" si="15"/>
        <v>https://dx-api.thingpark.io/core/latest/api/devices?deviceEUI=</v>
      </c>
    </row>
    <row r="459" spans="5:9" ht="16" customHeight="1">
      <c r="E459" s="5" t="s">
        <v>0</v>
      </c>
      <c r="F459" s="5" t="s">
        <v>0</v>
      </c>
      <c r="G459" s="5" t="s">
        <v>0</v>
      </c>
      <c r="H459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9" s="7" t="str">
        <f t="shared" si="15"/>
        <v>https://dx-api.thingpark.io/core/latest/api/devices?deviceEUI=</v>
      </c>
    </row>
    <row r="460" spans="5:9" ht="16" customHeight="1">
      <c r="E460" s="5" t="s">
        <v>0</v>
      </c>
      <c r="F460" s="5" t="s">
        <v>0</v>
      </c>
      <c r="G460" s="5" t="s">
        <v>0</v>
      </c>
      <c r="H460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0" s="7" t="str">
        <f t="shared" si="15"/>
        <v>https://dx-api.thingpark.io/core/latest/api/devices?deviceEUI=</v>
      </c>
    </row>
    <row r="461" spans="5:9" ht="16" customHeight="1">
      <c r="E461" s="5" t="s">
        <v>0</v>
      </c>
      <c r="F461" s="5" t="s">
        <v>0</v>
      </c>
      <c r="G461" s="5" t="s">
        <v>0</v>
      </c>
      <c r="H461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1" s="7" t="str">
        <f t="shared" si="15"/>
        <v>https://dx-api.thingpark.io/core/latest/api/devices?deviceEUI=</v>
      </c>
    </row>
    <row r="462" spans="5:9" ht="16" customHeight="1">
      <c r="E462" s="5" t="s">
        <v>0</v>
      </c>
      <c r="F462" s="5" t="s">
        <v>0</v>
      </c>
      <c r="G462" s="5" t="s">
        <v>0</v>
      </c>
      <c r="H462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2" s="7" t="str">
        <f t="shared" si="15"/>
        <v>https://dx-api.thingpark.io/core/latest/api/devices?deviceEUI=</v>
      </c>
    </row>
    <row r="463" spans="5:9" ht="16" customHeight="1">
      <c r="E463" s="5" t="s">
        <v>0</v>
      </c>
      <c r="F463" s="5" t="s">
        <v>0</v>
      </c>
      <c r="G463" s="5" t="s">
        <v>0</v>
      </c>
      <c r="H463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3" s="7" t="str">
        <f t="shared" si="15"/>
        <v>https://dx-api.thingpark.io/core/latest/api/devices?deviceEUI=</v>
      </c>
    </row>
    <row r="464" spans="5:9" ht="16" customHeight="1">
      <c r="E464" s="5" t="s">
        <v>0</v>
      </c>
      <c r="F464" s="5" t="s">
        <v>0</v>
      </c>
      <c r="G464" s="5" t="s">
        <v>0</v>
      </c>
      <c r="H464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4" s="7" t="str">
        <f t="shared" si="15"/>
        <v>https://dx-api.thingpark.io/core/latest/api/devices?deviceEUI=</v>
      </c>
    </row>
    <row r="465" spans="5:9" ht="16" customHeight="1">
      <c r="E465" s="5" t="s">
        <v>0</v>
      </c>
      <c r="F465" s="5" t="s">
        <v>0</v>
      </c>
      <c r="G465" s="5" t="s">
        <v>0</v>
      </c>
      <c r="H465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5" s="7" t="str">
        <f t="shared" si="15"/>
        <v>https://dx-api.thingpark.io/core/latest/api/devices?deviceEUI=</v>
      </c>
    </row>
    <row r="466" spans="5:9" ht="16" customHeight="1">
      <c r="E466" s="5" t="s">
        <v>0</v>
      </c>
      <c r="F466" s="5" t="s">
        <v>0</v>
      </c>
      <c r="G466" s="5" t="s">
        <v>0</v>
      </c>
      <c r="H466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6" s="7" t="str">
        <f t="shared" si="15"/>
        <v>https://dx-api.thingpark.io/core/latest/api/devices?deviceEUI=</v>
      </c>
    </row>
    <row r="467" spans="5:9" ht="16" customHeight="1">
      <c r="E467" s="5" t="s">
        <v>0</v>
      </c>
      <c r="F467" s="5" t="s">
        <v>0</v>
      </c>
      <c r="G467" s="5" t="s">
        <v>0</v>
      </c>
      <c r="H467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7" s="7" t="str">
        <f t="shared" si="15"/>
        <v>https://dx-api.thingpark.io/core/latest/api/devices?deviceEUI=</v>
      </c>
    </row>
    <row r="468" spans="5:9" ht="16" customHeight="1">
      <c r="E468" s="5" t="s">
        <v>0</v>
      </c>
      <c r="F468" s="5" t="s">
        <v>0</v>
      </c>
      <c r="G468" s="5" t="s">
        <v>0</v>
      </c>
      <c r="H468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8" s="7" t="str">
        <f t="shared" si="15"/>
        <v>https://dx-api.thingpark.io/core/latest/api/devices?deviceEUI=</v>
      </c>
    </row>
    <row r="469" spans="5:9" ht="16" customHeight="1">
      <c r="E469" s="5" t="s">
        <v>0</v>
      </c>
      <c r="F469" s="5" t="s">
        <v>0</v>
      </c>
      <c r="G469" s="5" t="s">
        <v>0</v>
      </c>
      <c r="H469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9" s="7" t="str">
        <f t="shared" si="15"/>
        <v>https://dx-api.thingpark.io/core/latest/api/devices?deviceEUI=</v>
      </c>
    </row>
    <row r="470" spans="5:9" ht="16" customHeight="1">
      <c r="E470" s="5" t="s">
        <v>0</v>
      </c>
      <c r="F470" s="5" t="s">
        <v>0</v>
      </c>
      <c r="G470" s="5" t="s">
        <v>0</v>
      </c>
      <c r="H470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0" s="7" t="str">
        <f t="shared" si="15"/>
        <v>https://dx-api.thingpark.io/core/latest/api/devices?deviceEUI=</v>
      </c>
    </row>
    <row r="471" spans="5:9" ht="16" customHeight="1">
      <c r="E471" s="5" t="s">
        <v>0</v>
      </c>
      <c r="F471" s="5" t="s">
        <v>0</v>
      </c>
      <c r="G471" s="5" t="s">
        <v>0</v>
      </c>
      <c r="H471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1" s="7" t="str">
        <f t="shared" si="15"/>
        <v>https://dx-api.thingpark.io/core/latest/api/devices?deviceEUI=</v>
      </c>
    </row>
    <row r="472" spans="5:9" ht="16" customHeight="1">
      <c r="E472" s="5" t="s">
        <v>0</v>
      </c>
      <c r="F472" s="5" t="s">
        <v>0</v>
      </c>
      <c r="G472" s="5" t="s">
        <v>0</v>
      </c>
      <c r="H472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2" s="7" t="str">
        <f t="shared" si="15"/>
        <v>https://dx-api.thingpark.io/core/latest/api/devices?deviceEUI=</v>
      </c>
    </row>
    <row r="473" spans="5:9" ht="16" customHeight="1">
      <c r="E473" s="5" t="s">
        <v>0</v>
      </c>
      <c r="F473" s="5" t="s">
        <v>0</v>
      </c>
      <c r="G473" s="5" t="s">
        <v>0</v>
      </c>
      <c r="H473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3" s="7" t="str">
        <f t="shared" si="15"/>
        <v>https://dx-api.thingpark.io/core/latest/api/devices?deviceEUI=</v>
      </c>
    </row>
    <row r="474" spans="5:9" ht="16" customHeight="1">
      <c r="E474" s="5" t="s">
        <v>0</v>
      </c>
      <c r="F474" s="5" t="s">
        <v>0</v>
      </c>
      <c r="G474" s="5" t="s">
        <v>0</v>
      </c>
      <c r="H474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4" s="7" t="str">
        <f t="shared" si="15"/>
        <v>https://dx-api.thingpark.io/core/latest/api/devices?deviceEUI=</v>
      </c>
    </row>
    <row r="475" spans="5:9" ht="16" customHeight="1">
      <c r="E475" s="5" t="s">
        <v>0</v>
      </c>
      <c r="F475" s="5" t="s">
        <v>0</v>
      </c>
      <c r="G475" s="5" t="s">
        <v>0</v>
      </c>
      <c r="H475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5" s="7" t="str">
        <f t="shared" si="15"/>
        <v>https://dx-api.thingpark.io/core/latest/api/devices?deviceEUI=</v>
      </c>
    </row>
    <row r="476" spans="5:9" ht="16" customHeight="1">
      <c r="E476" s="5" t="s">
        <v>0</v>
      </c>
      <c r="F476" s="5" t="s">
        <v>0</v>
      </c>
      <c r="G476" s="5" t="s">
        <v>0</v>
      </c>
      <c r="H476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6" s="7" t="str">
        <f t="shared" si="15"/>
        <v>https://dx-api.thingpark.io/core/latest/api/devices?deviceEUI=</v>
      </c>
    </row>
    <row r="477" spans="5:9" ht="16" customHeight="1">
      <c r="E477" s="5" t="s">
        <v>0</v>
      </c>
      <c r="F477" s="5" t="s">
        <v>0</v>
      </c>
      <c r="G477" s="5" t="s">
        <v>0</v>
      </c>
      <c r="H477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7" s="7" t="str">
        <f t="shared" si="15"/>
        <v>https://dx-api.thingpark.io/core/latest/api/devices?deviceEUI=</v>
      </c>
    </row>
    <row r="478" spans="5:9" ht="16" customHeight="1">
      <c r="E478" s="5" t="s">
        <v>0</v>
      </c>
      <c r="F478" s="5" t="s">
        <v>0</v>
      </c>
      <c r="G478" s="5" t="s">
        <v>0</v>
      </c>
      <c r="H478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8" s="7" t="str">
        <f t="shared" si="15"/>
        <v>https://dx-api.thingpark.io/core/latest/api/devices?deviceEUI=</v>
      </c>
    </row>
    <row r="479" spans="5:9" ht="16" customHeight="1">
      <c r="E479" s="5" t="s">
        <v>0</v>
      </c>
      <c r="F479" s="5" t="s">
        <v>0</v>
      </c>
      <c r="G479" s="5" t="s">
        <v>0</v>
      </c>
      <c r="H479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9" s="7" t="str">
        <f t="shared" si="15"/>
        <v>https://dx-api.thingpark.io/core/latest/api/devices?deviceEUI=</v>
      </c>
    </row>
    <row r="480" spans="5:9" ht="16" customHeight="1">
      <c r="E480" s="5" t="s">
        <v>0</v>
      </c>
      <c r="F480" s="5" t="s">
        <v>0</v>
      </c>
      <c r="G480" s="5" t="s">
        <v>0</v>
      </c>
      <c r="H480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0" s="7" t="str">
        <f t="shared" ref="I480:I543" si="17">CONCATENATE($F$1,A480)</f>
        <v>https://dx-api.thingpark.io/core/latest/api/devices?deviceEUI=</v>
      </c>
    </row>
    <row r="481" spans="5:9" ht="16" customHeight="1">
      <c r="E481" s="5" t="s">
        <v>0</v>
      </c>
      <c r="F481" s="5" t="s">
        <v>0</v>
      </c>
      <c r="G481" s="5" t="s">
        <v>0</v>
      </c>
      <c r="H481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1" s="7" t="str">
        <f t="shared" si="17"/>
        <v>https://dx-api.thingpark.io/core/latest/api/devices?deviceEUI=</v>
      </c>
    </row>
    <row r="482" spans="5:9" ht="16" customHeight="1">
      <c r="E482" s="5" t="s">
        <v>0</v>
      </c>
      <c r="F482" s="5" t="s">
        <v>0</v>
      </c>
      <c r="G482" s="5" t="s">
        <v>0</v>
      </c>
      <c r="H482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2" s="7" t="str">
        <f t="shared" si="17"/>
        <v>https://dx-api.thingpark.io/core/latest/api/devices?deviceEUI=</v>
      </c>
    </row>
    <row r="483" spans="5:9" ht="16" customHeight="1">
      <c r="E483" s="5" t="s">
        <v>0</v>
      </c>
      <c r="F483" s="5" t="s">
        <v>0</v>
      </c>
      <c r="G483" s="5" t="s">
        <v>0</v>
      </c>
      <c r="H483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3" s="7" t="str">
        <f t="shared" si="17"/>
        <v>https://dx-api.thingpark.io/core/latest/api/devices?deviceEUI=</v>
      </c>
    </row>
    <row r="484" spans="5:9" ht="16" customHeight="1">
      <c r="E484" s="5" t="s">
        <v>0</v>
      </c>
      <c r="F484" s="5" t="s">
        <v>0</v>
      </c>
      <c r="G484" s="5" t="s">
        <v>0</v>
      </c>
      <c r="H484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4" s="7" t="str">
        <f t="shared" si="17"/>
        <v>https://dx-api.thingpark.io/core/latest/api/devices?deviceEUI=</v>
      </c>
    </row>
    <row r="485" spans="5:9" ht="16" customHeight="1">
      <c r="E485" s="5" t="s">
        <v>0</v>
      </c>
      <c r="F485" s="5" t="s">
        <v>0</v>
      </c>
      <c r="G485" s="5" t="s">
        <v>0</v>
      </c>
      <c r="H485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5" s="7" t="str">
        <f t="shared" si="17"/>
        <v>https://dx-api.thingpark.io/core/latest/api/devices?deviceEUI=</v>
      </c>
    </row>
    <row r="486" spans="5:9" ht="16" customHeight="1">
      <c r="E486" s="5" t="s">
        <v>0</v>
      </c>
      <c r="F486" s="5" t="s">
        <v>0</v>
      </c>
      <c r="G486" s="5" t="s">
        <v>0</v>
      </c>
      <c r="H486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6" s="7" t="str">
        <f t="shared" si="17"/>
        <v>https://dx-api.thingpark.io/core/latest/api/devices?deviceEUI=</v>
      </c>
    </row>
    <row r="487" spans="5:9" ht="16" customHeight="1">
      <c r="E487" s="5" t="s">
        <v>0</v>
      </c>
      <c r="F487" s="5" t="s">
        <v>0</v>
      </c>
      <c r="G487" s="5" t="s">
        <v>0</v>
      </c>
      <c r="H487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7" s="7" t="str">
        <f t="shared" si="17"/>
        <v>https://dx-api.thingpark.io/core/latest/api/devices?deviceEUI=</v>
      </c>
    </row>
    <row r="488" spans="5:9" ht="16" customHeight="1">
      <c r="E488" s="5" t="s">
        <v>0</v>
      </c>
      <c r="F488" s="5" t="s">
        <v>0</v>
      </c>
      <c r="G488" s="5" t="s">
        <v>0</v>
      </c>
      <c r="H488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8" s="7" t="str">
        <f t="shared" si="17"/>
        <v>https://dx-api.thingpark.io/core/latest/api/devices?deviceEUI=</v>
      </c>
    </row>
    <row r="489" spans="5:9" ht="16" customHeight="1">
      <c r="E489" s="5" t="s">
        <v>0</v>
      </c>
      <c r="F489" s="5" t="s">
        <v>0</v>
      </c>
      <c r="G489" s="5" t="s">
        <v>0</v>
      </c>
      <c r="H489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9" s="7" t="str">
        <f t="shared" si="17"/>
        <v>https://dx-api.thingpark.io/core/latest/api/devices?deviceEUI=</v>
      </c>
    </row>
    <row r="490" spans="5:9" ht="16" customHeight="1">
      <c r="E490" s="5" t="s">
        <v>0</v>
      </c>
      <c r="F490" s="5" t="s">
        <v>0</v>
      </c>
      <c r="G490" s="5" t="s">
        <v>0</v>
      </c>
      <c r="H490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0" s="7" t="str">
        <f t="shared" si="17"/>
        <v>https://dx-api.thingpark.io/core/latest/api/devices?deviceEUI=</v>
      </c>
    </row>
    <row r="491" spans="5:9" ht="16" customHeight="1">
      <c r="E491" s="5" t="s">
        <v>0</v>
      </c>
      <c r="F491" s="5" t="s">
        <v>0</v>
      </c>
      <c r="G491" s="5" t="s">
        <v>0</v>
      </c>
      <c r="H491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1" s="7" t="str">
        <f t="shared" si="17"/>
        <v>https://dx-api.thingpark.io/core/latest/api/devices?deviceEUI=</v>
      </c>
    </row>
    <row r="492" spans="5:9" ht="16" customHeight="1">
      <c r="E492" s="5" t="s">
        <v>0</v>
      </c>
      <c r="F492" s="5" t="s">
        <v>0</v>
      </c>
      <c r="G492" s="5" t="s">
        <v>0</v>
      </c>
      <c r="H492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2" s="7" t="str">
        <f t="shared" si="17"/>
        <v>https://dx-api.thingpark.io/core/latest/api/devices?deviceEUI=</v>
      </c>
    </row>
    <row r="493" spans="5:9" ht="16" customHeight="1">
      <c r="E493" s="5" t="s">
        <v>0</v>
      </c>
      <c r="F493" s="5" t="s">
        <v>0</v>
      </c>
      <c r="G493" s="5" t="s">
        <v>0</v>
      </c>
      <c r="H493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3" s="7" t="str">
        <f t="shared" si="17"/>
        <v>https://dx-api.thingpark.io/core/latest/api/devices?deviceEUI=</v>
      </c>
    </row>
    <row r="494" spans="5:9" ht="16" customHeight="1">
      <c r="E494" s="5" t="s">
        <v>0</v>
      </c>
      <c r="F494" s="5" t="s">
        <v>0</v>
      </c>
      <c r="G494" s="5" t="s">
        <v>0</v>
      </c>
      <c r="H494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4" s="7" t="str">
        <f t="shared" si="17"/>
        <v>https://dx-api.thingpark.io/core/latest/api/devices?deviceEUI=</v>
      </c>
    </row>
    <row r="495" spans="5:9" ht="16" customHeight="1">
      <c r="E495" s="5" t="s">
        <v>0</v>
      </c>
      <c r="F495" s="5" t="s">
        <v>0</v>
      </c>
      <c r="G495" s="5" t="s">
        <v>0</v>
      </c>
      <c r="H495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5" s="7" t="str">
        <f t="shared" si="17"/>
        <v>https://dx-api.thingpark.io/core/latest/api/devices?deviceEUI=</v>
      </c>
    </row>
    <row r="496" spans="5:9" ht="16" customHeight="1">
      <c r="E496" s="5" t="s">
        <v>0</v>
      </c>
      <c r="F496" s="5" t="s">
        <v>0</v>
      </c>
      <c r="G496" s="5" t="s">
        <v>0</v>
      </c>
      <c r="H496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6" s="7" t="str">
        <f t="shared" si="17"/>
        <v>https://dx-api.thingpark.io/core/latest/api/devices?deviceEUI=</v>
      </c>
    </row>
    <row r="497" spans="5:9" ht="16" customHeight="1">
      <c r="E497" s="5" t="s">
        <v>0</v>
      </c>
      <c r="F497" s="5" t="s">
        <v>0</v>
      </c>
      <c r="G497" s="5" t="s">
        <v>0</v>
      </c>
      <c r="H497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7" s="7" t="str">
        <f t="shared" si="17"/>
        <v>https://dx-api.thingpark.io/core/latest/api/devices?deviceEUI=</v>
      </c>
    </row>
    <row r="498" spans="5:9" ht="16" customHeight="1">
      <c r="E498" s="5" t="s">
        <v>0</v>
      </c>
      <c r="F498" s="5" t="s">
        <v>0</v>
      </c>
      <c r="G498" s="5" t="s">
        <v>0</v>
      </c>
      <c r="H498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8" s="7" t="str">
        <f t="shared" si="17"/>
        <v>https://dx-api.thingpark.io/core/latest/api/devices?deviceEUI=</v>
      </c>
    </row>
    <row r="499" spans="5:9" ht="16" customHeight="1">
      <c r="E499" s="5" t="s">
        <v>0</v>
      </c>
      <c r="F499" s="5" t="s">
        <v>0</v>
      </c>
      <c r="G499" s="5" t="s">
        <v>0</v>
      </c>
      <c r="H499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9" s="7" t="str">
        <f t="shared" si="17"/>
        <v>https://dx-api.thingpark.io/core/latest/api/devices?deviceEUI=</v>
      </c>
    </row>
    <row r="500" spans="5:9" ht="16" customHeight="1">
      <c r="E500" s="5" t="s">
        <v>0</v>
      </c>
      <c r="F500" s="5" t="s">
        <v>0</v>
      </c>
      <c r="G500" s="5" t="s">
        <v>0</v>
      </c>
      <c r="H500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0" s="7" t="str">
        <f t="shared" si="17"/>
        <v>https://dx-api.thingpark.io/core/latest/api/devices?deviceEUI=</v>
      </c>
    </row>
    <row r="501" spans="5:9" ht="16" customHeight="1">
      <c r="E501" s="5" t="s">
        <v>0</v>
      </c>
      <c r="F501" s="5" t="s">
        <v>0</v>
      </c>
      <c r="G501" s="5" t="s">
        <v>0</v>
      </c>
      <c r="H501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1" s="7" t="str">
        <f t="shared" si="17"/>
        <v>https://dx-api.thingpark.io/core/latest/api/devices?deviceEUI=</v>
      </c>
    </row>
    <row r="502" spans="5:9" ht="16" customHeight="1">
      <c r="E502" s="5" t="s">
        <v>0</v>
      </c>
      <c r="F502" s="5" t="s">
        <v>0</v>
      </c>
      <c r="G502" s="5" t="s">
        <v>0</v>
      </c>
      <c r="H502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2" s="7" t="str">
        <f t="shared" si="17"/>
        <v>https://dx-api.thingpark.io/core/latest/api/devices?deviceEUI=</v>
      </c>
    </row>
    <row r="503" spans="5:9" ht="16" customHeight="1">
      <c r="E503" s="5" t="s">
        <v>0</v>
      </c>
      <c r="F503" s="5" t="s">
        <v>0</v>
      </c>
      <c r="G503" s="5" t="s">
        <v>0</v>
      </c>
      <c r="H503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3" s="7" t="str">
        <f t="shared" si="17"/>
        <v>https://dx-api.thingpark.io/core/latest/api/devices?deviceEUI=</v>
      </c>
    </row>
    <row r="504" spans="5:9" ht="16" customHeight="1">
      <c r="E504" s="5" t="s">
        <v>0</v>
      </c>
      <c r="F504" s="5" t="s">
        <v>0</v>
      </c>
      <c r="G504" s="5" t="s">
        <v>0</v>
      </c>
      <c r="H504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4" s="7" t="str">
        <f t="shared" si="17"/>
        <v>https://dx-api.thingpark.io/core/latest/api/devices?deviceEUI=</v>
      </c>
    </row>
    <row r="505" spans="5:9" ht="16" customHeight="1">
      <c r="E505" s="5" t="s">
        <v>0</v>
      </c>
      <c r="F505" s="5" t="s">
        <v>0</v>
      </c>
      <c r="G505" s="5" t="s">
        <v>0</v>
      </c>
      <c r="H505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5" s="7" t="str">
        <f t="shared" si="17"/>
        <v>https://dx-api.thingpark.io/core/latest/api/devices?deviceEUI=</v>
      </c>
    </row>
    <row r="506" spans="5:9" ht="16" customHeight="1">
      <c r="E506" s="5" t="s">
        <v>0</v>
      </c>
      <c r="F506" s="5" t="s">
        <v>0</v>
      </c>
      <c r="G506" s="5" t="s">
        <v>0</v>
      </c>
      <c r="H506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6" s="7" t="str">
        <f t="shared" si="17"/>
        <v>https://dx-api.thingpark.io/core/latest/api/devices?deviceEUI=</v>
      </c>
    </row>
    <row r="507" spans="5:9" ht="16" customHeight="1">
      <c r="E507" s="5" t="s">
        <v>0</v>
      </c>
      <c r="F507" s="5" t="s">
        <v>0</v>
      </c>
      <c r="G507" s="5" t="s">
        <v>0</v>
      </c>
      <c r="H507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7" s="7" t="str">
        <f t="shared" si="17"/>
        <v>https://dx-api.thingpark.io/core/latest/api/devices?deviceEUI=</v>
      </c>
    </row>
    <row r="508" spans="5:9" ht="16" customHeight="1">
      <c r="E508" s="5" t="s">
        <v>0</v>
      </c>
      <c r="F508" s="5" t="s">
        <v>0</v>
      </c>
      <c r="G508" s="5" t="s">
        <v>0</v>
      </c>
      <c r="H508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8" s="7" t="str">
        <f t="shared" si="17"/>
        <v>https://dx-api.thingpark.io/core/latest/api/devices?deviceEUI=</v>
      </c>
    </row>
    <row r="509" spans="5:9" ht="16" customHeight="1">
      <c r="E509" s="5" t="s">
        <v>0</v>
      </c>
      <c r="F509" s="5" t="s">
        <v>0</v>
      </c>
      <c r="G509" s="5" t="s">
        <v>0</v>
      </c>
      <c r="H509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9" s="7" t="str">
        <f t="shared" si="17"/>
        <v>https://dx-api.thingpark.io/core/latest/api/devices?deviceEUI=</v>
      </c>
    </row>
    <row r="510" spans="5:9" ht="16" customHeight="1">
      <c r="E510" s="5" t="s">
        <v>0</v>
      </c>
      <c r="F510" s="5" t="s">
        <v>0</v>
      </c>
      <c r="G510" s="5" t="s">
        <v>0</v>
      </c>
      <c r="H510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0" s="7" t="str">
        <f t="shared" si="17"/>
        <v>https://dx-api.thingpark.io/core/latest/api/devices?deviceEUI=</v>
      </c>
    </row>
    <row r="511" spans="5:9" ht="16" customHeight="1">
      <c r="E511" s="5" t="s">
        <v>0</v>
      </c>
      <c r="F511" s="5" t="s">
        <v>0</v>
      </c>
      <c r="G511" s="5" t="s">
        <v>0</v>
      </c>
      <c r="H511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1" s="7" t="str">
        <f t="shared" si="17"/>
        <v>https://dx-api.thingpark.io/core/latest/api/devices?deviceEUI=</v>
      </c>
    </row>
    <row r="512" spans="5:9" ht="16" customHeight="1">
      <c r="E512" s="5" t="s">
        <v>0</v>
      </c>
      <c r="F512" s="5" t="s">
        <v>0</v>
      </c>
      <c r="G512" s="5" t="s">
        <v>0</v>
      </c>
      <c r="H512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2" s="7" t="str">
        <f t="shared" si="17"/>
        <v>https://dx-api.thingpark.io/core/latest/api/devices?deviceEUI=</v>
      </c>
    </row>
    <row r="513" spans="5:9" ht="16" customHeight="1">
      <c r="E513" s="5" t="s">
        <v>0</v>
      </c>
      <c r="F513" s="5" t="s">
        <v>0</v>
      </c>
      <c r="G513" s="5" t="s">
        <v>0</v>
      </c>
      <c r="H513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3" s="7" t="str">
        <f t="shared" si="17"/>
        <v>https://dx-api.thingpark.io/core/latest/api/devices?deviceEUI=</v>
      </c>
    </row>
    <row r="514" spans="5:9" ht="16" customHeight="1">
      <c r="E514" s="5" t="s">
        <v>0</v>
      </c>
      <c r="F514" s="5" t="s">
        <v>0</v>
      </c>
      <c r="G514" s="5" t="s">
        <v>0</v>
      </c>
      <c r="H514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4" s="7" t="str">
        <f t="shared" si="17"/>
        <v>https://dx-api.thingpark.io/core/latest/api/devices?deviceEUI=</v>
      </c>
    </row>
    <row r="515" spans="5:9" ht="16" customHeight="1">
      <c r="E515" s="5" t="s">
        <v>0</v>
      </c>
      <c r="F515" s="5" t="s">
        <v>0</v>
      </c>
      <c r="G515" s="5" t="s">
        <v>0</v>
      </c>
      <c r="H515" s="8" t="str">
        <f t="shared" ref="H515:H578" si="18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5" s="7" t="str">
        <f t="shared" si="17"/>
        <v>https://dx-api.thingpark.io/core/latest/api/devices?deviceEUI=</v>
      </c>
    </row>
    <row r="516" spans="5:9" ht="16" customHeight="1">
      <c r="E516" s="5" t="s">
        <v>0</v>
      </c>
      <c r="F516" s="5" t="s">
        <v>0</v>
      </c>
      <c r="G516" s="5" t="s">
        <v>0</v>
      </c>
      <c r="H516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6" s="7" t="str">
        <f t="shared" si="17"/>
        <v>https://dx-api.thingpark.io/core/latest/api/devices?deviceEUI=</v>
      </c>
    </row>
    <row r="517" spans="5:9" ht="16" customHeight="1">
      <c r="E517" s="5" t="s">
        <v>0</v>
      </c>
      <c r="F517" s="5" t="s">
        <v>0</v>
      </c>
      <c r="G517" s="5" t="s">
        <v>0</v>
      </c>
      <c r="H517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7" s="7" t="str">
        <f t="shared" si="17"/>
        <v>https://dx-api.thingpark.io/core/latest/api/devices?deviceEUI=</v>
      </c>
    </row>
    <row r="518" spans="5:9" ht="16" customHeight="1">
      <c r="E518" s="5" t="s">
        <v>0</v>
      </c>
      <c r="F518" s="5" t="s">
        <v>0</v>
      </c>
      <c r="G518" s="5" t="s">
        <v>0</v>
      </c>
      <c r="H518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8" s="7" t="str">
        <f t="shared" si="17"/>
        <v>https://dx-api.thingpark.io/core/latest/api/devices?deviceEUI=</v>
      </c>
    </row>
    <row r="519" spans="5:9" ht="16" customHeight="1">
      <c r="E519" s="5" t="s">
        <v>0</v>
      </c>
      <c r="F519" s="5" t="s">
        <v>0</v>
      </c>
      <c r="G519" s="5" t="s">
        <v>0</v>
      </c>
      <c r="H519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9" s="7" t="str">
        <f t="shared" si="17"/>
        <v>https://dx-api.thingpark.io/core/latest/api/devices?deviceEUI=</v>
      </c>
    </row>
    <row r="520" spans="5:9" ht="16" customHeight="1">
      <c r="E520" s="5" t="s">
        <v>0</v>
      </c>
      <c r="F520" s="5" t="s">
        <v>0</v>
      </c>
      <c r="G520" s="5" t="s">
        <v>0</v>
      </c>
      <c r="H520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0" s="7" t="str">
        <f t="shared" si="17"/>
        <v>https://dx-api.thingpark.io/core/latest/api/devices?deviceEUI=</v>
      </c>
    </row>
    <row r="521" spans="5:9" ht="16" customHeight="1">
      <c r="E521" s="5" t="s">
        <v>0</v>
      </c>
      <c r="F521" s="5" t="s">
        <v>0</v>
      </c>
      <c r="G521" s="5" t="s">
        <v>0</v>
      </c>
      <c r="H521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1" s="7" t="str">
        <f t="shared" si="17"/>
        <v>https://dx-api.thingpark.io/core/latest/api/devices?deviceEUI=</v>
      </c>
    </row>
    <row r="522" spans="5:9" ht="16" customHeight="1">
      <c r="E522" s="5" t="s">
        <v>0</v>
      </c>
      <c r="F522" s="5" t="s">
        <v>0</v>
      </c>
      <c r="G522" s="5" t="s">
        <v>0</v>
      </c>
      <c r="H522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2" s="7" t="str">
        <f t="shared" si="17"/>
        <v>https://dx-api.thingpark.io/core/latest/api/devices?deviceEUI=</v>
      </c>
    </row>
    <row r="523" spans="5:9" ht="16" customHeight="1">
      <c r="E523" s="5" t="s">
        <v>0</v>
      </c>
      <c r="F523" s="5" t="s">
        <v>0</v>
      </c>
      <c r="G523" s="5" t="s">
        <v>0</v>
      </c>
      <c r="H523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3" s="7" t="str">
        <f t="shared" si="17"/>
        <v>https://dx-api.thingpark.io/core/latest/api/devices?deviceEUI=</v>
      </c>
    </row>
    <row r="524" spans="5:9" ht="16" customHeight="1">
      <c r="E524" s="5" t="s">
        <v>0</v>
      </c>
      <c r="F524" s="5" t="s">
        <v>0</v>
      </c>
      <c r="G524" s="5" t="s">
        <v>0</v>
      </c>
      <c r="H524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4" s="7" t="str">
        <f t="shared" si="17"/>
        <v>https://dx-api.thingpark.io/core/latest/api/devices?deviceEUI=</v>
      </c>
    </row>
    <row r="525" spans="5:9" ht="16" customHeight="1">
      <c r="E525" s="5" t="s">
        <v>0</v>
      </c>
      <c r="F525" s="5" t="s">
        <v>0</v>
      </c>
      <c r="G525" s="5" t="s">
        <v>0</v>
      </c>
      <c r="H525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5" s="7" t="str">
        <f t="shared" si="17"/>
        <v>https://dx-api.thingpark.io/core/latest/api/devices?deviceEUI=</v>
      </c>
    </row>
    <row r="526" spans="5:9" ht="16" customHeight="1">
      <c r="E526" s="5" t="s">
        <v>0</v>
      </c>
      <c r="F526" s="5" t="s">
        <v>0</v>
      </c>
      <c r="G526" s="5" t="s">
        <v>0</v>
      </c>
      <c r="H526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6" s="7" t="str">
        <f t="shared" si="17"/>
        <v>https://dx-api.thingpark.io/core/latest/api/devices?deviceEUI=</v>
      </c>
    </row>
    <row r="527" spans="5:9" ht="16" customHeight="1">
      <c r="E527" s="5" t="s">
        <v>0</v>
      </c>
      <c r="F527" s="5" t="s">
        <v>0</v>
      </c>
      <c r="G527" s="5" t="s">
        <v>0</v>
      </c>
      <c r="H527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7" s="7" t="str">
        <f t="shared" si="17"/>
        <v>https://dx-api.thingpark.io/core/latest/api/devices?deviceEUI=</v>
      </c>
    </row>
    <row r="528" spans="5:9" ht="16" customHeight="1">
      <c r="E528" s="5" t="s">
        <v>0</v>
      </c>
      <c r="F528" s="5" t="s">
        <v>0</v>
      </c>
      <c r="G528" s="5" t="s">
        <v>0</v>
      </c>
      <c r="H528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8" s="7" t="str">
        <f t="shared" si="17"/>
        <v>https://dx-api.thingpark.io/core/latest/api/devices?deviceEUI=</v>
      </c>
    </row>
    <row r="529" spans="5:9" ht="16" customHeight="1">
      <c r="E529" s="5" t="s">
        <v>0</v>
      </c>
      <c r="F529" s="5" t="s">
        <v>0</v>
      </c>
      <c r="G529" s="5" t="s">
        <v>0</v>
      </c>
      <c r="H529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9" s="7" t="str">
        <f t="shared" si="17"/>
        <v>https://dx-api.thingpark.io/core/latest/api/devices?deviceEUI=</v>
      </c>
    </row>
    <row r="530" spans="5:9" ht="16" customHeight="1">
      <c r="E530" s="5" t="s">
        <v>0</v>
      </c>
      <c r="F530" s="5" t="s">
        <v>0</v>
      </c>
      <c r="G530" s="5" t="s">
        <v>0</v>
      </c>
      <c r="H530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0" s="7" t="str">
        <f t="shared" si="17"/>
        <v>https://dx-api.thingpark.io/core/latest/api/devices?deviceEUI=</v>
      </c>
    </row>
    <row r="531" spans="5:9" ht="16" customHeight="1">
      <c r="E531" s="5" t="s">
        <v>0</v>
      </c>
      <c r="F531" s="5" t="s">
        <v>0</v>
      </c>
      <c r="G531" s="5" t="s">
        <v>0</v>
      </c>
      <c r="H531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1" s="7" t="str">
        <f t="shared" si="17"/>
        <v>https://dx-api.thingpark.io/core/latest/api/devices?deviceEUI=</v>
      </c>
    </row>
    <row r="532" spans="5:9" ht="16" customHeight="1">
      <c r="E532" s="5" t="s">
        <v>0</v>
      </c>
      <c r="F532" s="5" t="s">
        <v>0</v>
      </c>
      <c r="G532" s="5" t="s">
        <v>0</v>
      </c>
      <c r="H532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2" s="7" t="str">
        <f t="shared" si="17"/>
        <v>https://dx-api.thingpark.io/core/latest/api/devices?deviceEUI=</v>
      </c>
    </row>
    <row r="533" spans="5:9" ht="16" customHeight="1">
      <c r="E533" s="5" t="s">
        <v>0</v>
      </c>
      <c r="F533" s="5" t="s">
        <v>0</v>
      </c>
      <c r="G533" s="5" t="s">
        <v>0</v>
      </c>
      <c r="H533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3" s="7" t="str">
        <f t="shared" si="17"/>
        <v>https://dx-api.thingpark.io/core/latest/api/devices?deviceEUI=</v>
      </c>
    </row>
    <row r="534" spans="5:9" ht="16" customHeight="1">
      <c r="E534" s="5" t="s">
        <v>0</v>
      </c>
      <c r="F534" s="5" t="s">
        <v>0</v>
      </c>
      <c r="G534" s="5" t="s">
        <v>0</v>
      </c>
      <c r="H534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4" s="7" t="str">
        <f t="shared" si="17"/>
        <v>https://dx-api.thingpark.io/core/latest/api/devices?deviceEUI=</v>
      </c>
    </row>
    <row r="535" spans="5:9" ht="16" customHeight="1">
      <c r="E535" s="5" t="s">
        <v>0</v>
      </c>
      <c r="F535" s="5" t="s">
        <v>0</v>
      </c>
      <c r="G535" s="5" t="s">
        <v>0</v>
      </c>
      <c r="H535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5" s="7" t="str">
        <f t="shared" si="17"/>
        <v>https://dx-api.thingpark.io/core/latest/api/devices?deviceEUI=</v>
      </c>
    </row>
    <row r="536" spans="5:9" ht="16" customHeight="1">
      <c r="E536" s="5" t="s">
        <v>0</v>
      </c>
      <c r="F536" s="5" t="s">
        <v>0</v>
      </c>
      <c r="G536" s="5" t="s">
        <v>0</v>
      </c>
      <c r="H536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6" s="7" t="str">
        <f t="shared" si="17"/>
        <v>https://dx-api.thingpark.io/core/latest/api/devices?deviceEUI=</v>
      </c>
    </row>
    <row r="537" spans="5:9" ht="16" customHeight="1">
      <c r="E537" s="5" t="s">
        <v>0</v>
      </c>
      <c r="F537" s="5" t="s">
        <v>0</v>
      </c>
      <c r="G537" s="5" t="s">
        <v>0</v>
      </c>
      <c r="H537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7" s="7" t="str">
        <f t="shared" si="17"/>
        <v>https://dx-api.thingpark.io/core/latest/api/devices?deviceEUI=</v>
      </c>
    </row>
    <row r="538" spans="5:9" ht="16" customHeight="1">
      <c r="E538" s="5" t="s">
        <v>0</v>
      </c>
      <c r="F538" s="5" t="s">
        <v>0</v>
      </c>
      <c r="G538" s="5" t="s">
        <v>0</v>
      </c>
      <c r="H538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8" s="7" t="str">
        <f t="shared" si="17"/>
        <v>https://dx-api.thingpark.io/core/latest/api/devices?deviceEUI=</v>
      </c>
    </row>
    <row r="539" spans="5:9" ht="16" customHeight="1">
      <c r="E539" s="5" t="s">
        <v>0</v>
      </c>
      <c r="F539" s="5" t="s">
        <v>0</v>
      </c>
      <c r="G539" s="5" t="s">
        <v>0</v>
      </c>
      <c r="H539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9" s="7" t="str">
        <f t="shared" si="17"/>
        <v>https://dx-api.thingpark.io/core/latest/api/devices?deviceEUI=</v>
      </c>
    </row>
    <row r="540" spans="5:9" ht="16" customHeight="1">
      <c r="E540" s="5" t="s">
        <v>0</v>
      </c>
      <c r="F540" s="5" t="s">
        <v>0</v>
      </c>
      <c r="G540" s="5" t="s">
        <v>0</v>
      </c>
      <c r="H540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0" s="7" t="str">
        <f t="shared" si="17"/>
        <v>https://dx-api.thingpark.io/core/latest/api/devices?deviceEUI=</v>
      </c>
    </row>
    <row r="541" spans="5:9" ht="16" customHeight="1">
      <c r="E541" s="5" t="s">
        <v>0</v>
      </c>
      <c r="F541" s="5" t="s">
        <v>0</v>
      </c>
      <c r="G541" s="5" t="s">
        <v>0</v>
      </c>
      <c r="H541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1" s="7" t="str">
        <f t="shared" si="17"/>
        <v>https://dx-api.thingpark.io/core/latest/api/devices?deviceEUI=</v>
      </c>
    </row>
    <row r="542" spans="5:9" ht="16" customHeight="1">
      <c r="E542" s="5" t="s">
        <v>0</v>
      </c>
      <c r="F542" s="5" t="s">
        <v>0</v>
      </c>
      <c r="G542" s="5" t="s">
        <v>0</v>
      </c>
      <c r="H542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2" s="7" t="str">
        <f t="shared" si="17"/>
        <v>https://dx-api.thingpark.io/core/latest/api/devices?deviceEUI=</v>
      </c>
    </row>
    <row r="543" spans="5:9" ht="16" customHeight="1">
      <c r="E543" s="5" t="s">
        <v>0</v>
      </c>
      <c r="F543" s="5" t="s">
        <v>0</v>
      </c>
      <c r="G543" s="5" t="s">
        <v>0</v>
      </c>
      <c r="H543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3" s="7" t="str">
        <f t="shared" si="17"/>
        <v>https://dx-api.thingpark.io/core/latest/api/devices?deviceEUI=</v>
      </c>
    </row>
    <row r="544" spans="5:9" ht="16" customHeight="1">
      <c r="E544" s="5" t="s">
        <v>0</v>
      </c>
      <c r="F544" s="5" t="s">
        <v>0</v>
      </c>
      <c r="G544" s="5" t="s">
        <v>0</v>
      </c>
      <c r="H544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4" s="7" t="str">
        <f t="shared" ref="I544:I607" si="19">CONCATENATE($F$1,A544)</f>
        <v>https://dx-api.thingpark.io/core/latest/api/devices?deviceEUI=</v>
      </c>
    </row>
    <row r="545" spans="5:9" ht="16" customHeight="1">
      <c r="E545" s="5" t="s">
        <v>0</v>
      </c>
      <c r="F545" s="5" t="s">
        <v>0</v>
      </c>
      <c r="G545" s="5" t="s">
        <v>0</v>
      </c>
      <c r="H545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5" s="7" t="str">
        <f t="shared" si="19"/>
        <v>https://dx-api.thingpark.io/core/latest/api/devices?deviceEUI=</v>
      </c>
    </row>
    <row r="546" spans="5:9" ht="16" customHeight="1">
      <c r="E546" s="5" t="s">
        <v>0</v>
      </c>
      <c r="F546" s="5" t="s">
        <v>0</v>
      </c>
      <c r="G546" s="5" t="s">
        <v>0</v>
      </c>
      <c r="H546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6" s="7" t="str">
        <f t="shared" si="19"/>
        <v>https://dx-api.thingpark.io/core/latest/api/devices?deviceEUI=</v>
      </c>
    </row>
    <row r="547" spans="5:9" ht="16" customHeight="1">
      <c r="E547" s="5" t="s">
        <v>0</v>
      </c>
      <c r="F547" s="5" t="s">
        <v>0</v>
      </c>
      <c r="G547" s="5" t="s">
        <v>0</v>
      </c>
      <c r="H547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7" s="7" t="str">
        <f t="shared" si="19"/>
        <v>https://dx-api.thingpark.io/core/latest/api/devices?deviceEUI=</v>
      </c>
    </row>
    <row r="548" spans="5:9" ht="16" customHeight="1">
      <c r="E548" s="5" t="s">
        <v>0</v>
      </c>
      <c r="F548" s="5" t="s">
        <v>0</v>
      </c>
      <c r="G548" s="5" t="s">
        <v>0</v>
      </c>
      <c r="H548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8" s="7" t="str">
        <f t="shared" si="19"/>
        <v>https://dx-api.thingpark.io/core/latest/api/devices?deviceEUI=</v>
      </c>
    </row>
    <row r="549" spans="5:9" ht="16" customHeight="1">
      <c r="E549" s="5" t="s">
        <v>0</v>
      </c>
      <c r="F549" s="5" t="s">
        <v>0</v>
      </c>
      <c r="G549" s="5" t="s">
        <v>0</v>
      </c>
      <c r="H549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9" s="7" t="str">
        <f t="shared" si="19"/>
        <v>https://dx-api.thingpark.io/core/latest/api/devices?deviceEUI=</v>
      </c>
    </row>
    <row r="550" spans="5:9" ht="16" customHeight="1">
      <c r="E550" s="5" t="s">
        <v>0</v>
      </c>
      <c r="F550" s="5" t="s">
        <v>0</v>
      </c>
      <c r="G550" s="5" t="s">
        <v>0</v>
      </c>
      <c r="H550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0" s="7" t="str">
        <f t="shared" si="19"/>
        <v>https://dx-api.thingpark.io/core/latest/api/devices?deviceEUI=</v>
      </c>
    </row>
    <row r="551" spans="5:9" ht="16" customHeight="1">
      <c r="E551" s="5" t="s">
        <v>0</v>
      </c>
      <c r="F551" s="5" t="s">
        <v>0</v>
      </c>
      <c r="G551" s="5" t="s">
        <v>0</v>
      </c>
      <c r="H551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1" s="7" t="str">
        <f t="shared" si="19"/>
        <v>https://dx-api.thingpark.io/core/latest/api/devices?deviceEUI=</v>
      </c>
    </row>
    <row r="552" spans="5:9" ht="16" customHeight="1">
      <c r="E552" s="5" t="s">
        <v>0</v>
      </c>
      <c r="F552" s="5" t="s">
        <v>0</v>
      </c>
      <c r="G552" s="5" t="s">
        <v>0</v>
      </c>
      <c r="H552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2" s="7" t="str">
        <f t="shared" si="19"/>
        <v>https://dx-api.thingpark.io/core/latest/api/devices?deviceEUI=</v>
      </c>
    </row>
    <row r="553" spans="5:9" ht="16" customHeight="1">
      <c r="E553" s="5" t="s">
        <v>0</v>
      </c>
      <c r="F553" s="5" t="s">
        <v>0</v>
      </c>
      <c r="G553" s="5" t="s">
        <v>0</v>
      </c>
      <c r="H553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3" s="7" t="str">
        <f t="shared" si="19"/>
        <v>https://dx-api.thingpark.io/core/latest/api/devices?deviceEUI=</v>
      </c>
    </row>
    <row r="554" spans="5:9" ht="16" customHeight="1">
      <c r="E554" s="5" t="s">
        <v>0</v>
      </c>
      <c r="F554" s="5" t="s">
        <v>0</v>
      </c>
      <c r="G554" s="5" t="s">
        <v>0</v>
      </c>
      <c r="H554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4" s="7" t="str">
        <f t="shared" si="19"/>
        <v>https://dx-api.thingpark.io/core/latest/api/devices?deviceEUI=</v>
      </c>
    </row>
    <row r="555" spans="5:9" ht="16" customHeight="1">
      <c r="E555" s="5" t="s">
        <v>0</v>
      </c>
      <c r="F555" s="5" t="s">
        <v>0</v>
      </c>
      <c r="G555" s="5" t="s">
        <v>0</v>
      </c>
      <c r="H555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5" s="7" t="str">
        <f t="shared" si="19"/>
        <v>https://dx-api.thingpark.io/core/latest/api/devices?deviceEUI=</v>
      </c>
    </row>
    <row r="556" spans="5:9" ht="16" customHeight="1">
      <c r="E556" s="5" t="s">
        <v>0</v>
      </c>
      <c r="F556" s="5" t="s">
        <v>0</v>
      </c>
      <c r="G556" s="5" t="s">
        <v>0</v>
      </c>
      <c r="H556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6" s="7" t="str">
        <f t="shared" si="19"/>
        <v>https://dx-api.thingpark.io/core/latest/api/devices?deviceEUI=</v>
      </c>
    </row>
    <row r="557" spans="5:9" ht="16" customHeight="1">
      <c r="E557" s="5" t="s">
        <v>0</v>
      </c>
      <c r="F557" s="5" t="s">
        <v>0</v>
      </c>
      <c r="G557" s="5" t="s">
        <v>0</v>
      </c>
      <c r="H557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7" s="7" t="str">
        <f t="shared" si="19"/>
        <v>https://dx-api.thingpark.io/core/latest/api/devices?deviceEUI=</v>
      </c>
    </row>
    <row r="558" spans="5:9" ht="16" customHeight="1">
      <c r="E558" s="5" t="s">
        <v>0</v>
      </c>
      <c r="F558" s="5" t="s">
        <v>0</v>
      </c>
      <c r="G558" s="5" t="s">
        <v>0</v>
      </c>
      <c r="H558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8" s="7" t="str">
        <f t="shared" si="19"/>
        <v>https://dx-api.thingpark.io/core/latest/api/devices?deviceEUI=</v>
      </c>
    </row>
    <row r="559" spans="5:9" ht="16" customHeight="1">
      <c r="E559" s="5" t="s">
        <v>0</v>
      </c>
      <c r="F559" s="5" t="s">
        <v>0</v>
      </c>
      <c r="G559" s="5" t="s">
        <v>0</v>
      </c>
      <c r="H559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9" s="7" t="str">
        <f t="shared" si="19"/>
        <v>https://dx-api.thingpark.io/core/latest/api/devices?deviceEUI=</v>
      </c>
    </row>
    <row r="560" spans="5:9" ht="16" customHeight="1">
      <c r="E560" s="5" t="s">
        <v>0</v>
      </c>
      <c r="F560" s="5" t="s">
        <v>0</v>
      </c>
      <c r="G560" s="5" t="s">
        <v>0</v>
      </c>
      <c r="H560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0" s="7" t="str">
        <f t="shared" si="19"/>
        <v>https://dx-api.thingpark.io/core/latest/api/devices?deviceEUI=</v>
      </c>
    </row>
    <row r="561" spans="5:9" ht="16" customHeight="1">
      <c r="E561" s="5" t="s">
        <v>0</v>
      </c>
      <c r="F561" s="5" t="s">
        <v>0</v>
      </c>
      <c r="G561" s="5" t="s">
        <v>0</v>
      </c>
      <c r="H561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1" s="7" t="str">
        <f t="shared" si="19"/>
        <v>https://dx-api.thingpark.io/core/latest/api/devices?deviceEUI=</v>
      </c>
    </row>
    <row r="562" spans="5:9" ht="16" customHeight="1">
      <c r="E562" s="5" t="s">
        <v>0</v>
      </c>
      <c r="F562" s="5" t="s">
        <v>0</v>
      </c>
      <c r="G562" s="5" t="s">
        <v>0</v>
      </c>
      <c r="H562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2" s="7" t="str">
        <f t="shared" si="19"/>
        <v>https://dx-api.thingpark.io/core/latest/api/devices?deviceEUI=</v>
      </c>
    </row>
    <row r="563" spans="5:9" ht="16" customHeight="1">
      <c r="E563" s="5" t="s">
        <v>0</v>
      </c>
      <c r="F563" s="5" t="s">
        <v>0</v>
      </c>
      <c r="G563" s="5" t="s">
        <v>0</v>
      </c>
      <c r="H563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3" s="7" t="str">
        <f t="shared" si="19"/>
        <v>https://dx-api.thingpark.io/core/latest/api/devices?deviceEUI=</v>
      </c>
    </row>
    <row r="564" spans="5:9" ht="16" customHeight="1">
      <c r="E564" s="5" t="s">
        <v>0</v>
      </c>
      <c r="F564" s="5" t="s">
        <v>0</v>
      </c>
      <c r="G564" s="5" t="s">
        <v>0</v>
      </c>
      <c r="H564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4" s="7" t="str">
        <f t="shared" si="19"/>
        <v>https://dx-api.thingpark.io/core/latest/api/devices?deviceEUI=</v>
      </c>
    </row>
    <row r="565" spans="5:9" ht="16" customHeight="1">
      <c r="E565" s="5" t="s">
        <v>0</v>
      </c>
      <c r="F565" s="5" t="s">
        <v>0</v>
      </c>
      <c r="G565" s="5" t="s">
        <v>0</v>
      </c>
      <c r="H565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5" s="7" t="str">
        <f t="shared" si="19"/>
        <v>https://dx-api.thingpark.io/core/latest/api/devices?deviceEUI=</v>
      </c>
    </row>
    <row r="566" spans="5:9" ht="16" customHeight="1">
      <c r="E566" s="5" t="s">
        <v>0</v>
      </c>
      <c r="F566" s="5" t="s">
        <v>0</v>
      </c>
      <c r="G566" s="5" t="s">
        <v>0</v>
      </c>
      <c r="H566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6" s="7" t="str">
        <f t="shared" si="19"/>
        <v>https://dx-api.thingpark.io/core/latest/api/devices?deviceEUI=</v>
      </c>
    </row>
    <row r="567" spans="5:9" ht="16" customHeight="1">
      <c r="E567" s="5" t="s">
        <v>0</v>
      </c>
      <c r="F567" s="5" t="s">
        <v>0</v>
      </c>
      <c r="G567" s="5" t="s">
        <v>0</v>
      </c>
      <c r="H567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7" s="7" t="str">
        <f t="shared" si="19"/>
        <v>https://dx-api.thingpark.io/core/latest/api/devices?deviceEUI=</v>
      </c>
    </row>
    <row r="568" spans="5:9" ht="16" customHeight="1">
      <c r="E568" s="5" t="s">
        <v>0</v>
      </c>
      <c r="F568" s="5" t="s">
        <v>0</v>
      </c>
      <c r="G568" s="5" t="s">
        <v>0</v>
      </c>
      <c r="H568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8" s="7" t="str">
        <f t="shared" si="19"/>
        <v>https://dx-api.thingpark.io/core/latest/api/devices?deviceEUI=</v>
      </c>
    </row>
    <row r="569" spans="5:9" ht="16" customHeight="1">
      <c r="E569" s="5" t="s">
        <v>0</v>
      </c>
      <c r="F569" s="5" t="s">
        <v>0</v>
      </c>
      <c r="G569" s="5" t="s">
        <v>0</v>
      </c>
      <c r="H569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9" s="7" t="str">
        <f t="shared" si="19"/>
        <v>https://dx-api.thingpark.io/core/latest/api/devices?deviceEUI=</v>
      </c>
    </row>
    <row r="570" spans="5:9" ht="16" customHeight="1">
      <c r="E570" s="5" t="s">
        <v>0</v>
      </c>
      <c r="F570" s="5" t="s">
        <v>0</v>
      </c>
      <c r="G570" s="5" t="s">
        <v>0</v>
      </c>
      <c r="H570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0" s="7" t="str">
        <f t="shared" si="19"/>
        <v>https://dx-api.thingpark.io/core/latest/api/devices?deviceEUI=</v>
      </c>
    </row>
    <row r="571" spans="5:9" ht="16" customHeight="1">
      <c r="E571" s="5" t="s">
        <v>0</v>
      </c>
      <c r="F571" s="5" t="s">
        <v>0</v>
      </c>
      <c r="G571" s="5" t="s">
        <v>0</v>
      </c>
      <c r="H571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1" s="7" t="str">
        <f t="shared" si="19"/>
        <v>https://dx-api.thingpark.io/core/latest/api/devices?deviceEUI=</v>
      </c>
    </row>
    <row r="572" spans="5:9" ht="16" customHeight="1">
      <c r="E572" s="5" t="s">
        <v>0</v>
      </c>
      <c r="F572" s="5" t="s">
        <v>0</v>
      </c>
      <c r="G572" s="5" t="s">
        <v>0</v>
      </c>
      <c r="H572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2" s="7" t="str">
        <f t="shared" si="19"/>
        <v>https://dx-api.thingpark.io/core/latest/api/devices?deviceEUI=</v>
      </c>
    </row>
    <row r="573" spans="5:9" ht="16" customHeight="1">
      <c r="E573" s="5" t="s">
        <v>0</v>
      </c>
      <c r="F573" s="5" t="s">
        <v>0</v>
      </c>
      <c r="G573" s="5" t="s">
        <v>0</v>
      </c>
      <c r="H573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3" s="7" t="str">
        <f t="shared" si="19"/>
        <v>https://dx-api.thingpark.io/core/latest/api/devices?deviceEUI=</v>
      </c>
    </row>
    <row r="574" spans="5:9" ht="16" customHeight="1">
      <c r="E574" s="5" t="s">
        <v>0</v>
      </c>
      <c r="F574" s="5" t="s">
        <v>0</v>
      </c>
      <c r="G574" s="5" t="s">
        <v>0</v>
      </c>
      <c r="H574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4" s="7" t="str">
        <f t="shared" si="19"/>
        <v>https://dx-api.thingpark.io/core/latest/api/devices?deviceEUI=</v>
      </c>
    </row>
    <row r="575" spans="5:9" ht="16" customHeight="1">
      <c r="E575" s="5" t="s">
        <v>0</v>
      </c>
      <c r="F575" s="5" t="s">
        <v>0</v>
      </c>
      <c r="G575" s="5" t="s">
        <v>0</v>
      </c>
      <c r="H575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5" s="7" t="str">
        <f t="shared" si="19"/>
        <v>https://dx-api.thingpark.io/core/latest/api/devices?deviceEUI=</v>
      </c>
    </row>
    <row r="576" spans="5:9" ht="16" customHeight="1">
      <c r="E576" s="5" t="s">
        <v>0</v>
      </c>
      <c r="F576" s="5" t="s">
        <v>0</v>
      </c>
      <c r="G576" s="5" t="s">
        <v>0</v>
      </c>
      <c r="H576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6" s="7" t="str">
        <f t="shared" si="19"/>
        <v>https://dx-api.thingpark.io/core/latest/api/devices?deviceEUI=</v>
      </c>
    </row>
    <row r="577" spans="5:9" ht="16" customHeight="1">
      <c r="E577" s="5" t="s">
        <v>0</v>
      </c>
      <c r="F577" s="5" t="s">
        <v>0</v>
      </c>
      <c r="G577" s="5" t="s">
        <v>0</v>
      </c>
      <c r="H577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7" s="7" t="str">
        <f t="shared" si="19"/>
        <v>https://dx-api.thingpark.io/core/latest/api/devices?deviceEUI=</v>
      </c>
    </row>
    <row r="578" spans="5:9" ht="16" customHeight="1">
      <c r="E578" s="5" t="s">
        <v>0</v>
      </c>
      <c r="F578" s="5" t="s">
        <v>0</v>
      </c>
      <c r="G578" s="5" t="s">
        <v>0</v>
      </c>
      <c r="H578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8" s="7" t="str">
        <f t="shared" si="19"/>
        <v>https://dx-api.thingpark.io/core/latest/api/devices?deviceEUI=</v>
      </c>
    </row>
    <row r="579" spans="5:9" ht="16" customHeight="1">
      <c r="E579" s="5" t="s">
        <v>0</v>
      </c>
      <c r="F579" s="5" t="s">
        <v>0</v>
      </c>
      <c r="G579" s="5" t="s">
        <v>0</v>
      </c>
      <c r="H579" s="8" t="str">
        <f t="shared" ref="H579:H642" si="20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9" s="7" t="str">
        <f t="shared" si="19"/>
        <v>https://dx-api.thingpark.io/core/latest/api/devices?deviceEUI=</v>
      </c>
    </row>
    <row r="580" spans="5:9" ht="16" customHeight="1">
      <c r="E580" s="5" t="s">
        <v>0</v>
      </c>
      <c r="F580" s="5" t="s">
        <v>0</v>
      </c>
      <c r="G580" s="5" t="s">
        <v>0</v>
      </c>
      <c r="H580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0" s="7" t="str">
        <f t="shared" si="19"/>
        <v>https://dx-api.thingpark.io/core/latest/api/devices?deviceEUI=</v>
      </c>
    </row>
    <row r="581" spans="5:9" ht="16" customHeight="1">
      <c r="E581" s="5" t="s">
        <v>0</v>
      </c>
      <c r="F581" s="5" t="s">
        <v>0</v>
      </c>
      <c r="G581" s="5" t="s">
        <v>0</v>
      </c>
      <c r="H581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1" s="7" t="str">
        <f t="shared" si="19"/>
        <v>https://dx-api.thingpark.io/core/latest/api/devices?deviceEUI=</v>
      </c>
    </row>
    <row r="582" spans="5:9" ht="16" customHeight="1">
      <c r="E582" s="5" t="s">
        <v>0</v>
      </c>
      <c r="F582" s="5" t="s">
        <v>0</v>
      </c>
      <c r="G582" s="5" t="s">
        <v>0</v>
      </c>
      <c r="H582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2" s="7" t="str">
        <f t="shared" si="19"/>
        <v>https://dx-api.thingpark.io/core/latest/api/devices?deviceEUI=</v>
      </c>
    </row>
    <row r="583" spans="5:9" ht="16" customHeight="1">
      <c r="E583" s="5" t="s">
        <v>0</v>
      </c>
      <c r="F583" s="5" t="s">
        <v>0</v>
      </c>
      <c r="G583" s="5" t="s">
        <v>0</v>
      </c>
      <c r="H583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3" s="7" t="str">
        <f t="shared" si="19"/>
        <v>https://dx-api.thingpark.io/core/latest/api/devices?deviceEUI=</v>
      </c>
    </row>
    <row r="584" spans="5:9" ht="16" customHeight="1">
      <c r="E584" s="5" t="s">
        <v>0</v>
      </c>
      <c r="F584" s="5" t="s">
        <v>0</v>
      </c>
      <c r="G584" s="5" t="s">
        <v>0</v>
      </c>
      <c r="H584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4" s="7" t="str">
        <f t="shared" si="19"/>
        <v>https://dx-api.thingpark.io/core/latest/api/devices?deviceEUI=</v>
      </c>
    </row>
    <row r="585" spans="5:9" ht="16" customHeight="1">
      <c r="E585" s="5" t="s">
        <v>0</v>
      </c>
      <c r="F585" s="5" t="s">
        <v>0</v>
      </c>
      <c r="G585" s="5" t="s">
        <v>0</v>
      </c>
      <c r="H585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5" s="7" t="str">
        <f t="shared" si="19"/>
        <v>https://dx-api.thingpark.io/core/latest/api/devices?deviceEUI=</v>
      </c>
    </row>
    <row r="586" spans="5:9" ht="16" customHeight="1">
      <c r="E586" s="5" t="s">
        <v>0</v>
      </c>
      <c r="F586" s="5" t="s">
        <v>0</v>
      </c>
      <c r="G586" s="5" t="s">
        <v>0</v>
      </c>
      <c r="H586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6" s="7" t="str">
        <f t="shared" si="19"/>
        <v>https://dx-api.thingpark.io/core/latest/api/devices?deviceEUI=</v>
      </c>
    </row>
    <row r="587" spans="5:9" ht="16" customHeight="1">
      <c r="E587" s="5" t="s">
        <v>0</v>
      </c>
      <c r="F587" s="5" t="s">
        <v>0</v>
      </c>
      <c r="G587" s="5" t="s">
        <v>0</v>
      </c>
      <c r="H587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7" s="7" t="str">
        <f t="shared" si="19"/>
        <v>https://dx-api.thingpark.io/core/latest/api/devices?deviceEUI=</v>
      </c>
    </row>
    <row r="588" spans="5:9" ht="16" customHeight="1">
      <c r="E588" s="5" t="s">
        <v>0</v>
      </c>
      <c r="F588" s="5" t="s">
        <v>0</v>
      </c>
      <c r="G588" s="5" t="s">
        <v>0</v>
      </c>
      <c r="H588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8" s="7" t="str">
        <f t="shared" si="19"/>
        <v>https://dx-api.thingpark.io/core/latest/api/devices?deviceEUI=</v>
      </c>
    </row>
    <row r="589" spans="5:9" ht="16" customHeight="1">
      <c r="E589" s="5" t="s">
        <v>0</v>
      </c>
      <c r="F589" s="5" t="s">
        <v>0</v>
      </c>
      <c r="G589" s="5" t="s">
        <v>0</v>
      </c>
      <c r="H589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9" s="7" t="str">
        <f t="shared" si="19"/>
        <v>https://dx-api.thingpark.io/core/latest/api/devices?deviceEUI=</v>
      </c>
    </row>
    <row r="590" spans="5:9" ht="16" customHeight="1">
      <c r="E590" s="5" t="s">
        <v>0</v>
      </c>
      <c r="F590" s="5" t="s">
        <v>0</v>
      </c>
      <c r="G590" s="5" t="s">
        <v>0</v>
      </c>
      <c r="H590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0" s="7" t="str">
        <f t="shared" si="19"/>
        <v>https://dx-api.thingpark.io/core/latest/api/devices?deviceEUI=</v>
      </c>
    </row>
    <row r="591" spans="5:9" ht="16" customHeight="1">
      <c r="E591" s="5" t="s">
        <v>0</v>
      </c>
      <c r="F591" s="5" t="s">
        <v>0</v>
      </c>
      <c r="G591" s="5" t="s">
        <v>0</v>
      </c>
      <c r="H591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1" s="7" t="str">
        <f t="shared" si="19"/>
        <v>https://dx-api.thingpark.io/core/latest/api/devices?deviceEUI=</v>
      </c>
    </row>
    <row r="592" spans="5:9" ht="16" customHeight="1">
      <c r="E592" s="5" t="s">
        <v>0</v>
      </c>
      <c r="F592" s="5" t="s">
        <v>0</v>
      </c>
      <c r="G592" s="5" t="s">
        <v>0</v>
      </c>
      <c r="H592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2" s="7" t="str">
        <f t="shared" si="19"/>
        <v>https://dx-api.thingpark.io/core/latest/api/devices?deviceEUI=</v>
      </c>
    </row>
    <row r="593" spans="5:9" ht="16" customHeight="1">
      <c r="E593" s="5" t="s">
        <v>0</v>
      </c>
      <c r="F593" s="5" t="s">
        <v>0</v>
      </c>
      <c r="G593" s="5" t="s">
        <v>0</v>
      </c>
      <c r="H593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3" s="7" t="str">
        <f t="shared" si="19"/>
        <v>https://dx-api.thingpark.io/core/latest/api/devices?deviceEUI=</v>
      </c>
    </row>
    <row r="594" spans="5:9" ht="16" customHeight="1">
      <c r="E594" s="5" t="s">
        <v>0</v>
      </c>
      <c r="F594" s="5" t="s">
        <v>0</v>
      </c>
      <c r="G594" s="5" t="s">
        <v>0</v>
      </c>
      <c r="H594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4" s="7" t="str">
        <f t="shared" si="19"/>
        <v>https://dx-api.thingpark.io/core/latest/api/devices?deviceEUI=</v>
      </c>
    </row>
    <row r="595" spans="5:9" ht="16" customHeight="1">
      <c r="E595" s="5" t="s">
        <v>0</v>
      </c>
      <c r="F595" s="5" t="s">
        <v>0</v>
      </c>
      <c r="G595" s="5" t="s">
        <v>0</v>
      </c>
      <c r="H595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5" s="7" t="str">
        <f t="shared" si="19"/>
        <v>https://dx-api.thingpark.io/core/latest/api/devices?deviceEUI=</v>
      </c>
    </row>
    <row r="596" spans="5:9" ht="16" customHeight="1">
      <c r="E596" s="5" t="s">
        <v>0</v>
      </c>
      <c r="F596" s="5" t="s">
        <v>0</v>
      </c>
      <c r="G596" s="5" t="s">
        <v>0</v>
      </c>
      <c r="H596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6" s="7" t="str">
        <f t="shared" si="19"/>
        <v>https://dx-api.thingpark.io/core/latest/api/devices?deviceEUI=</v>
      </c>
    </row>
    <row r="597" spans="5:9" ht="16" customHeight="1">
      <c r="E597" s="5" t="s">
        <v>0</v>
      </c>
      <c r="F597" s="5" t="s">
        <v>0</v>
      </c>
      <c r="G597" s="5" t="s">
        <v>0</v>
      </c>
      <c r="H597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7" s="7" t="str">
        <f t="shared" si="19"/>
        <v>https://dx-api.thingpark.io/core/latest/api/devices?deviceEUI=</v>
      </c>
    </row>
    <row r="598" spans="5:9" ht="16" customHeight="1">
      <c r="E598" s="5" t="s">
        <v>0</v>
      </c>
      <c r="F598" s="5" t="s">
        <v>0</v>
      </c>
      <c r="G598" s="5" t="s">
        <v>0</v>
      </c>
      <c r="H598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8" s="7" t="str">
        <f t="shared" si="19"/>
        <v>https://dx-api.thingpark.io/core/latest/api/devices?deviceEUI=</v>
      </c>
    </row>
    <row r="599" spans="5:9" ht="16" customHeight="1">
      <c r="E599" s="5" t="s">
        <v>0</v>
      </c>
      <c r="F599" s="5" t="s">
        <v>0</v>
      </c>
      <c r="G599" s="5" t="s">
        <v>0</v>
      </c>
      <c r="H599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9" s="7" t="str">
        <f t="shared" si="19"/>
        <v>https://dx-api.thingpark.io/core/latest/api/devices?deviceEUI=</v>
      </c>
    </row>
    <row r="600" spans="5:9" ht="16" customHeight="1">
      <c r="E600" s="5" t="s">
        <v>0</v>
      </c>
      <c r="F600" s="5" t="s">
        <v>0</v>
      </c>
      <c r="G600" s="5" t="s">
        <v>0</v>
      </c>
      <c r="H600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0" s="7" t="str">
        <f t="shared" si="19"/>
        <v>https://dx-api.thingpark.io/core/latest/api/devices?deviceEUI=</v>
      </c>
    </row>
    <row r="601" spans="5:9" ht="16" customHeight="1">
      <c r="E601" s="5" t="s">
        <v>0</v>
      </c>
      <c r="F601" s="5" t="s">
        <v>0</v>
      </c>
      <c r="G601" s="5" t="s">
        <v>0</v>
      </c>
      <c r="H601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1" s="7" t="str">
        <f t="shared" si="19"/>
        <v>https://dx-api.thingpark.io/core/latest/api/devices?deviceEUI=</v>
      </c>
    </row>
    <row r="602" spans="5:9" ht="16" customHeight="1">
      <c r="E602" s="5" t="s">
        <v>0</v>
      </c>
      <c r="F602" s="5" t="s">
        <v>0</v>
      </c>
      <c r="G602" s="5" t="s">
        <v>0</v>
      </c>
      <c r="H602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2" s="7" t="str">
        <f t="shared" si="19"/>
        <v>https://dx-api.thingpark.io/core/latest/api/devices?deviceEUI=</v>
      </c>
    </row>
    <row r="603" spans="5:9" ht="16" customHeight="1">
      <c r="E603" s="5" t="s">
        <v>0</v>
      </c>
      <c r="F603" s="5" t="s">
        <v>0</v>
      </c>
      <c r="G603" s="5" t="s">
        <v>0</v>
      </c>
      <c r="H603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3" s="7" t="str">
        <f t="shared" si="19"/>
        <v>https://dx-api.thingpark.io/core/latest/api/devices?deviceEUI=</v>
      </c>
    </row>
    <row r="604" spans="5:9" ht="16" customHeight="1">
      <c r="E604" s="5" t="s">
        <v>0</v>
      </c>
      <c r="F604" s="5" t="s">
        <v>0</v>
      </c>
      <c r="G604" s="5" t="s">
        <v>0</v>
      </c>
      <c r="H604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4" s="7" t="str">
        <f t="shared" si="19"/>
        <v>https://dx-api.thingpark.io/core/latest/api/devices?deviceEUI=</v>
      </c>
    </row>
    <row r="605" spans="5:9" ht="16" customHeight="1">
      <c r="E605" s="5" t="s">
        <v>0</v>
      </c>
      <c r="F605" s="5" t="s">
        <v>0</v>
      </c>
      <c r="G605" s="5" t="s">
        <v>0</v>
      </c>
      <c r="H605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5" s="7" t="str">
        <f t="shared" si="19"/>
        <v>https://dx-api.thingpark.io/core/latest/api/devices?deviceEUI=</v>
      </c>
    </row>
    <row r="606" spans="5:9" ht="16" customHeight="1">
      <c r="E606" s="5" t="s">
        <v>0</v>
      </c>
      <c r="F606" s="5" t="s">
        <v>0</v>
      </c>
      <c r="G606" s="5" t="s">
        <v>0</v>
      </c>
      <c r="H606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6" s="7" t="str">
        <f t="shared" si="19"/>
        <v>https://dx-api.thingpark.io/core/latest/api/devices?deviceEUI=</v>
      </c>
    </row>
    <row r="607" spans="5:9" ht="16" customHeight="1">
      <c r="E607" s="5" t="s">
        <v>0</v>
      </c>
      <c r="F607" s="5" t="s">
        <v>0</v>
      </c>
      <c r="G607" s="5" t="s">
        <v>0</v>
      </c>
      <c r="H607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7" s="7" t="str">
        <f t="shared" si="19"/>
        <v>https://dx-api.thingpark.io/core/latest/api/devices?deviceEUI=</v>
      </c>
    </row>
    <row r="608" spans="5:9" ht="16" customHeight="1">
      <c r="E608" s="5" t="s">
        <v>0</v>
      </c>
      <c r="F608" s="5" t="s">
        <v>0</v>
      </c>
      <c r="G608" s="5" t="s">
        <v>0</v>
      </c>
      <c r="H608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8" s="7" t="str">
        <f t="shared" ref="I608:I671" si="21">CONCATENATE($F$1,A608)</f>
        <v>https://dx-api.thingpark.io/core/latest/api/devices?deviceEUI=</v>
      </c>
    </row>
    <row r="609" spans="5:9" ht="16" customHeight="1">
      <c r="E609" s="5" t="s">
        <v>0</v>
      </c>
      <c r="F609" s="5" t="s">
        <v>0</v>
      </c>
      <c r="G609" s="5" t="s">
        <v>0</v>
      </c>
      <c r="H609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9" s="7" t="str">
        <f t="shared" si="21"/>
        <v>https://dx-api.thingpark.io/core/latest/api/devices?deviceEUI=</v>
      </c>
    </row>
    <row r="610" spans="5:9" ht="16" customHeight="1">
      <c r="E610" s="5" t="s">
        <v>0</v>
      </c>
      <c r="F610" s="5" t="s">
        <v>0</v>
      </c>
      <c r="G610" s="5" t="s">
        <v>0</v>
      </c>
      <c r="H610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0" s="7" t="str">
        <f t="shared" si="21"/>
        <v>https://dx-api.thingpark.io/core/latest/api/devices?deviceEUI=</v>
      </c>
    </row>
    <row r="611" spans="5:9" ht="16" customHeight="1">
      <c r="E611" s="5" t="s">
        <v>0</v>
      </c>
      <c r="F611" s="5" t="s">
        <v>0</v>
      </c>
      <c r="G611" s="5" t="s">
        <v>0</v>
      </c>
      <c r="H611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1" s="7" t="str">
        <f t="shared" si="21"/>
        <v>https://dx-api.thingpark.io/core/latest/api/devices?deviceEUI=</v>
      </c>
    </row>
    <row r="612" spans="5:9" ht="16" customHeight="1">
      <c r="E612" s="5" t="s">
        <v>0</v>
      </c>
      <c r="F612" s="5" t="s">
        <v>0</v>
      </c>
      <c r="G612" s="5" t="s">
        <v>0</v>
      </c>
      <c r="H612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2" s="7" t="str">
        <f t="shared" si="21"/>
        <v>https://dx-api.thingpark.io/core/latest/api/devices?deviceEUI=</v>
      </c>
    </row>
    <row r="613" spans="5:9" ht="16" customHeight="1">
      <c r="E613" s="5" t="s">
        <v>0</v>
      </c>
      <c r="F613" s="5" t="s">
        <v>0</v>
      </c>
      <c r="G613" s="5" t="s">
        <v>0</v>
      </c>
      <c r="H613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3" s="7" t="str">
        <f t="shared" si="21"/>
        <v>https://dx-api.thingpark.io/core/latest/api/devices?deviceEUI=</v>
      </c>
    </row>
    <row r="614" spans="5:9" ht="16" customHeight="1">
      <c r="E614" s="5" t="s">
        <v>0</v>
      </c>
      <c r="F614" s="5" t="s">
        <v>0</v>
      </c>
      <c r="G614" s="5" t="s">
        <v>0</v>
      </c>
      <c r="H614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4" s="7" t="str">
        <f t="shared" si="21"/>
        <v>https://dx-api.thingpark.io/core/latest/api/devices?deviceEUI=</v>
      </c>
    </row>
    <row r="615" spans="5:9" ht="16" customHeight="1">
      <c r="E615" s="5" t="s">
        <v>0</v>
      </c>
      <c r="F615" s="5" t="s">
        <v>0</v>
      </c>
      <c r="G615" s="5" t="s">
        <v>0</v>
      </c>
      <c r="H615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5" s="7" t="str">
        <f t="shared" si="21"/>
        <v>https://dx-api.thingpark.io/core/latest/api/devices?deviceEUI=</v>
      </c>
    </row>
    <row r="616" spans="5:9" ht="16" customHeight="1">
      <c r="E616" s="5" t="s">
        <v>0</v>
      </c>
      <c r="F616" s="5" t="s">
        <v>0</v>
      </c>
      <c r="G616" s="5" t="s">
        <v>0</v>
      </c>
      <c r="H616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6" s="7" t="str">
        <f t="shared" si="21"/>
        <v>https://dx-api.thingpark.io/core/latest/api/devices?deviceEUI=</v>
      </c>
    </row>
    <row r="617" spans="5:9" ht="16" customHeight="1">
      <c r="E617" s="5" t="s">
        <v>0</v>
      </c>
      <c r="F617" s="5" t="s">
        <v>0</v>
      </c>
      <c r="G617" s="5" t="s">
        <v>0</v>
      </c>
      <c r="H617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7" s="7" t="str">
        <f t="shared" si="21"/>
        <v>https://dx-api.thingpark.io/core/latest/api/devices?deviceEUI=</v>
      </c>
    </row>
    <row r="618" spans="5:9" ht="16" customHeight="1">
      <c r="E618" s="5" t="s">
        <v>0</v>
      </c>
      <c r="F618" s="5" t="s">
        <v>0</v>
      </c>
      <c r="G618" s="5" t="s">
        <v>0</v>
      </c>
      <c r="H618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8" s="7" t="str">
        <f t="shared" si="21"/>
        <v>https://dx-api.thingpark.io/core/latest/api/devices?deviceEUI=</v>
      </c>
    </row>
    <row r="619" spans="5:9" ht="16" customHeight="1">
      <c r="E619" s="5" t="s">
        <v>0</v>
      </c>
      <c r="F619" s="5" t="s">
        <v>0</v>
      </c>
      <c r="G619" s="5" t="s">
        <v>0</v>
      </c>
      <c r="H619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9" s="7" t="str">
        <f t="shared" si="21"/>
        <v>https://dx-api.thingpark.io/core/latest/api/devices?deviceEUI=</v>
      </c>
    </row>
    <row r="620" spans="5:9" ht="16" customHeight="1">
      <c r="E620" s="5" t="s">
        <v>0</v>
      </c>
      <c r="F620" s="5" t="s">
        <v>0</v>
      </c>
      <c r="G620" s="5" t="s">
        <v>0</v>
      </c>
      <c r="H620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0" s="7" t="str">
        <f t="shared" si="21"/>
        <v>https://dx-api.thingpark.io/core/latest/api/devices?deviceEUI=</v>
      </c>
    </row>
    <row r="621" spans="5:9" ht="16" customHeight="1">
      <c r="E621" s="5" t="s">
        <v>0</v>
      </c>
      <c r="F621" s="5" t="s">
        <v>0</v>
      </c>
      <c r="G621" s="5" t="s">
        <v>0</v>
      </c>
      <c r="H621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1" s="7" t="str">
        <f t="shared" si="21"/>
        <v>https://dx-api.thingpark.io/core/latest/api/devices?deviceEUI=</v>
      </c>
    </row>
    <row r="622" spans="5:9" ht="16" customHeight="1">
      <c r="E622" s="5" t="s">
        <v>0</v>
      </c>
      <c r="F622" s="5" t="s">
        <v>0</v>
      </c>
      <c r="G622" s="5" t="s">
        <v>0</v>
      </c>
      <c r="H622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2" s="7" t="str">
        <f t="shared" si="21"/>
        <v>https://dx-api.thingpark.io/core/latest/api/devices?deviceEUI=</v>
      </c>
    </row>
    <row r="623" spans="5:9" ht="16" customHeight="1">
      <c r="E623" s="5" t="s">
        <v>0</v>
      </c>
      <c r="F623" s="5" t="s">
        <v>0</v>
      </c>
      <c r="G623" s="5" t="s">
        <v>0</v>
      </c>
      <c r="H623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3" s="7" t="str">
        <f t="shared" si="21"/>
        <v>https://dx-api.thingpark.io/core/latest/api/devices?deviceEUI=</v>
      </c>
    </row>
    <row r="624" spans="5:9" ht="16" customHeight="1">
      <c r="E624" s="5" t="s">
        <v>0</v>
      </c>
      <c r="F624" s="5" t="s">
        <v>0</v>
      </c>
      <c r="G624" s="5" t="s">
        <v>0</v>
      </c>
      <c r="H624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4" s="7" t="str">
        <f t="shared" si="21"/>
        <v>https://dx-api.thingpark.io/core/latest/api/devices?deviceEUI=</v>
      </c>
    </row>
    <row r="625" spans="5:9" ht="16" customHeight="1">
      <c r="E625" s="5" t="s">
        <v>0</v>
      </c>
      <c r="F625" s="5" t="s">
        <v>0</v>
      </c>
      <c r="G625" s="5" t="s">
        <v>0</v>
      </c>
      <c r="H625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5" s="7" t="str">
        <f t="shared" si="21"/>
        <v>https://dx-api.thingpark.io/core/latest/api/devices?deviceEUI=</v>
      </c>
    </row>
    <row r="626" spans="5:9" ht="16" customHeight="1">
      <c r="E626" s="5" t="s">
        <v>0</v>
      </c>
      <c r="F626" s="5" t="s">
        <v>0</v>
      </c>
      <c r="G626" s="5" t="s">
        <v>0</v>
      </c>
      <c r="H626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6" s="7" t="str">
        <f t="shared" si="21"/>
        <v>https://dx-api.thingpark.io/core/latest/api/devices?deviceEUI=</v>
      </c>
    </row>
    <row r="627" spans="5:9" ht="16" customHeight="1">
      <c r="E627" s="5" t="s">
        <v>0</v>
      </c>
      <c r="F627" s="5" t="s">
        <v>0</v>
      </c>
      <c r="G627" s="5" t="s">
        <v>0</v>
      </c>
      <c r="H627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7" s="7" t="str">
        <f t="shared" si="21"/>
        <v>https://dx-api.thingpark.io/core/latest/api/devices?deviceEUI=</v>
      </c>
    </row>
    <row r="628" spans="5:9" ht="16" customHeight="1">
      <c r="E628" s="5" t="s">
        <v>0</v>
      </c>
      <c r="F628" s="5" t="s">
        <v>0</v>
      </c>
      <c r="G628" s="5" t="s">
        <v>0</v>
      </c>
      <c r="H628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8" s="7" t="str">
        <f t="shared" si="21"/>
        <v>https://dx-api.thingpark.io/core/latest/api/devices?deviceEUI=</v>
      </c>
    </row>
    <row r="629" spans="5:9" ht="16" customHeight="1">
      <c r="E629" s="5" t="s">
        <v>0</v>
      </c>
      <c r="F629" s="5" t="s">
        <v>0</v>
      </c>
      <c r="G629" s="5" t="s">
        <v>0</v>
      </c>
      <c r="H629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9" s="7" t="str">
        <f t="shared" si="21"/>
        <v>https://dx-api.thingpark.io/core/latest/api/devices?deviceEUI=</v>
      </c>
    </row>
    <row r="630" spans="5:9" ht="16" customHeight="1">
      <c r="E630" s="5" t="s">
        <v>0</v>
      </c>
      <c r="F630" s="5" t="s">
        <v>0</v>
      </c>
      <c r="G630" s="5" t="s">
        <v>0</v>
      </c>
      <c r="H630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0" s="7" t="str">
        <f t="shared" si="21"/>
        <v>https://dx-api.thingpark.io/core/latest/api/devices?deviceEUI=</v>
      </c>
    </row>
    <row r="631" spans="5:9" ht="16" customHeight="1">
      <c r="E631" s="5" t="s">
        <v>0</v>
      </c>
      <c r="F631" s="5" t="s">
        <v>0</v>
      </c>
      <c r="G631" s="5" t="s">
        <v>0</v>
      </c>
      <c r="H631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1" s="7" t="str">
        <f t="shared" si="21"/>
        <v>https://dx-api.thingpark.io/core/latest/api/devices?deviceEUI=</v>
      </c>
    </row>
    <row r="632" spans="5:9" ht="16" customHeight="1">
      <c r="E632" s="5" t="s">
        <v>0</v>
      </c>
      <c r="F632" s="5" t="s">
        <v>0</v>
      </c>
      <c r="G632" s="5" t="s">
        <v>0</v>
      </c>
      <c r="H632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2" s="7" t="str">
        <f t="shared" si="21"/>
        <v>https://dx-api.thingpark.io/core/latest/api/devices?deviceEUI=</v>
      </c>
    </row>
    <row r="633" spans="5:9" ht="16" customHeight="1">
      <c r="E633" s="5" t="s">
        <v>0</v>
      </c>
      <c r="F633" s="5" t="s">
        <v>0</v>
      </c>
      <c r="G633" s="5" t="s">
        <v>0</v>
      </c>
      <c r="H633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3" s="7" t="str">
        <f t="shared" si="21"/>
        <v>https://dx-api.thingpark.io/core/latest/api/devices?deviceEUI=</v>
      </c>
    </row>
    <row r="634" spans="5:9" ht="16" customHeight="1">
      <c r="E634" s="5" t="s">
        <v>0</v>
      </c>
      <c r="F634" s="5" t="s">
        <v>0</v>
      </c>
      <c r="G634" s="5" t="s">
        <v>0</v>
      </c>
      <c r="H634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4" s="7" t="str">
        <f t="shared" si="21"/>
        <v>https://dx-api.thingpark.io/core/latest/api/devices?deviceEUI=</v>
      </c>
    </row>
    <row r="635" spans="5:9" ht="16" customHeight="1">
      <c r="E635" s="5" t="s">
        <v>0</v>
      </c>
      <c r="F635" s="5" t="s">
        <v>0</v>
      </c>
      <c r="G635" s="5" t="s">
        <v>0</v>
      </c>
      <c r="H635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5" s="7" t="str">
        <f t="shared" si="21"/>
        <v>https://dx-api.thingpark.io/core/latest/api/devices?deviceEUI=</v>
      </c>
    </row>
    <row r="636" spans="5:9" ht="16" customHeight="1">
      <c r="E636" s="5" t="s">
        <v>0</v>
      </c>
      <c r="F636" s="5" t="s">
        <v>0</v>
      </c>
      <c r="G636" s="5" t="s">
        <v>0</v>
      </c>
      <c r="H636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6" s="7" t="str">
        <f t="shared" si="21"/>
        <v>https://dx-api.thingpark.io/core/latest/api/devices?deviceEUI=</v>
      </c>
    </row>
    <row r="637" spans="5:9" ht="16" customHeight="1">
      <c r="E637" s="5" t="s">
        <v>0</v>
      </c>
      <c r="F637" s="5" t="s">
        <v>0</v>
      </c>
      <c r="G637" s="5" t="s">
        <v>0</v>
      </c>
      <c r="H637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7" s="7" t="str">
        <f t="shared" si="21"/>
        <v>https://dx-api.thingpark.io/core/latest/api/devices?deviceEUI=</v>
      </c>
    </row>
    <row r="638" spans="5:9" ht="16" customHeight="1">
      <c r="E638" s="5" t="s">
        <v>0</v>
      </c>
      <c r="F638" s="5" t="s">
        <v>0</v>
      </c>
      <c r="G638" s="5" t="s">
        <v>0</v>
      </c>
      <c r="H638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8" s="7" t="str">
        <f t="shared" si="21"/>
        <v>https://dx-api.thingpark.io/core/latest/api/devices?deviceEUI=</v>
      </c>
    </row>
    <row r="639" spans="5:9" ht="16" customHeight="1">
      <c r="E639" s="5" t="s">
        <v>0</v>
      </c>
      <c r="F639" s="5" t="s">
        <v>0</v>
      </c>
      <c r="G639" s="5" t="s">
        <v>0</v>
      </c>
      <c r="H639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9" s="7" t="str">
        <f t="shared" si="21"/>
        <v>https://dx-api.thingpark.io/core/latest/api/devices?deviceEUI=</v>
      </c>
    </row>
    <row r="640" spans="5:9" ht="16" customHeight="1">
      <c r="E640" s="5" t="s">
        <v>0</v>
      </c>
      <c r="F640" s="5" t="s">
        <v>0</v>
      </c>
      <c r="G640" s="5" t="s">
        <v>0</v>
      </c>
      <c r="H640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0" s="7" t="str">
        <f t="shared" si="21"/>
        <v>https://dx-api.thingpark.io/core/latest/api/devices?deviceEUI=</v>
      </c>
    </row>
    <row r="641" spans="5:9" ht="16" customHeight="1">
      <c r="E641" s="5" t="s">
        <v>0</v>
      </c>
      <c r="F641" s="5" t="s">
        <v>0</v>
      </c>
      <c r="G641" s="5" t="s">
        <v>0</v>
      </c>
      <c r="H641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1" s="7" t="str">
        <f t="shared" si="21"/>
        <v>https://dx-api.thingpark.io/core/latest/api/devices?deviceEUI=</v>
      </c>
    </row>
    <row r="642" spans="5:9" ht="16" customHeight="1">
      <c r="E642" s="5" t="s">
        <v>0</v>
      </c>
      <c r="F642" s="5" t="s">
        <v>0</v>
      </c>
      <c r="G642" s="5" t="s">
        <v>0</v>
      </c>
      <c r="H642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2" s="7" t="str">
        <f t="shared" si="21"/>
        <v>https://dx-api.thingpark.io/core/latest/api/devices?deviceEUI=</v>
      </c>
    </row>
    <row r="643" spans="5:9" ht="16" customHeight="1">
      <c r="E643" s="5" t="s">
        <v>0</v>
      </c>
      <c r="F643" s="5" t="s">
        <v>0</v>
      </c>
      <c r="G643" s="5" t="s">
        <v>0</v>
      </c>
      <c r="H643" s="8" t="str">
        <f t="shared" ref="H643:H706" si="22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3" s="7" t="str">
        <f t="shared" si="21"/>
        <v>https://dx-api.thingpark.io/core/latest/api/devices?deviceEUI=</v>
      </c>
    </row>
    <row r="644" spans="5:9" ht="16" customHeight="1">
      <c r="E644" s="5" t="s">
        <v>0</v>
      </c>
      <c r="F644" s="5" t="s">
        <v>0</v>
      </c>
      <c r="G644" s="5" t="s">
        <v>0</v>
      </c>
      <c r="H644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4" s="7" t="str">
        <f t="shared" si="21"/>
        <v>https://dx-api.thingpark.io/core/latest/api/devices?deviceEUI=</v>
      </c>
    </row>
    <row r="645" spans="5:9" ht="16" customHeight="1">
      <c r="E645" s="5" t="s">
        <v>0</v>
      </c>
      <c r="F645" s="5" t="s">
        <v>0</v>
      </c>
      <c r="G645" s="5" t="s">
        <v>0</v>
      </c>
      <c r="H645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5" s="7" t="str">
        <f t="shared" si="21"/>
        <v>https://dx-api.thingpark.io/core/latest/api/devices?deviceEUI=</v>
      </c>
    </row>
    <row r="646" spans="5:9" ht="16" customHeight="1">
      <c r="E646" s="5" t="s">
        <v>0</v>
      </c>
      <c r="F646" s="5" t="s">
        <v>0</v>
      </c>
      <c r="G646" s="5" t="s">
        <v>0</v>
      </c>
      <c r="H646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6" s="7" t="str">
        <f t="shared" si="21"/>
        <v>https://dx-api.thingpark.io/core/latest/api/devices?deviceEUI=</v>
      </c>
    </row>
    <row r="647" spans="5:9" ht="16" customHeight="1">
      <c r="E647" s="5" t="s">
        <v>0</v>
      </c>
      <c r="F647" s="5" t="s">
        <v>0</v>
      </c>
      <c r="G647" s="5" t="s">
        <v>0</v>
      </c>
      <c r="H647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7" s="7" t="str">
        <f t="shared" si="21"/>
        <v>https://dx-api.thingpark.io/core/latest/api/devices?deviceEUI=</v>
      </c>
    </row>
    <row r="648" spans="5:9" ht="16" customHeight="1">
      <c r="E648" s="5" t="s">
        <v>0</v>
      </c>
      <c r="F648" s="5" t="s">
        <v>0</v>
      </c>
      <c r="G648" s="5" t="s">
        <v>0</v>
      </c>
      <c r="H648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8" s="7" t="str">
        <f t="shared" si="21"/>
        <v>https://dx-api.thingpark.io/core/latest/api/devices?deviceEUI=</v>
      </c>
    </row>
    <row r="649" spans="5:9" ht="16" customHeight="1">
      <c r="E649" s="5" t="s">
        <v>0</v>
      </c>
      <c r="F649" s="5" t="s">
        <v>0</v>
      </c>
      <c r="G649" s="5" t="s">
        <v>0</v>
      </c>
      <c r="H649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9" s="7" t="str">
        <f t="shared" si="21"/>
        <v>https://dx-api.thingpark.io/core/latest/api/devices?deviceEUI=</v>
      </c>
    </row>
    <row r="650" spans="5:9" ht="16" customHeight="1">
      <c r="E650" s="5" t="s">
        <v>0</v>
      </c>
      <c r="F650" s="5" t="s">
        <v>0</v>
      </c>
      <c r="G650" s="5" t="s">
        <v>0</v>
      </c>
      <c r="H650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0" s="7" t="str">
        <f t="shared" si="21"/>
        <v>https://dx-api.thingpark.io/core/latest/api/devices?deviceEUI=</v>
      </c>
    </row>
    <row r="651" spans="5:9" ht="16" customHeight="1">
      <c r="E651" s="5" t="s">
        <v>0</v>
      </c>
      <c r="F651" s="5" t="s">
        <v>0</v>
      </c>
      <c r="G651" s="5" t="s">
        <v>0</v>
      </c>
      <c r="H651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1" s="7" t="str">
        <f t="shared" si="21"/>
        <v>https://dx-api.thingpark.io/core/latest/api/devices?deviceEUI=</v>
      </c>
    </row>
    <row r="652" spans="5:9" ht="16" customHeight="1">
      <c r="E652" s="5" t="s">
        <v>0</v>
      </c>
      <c r="F652" s="5" t="s">
        <v>0</v>
      </c>
      <c r="G652" s="5" t="s">
        <v>0</v>
      </c>
      <c r="H652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2" s="7" t="str">
        <f t="shared" si="21"/>
        <v>https://dx-api.thingpark.io/core/latest/api/devices?deviceEUI=</v>
      </c>
    </row>
    <row r="653" spans="5:9" ht="16" customHeight="1">
      <c r="E653" s="5" t="s">
        <v>0</v>
      </c>
      <c r="F653" s="5" t="s">
        <v>0</v>
      </c>
      <c r="G653" s="5" t="s">
        <v>0</v>
      </c>
      <c r="H653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3" s="7" t="str">
        <f t="shared" si="21"/>
        <v>https://dx-api.thingpark.io/core/latest/api/devices?deviceEUI=</v>
      </c>
    </row>
    <row r="654" spans="5:9" ht="16" customHeight="1">
      <c r="E654" s="5" t="s">
        <v>0</v>
      </c>
      <c r="F654" s="5" t="s">
        <v>0</v>
      </c>
      <c r="G654" s="5" t="s">
        <v>0</v>
      </c>
      <c r="H654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4" s="7" t="str">
        <f t="shared" si="21"/>
        <v>https://dx-api.thingpark.io/core/latest/api/devices?deviceEUI=</v>
      </c>
    </row>
    <row r="655" spans="5:9" ht="16" customHeight="1">
      <c r="E655" s="5" t="s">
        <v>0</v>
      </c>
      <c r="F655" s="5" t="s">
        <v>0</v>
      </c>
      <c r="G655" s="5" t="s">
        <v>0</v>
      </c>
      <c r="H655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5" s="7" t="str">
        <f t="shared" si="21"/>
        <v>https://dx-api.thingpark.io/core/latest/api/devices?deviceEUI=</v>
      </c>
    </row>
    <row r="656" spans="5:9" ht="16" customHeight="1">
      <c r="E656" s="5" t="s">
        <v>0</v>
      </c>
      <c r="F656" s="5" t="s">
        <v>0</v>
      </c>
      <c r="G656" s="5" t="s">
        <v>0</v>
      </c>
      <c r="H656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6" s="7" t="str">
        <f t="shared" si="21"/>
        <v>https://dx-api.thingpark.io/core/latest/api/devices?deviceEUI=</v>
      </c>
    </row>
    <row r="657" spans="5:9" ht="16" customHeight="1">
      <c r="E657" s="5" t="s">
        <v>0</v>
      </c>
      <c r="F657" s="5" t="s">
        <v>0</v>
      </c>
      <c r="G657" s="5" t="s">
        <v>0</v>
      </c>
      <c r="H657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7" s="7" t="str">
        <f t="shared" si="21"/>
        <v>https://dx-api.thingpark.io/core/latest/api/devices?deviceEUI=</v>
      </c>
    </row>
    <row r="658" spans="5:9" ht="16" customHeight="1">
      <c r="E658" s="5" t="s">
        <v>0</v>
      </c>
      <c r="F658" s="5" t="s">
        <v>0</v>
      </c>
      <c r="G658" s="5" t="s">
        <v>0</v>
      </c>
      <c r="H658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8" s="7" t="str">
        <f t="shared" si="21"/>
        <v>https://dx-api.thingpark.io/core/latest/api/devices?deviceEUI=</v>
      </c>
    </row>
    <row r="659" spans="5:9" ht="16" customHeight="1">
      <c r="E659" s="5" t="s">
        <v>0</v>
      </c>
      <c r="F659" s="5" t="s">
        <v>0</v>
      </c>
      <c r="G659" s="5" t="s">
        <v>0</v>
      </c>
      <c r="H659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9" s="7" t="str">
        <f t="shared" si="21"/>
        <v>https://dx-api.thingpark.io/core/latest/api/devices?deviceEUI=</v>
      </c>
    </row>
    <row r="660" spans="5:9" ht="16" customHeight="1">
      <c r="E660" s="5" t="s">
        <v>0</v>
      </c>
      <c r="F660" s="5" t="s">
        <v>0</v>
      </c>
      <c r="G660" s="5" t="s">
        <v>0</v>
      </c>
      <c r="H660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0" s="7" t="str">
        <f t="shared" si="21"/>
        <v>https://dx-api.thingpark.io/core/latest/api/devices?deviceEUI=</v>
      </c>
    </row>
    <row r="661" spans="5:9" ht="16" customHeight="1">
      <c r="E661" s="5" t="s">
        <v>0</v>
      </c>
      <c r="F661" s="5" t="s">
        <v>0</v>
      </c>
      <c r="G661" s="5" t="s">
        <v>0</v>
      </c>
      <c r="H661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1" s="7" t="str">
        <f t="shared" si="21"/>
        <v>https://dx-api.thingpark.io/core/latest/api/devices?deviceEUI=</v>
      </c>
    </row>
    <row r="662" spans="5:9" ht="16" customHeight="1">
      <c r="E662" s="5" t="s">
        <v>0</v>
      </c>
      <c r="F662" s="5" t="s">
        <v>0</v>
      </c>
      <c r="G662" s="5" t="s">
        <v>0</v>
      </c>
      <c r="H662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2" s="7" t="str">
        <f t="shared" si="21"/>
        <v>https://dx-api.thingpark.io/core/latest/api/devices?deviceEUI=</v>
      </c>
    </row>
    <row r="663" spans="5:9" ht="16" customHeight="1">
      <c r="E663" s="5" t="s">
        <v>0</v>
      </c>
      <c r="F663" s="5" t="s">
        <v>0</v>
      </c>
      <c r="G663" s="5" t="s">
        <v>0</v>
      </c>
      <c r="H663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3" s="7" t="str">
        <f t="shared" si="21"/>
        <v>https://dx-api.thingpark.io/core/latest/api/devices?deviceEUI=</v>
      </c>
    </row>
    <row r="664" spans="5:9" ht="16" customHeight="1">
      <c r="E664" s="5" t="s">
        <v>0</v>
      </c>
      <c r="F664" s="5" t="s">
        <v>0</v>
      </c>
      <c r="G664" s="5" t="s">
        <v>0</v>
      </c>
      <c r="H664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4" s="7" t="str">
        <f t="shared" si="21"/>
        <v>https://dx-api.thingpark.io/core/latest/api/devices?deviceEUI=</v>
      </c>
    </row>
    <row r="665" spans="5:9" ht="16" customHeight="1">
      <c r="E665" s="5" t="s">
        <v>0</v>
      </c>
      <c r="F665" s="5" t="s">
        <v>0</v>
      </c>
      <c r="G665" s="5" t="s">
        <v>0</v>
      </c>
      <c r="H665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5" s="7" t="str">
        <f t="shared" si="21"/>
        <v>https://dx-api.thingpark.io/core/latest/api/devices?deviceEUI=</v>
      </c>
    </row>
    <row r="666" spans="5:9" ht="16" customHeight="1">
      <c r="E666" s="5" t="s">
        <v>0</v>
      </c>
      <c r="F666" s="5" t="s">
        <v>0</v>
      </c>
      <c r="G666" s="5" t="s">
        <v>0</v>
      </c>
      <c r="H666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6" s="7" t="str">
        <f t="shared" si="21"/>
        <v>https://dx-api.thingpark.io/core/latest/api/devices?deviceEUI=</v>
      </c>
    </row>
    <row r="667" spans="5:9" ht="16" customHeight="1">
      <c r="E667" s="5" t="s">
        <v>0</v>
      </c>
      <c r="F667" s="5" t="s">
        <v>0</v>
      </c>
      <c r="G667" s="5" t="s">
        <v>0</v>
      </c>
      <c r="H667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7" s="7" t="str">
        <f t="shared" si="21"/>
        <v>https://dx-api.thingpark.io/core/latest/api/devices?deviceEUI=</v>
      </c>
    </row>
    <row r="668" spans="5:9" ht="16" customHeight="1">
      <c r="E668" s="5" t="s">
        <v>0</v>
      </c>
      <c r="F668" s="5" t="s">
        <v>0</v>
      </c>
      <c r="G668" s="5" t="s">
        <v>0</v>
      </c>
      <c r="H668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8" s="7" t="str">
        <f t="shared" si="21"/>
        <v>https://dx-api.thingpark.io/core/latest/api/devices?deviceEUI=</v>
      </c>
    </row>
    <row r="669" spans="5:9" ht="16" customHeight="1">
      <c r="E669" s="5" t="s">
        <v>0</v>
      </c>
      <c r="F669" s="5" t="s">
        <v>0</v>
      </c>
      <c r="G669" s="5" t="s">
        <v>0</v>
      </c>
      <c r="H669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9" s="7" t="str">
        <f t="shared" si="21"/>
        <v>https://dx-api.thingpark.io/core/latest/api/devices?deviceEUI=</v>
      </c>
    </row>
    <row r="670" spans="5:9" ht="16" customHeight="1">
      <c r="E670" s="5" t="s">
        <v>0</v>
      </c>
      <c r="F670" s="5" t="s">
        <v>0</v>
      </c>
      <c r="G670" s="5" t="s">
        <v>0</v>
      </c>
      <c r="H670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0" s="7" t="str">
        <f t="shared" si="21"/>
        <v>https://dx-api.thingpark.io/core/latest/api/devices?deviceEUI=</v>
      </c>
    </row>
    <row r="671" spans="5:9" ht="16" customHeight="1">
      <c r="E671" s="5" t="s">
        <v>0</v>
      </c>
      <c r="F671" s="5" t="s">
        <v>0</v>
      </c>
      <c r="G671" s="5" t="s">
        <v>0</v>
      </c>
      <c r="H671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1" s="7" t="str">
        <f t="shared" si="21"/>
        <v>https://dx-api.thingpark.io/core/latest/api/devices?deviceEUI=</v>
      </c>
    </row>
    <row r="672" spans="5:9" ht="16" customHeight="1">
      <c r="E672" s="5" t="s">
        <v>0</v>
      </c>
      <c r="F672" s="5" t="s">
        <v>0</v>
      </c>
      <c r="G672" s="5" t="s">
        <v>0</v>
      </c>
      <c r="H672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2" s="7" t="str">
        <f t="shared" ref="I672:I735" si="23">CONCATENATE($F$1,A672)</f>
        <v>https://dx-api.thingpark.io/core/latest/api/devices?deviceEUI=</v>
      </c>
    </row>
    <row r="673" spans="5:9" ht="16" customHeight="1">
      <c r="E673" s="5" t="s">
        <v>0</v>
      </c>
      <c r="F673" s="5" t="s">
        <v>0</v>
      </c>
      <c r="G673" s="5" t="s">
        <v>0</v>
      </c>
      <c r="H673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3" s="7" t="str">
        <f t="shared" si="23"/>
        <v>https://dx-api.thingpark.io/core/latest/api/devices?deviceEUI=</v>
      </c>
    </row>
    <row r="674" spans="5:9" ht="16" customHeight="1">
      <c r="E674" s="5" t="s">
        <v>0</v>
      </c>
      <c r="F674" s="5" t="s">
        <v>0</v>
      </c>
      <c r="G674" s="5" t="s">
        <v>0</v>
      </c>
      <c r="H674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4" s="7" t="str">
        <f t="shared" si="23"/>
        <v>https://dx-api.thingpark.io/core/latest/api/devices?deviceEUI=</v>
      </c>
    </row>
    <row r="675" spans="5:9" ht="16" customHeight="1">
      <c r="E675" s="5" t="s">
        <v>0</v>
      </c>
      <c r="F675" s="5" t="s">
        <v>0</v>
      </c>
      <c r="G675" s="5" t="s">
        <v>0</v>
      </c>
      <c r="H675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5" s="7" t="str">
        <f t="shared" si="23"/>
        <v>https://dx-api.thingpark.io/core/latest/api/devices?deviceEUI=</v>
      </c>
    </row>
    <row r="676" spans="5:9" ht="16" customHeight="1">
      <c r="E676" s="5" t="s">
        <v>0</v>
      </c>
      <c r="F676" s="5" t="s">
        <v>0</v>
      </c>
      <c r="G676" s="5" t="s">
        <v>0</v>
      </c>
      <c r="H676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6" s="7" t="str">
        <f t="shared" si="23"/>
        <v>https://dx-api.thingpark.io/core/latest/api/devices?deviceEUI=</v>
      </c>
    </row>
    <row r="677" spans="5:9" ht="16" customHeight="1">
      <c r="E677" s="5" t="s">
        <v>0</v>
      </c>
      <c r="F677" s="5" t="s">
        <v>0</v>
      </c>
      <c r="G677" s="5" t="s">
        <v>0</v>
      </c>
      <c r="H677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7" s="7" t="str">
        <f t="shared" si="23"/>
        <v>https://dx-api.thingpark.io/core/latest/api/devices?deviceEUI=</v>
      </c>
    </row>
    <row r="678" spans="5:9" ht="16" customHeight="1">
      <c r="E678" s="5" t="s">
        <v>0</v>
      </c>
      <c r="F678" s="5" t="s">
        <v>0</v>
      </c>
      <c r="G678" s="5" t="s">
        <v>0</v>
      </c>
      <c r="H678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8" s="7" t="str">
        <f t="shared" si="23"/>
        <v>https://dx-api.thingpark.io/core/latest/api/devices?deviceEUI=</v>
      </c>
    </row>
    <row r="679" spans="5:9" ht="16" customHeight="1">
      <c r="E679" s="5" t="s">
        <v>0</v>
      </c>
      <c r="F679" s="5" t="s">
        <v>0</v>
      </c>
      <c r="G679" s="5" t="s">
        <v>0</v>
      </c>
      <c r="H679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9" s="7" t="str">
        <f t="shared" si="23"/>
        <v>https://dx-api.thingpark.io/core/latest/api/devices?deviceEUI=</v>
      </c>
    </row>
    <row r="680" spans="5:9" ht="16" customHeight="1">
      <c r="E680" s="5" t="s">
        <v>0</v>
      </c>
      <c r="F680" s="5" t="s">
        <v>0</v>
      </c>
      <c r="G680" s="5" t="s">
        <v>0</v>
      </c>
      <c r="H680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0" s="7" t="str">
        <f t="shared" si="23"/>
        <v>https://dx-api.thingpark.io/core/latest/api/devices?deviceEUI=</v>
      </c>
    </row>
    <row r="681" spans="5:9" ht="16" customHeight="1">
      <c r="E681" s="5" t="s">
        <v>0</v>
      </c>
      <c r="F681" s="5" t="s">
        <v>0</v>
      </c>
      <c r="G681" s="5" t="s">
        <v>0</v>
      </c>
      <c r="H681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1" s="7" t="str">
        <f t="shared" si="23"/>
        <v>https://dx-api.thingpark.io/core/latest/api/devices?deviceEUI=</v>
      </c>
    </row>
    <row r="682" spans="5:9" ht="16" customHeight="1">
      <c r="E682" s="5" t="s">
        <v>0</v>
      </c>
      <c r="F682" s="5" t="s">
        <v>0</v>
      </c>
      <c r="G682" s="5" t="s">
        <v>0</v>
      </c>
      <c r="H682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2" s="7" t="str">
        <f t="shared" si="23"/>
        <v>https://dx-api.thingpark.io/core/latest/api/devices?deviceEUI=</v>
      </c>
    </row>
    <row r="683" spans="5:9" ht="16" customHeight="1">
      <c r="E683" s="5" t="s">
        <v>0</v>
      </c>
      <c r="F683" s="5" t="s">
        <v>0</v>
      </c>
      <c r="G683" s="5" t="s">
        <v>0</v>
      </c>
      <c r="H683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3" s="7" t="str">
        <f t="shared" si="23"/>
        <v>https://dx-api.thingpark.io/core/latest/api/devices?deviceEUI=</v>
      </c>
    </row>
    <row r="684" spans="5:9" ht="16" customHeight="1">
      <c r="E684" s="5" t="s">
        <v>0</v>
      </c>
      <c r="F684" s="5" t="s">
        <v>0</v>
      </c>
      <c r="G684" s="5" t="s">
        <v>0</v>
      </c>
      <c r="H684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4" s="7" t="str">
        <f t="shared" si="23"/>
        <v>https://dx-api.thingpark.io/core/latest/api/devices?deviceEUI=</v>
      </c>
    </row>
    <row r="685" spans="5:9" ht="16" customHeight="1">
      <c r="E685" s="5" t="s">
        <v>0</v>
      </c>
      <c r="F685" s="5" t="s">
        <v>0</v>
      </c>
      <c r="G685" s="5" t="s">
        <v>0</v>
      </c>
      <c r="H685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5" s="7" t="str">
        <f t="shared" si="23"/>
        <v>https://dx-api.thingpark.io/core/latest/api/devices?deviceEUI=</v>
      </c>
    </row>
    <row r="686" spans="5:9" ht="16" customHeight="1">
      <c r="E686" s="5" t="s">
        <v>0</v>
      </c>
      <c r="F686" s="5" t="s">
        <v>0</v>
      </c>
      <c r="G686" s="5" t="s">
        <v>0</v>
      </c>
      <c r="H686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6" s="7" t="str">
        <f t="shared" si="23"/>
        <v>https://dx-api.thingpark.io/core/latest/api/devices?deviceEUI=</v>
      </c>
    </row>
    <row r="687" spans="5:9" ht="16" customHeight="1">
      <c r="E687" s="5" t="s">
        <v>0</v>
      </c>
      <c r="F687" s="5" t="s">
        <v>0</v>
      </c>
      <c r="G687" s="5" t="s">
        <v>0</v>
      </c>
      <c r="H687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7" s="7" t="str">
        <f t="shared" si="23"/>
        <v>https://dx-api.thingpark.io/core/latest/api/devices?deviceEUI=</v>
      </c>
    </row>
    <row r="688" spans="5:9" ht="16" customHeight="1">
      <c r="E688" s="5" t="s">
        <v>0</v>
      </c>
      <c r="F688" s="5" t="s">
        <v>0</v>
      </c>
      <c r="G688" s="5" t="s">
        <v>0</v>
      </c>
      <c r="H688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8" s="7" t="str">
        <f t="shared" si="23"/>
        <v>https://dx-api.thingpark.io/core/latest/api/devices?deviceEUI=</v>
      </c>
    </row>
    <row r="689" spans="5:9" ht="16" customHeight="1">
      <c r="E689" s="5" t="s">
        <v>0</v>
      </c>
      <c r="F689" s="5" t="s">
        <v>0</v>
      </c>
      <c r="G689" s="5" t="s">
        <v>0</v>
      </c>
      <c r="H689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9" s="7" t="str">
        <f t="shared" si="23"/>
        <v>https://dx-api.thingpark.io/core/latest/api/devices?deviceEUI=</v>
      </c>
    </row>
    <row r="690" spans="5:9" ht="16" customHeight="1">
      <c r="E690" s="5" t="s">
        <v>0</v>
      </c>
      <c r="F690" s="5" t="s">
        <v>0</v>
      </c>
      <c r="G690" s="5" t="s">
        <v>0</v>
      </c>
      <c r="H690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0" s="7" t="str">
        <f t="shared" si="23"/>
        <v>https://dx-api.thingpark.io/core/latest/api/devices?deviceEUI=</v>
      </c>
    </row>
    <row r="691" spans="5:9" ht="16" customHeight="1">
      <c r="E691" s="5" t="s">
        <v>0</v>
      </c>
      <c r="F691" s="5" t="s">
        <v>0</v>
      </c>
      <c r="G691" s="5" t="s">
        <v>0</v>
      </c>
      <c r="H691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1" s="7" t="str">
        <f t="shared" si="23"/>
        <v>https://dx-api.thingpark.io/core/latest/api/devices?deviceEUI=</v>
      </c>
    </row>
    <row r="692" spans="5:9" ht="16" customHeight="1">
      <c r="E692" s="5" t="s">
        <v>0</v>
      </c>
      <c r="F692" s="5" t="s">
        <v>0</v>
      </c>
      <c r="G692" s="5" t="s">
        <v>0</v>
      </c>
      <c r="H692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2" s="7" t="str">
        <f t="shared" si="23"/>
        <v>https://dx-api.thingpark.io/core/latest/api/devices?deviceEUI=</v>
      </c>
    </row>
    <row r="693" spans="5:9" ht="16" customHeight="1">
      <c r="E693" s="5" t="s">
        <v>0</v>
      </c>
      <c r="F693" s="5" t="s">
        <v>0</v>
      </c>
      <c r="G693" s="5" t="s">
        <v>0</v>
      </c>
      <c r="H693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3" s="7" t="str">
        <f t="shared" si="23"/>
        <v>https://dx-api.thingpark.io/core/latest/api/devices?deviceEUI=</v>
      </c>
    </row>
    <row r="694" spans="5:9" ht="16" customHeight="1">
      <c r="E694" s="5" t="s">
        <v>0</v>
      </c>
      <c r="F694" s="5" t="s">
        <v>0</v>
      </c>
      <c r="G694" s="5" t="s">
        <v>0</v>
      </c>
      <c r="H694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4" s="7" t="str">
        <f t="shared" si="23"/>
        <v>https://dx-api.thingpark.io/core/latest/api/devices?deviceEUI=</v>
      </c>
    </row>
    <row r="695" spans="5:9" ht="16" customHeight="1">
      <c r="E695" s="5" t="s">
        <v>0</v>
      </c>
      <c r="F695" s="5" t="s">
        <v>0</v>
      </c>
      <c r="G695" s="5" t="s">
        <v>0</v>
      </c>
      <c r="H695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5" s="7" t="str">
        <f t="shared" si="23"/>
        <v>https://dx-api.thingpark.io/core/latest/api/devices?deviceEUI=</v>
      </c>
    </row>
    <row r="696" spans="5:9" ht="16" customHeight="1">
      <c r="E696" s="5" t="s">
        <v>0</v>
      </c>
      <c r="F696" s="5" t="s">
        <v>0</v>
      </c>
      <c r="G696" s="5" t="s">
        <v>0</v>
      </c>
      <c r="H696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6" s="7" t="str">
        <f t="shared" si="23"/>
        <v>https://dx-api.thingpark.io/core/latest/api/devices?deviceEUI=</v>
      </c>
    </row>
    <row r="697" spans="5:9" ht="16" customHeight="1">
      <c r="E697" s="5" t="s">
        <v>0</v>
      </c>
      <c r="F697" s="5" t="s">
        <v>0</v>
      </c>
      <c r="G697" s="5" t="s">
        <v>0</v>
      </c>
      <c r="H697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7" s="7" t="str">
        <f t="shared" si="23"/>
        <v>https://dx-api.thingpark.io/core/latest/api/devices?deviceEUI=</v>
      </c>
    </row>
    <row r="698" spans="5:9" ht="16" customHeight="1">
      <c r="E698" s="5" t="s">
        <v>0</v>
      </c>
      <c r="F698" s="5" t="s">
        <v>0</v>
      </c>
      <c r="G698" s="5" t="s">
        <v>0</v>
      </c>
      <c r="H698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8" s="7" t="str">
        <f t="shared" si="23"/>
        <v>https://dx-api.thingpark.io/core/latest/api/devices?deviceEUI=</v>
      </c>
    </row>
    <row r="699" spans="5:9" ht="16" customHeight="1">
      <c r="E699" s="5" t="s">
        <v>0</v>
      </c>
      <c r="F699" s="5" t="s">
        <v>0</v>
      </c>
      <c r="G699" s="5" t="s">
        <v>0</v>
      </c>
      <c r="H699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9" s="7" t="str">
        <f t="shared" si="23"/>
        <v>https://dx-api.thingpark.io/core/latest/api/devices?deviceEUI=</v>
      </c>
    </row>
    <row r="700" spans="5:9" ht="16" customHeight="1">
      <c r="E700" s="5" t="s">
        <v>0</v>
      </c>
      <c r="F700" s="5" t="s">
        <v>0</v>
      </c>
      <c r="G700" s="5" t="s">
        <v>0</v>
      </c>
      <c r="H700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0" s="7" t="str">
        <f t="shared" si="23"/>
        <v>https://dx-api.thingpark.io/core/latest/api/devices?deviceEUI=</v>
      </c>
    </row>
    <row r="701" spans="5:9" ht="16" customHeight="1">
      <c r="E701" s="5" t="s">
        <v>0</v>
      </c>
      <c r="F701" s="5" t="s">
        <v>0</v>
      </c>
      <c r="G701" s="5" t="s">
        <v>0</v>
      </c>
      <c r="H701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1" s="7" t="str">
        <f t="shared" si="23"/>
        <v>https://dx-api.thingpark.io/core/latest/api/devices?deviceEUI=</v>
      </c>
    </row>
    <row r="702" spans="5:9" ht="16" customHeight="1">
      <c r="E702" s="5" t="s">
        <v>0</v>
      </c>
      <c r="F702" s="5" t="s">
        <v>0</v>
      </c>
      <c r="G702" s="5" t="s">
        <v>0</v>
      </c>
      <c r="H702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2" s="7" t="str">
        <f t="shared" si="23"/>
        <v>https://dx-api.thingpark.io/core/latest/api/devices?deviceEUI=</v>
      </c>
    </row>
    <row r="703" spans="5:9" ht="16" customHeight="1">
      <c r="E703" s="5" t="s">
        <v>0</v>
      </c>
      <c r="F703" s="5" t="s">
        <v>0</v>
      </c>
      <c r="G703" s="5" t="s">
        <v>0</v>
      </c>
      <c r="H703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3" s="7" t="str">
        <f t="shared" si="23"/>
        <v>https://dx-api.thingpark.io/core/latest/api/devices?deviceEUI=</v>
      </c>
    </row>
    <row r="704" spans="5:9" ht="16" customHeight="1">
      <c r="E704" s="5" t="s">
        <v>0</v>
      </c>
      <c r="F704" s="5" t="s">
        <v>0</v>
      </c>
      <c r="G704" s="5" t="s">
        <v>0</v>
      </c>
      <c r="H704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4" s="7" t="str">
        <f t="shared" si="23"/>
        <v>https://dx-api.thingpark.io/core/latest/api/devices?deviceEUI=</v>
      </c>
    </row>
    <row r="705" spans="5:9" ht="16" customHeight="1">
      <c r="E705" s="5" t="s">
        <v>0</v>
      </c>
      <c r="F705" s="5" t="s">
        <v>0</v>
      </c>
      <c r="G705" s="5" t="s">
        <v>0</v>
      </c>
      <c r="H705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5" s="7" t="str">
        <f t="shared" si="23"/>
        <v>https://dx-api.thingpark.io/core/latest/api/devices?deviceEUI=</v>
      </c>
    </row>
    <row r="706" spans="5:9" ht="16" customHeight="1">
      <c r="E706" s="5" t="s">
        <v>0</v>
      </c>
      <c r="F706" s="5" t="s">
        <v>0</v>
      </c>
      <c r="G706" s="5" t="s">
        <v>0</v>
      </c>
      <c r="H706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6" s="7" t="str">
        <f t="shared" si="23"/>
        <v>https://dx-api.thingpark.io/core/latest/api/devices?deviceEUI=</v>
      </c>
    </row>
    <row r="707" spans="5:9" ht="16" customHeight="1">
      <c r="E707" s="5" t="s">
        <v>0</v>
      </c>
      <c r="F707" s="5" t="s">
        <v>0</v>
      </c>
      <c r="G707" s="5" t="s">
        <v>0</v>
      </c>
      <c r="H707" s="8" t="str">
        <f t="shared" ref="H707:H770" si="24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7" s="7" t="str">
        <f t="shared" si="23"/>
        <v>https://dx-api.thingpark.io/core/latest/api/devices?deviceEUI=</v>
      </c>
    </row>
    <row r="708" spans="5:9" ht="16" customHeight="1">
      <c r="E708" s="5" t="s">
        <v>0</v>
      </c>
      <c r="F708" s="5" t="s">
        <v>0</v>
      </c>
      <c r="G708" s="5" t="s">
        <v>0</v>
      </c>
      <c r="H708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8" s="7" t="str">
        <f t="shared" si="23"/>
        <v>https://dx-api.thingpark.io/core/latest/api/devices?deviceEUI=</v>
      </c>
    </row>
    <row r="709" spans="5:9" ht="16" customHeight="1">
      <c r="E709" s="5" t="s">
        <v>0</v>
      </c>
      <c r="F709" s="5" t="s">
        <v>0</v>
      </c>
      <c r="G709" s="5" t="s">
        <v>0</v>
      </c>
      <c r="H709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9" s="7" t="str">
        <f t="shared" si="23"/>
        <v>https://dx-api.thingpark.io/core/latest/api/devices?deviceEUI=</v>
      </c>
    </row>
    <row r="710" spans="5:9" ht="16" customHeight="1">
      <c r="E710" s="5" t="s">
        <v>0</v>
      </c>
      <c r="F710" s="5" t="s">
        <v>0</v>
      </c>
      <c r="G710" s="5" t="s">
        <v>0</v>
      </c>
      <c r="H710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0" s="7" t="str">
        <f t="shared" si="23"/>
        <v>https://dx-api.thingpark.io/core/latest/api/devices?deviceEUI=</v>
      </c>
    </row>
    <row r="711" spans="5:9" ht="16" customHeight="1">
      <c r="E711" s="5" t="s">
        <v>0</v>
      </c>
      <c r="F711" s="5" t="s">
        <v>0</v>
      </c>
      <c r="G711" s="5" t="s">
        <v>0</v>
      </c>
      <c r="H711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1" s="7" t="str">
        <f t="shared" si="23"/>
        <v>https://dx-api.thingpark.io/core/latest/api/devices?deviceEUI=</v>
      </c>
    </row>
    <row r="712" spans="5:9" ht="16" customHeight="1">
      <c r="E712" s="5" t="s">
        <v>0</v>
      </c>
      <c r="F712" s="5" t="s">
        <v>0</v>
      </c>
      <c r="G712" s="5" t="s">
        <v>0</v>
      </c>
      <c r="H712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2" s="7" t="str">
        <f t="shared" si="23"/>
        <v>https://dx-api.thingpark.io/core/latest/api/devices?deviceEUI=</v>
      </c>
    </row>
    <row r="713" spans="5:9" ht="16" customHeight="1">
      <c r="E713" s="5" t="s">
        <v>0</v>
      </c>
      <c r="F713" s="5" t="s">
        <v>0</v>
      </c>
      <c r="G713" s="5" t="s">
        <v>0</v>
      </c>
      <c r="H713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3" s="7" t="str">
        <f t="shared" si="23"/>
        <v>https://dx-api.thingpark.io/core/latest/api/devices?deviceEUI=</v>
      </c>
    </row>
    <row r="714" spans="5:9" ht="16" customHeight="1">
      <c r="E714" s="5" t="s">
        <v>0</v>
      </c>
      <c r="F714" s="5" t="s">
        <v>0</v>
      </c>
      <c r="G714" s="5" t="s">
        <v>0</v>
      </c>
      <c r="H714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4" s="7" t="str">
        <f t="shared" si="23"/>
        <v>https://dx-api.thingpark.io/core/latest/api/devices?deviceEUI=</v>
      </c>
    </row>
    <row r="715" spans="5:9" ht="16" customHeight="1">
      <c r="E715" s="5" t="s">
        <v>0</v>
      </c>
      <c r="F715" s="5" t="s">
        <v>0</v>
      </c>
      <c r="G715" s="5" t="s">
        <v>0</v>
      </c>
      <c r="H715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5" s="7" t="str">
        <f t="shared" si="23"/>
        <v>https://dx-api.thingpark.io/core/latest/api/devices?deviceEUI=</v>
      </c>
    </row>
    <row r="716" spans="5:9" ht="16" customHeight="1">
      <c r="E716" s="5" t="s">
        <v>0</v>
      </c>
      <c r="F716" s="5" t="s">
        <v>0</v>
      </c>
      <c r="G716" s="5" t="s">
        <v>0</v>
      </c>
      <c r="H716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6" s="7" t="str">
        <f t="shared" si="23"/>
        <v>https://dx-api.thingpark.io/core/latest/api/devices?deviceEUI=</v>
      </c>
    </row>
    <row r="717" spans="5:9" ht="16" customHeight="1">
      <c r="E717" s="5" t="s">
        <v>0</v>
      </c>
      <c r="F717" s="5" t="s">
        <v>0</v>
      </c>
      <c r="G717" s="5" t="s">
        <v>0</v>
      </c>
      <c r="H717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7" s="7" t="str">
        <f t="shared" si="23"/>
        <v>https://dx-api.thingpark.io/core/latest/api/devices?deviceEUI=</v>
      </c>
    </row>
    <row r="718" spans="5:9" ht="16" customHeight="1">
      <c r="E718" s="5" t="s">
        <v>0</v>
      </c>
      <c r="F718" s="5" t="s">
        <v>0</v>
      </c>
      <c r="G718" s="5" t="s">
        <v>0</v>
      </c>
      <c r="H718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8" s="7" t="str">
        <f t="shared" si="23"/>
        <v>https://dx-api.thingpark.io/core/latest/api/devices?deviceEUI=</v>
      </c>
    </row>
    <row r="719" spans="5:9" ht="16" customHeight="1">
      <c r="E719" s="5" t="s">
        <v>0</v>
      </c>
      <c r="F719" s="5" t="s">
        <v>0</v>
      </c>
      <c r="G719" s="5" t="s">
        <v>0</v>
      </c>
      <c r="H719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9" s="7" t="str">
        <f t="shared" si="23"/>
        <v>https://dx-api.thingpark.io/core/latest/api/devices?deviceEUI=</v>
      </c>
    </row>
    <row r="720" spans="5:9" ht="16" customHeight="1">
      <c r="E720" s="5" t="s">
        <v>0</v>
      </c>
      <c r="F720" s="5" t="s">
        <v>0</v>
      </c>
      <c r="G720" s="5" t="s">
        <v>0</v>
      </c>
      <c r="H720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0" s="7" t="str">
        <f t="shared" si="23"/>
        <v>https://dx-api.thingpark.io/core/latest/api/devices?deviceEUI=</v>
      </c>
    </row>
    <row r="721" spans="5:9" ht="16" customHeight="1">
      <c r="E721" s="5" t="s">
        <v>0</v>
      </c>
      <c r="F721" s="5" t="s">
        <v>0</v>
      </c>
      <c r="G721" s="5" t="s">
        <v>0</v>
      </c>
      <c r="H721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1" s="7" t="str">
        <f t="shared" si="23"/>
        <v>https://dx-api.thingpark.io/core/latest/api/devices?deviceEUI=</v>
      </c>
    </row>
    <row r="722" spans="5:9" ht="16" customHeight="1">
      <c r="E722" s="5" t="s">
        <v>0</v>
      </c>
      <c r="F722" s="5" t="s">
        <v>0</v>
      </c>
      <c r="G722" s="5" t="s">
        <v>0</v>
      </c>
      <c r="H722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2" s="7" t="str">
        <f t="shared" si="23"/>
        <v>https://dx-api.thingpark.io/core/latest/api/devices?deviceEUI=</v>
      </c>
    </row>
    <row r="723" spans="5:9" ht="16" customHeight="1">
      <c r="E723" s="5" t="s">
        <v>0</v>
      </c>
      <c r="F723" s="5" t="s">
        <v>0</v>
      </c>
      <c r="G723" s="5" t="s">
        <v>0</v>
      </c>
      <c r="H723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3" s="7" t="str">
        <f t="shared" si="23"/>
        <v>https://dx-api.thingpark.io/core/latest/api/devices?deviceEUI=</v>
      </c>
    </row>
    <row r="724" spans="5:9" ht="16" customHeight="1">
      <c r="E724" s="5" t="s">
        <v>0</v>
      </c>
      <c r="F724" s="5" t="s">
        <v>0</v>
      </c>
      <c r="G724" s="5" t="s">
        <v>0</v>
      </c>
      <c r="H724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4" s="7" t="str">
        <f t="shared" si="23"/>
        <v>https://dx-api.thingpark.io/core/latest/api/devices?deviceEUI=</v>
      </c>
    </row>
    <row r="725" spans="5:9" ht="16" customHeight="1">
      <c r="E725" s="5" t="s">
        <v>0</v>
      </c>
      <c r="F725" s="5" t="s">
        <v>0</v>
      </c>
      <c r="G725" s="5" t="s">
        <v>0</v>
      </c>
      <c r="H725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5" s="7" t="str">
        <f t="shared" si="23"/>
        <v>https://dx-api.thingpark.io/core/latest/api/devices?deviceEUI=</v>
      </c>
    </row>
    <row r="726" spans="5:9" ht="16" customHeight="1">
      <c r="E726" s="5" t="s">
        <v>0</v>
      </c>
      <c r="F726" s="5" t="s">
        <v>0</v>
      </c>
      <c r="G726" s="5" t="s">
        <v>0</v>
      </c>
      <c r="H726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6" s="7" t="str">
        <f t="shared" si="23"/>
        <v>https://dx-api.thingpark.io/core/latest/api/devices?deviceEUI=</v>
      </c>
    </row>
    <row r="727" spans="5:9" ht="16" customHeight="1">
      <c r="E727" s="5" t="s">
        <v>0</v>
      </c>
      <c r="F727" s="5" t="s">
        <v>0</v>
      </c>
      <c r="G727" s="5" t="s">
        <v>0</v>
      </c>
      <c r="H727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7" s="7" t="str">
        <f t="shared" si="23"/>
        <v>https://dx-api.thingpark.io/core/latest/api/devices?deviceEUI=</v>
      </c>
    </row>
    <row r="728" spans="5:9" ht="16" customHeight="1">
      <c r="E728" s="5" t="s">
        <v>0</v>
      </c>
      <c r="F728" s="5" t="s">
        <v>0</v>
      </c>
      <c r="G728" s="5" t="s">
        <v>0</v>
      </c>
      <c r="H728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8" s="7" t="str">
        <f t="shared" si="23"/>
        <v>https://dx-api.thingpark.io/core/latest/api/devices?deviceEUI=</v>
      </c>
    </row>
    <row r="729" spans="5:9" ht="16" customHeight="1">
      <c r="E729" s="5" t="s">
        <v>0</v>
      </c>
      <c r="F729" s="5" t="s">
        <v>0</v>
      </c>
      <c r="G729" s="5" t="s">
        <v>0</v>
      </c>
      <c r="H729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9" s="7" t="str">
        <f t="shared" si="23"/>
        <v>https://dx-api.thingpark.io/core/latest/api/devices?deviceEUI=</v>
      </c>
    </row>
    <row r="730" spans="5:9" ht="16" customHeight="1">
      <c r="E730" s="5" t="s">
        <v>0</v>
      </c>
      <c r="F730" s="5" t="s">
        <v>0</v>
      </c>
      <c r="G730" s="5" t="s">
        <v>0</v>
      </c>
      <c r="H730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0" s="7" t="str">
        <f t="shared" si="23"/>
        <v>https://dx-api.thingpark.io/core/latest/api/devices?deviceEUI=</v>
      </c>
    </row>
    <row r="731" spans="5:9" ht="16" customHeight="1">
      <c r="E731" s="5" t="s">
        <v>0</v>
      </c>
      <c r="F731" s="5" t="s">
        <v>0</v>
      </c>
      <c r="G731" s="5" t="s">
        <v>0</v>
      </c>
      <c r="H731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1" s="7" t="str">
        <f t="shared" si="23"/>
        <v>https://dx-api.thingpark.io/core/latest/api/devices?deviceEUI=</v>
      </c>
    </row>
    <row r="732" spans="5:9" ht="16" customHeight="1">
      <c r="E732" s="5" t="s">
        <v>0</v>
      </c>
      <c r="F732" s="5" t="s">
        <v>0</v>
      </c>
      <c r="G732" s="5" t="s">
        <v>0</v>
      </c>
      <c r="H732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2" s="7" t="str">
        <f t="shared" si="23"/>
        <v>https://dx-api.thingpark.io/core/latest/api/devices?deviceEUI=</v>
      </c>
    </row>
    <row r="733" spans="5:9" ht="16" customHeight="1">
      <c r="E733" s="5" t="s">
        <v>0</v>
      </c>
      <c r="F733" s="5" t="s">
        <v>0</v>
      </c>
      <c r="G733" s="5" t="s">
        <v>0</v>
      </c>
      <c r="H733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3" s="7" t="str">
        <f t="shared" si="23"/>
        <v>https://dx-api.thingpark.io/core/latest/api/devices?deviceEUI=</v>
      </c>
    </row>
    <row r="734" spans="5:9" ht="16" customHeight="1">
      <c r="E734" s="5" t="s">
        <v>0</v>
      </c>
      <c r="F734" s="5" t="s">
        <v>0</v>
      </c>
      <c r="G734" s="5" t="s">
        <v>0</v>
      </c>
      <c r="H734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4" s="7" t="str">
        <f t="shared" si="23"/>
        <v>https://dx-api.thingpark.io/core/latest/api/devices?deviceEUI=</v>
      </c>
    </row>
    <row r="735" spans="5:9" ht="16" customHeight="1">
      <c r="E735" s="5" t="s">
        <v>0</v>
      </c>
      <c r="F735" s="5" t="s">
        <v>0</v>
      </c>
      <c r="G735" s="5" t="s">
        <v>0</v>
      </c>
      <c r="H735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5" s="7" t="str">
        <f t="shared" si="23"/>
        <v>https://dx-api.thingpark.io/core/latest/api/devices?deviceEUI=</v>
      </c>
    </row>
    <row r="736" spans="5:9" ht="16" customHeight="1">
      <c r="E736" s="5" t="s">
        <v>0</v>
      </c>
      <c r="F736" s="5" t="s">
        <v>0</v>
      </c>
      <c r="G736" s="5" t="s">
        <v>0</v>
      </c>
      <c r="H736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6" s="7" t="str">
        <f t="shared" ref="I736:I799" si="25">CONCATENATE($F$1,A736)</f>
        <v>https://dx-api.thingpark.io/core/latest/api/devices?deviceEUI=</v>
      </c>
    </row>
    <row r="737" spans="5:9" ht="16" customHeight="1">
      <c r="E737" s="5" t="s">
        <v>0</v>
      </c>
      <c r="F737" s="5" t="s">
        <v>0</v>
      </c>
      <c r="G737" s="5" t="s">
        <v>0</v>
      </c>
      <c r="H737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7" s="7" t="str">
        <f t="shared" si="25"/>
        <v>https://dx-api.thingpark.io/core/latest/api/devices?deviceEUI=</v>
      </c>
    </row>
    <row r="738" spans="5:9" ht="16" customHeight="1">
      <c r="E738" s="5" t="s">
        <v>0</v>
      </c>
      <c r="F738" s="5" t="s">
        <v>0</v>
      </c>
      <c r="G738" s="5" t="s">
        <v>0</v>
      </c>
      <c r="H738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8" s="7" t="str">
        <f t="shared" si="25"/>
        <v>https://dx-api.thingpark.io/core/latest/api/devices?deviceEUI=</v>
      </c>
    </row>
    <row r="739" spans="5:9" ht="16" customHeight="1">
      <c r="E739" s="5" t="s">
        <v>0</v>
      </c>
      <c r="F739" s="5" t="s">
        <v>0</v>
      </c>
      <c r="G739" s="5" t="s">
        <v>0</v>
      </c>
      <c r="H739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9" s="7" t="str">
        <f t="shared" si="25"/>
        <v>https://dx-api.thingpark.io/core/latest/api/devices?deviceEUI=</v>
      </c>
    </row>
    <row r="740" spans="5:9" ht="16" customHeight="1">
      <c r="E740" s="5" t="s">
        <v>0</v>
      </c>
      <c r="F740" s="5" t="s">
        <v>0</v>
      </c>
      <c r="G740" s="5" t="s">
        <v>0</v>
      </c>
      <c r="H740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0" s="7" t="str">
        <f t="shared" si="25"/>
        <v>https://dx-api.thingpark.io/core/latest/api/devices?deviceEUI=</v>
      </c>
    </row>
    <row r="741" spans="5:9" ht="16" customHeight="1">
      <c r="E741" s="5" t="s">
        <v>0</v>
      </c>
      <c r="F741" s="5" t="s">
        <v>0</v>
      </c>
      <c r="G741" s="5" t="s">
        <v>0</v>
      </c>
      <c r="H741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1" s="7" t="str">
        <f t="shared" si="25"/>
        <v>https://dx-api.thingpark.io/core/latest/api/devices?deviceEUI=</v>
      </c>
    </row>
    <row r="742" spans="5:9" ht="16" customHeight="1">
      <c r="E742" s="5" t="s">
        <v>0</v>
      </c>
      <c r="F742" s="5" t="s">
        <v>0</v>
      </c>
      <c r="G742" s="5" t="s">
        <v>0</v>
      </c>
      <c r="H742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2" s="7" t="str">
        <f t="shared" si="25"/>
        <v>https://dx-api.thingpark.io/core/latest/api/devices?deviceEUI=</v>
      </c>
    </row>
    <row r="743" spans="5:9" ht="16" customHeight="1">
      <c r="E743" s="5" t="s">
        <v>0</v>
      </c>
      <c r="F743" s="5" t="s">
        <v>0</v>
      </c>
      <c r="G743" s="5" t="s">
        <v>0</v>
      </c>
      <c r="H743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3" s="7" t="str">
        <f t="shared" si="25"/>
        <v>https://dx-api.thingpark.io/core/latest/api/devices?deviceEUI=</v>
      </c>
    </row>
    <row r="744" spans="5:9" ht="16" customHeight="1">
      <c r="E744" s="5" t="s">
        <v>0</v>
      </c>
      <c r="F744" s="5" t="s">
        <v>0</v>
      </c>
      <c r="G744" s="5" t="s">
        <v>0</v>
      </c>
      <c r="H744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4" s="7" t="str">
        <f t="shared" si="25"/>
        <v>https://dx-api.thingpark.io/core/latest/api/devices?deviceEUI=</v>
      </c>
    </row>
    <row r="745" spans="5:9" ht="16" customHeight="1">
      <c r="E745" s="5" t="s">
        <v>0</v>
      </c>
      <c r="F745" s="5" t="s">
        <v>0</v>
      </c>
      <c r="G745" s="5" t="s">
        <v>0</v>
      </c>
      <c r="H745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5" s="7" t="str">
        <f t="shared" si="25"/>
        <v>https://dx-api.thingpark.io/core/latest/api/devices?deviceEUI=</v>
      </c>
    </row>
    <row r="746" spans="5:9" ht="16" customHeight="1">
      <c r="E746" s="5" t="s">
        <v>0</v>
      </c>
      <c r="F746" s="5" t="s">
        <v>0</v>
      </c>
      <c r="G746" s="5" t="s">
        <v>0</v>
      </c>
      <c r="H746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6" s="7" t="str">
        <f t="shared" si="25"/>
        <v>https://dx-api.thingpark.io/core/latest/api/devices?deviceEUI=</v>
      </c>
    </row>
    <row r="747" spans="5:9" ht="16" customHeight="1">
      <c r="E747" s="5" t="s">
        <v>0</v>
      </c>
      <c r="F747" s="5" t="s">
        <v>0</v>
      </c>
      <c r="G747" s="5" t="s">
        <v>0</v>
      </c>
      <c r="H747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7" s="7" t="str">
        <f t="shared" si="25"/>
        <v>https://dx-api.thingpark.io/core/latest/api/devices?deviceEUI=</v>
      </c>
    </row>
    <row r="748" spans="5:9" ht="16" customHeight="1">
      <c r="E748" s="5" t="s">
        <v>0</v>
      </c>
      <c r="F748" s="5" t="s">
        <v>0</v>
      </c>
      <c r="G748" s="5" t="s">
        <v>0</v>
      </c>
      <c r="H748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8" s="7" t="str">
        <f t="shared" si="25"/>
        <v>https://dx-api.thingpark.io/core/latest/api/devices?deviceEUI=</v>
      </c>
    </row>
    <row r="749" spans="5:9" ht="16" customHeight="1">
      <c r="E749" s="5" t="s">
        <v>0</v>
      </c>
      <c r="F749" s="5" t="s">
        <v>0</v>
      </c>
      <c r="G749" s="5" t="s">
        <v>0</v>
      </c>
      <c r="H749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9" s="7" t="str">
        <f t="shared" si="25"/>
        <v>https://dx-api.thingpark.io/core/latest/api/devices?deviceEUI=</v>
      </c>
    </row>
    <row r="750" spans="5:9" ht="16" customHeight="1">
      <c r="E750" s="5" t="s">
        <v>0</v>
      </c>
      <c r="F750" s="5" t="s">
        <v>0</v>
      </c>
      <c r="G750" s="5" t="s">
        <v>0</v>
      </c>
      <c r="H750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0" s="7" t="str">
        <f t="shared" si="25"/>
        <v>https://dx-api.thingpark.io/core/latest/api/devices?deviceEUI=</v>
      </c>
    </row>
    <row r="751" spans="5:9" ht="16" customHeight="1">
      <c r="E751" s="5" t="s">
        <v>0</v>
      </c>
      <c r="F751" s="5" t="s">
        <v>0</v>
      </c>
      <c r="G751" s="5" t="s">
        <v>0</v>
      </c>
      <c r="H751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1" s="7" t="str">
        <f t="shared" si="25"/>
        <v>https://dx-api.thingpark.io/core/latest/api/devices?deviceEUI=</v>
      </c>
    </row>
    <row r="752" spans="5:9" ht="16" customHeight="1">
      <c r="E752" s="5" t="s">
        <v>0</v>
      </c>
      <c r="F752" s="5" t="s">
        <v>0</v>
      </c>
      <c r="G752" s="5" t="s">
        <v>0</v>
      </c>
      <c r="H752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2" s="7" t="str">
        <f t="shared" si="25"/>
        <v>https://dx-api.thingpark.io/core/latest/api/devices?deviceEUI=</v>
      </c>
    </row>
    <row r="753" spans="5:9" ht="16" customHeight="1">
      <c r="E753" s="5" t="s">
        <v>0</v>
      </c>
      <c r="F753" s="5" t="s">
        <v>0</v>
      </c>
      <c r="G753" s="5" t="s">
        <v>0</v>
      </c>
      <c r="H753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3" s="7" t="str">
        <f t="shared" si="25"/>
        <v>https://dx-api.thingpark.io/core/latest/api/devices?deviceEUI=</v>
      </c>
    </row>
    <row r="754" spans="5:9" ht="16" customHeight="1">
      <c r="E754" s="5" t="s">
        <v>0</v>
      </c>
      <c r="F754" s="5" t="s">
        <v>0</v>
      </c>
      <c r="G754" s="5" t="s">
        <v>0</v>
      </c>
      <c r="H754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4" s="7" t="str">
        <f t="shared" si="25"/>
        <v>https://dx-api.thingpark.io/core/latest/api/devices?deviceEUI=</v>
      </c>
    </row>
    <row r="755" spans="5:9" ht="16" customHeight="1">
      <c r="E755" s="5" t="s">
        <v>0</v>
      </c>
      <c r="F755" s="5" t="s">
        <v>0</v>
      </c>
      <c r="G755" s="5" t="s">
        <v>0</v>
      </c>
      <c r="H755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5" s="7" t="str">
        <f t="shared" si="25"/>
        <v>https://dx-api.thingpark.io/core/latest/api/devices?deviceEUI=</v>
      </c>
    </row>
    <row r="756" spans="5:9" ht="16" customHeight="1">
      <c r="E756" s="5" t="s">
        <v>0</v>
      </c>
      <c r="F756" s="5" t="s">
        <v>0</v>
      </c>
      <c r="G756" s="5" t="s">
        <v>0</v>
      </c>
      <c r="H756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6" s="7" t="str">
        <f t="shared" si="25"/>
        <v>https://dx-api.thingpark.io/core/latest/api/devices?deviceEUI=</v>
      </c>
    </row>
    <row r="757" spans="5:9" ht="16" customHeight="1">
      <c r="E757" s="5" t="s">
        <v>0</v>
      </c>
      <c r="F757" s="5" t="s">
        <v>0</v>
      </c>
      <c r="G757" s="5" t="s">
        <v>0</v>
      </c>
      <c r="H757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7" s="7" t="str">
        <f t="shared" si="25"/>
        <v>https://dx-api.thingpark.io/core/latest/api/devices?deviceEUI=</v>
      </c>
    </row>
    <row r="758" spans="5:9" ht="16" customHeight="1">
      <c r="E758" s="5" t="s">
        <v>0</v>
      </c>
      <c r="F758" s="5" t="s">
        <v>0</v>
      </c>
      <c r="G758" s="5" t="s">
        <v>0</v>
      </c>
      <c r="H758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8" s="7" t="str">
        <f t="shared" si="25"/>
        <v>https://dx-api.thingpark.io/core/latest/api/devices?deviceEUI=</v>
      </c>
    </row>
    <row r="759" spans="5:9" ht="16" customHeight="1">
      <c r="E759" s="5" t="s">
        <v>0</v>
      </c>
      <c r="F759" s="5" t="s">
        <v>0</v>
      </c>
      <c r="G759" s="5" t="s">
        <v>0</v>
      </c>
      <c r="H759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9" s="7" t="str">
        <f t="shared" si="25"/>
        <v>https://dx-api.thingpark.io/core/latest/api/devices?deviceEUI=</v>
      </c>
    </row>
    <row r="760" spans="5:9" ht="16" customHeight="1">
      <c r="E760" s="5" t="s">
        <v>0</v>
      </c>
      <c r="F760" s="5" t="s">
        <v>0</v>
      </c>
      <c r="G760" s="5" t="s">
        <v>0</v>
      </c>
      <c r="H760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0" s="7" t="str">
        <f t="shared" si="25"/>
        <v>https://dx-api.thingpark.io/core/latest/api/devices?deviceEUI=</v>
      </c>
    </row>
    <row r="761" spans="5:9" ht="16" customHeight="1">
      <c r="E761" s="5" t="s">
        <v>0</v>
      </c>
      <c r="F761" s="5" t="s">
        <v>0</v>
      </c>
      <c r="G761" s="5" t="s">
        <v>0</v>
      </c>
      <c r="H761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1" s="7" t="str">
        <f t="shared" si="25"/>
        <v>https://dx-api.thingpark.io/core/latest/api/devices?deviceEUI=</v>
      </c>
    </row>
    <row r="762" spans="5:9" ht="16" customHeight="1">
      <c r="E762" s="5" t="s">
        <v>0</v>
      </c>
      <c r="F762" s="5" t="s">
        <v>0</v>
      </c>
      <c r="G762" s="5" t="s">
        <v>0</v>
      </c>
      <c r="H762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2" s="7" t="str">
        <f t="shared" si="25"/>
        <v>https://dx-api.thingpark.io/core/latest/api/devices?deviceEUI=</v>
      </c>
    </row>
    <row r="763" spans="5:9" ht="16" customHeight="1">
      <c r="E763" s="5" t="s">
        <v>0</v>
      </c>
      <c r="F763" s="5" t="s">
        <v>0</v>
      </c>
      <c r="G763" s="5" t="s">
        <v>0</v>
      </c>
      <c r="H763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3" s="7" t="str">
        <f t="shared" si="25"/>
        <v>https://dx-api.thingpark.io/core/latest/api/devices?deviceEUI=</v>
      </c>
    </row>
    <row r="764" spans="5:9" ht="16" customHeight="1">
      <c r="E764" s="5" t="s">
        <v>0</v>
      </c>
      <c r="F764" s="5" t="s">
        <v>0</v>
      </c>
      <c r="G764" s="5" t="s">
        <v>0</v>
      </c>
      <c r="H764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4" s="7" t="str">
        <f t="shared" si="25"/>
        <v>https://dx-api.thingpark.io/core/latest/api/devices?deviceEUI=</v>
      </c>
    </row>
    <row r="765" spans="5:9" ht="16" customHeight="1">
      <c r="E765" s="5" t="s">
        <v>0</v>
      </c>
      <c r="F765" s="5" t="s">
        <v>0</v>
      </c>
      <c r="G765" s="5" t="s">
        <v>0</v>
      </c>
      <c r="H765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5" s="7" t="str">
        <f t="shared" si="25"/>
        <v>https://dx-api.thingpark.io/core/latest/api/devices?deviceEUI=</v>
      </c>
    </row>
    <row r="766" spans="5:9" ht="16" customHeight="1">
      <c r="E766" s="5" t="s">
        <v>0</v>
      </c>
      <c r="F766" s="5" t="s">
        <v>0</v>
      </c>
      <c r="G766" s="5" t="s">
        <v>0</v>
      </c>
      <c r="H766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6" s="7" t="str">
        <f t="shared" si="25"/>
        <v>https://dx-api.thingpark.io/core/latest/api/devices?deviceEUI=</v>
      </c>
    </row>
    <row r="767" spans="5:9" ht="16" customHeight="1">
      <c r="E767" s="5" t="s">
        <v>0</v>
      </c>
      <c r="F767" s="5" t="s">
        <v>0</v>
      </c>
      <c r="G767" s="5" t="s">
        <v>0</v>
      </c>
      <c r="H767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7" s="7" t="str">
        <f t="shared" si="25"/>
        <v>https://dx-api.thingpark.io/core/latest/api/devices?deviceEUI=</v>
      </c>
    </row>
    <row r="768" spans="5:9" ht="16" customHeight="1">
      <c r="E768" s="5" t="s">
        <v>0</v>
      </c>
      <c r="F768" s="5" t="s">
        <v>0</v>
      </c>
      <c r="G768" s="5" t="s">
        <v>0</v>
      </c>
      <c r="H768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8" s="7" t="str">
        <f t="shared" si="25"/>
        <v>https://dx-api.thingpark.io/core/latest/api/devices?deviceEUI=</v>
      </c>
    </row>
    <row r="769" spans="5:9" ht="16" customHeight="1">
      <c r="E769" s="5" t="s">
        <v>0</v>
      </c>
      <c r="F769" s="5" t="s">
        <v>0</v>
      </c>
      <c r="G769" s="5" t="s">
        <v>0</v>
      </c>
      <c r="H769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9" s="7" t="str">
        <f t="shared" si="25"/>
        <v>https://dx-api.thingpark.io/core/latest/api/devices?deviceEUI=</v>
      </c>
    </row>
    <row r="770" spans="5:9" ht="16" customHeight="1">
      <c r="E770" s="5" t="s">
        <v>0</v>
      </c>
      <c r="F770" s="5" t="s">
        <v>0</v>
      </c>
      <c r="G770" s="5" t="s">
        <v>0</v>
      </c>
      <c r="H770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0" s="7" t="str">
        <f t="shared" si="25"/>
        <v>https://dx-api.thingpark.io/core/latest/api/devices?deviceEUI=</v>
      </c>
    </row>
    <row r="771" spans="5:9" ht="16" customHeight="1">
      <c r="E771" s="5" t="s">
        <v>0</v>
      </c>
      <c r="F771" s="5" t="s">
        <v>0</v>
      </c>
      <c r="G771" s="5" t="s">
        <v>0</v>
      </c>
      <c r="H771" s="8" t="str">
        <f t="shared" ref="H771:H834" si="26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1" s="7" t="str">
        <f t="shared" si="25"/>
        <v>https://dx-api.thingpark.io/core/latest/api/devices?deviceEUI=</v>
      </c>
    </row>
    <row r="772" spans="5:9" ht="16" customHeight="1">
      <c r="E772" s="5" t="s">
        <v>0</v>
      </c>
      <c r="F772" s="5" t="s">
        <v>0</v>
      </c>
      <c r="G772" s="5" t="s">
        <v>0</v>
      </c>
      <c r="H772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2" s="7" t="str">
        <f t="shared" si="25"/>
        <v>https://dx-api.thingpark.io/core/latest/api/devices?deviceEUI=</v>
      </c>
    </row>
    <row r="773" spans="5:9" ht="16" customHeight="1">
      <c r="E773" s="5" t="s">
        <v>0</v>
      </c>
      <c r="F773" s="5" t="s">
        <v>0</v>
      </c>
      <c r="G773" s="5" t="s">
        <v>0</v>
      </c>
      <c r="H773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3" s="7" t="str">
        <f t="shared" si="25"/>
        <v>https://dx-api.thingpark.io/core/latest/api/devices?deviceEUI=</v>
      </c>
    </row>
    <row r="774" spans="5:9" ht="16" customHeight="1">
      <c r="E774" s="5" t="s">
        <v>0</v>
      </c>
      <c r="F774" s="5" t="s">
        <v>0</v>
      </c>
      <c r="G774" s="5" t="s">
        <v>0</v>
      </c>
      <c r="H774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4" s="7" t="str">
        <f t="shared" si="25"/>
        <v>https://dx-api.thingpark.io/core/latest/api/devices?deviceEUI=</v>
      </c>
    </row>
    <row r="775" spans="5:9" ht="16" customHeight="1">
      <c r="E775" s="5" t="s">
        <v>0</v>
      </c>
      <c r="F775" s="5" t="s">
        <v>0</v>
      </c>
      <c r="G775" s="5" t="s">
        <v>0</v>
      </c>
      <c r="H775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5" s="7" t="str">
        <f t="shared" si="25"/>
        <v>https://dx-api.thingpark.io/core/latest/api/devices?deviceEUI=</v>
      </c>
    </row>
    <row r="776" spans="5:9" ht="16" customHeight="1">
      <c r="E776" s="5" t="s">
        <v>0</v>
      </c>
      <c r="F776" s="5" t="s">
        <v>0</v>
      </c>
      <c r="G776" s="5" t="s">
        <v>0</v>
      </c>
      <c r="H776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6" s="7" t="str">
        <f t="shared" si="25"/>
        <v>https://dx-api.thingpark.io/core/latest/api/devices?deviceEUI=</v>
      </c>
    </row>
    <row r="777" spans="5:9" ht="16" customHeight="1">
      <c r="E777" s="5" t="s">
        <v>0</v>
      </c>
      <c r="F777" s="5" t="s">
        <v>0</v>
      </c>
      <c r="G777" s="5" t="s">
        <v>0</v>
      </c>
      <c r="H777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7" s="7" t="str">
        <f t="shared" si="25"/>
        <v>https://dx-api.thingpark.io/core/latest/api/devices?deviceEUI=</v>
      </c>
    </row>
    <row r="778" spans="5:9" ht="16" customHeight="1">
      <c r="E778" s="5" t="s">
        <v>0</v>
      </c>
      <c r="F778" s="5" t="s">
        <v>0</v>
      </c>
      <c r="G778" s="5" t="s">
        <v>0</v>
      </c>
      <c r="H778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8" s="7" t="str">
        <f t="shared" si="25"/>
        <v>https://dx-api.thingpark.io/core/latest/api/devices?deviceEUI=</v>
      </c>
    </row>
    <row r="779" spans="5:9" ht="16" customHeight="1">
      <c r="E779" s="5" t="s">
        <v>0</v>
      </c>
      <c r="F779" s="5" t="s">
        <v>0</v>
      </c>
      <c r="G779" s="5" t="s">
        <v>0</v>
      </c>
      <c r="H779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9" s="7" t="str">
        <f t="shared" si="25"/>
        <v>https://dx-api.thingpark.io/core/latest/api/devices?deviceEUI=</v>
      </c>
    </row>
    <row r="780" spans="5:9" ht="16" customHeight="1">
      <c r="E780" s="5" t="s">
        <v>0</v>
      </c>
      <c r="F780" s="5" t="s">
        <v>0</v>
      </c>
      <c r="G780" s="5" t="s">
        <v>0</v>
      </c>
      <c r="H780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0" s="7" t="str">
        <f t="shared" si="25"/>
        <v>https://dx-api.thingpark.io/core/latest/api/devices?deviceEUI=</v>
      </c>
    </row>
    <row r="781" spans="5:9" ht="16" customHeight="1">
      <c r="E781" s="5" t="s">
        <v>0</v>
      </c>
      <c r="F781" s="5" t="s">
        <v>0</v>
      </c>
      <c r="G781" s="5" t="s">
        <v>0</v>
      </c>
      <c r="H781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1" s="7" t="str">
        <f t="shared" si="25"/>
        <v>https://dx-api.thingpark.io/core/latest/api/devices?deviceEUI=</v>
      </c>
    </row>
    <row r="782" spans="5:9" ht="16" customHeight="1">
      <c r="E782" s="5" t="s">
        <v>0</v>
      </c>
      <c r="F782" s="5" t="s">
        <v>0</v>
      </c>
      <c r="G782" s="5" t="s">
        <v>0</v>
      </c>
      <c r="H782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2" s="7" t="str">
        <f t="shared" si="25"/>
        <v>https://dx-api.thingpark.io/core/latest/api/devices?deviceEUI=</v>
      </c>
    </row>
    <row r="783" spans="5:9" ht="16" customHeight="1">
      <c r="E783" s="5" t="s">
        <v>0</v>
      </c>
      <c r="F783" s="5" t="s">
        <v>0</v>
      </c>
      <c r="G783" s="5" t="s">
        <v>0</v>
      </c>
      <c r="H783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3" s="7" t="str">
        <f t="shared" si="25"/>
        <v>https://dx-api.thingpark.io/core/latest/api/devices?deviceEUI=</v>
      </c>
    </row>
    <row r="784" spans="5:9" ht="16" customHeight="1">
      <c r="E784" s="5" t="s">
        <v>0</v>
      </c>
      <c r="F784" s="5" t="s">
        <v>0</v>
      </c>
      <c r="G784" s="5" t="s">
        <v>0</v>
      </c>
      <c r="H784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4" s="7" t="str">
        <f t="shared" si="25"/>
        <v>https://dx-api.thingpark.io/core/latest/api/devices?deviceEUI=</v>
      </c>
    </row>
    <row r="785" spans="5:9" ht="16" customHeight="1">
      <c r="E785" s="5" t="s">
        <v>0</v>
      </c>
      <c r="F785" s="5" t="s">
        <v>0</v>
      </c>
      <c r="G785" s="5" t="s">
        <v>0</v>
      </c>
      <c r="H785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5" s="7" t="str">
        <f t="shared" si="25"/>
        <v>https://dx-api.thingpark.io/core/latest/api/devices?deviceEUI=</v>
      </c>
    </row>
    <row r="786" spans="5:9" ht="16" customHeight="1">
      <c r="E786" s="5" t="s">
        <v>0</v>
      </c>
      <c r="F786" s="5" t="s">
        <v>0</v>
      </c>
      <c r="G786" s="5" t="s">
        <v>0</v>
      </c>
      <c r="H786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6" s="7" t="str">
        <f t="shared" si="25"/>
        <v>https://dx-api.thingpark.io/core/latest/api/devices?deviceEUI=</v>
      </c>
    </row>
    <row r="787" spans="5:9" ht="16" customHeight="1">
      <c r="E787" s="5" t="s">
        <v>0</v>
      </c>
      <c r="F787" s="5" t="s">
        <v>0</v>
      </c>
      <c r="G787" s="5" t="s">
        <v>0</v>
      </c>
      <c r="H787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7" s="7" t="str">
        <f t="shared" si="25"/>
        <v>https://dx-api.thingpark.io/core/latest/api/devices?deviceEUI=</v>
      </c>
    </row>
    <row r="788" spans="5:9" ht="16" customHeight="1">
      <c r="E788" s="5" t="s">
        <v>0</v>
      </c>
      <c r="F788" s="5" t="s">
        <v>0</v>
      </c>
      <c r="G788" s="5" t="s">
        <v>0</v>
      </c>
      <c r="H788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8" s="7" t="str">
        <f t="shared" si="25"/>
        <v>https://dx-api.thingpark.io/core/latest/api/devices?deviceEUI=</v>
      </c>
    </row>
    <row r="789" spans="5:9" ht="16" customHeight="1">
      <c r="E789" s="5" t="s">
        <v>0</v>
      </c>
      <c r="F789" s="5" t="s">
        <v>0</v>
      </c>
      <c r="G789" s="5" t="s">
        <v>0</v>
      </c>
      <c r="H789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9" s="7" t="str">
        <f t="shared" si="25"/>
        <v>https://dx-api.thingpark.io/core/latest/api/devices?deviceEUI=</v>
      </c>
    </row>
    <row r="790" spans="5:9" ht="16" customHeight="1">
      <c r="E790" s="5" t="s">
        <v>0</v>
      </c>
      <c r="F790" s="5" t="s">
        <v>0</v>
      </c>
      <c r="G790" s="5" t="s">
        <v>0</v>
      </c>
      <c r="H790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0" s="7" t="str">
        <f t="shared" si="25"/>
        <v>https://dx-api.thingpark.io/core/latest/api/devices?deviceEUI=</v>
      </c>
    </row>
    <row r="791" spans="5:9" ht="16" customHeight="1">
      <c r="E791" s="5" t="s">
        <v>0</v>
      </c>
      <c r="F791" s="5" t="s">
        <v>0</v>
      </c>
      <c r="G791" s="5" t="s">
        <v>0</v>
      </c>
      <c r="H791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1" s="7" t="str">
        <f t="shared" si="25"/>
        <v>https://dx-api.thingpark.io/core/latest/api/devices?deviceEUI=</v>
      </c>
    </row>
    <row r="792" spans="5:9" ht="16" customHeight="1">
      <c r="E792" s="5" t="s">
        <v>0</v>
      </c>
      <c r="F792" s="5" t="s">
        <v>0</v>
      </c>
      <c r="G792" s="5" t="s">
        <v>0</v>
      </c>
      <c r="H792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2" s="7" t="str">
        <f t="shared" si="25"/>
        <v>https://dx-api.thingpark.io/core/latest/api/devices?deviceEUI=</v>
      </c>
    </row>
    <row r="793" spans="5:9" ht="16" customHeight="1">
      <c r="E793" s="5" t="s">
        <v>0</v>
      </c>
      <c r="F793" s="5" t="s">
        <v>0</v>
      </c>
      <c r="G793" s="5" t="s">
        <v>0</v>
      </c>
      <c r="H793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3" s="7" t="str">
        <f t="shared" si="25"/>
        <v>https://dx-api.thingpark.io/core/latest/api/devices?deviceEUI=</v>
      </c>
    </row>
    <row r="794" spans="5:9" ht="16" customHeight="1">
      <c r="E794" s="5" t="s">
        <v>0</v>
      </c>
      <c r="F794" s="5" t="s">
        <v>0</v>
      </c>
      <c r="G794" s="5" t="s">
        <v>0</v>
      </c>
      <c r="H794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4" s="7" t="str">
        <f t="shared" si="25"/>
        <v>https://dx-api.thingpark.io/core/latest/api/devices?deviceEUI=</v>
      </c>
    </row>
    <row r="795" spans="5:9" ht="16" customHeight="1">
      <c r="E795" s="5" t="s">
        <v>0</v>
      </c>
      <c r="F795" s="5" t="s">
        <v>0</v>
      </c>
      <c r="G795" s="5" t="s">
        <v>0</v>
      </c>
      <c r="H795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5" s="7" t="str">
        <f t="shared" si="25"/>
        <v>https://dx-api.thingpark.io/core/latest/api/devices?deviceEUI=</v>
      </c>
    </row>
    <row r="796" spans="5:9" ht="16" customHeight="1">
      <c r="E796" s="5" t="s">
        <v>0</v>
      </c>
      <c r="F796" s="5" t="s">
        <v>0</v>
      </c>
      <c r="G796" s="5" t="s">
        <v>0</v>
      </c>
      <c r="H796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6" s="7" t="str">
        <f t="shared" si="25"/>
        <v>https://dx-api.thingpark.io/core/latest/api/devices?deviceEUI=</v>
      </c>
    </row>
    <row r="797" spans="5:9" ht="16" customHeight="1">
      <c r="E797" s="5" t="s">
        <v>0</v>
      </c>
      <c r="F797" s="5" t="s">
        <v>0</v>
      </c>
      <c r="G797" s="5" t="s">
        <v>0</v>
      </c>
      <c r="H797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7" s="7" t="str">
        <f t="shared" si="25"/>
        <v>https://dx-api.thingpark.io/core/latest/api/devices?deviceEUI=</v>
      </c>
    </row>
    <row r="798" spans="5:9" ht="16" customHeight="1">
      <c r="E798" s="5" t="s">
        <v>0</v>
      </c>
      <c r="F798" s="5" t="s">
        <v>0</v>
      </c>
      <c r="G798" s="5" t="s">
        <v>0</v>
      </c>
      <c r="H798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8" s="7" t="str">
        <f t="shared" si="25"/>
        <v>https://dx-api.thingpark.io/core/latest/api/devices?deviceEUI=</v>
      </c>
    </row>
    <row r="799" spans="5:9" ht="16" customHeight="1">
      <c r="E799" s="5" t="s">
        <v>0</v>
      </c>
      <c r="F799" s="5" t="s">
        <v>0</v>
      </c>
      <c r="G799" s="5" t="s">
        <v>0</v>
      </c>
      <c r="H799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9" s="7" t="str">
        <f t="shared" si="25"/>
        <v>https://dx-api.thingpark.io/core/latest/api/devices?deviceEUI=</v>
      </c>
    </row>
    <row r="800" spans="5:9" ht="16" customHeight="1">
      <c r="E800" s="5" t="s">
        <v>0</v>
      </c>
      <c r="F800" s="5" t="s">
        <v>0</v>
      </c>
      <c r="G800" s="5" t="s">
        <v>0</v>
      </c>
      <c r="H800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0" s="7" t="str">
        <f t="shared" ref="I800:I863" si="27">CONCATENATE($F$1,A800)</f>
        <v>https://dx-api.thingpark.io/core/latest/api/devices?deviceEUI=</v>
      </c>
    </row>
    <row r="801" spans="5:9" ht="16" customHeight="1">
      <c r="E801" s="5" t="s">
        <v>0</v>
      </c>
      <c r="F801" s="5" t="s">
        <v>0</v>
      </c>
      <c r="G801" s="5" t="s">
        <v>0</v>
      </c>
      <c r="H801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1" s="7" t="str">
        <f t="shared" si="27"/>
        <v>https://dx-api.thingpark.io/core/latest/api/devices?deviceEUI=</v>
      </c>
    </row>
    <row r="802" spans="5:9" ht="16" customHeight="1">
      <c r="E802" s="5" t="s">
        <v>0</v>
      </c>
      <c r="F802" s="5" t="s">
        <v>0</v>
      </c>
      <c r="G802" s="5" t="s">
        <v>0</v>
      </c>
      <c r="H802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2" s="7" t="str">
        <f t="shared" si="27"/>
        <v>https://dx-api.thingpark.io/core/latest/api/devices?deviceEUI=</v>
      </c>
    </row>
    <row r="803" spans="5:9" ht="16" customHeight="1">
      <c r="E803" s="5" t="s">
        <v>0</v>
      </c>
      <c r="F803" s="5" t="s">
        <v>0</v>
      </c>
      <c r="G803" s="5" t="s">
        <v>0</v>
      </c>
      <c r="H803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3" s="7" t="str">
        <f t="shared" si="27"/>
        <v>https://dx-api.thingpark.io/core/latest/api/devices?deviceEUI=</v>
      </c>
    </row>
    <row r="804" spans="5:9" ht="16" customHeight="1">
      <c r="E804" s="5" t="s">
        <v>0</v>
      </c>
      <c r="F804" s="5" t="s">
        <v>0</v>
      </c>
      <c r="G804" s="5" t="s">
        <v>0</v>
      </c>
      <c r="H804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4" s="7" t="str">
        <f t="shared" si="27"/>
        <v>https://dx-api.thingpark.io/core/latest/api/devices?deviceEUI=</v>
      </c>
    </row>
    <row r="805" spans="5:9" ht="16" customHeight="1">
      <c r="E805" s="5" t="s">
        <v>0</v>
      </c>
      <c r="F805" s="5" t="s">
        <v>0</v>
      </c>
      <c r="G805" s="5" t="s">
        <v>0</v>
      </c>
      <c r="H805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5" s="7" t="str">
        <f t="shared" si="27"/>
        <v>https://dx-api.thingpark.io/core/latest/api/devices?deviceEUI=</v>
      </c>
    </row>
    <row r="806" spans="5:9" ht="16" customHeight="1">
      <c r="E806" s="5" t="s">
        <v>0</v>
      </c>
      <c r="F806" s="5" t="s">
        <v>0</v>
      </c>
      <c r="G806" s="5" t="s">
        <v>0</v>
      </c>
      <c r="H806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6" s="7" t="str">
        <f t="shared" si="27"/>
        <v>https://dx-api.thingpark.io/core/latest/api/devices?deviceEUI=</v>
      </c>
    </row>
    <row r="807" spans="5:9" ht="16" customHeight="1">
      <c r="E807" s="5" t="s">
        <v>0</v>
      </c>
      <c r="F807" s="5" t="s">
        <v>0</v>
      </c>
      <c r="G807" s="5" t="s">
        <v>0</v>
      </c>
      <c r="H807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7" s="7" t="str">
        <f t="shared" si="27"/>
        <v>https://dx-api.thingpark.io/core/latest/api/devices?deviceEUI=</v>
      </c>
    </row>
    <row r="808" spans="5:9" ht="16" customHeight="1">
      <c r="E808" s="5" t="s">
        <v>0</v>
      </c>
      <c r="F808" s="5" t="s">
        <v>0</v>
      </c>
      <c r="G808" s="5" t="s">
        <v>0</v>
      </c>
      <c r="H808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8" s="7" t="str">
        <f t="shared" si="27"/>
        <v>https://dx-api.thingpark.io/core/latest/api/devices?deviceEUI=</v>
      </c>
    </row>
    <row r="809" spans="5:9" ht="16" customHeight="1">
      <c r="E809" s="5" t="s">
        <v>0</v>
      </c>
      <c r="F809" s="5" t="s">
        <v>0</v>
      </c>
      <c r="G809" s="5" t="s">
        <v>0</v>
      </c>
      <c r="H809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9" s="7" t="str">
        <f t="shared" si="27"/>
        <v>https://dx-api.thingpark.io/core/latest/api/devices?deviceEUI=</v>
      </c>
    </row>
    <row r="810" spans="5:9" ht="16" customHeight="1">
      <c r="E810" s="5" t="s">
        <v>0</v>
      </c>
      <c r="F810" s="5" t="s">
        <v>0</v>
      </c>
      <c r="G810" s="5" t="s">
        <v>0</v>
      </c>
      <c r="H810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0" s="7" t="str">
        <f t="shared" si="27"/>
        <v>https://dx-api.thingpark.io/core/latest/api/devices?deviceEUI=</v>
      </c>
    </row>
    <row r="811" spans="5:9" ht="16" customHeight="1">
      <c r="E811" s="5" t="s">
        <v>0</v>
      </c>
      <c r="F811" s="5" t="s">
        <v>0</v>
      </c>
      <c r="G811" s="5" t="s">
        <v>0</v>
      </c>
      <c r="H811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1" s="7" t="str">
        <f t="shared" si="27"/>
        <v>https://dx-api.thingpark.io/core/latest/api/devices?deviceEUI=</v>
      </c>
    </row>
    <row r="812" spans="5:9" ht="16" customHeight="1">
      <c r="E812" s="5" t="s">
        <v>0</v>
      </c>
      <c r="F812" s="5" t="s">
        <v>0</v>
      </c>
      <c r="G812" s="5" t="s">
        <v>0</v>
      </c>
      <c r="H812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2" s="7" t="str">
        <f t="shared" si="27"/>
        <v>https://dx-api.thingpark.io/core/latest/api/devices?deviceEUI=</v>
      </c>
    </row>
    <row r="813" spans="5:9" ht="16" customHeight="1">
      <c r="E813" s="5" t="s">
        <v>0</v>
      </c>
      <c r="F813" s="5" t="s">
        <v>0</v>
      </c>
      <c r="G813" s="5" t="s">
        <v>0</v>
      </c>
      <c r="H813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3" s="7" t="str">
        <f t="shared" si="27"/>
        <v>https://dx-api.thingpark.io/core/latest/api/devices?deviceEUI=</v>
      </c>
    </row>
    <row r="814" spans="5:9" ht="16" customHeight="1">
      <c r="E814" s="5" t="s">
        <v>0</v>
      </c>
      <c r="F814" s="5" t="s">
        <v>0</v>
      </c>
      <c r="G814" s="5" t="s">
        <v>0</v>
      </c>
      <c r="H814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4" s="7" t="str">
        <f t="shared" si="27"/>
        <v>https://dx-api.thingpark.io/core/latest/api/devices?deviceEUI=</v>
      </c>
    </row>
    <row r="815" spans="5:9" ht="16" customHeight="1">
      <c r="E815" s="5" t="s">
        <v>0</v>
      </c>
      <c r="F815" s="5" t="s">
        <v>0</v>
      </c>
      <c r="G815" s="5" t="s">
        <v>0</v>
      </c>
      <c r="H815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5" s="7" t="str">
        <f t="shared" si="27"/>
        <v>https://dx-api.thingpark.io/core/latest/api/devices?deviceEUI=</v>
      </c>
    </row>
    <row r="816" spans="5:9" ht="16" customHeight="1">
      <c r="E816" s="5" t="s">
        <v>0</v>
      </c>
      <c r="F816" s="5" t="s">
        <v>0</v>
      </c>
      <c r="G816" s="5" t="s">
        <v>0</v>
      </c>
      <c r="H816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6" s="7" t="str">
        <f t="shared" si="27"/>
        <v>https://dx-api.thingpark.io/core/latest/api/devices?deviceEUI=</v>
      </c>
    </row>
    <row r="817" spans="5:9" ht="16" customHeight="1">
      <c r="E817" s="5" t="s">
        <v>0</v>
      </c>
      <c r="F817" s="5" t="s">
        <v>0</v>
      </c>
      <c r="G817" s="5" t="s">
        <v>0</v>
      </c>
      <c r="H817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7" s="7" t="str">
        <f t="shared" si="27"/>
        <v>https://dx-api.thingpark.io/core/latest/api/devices?deviceEUI=</v>
      </c>
    </row>
    <row r="818" spans="5:9" ht="16" customHeight="1">
      <c r="E818" s="5" t="s">
        <v>0</v>
      </c>
      <c r="F818" s="5" t="s">
        <v>0</v>
      </c>
      <c r="G818" s="5" t="s">
        <v>0</v>
      </c>
      <c r="H818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8" s="7" t="str">
        <f t="shared" si="27"/>
        <v>https://dx-api.thingpark.io/core/latest/api/devices?deviceEUI=</v>
      </c>
    </row>
    <row r="819" spans="5:9" ht="16" customHeight="1">
      <c r="E819" s="5" t="s">
        <v>0</v>
      </c>
      <c r="F819" s="5" t="s">
        <v>0</v>
      </c>
      <c r="G819" s="5" t="s">
        <v>0</v>
      </c>
      <c r="H819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9" s="7" t="str">
        <f t="shared" si="27"/>
        <v>https://dx-api.thingpark.io/core/latest/api/devices?deviceEUI=</v>
      </c>
    </row>
    <row r="820" spans="5:9" ht="16" customHeight="1">
      <c r="E820" s="5" t="s">
        <v>0</v>
      </c>
      <c r="F820" s="5" t="s">
        <v>0</v>
      </c>
      <c r="G820" s="5" t="s">
        <v>0</v>
      </c>
      <c r="H820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0" s="7" t="str">
        <f t="shared" si="27"/>
        <v>https://dx-api.thingpark.io/core/latest/api/devices?deviceEUI=</v>
      </c>
    </row>
    <row r="821" spans="5:9" ht="16" customHeight="1">
      <c r="E821" s="5" t="s">
        <v>0</v>
      </c>
      <c r="F821" s="5" t="s">
        <v>0</v>
      </c>
      <c r="G821" s="5" t="s">
        <v>0</v>
      </c>
      <c r="H821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1" s="7" t="str">
        <f t="shared" si="27"/>
        <v>https://dx-api.thingpark.io/core/latest/api/devices?deviceEUI=</v>
      </c>
    </row>
    <row r="822" spans="5:9" ht="16" customHeight="1">
      <c r="E822" s="5" t="s">
        <v>0</v>
      </c>
      <c r="F822" s="5" t="s">
        <v>0</v>
      </c>
      <c r="G822" s="5" t="s">
        <v>0</v>
      </c>
      <c r="H822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2" s="7" t="str">
        <f t="shared" si="27"/>
        <v>https://dx-api.thingpark.io/core/latest/api/devices?deviceEUI=</v>
      </c>
    </row>
    <row r="823" spans="5:9" ht="16" customHeight="1">
      <c r="E823" s="5" t="s">
        <v>0</v>
      </c>
      <c r="F823" s="5" t="s">
        <v>0</v>
      </c>
      <c r="G823" s="5" t="s">
        <v>0</v>
      </c>
      <c r="H823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3" s="7" t="str">
        <f t="shared" si="27"/>
        <v>https://dx-api.thingpark.io/core/latest/api/devices?deviceEUI=</v>
      </c>
    </row>
    <row r="824" spans="5:9" ht="16" customHeight="1">
      <c r="E824" s="5" t="s">
        <v>0</v>
      </c>
      <c r="F824" s="5" t="s">
        <v>0</v>
      </c>
      <c r="G824" s="5" t="s">
        <v>0</v>
      </c>
      <c r="H824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4" s="7" t="str">
        <f t="shared" si="27"/>
        <v>https://dx-api.thingpark.io/core/latest/api/devices?deviceEUI=</v>
      </c>
    </row>
    <row r="825" spans="5:9" ht="16" customHeight="1">
      <c r="E825" s="5" t="s">
        <v>0</v>
      </c>
      <c r="F825" s="5" t="s">
        <v>0</v>
      </c>
      <c r="G825" s="5" t="s">
        <v>0</v>
      </c>
      <c r="H825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5" s="7" t="str">
        <f t="shared" si="27"/>
        <v>https://dx-api.thingpark.io/core/latest/api/devices?deviceEUI=</v>
      </c>
    </row>
    <row r="826" spans="5:9" ht="16" customHeight="1">
      <c r="E826" s="5" t="s">
        <v>0</v>
      </c>
      <c r="F826" s="5" t="s">
        <v>0</v>
      </c>
      <c r="G826" s="5" t="s">
        <v>0</v>
      </c>
      <c r="H826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6" s="7" t="str">
        <f t="shared" si="27"/>
        <v>https://dx-api.thingpark.io/core/latest/api/devices?deviceEUI=</v>
      </c>
    </row>
    <row r="827" spans="5:9" ht="16" customHeight="1">
      <c r="E827" s="5" t="s">
        <v>0</v>
      </c>
      <c r="F827" s="5" t="s">
        <v>0</v>
      </c>
      <c r="G827" s="5" t="s">
        <v>0</v>
      </c>
      <c r="H827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7" s="7" t="str">
        <f t="shared" si="27"/>
        <v>https://dx-api.thingpark.io/core/latest/api/devices?deviceEUI=</v>
      </c>
    </row>
    <row r="828" spans="5:9" ht="16" customHeight="1">
      <c r="E828" s="5" t="s">
        <v>0</v>
      </c>
      <c r="F828" s="5" t="s">
        <v>0</v>
      </c>
      <c r="G828" s="5" t="s">
        <v>0</v>
      </c>
      <c r="H828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8" s="7" t="str">
        <f t="shared" si="27"/>
        <v>https://dx-api.thingpark.io/core/latest/api/devices?deviceEUI=</v>
      </c>
    </row>
    <row r="829" spans="5:9" ht="16" customHeight="1">
      <c r="E829" s="5" t="s">
        <v>0</v>
      </c>
      <c r="F829" s="5" t="s">
        <v>0</v>
      </c>
      <c r="G829" s="5" t="s">
        <v>0</v>
      </c>
      <c r="H829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9" s="7" t="str">
        <f t="shared" si="27"/>
        <v>https://dx-api.thingpark.io/core/latest/api/devices?deviceEUI=</v>
      </c>
    </row>
    <row r="830" spans="5:9" ht="16" customHeight="1">
      <c r="E830" s="5" t="s">
        <v>0</v>
      </c>
      <c r="F830" s="5" t="s">
        <v>0</v>
      </c>
      <c r="G830" s="5" t="s">
        <v>0</v>
      </c>
      <c r="H830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0" s="7" t="str">
        <f t="shared" si="27"/>
        <v>https://dx-api.thingpark.io/core/latest/api/devices?deviceEUI=</v>
      </c>
    </row>
    <row r="831" spans="5:9" ht="16" customHeight="1">
      <c r="E831" s="5" t="s">
        <v>0</v>
      </c>
      <c r="F831" s="5" t="s">
        <v>0</v>
      </c>
      <c r="G831" s="5" t="s">
        <v>0</v>
      </c>
      <c r="H831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1" s="7" t="str">
        <f t="shared" si="27"/>
        <v>https://dx-api.thingpark.io/core/latest/api/devices?deviceEUI=</v>
      </c>
    </row>
    <row r="832" spans="5:9" ht="16" customHeight="1">
      <c r="E832" s="5" t="s">
        <v>0</v>
      </c>
      <c r="F832" s="5" t="s">
        <v>0</v>
      </c>
      <c r="G832" s="5" t="s">
        <v>0</v>
      </c>
      <c r="H832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2" s="7" t="str">
        <f t="shared" si="27"/>
        <v>https://dx-api.thingpark.io/core/latest/api/devices?deviceEUI=</v>
      </c>
    </row>
    <row r="833" spans="5:9" ht="16" customHeight="1">
      <c r="E833" s="5" t="s">
        <v>0</v>
      </c>
      <c r="F833" s="5" t="s">
        <v>0</v>
      </c>
      <c r="G833" s="5" t="s">
        <v>0</v>
      </c>
      <c r="H833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3" s="7" t="str">
        <f t="shared" si="27"/>
        <v>https://dx-api.thingpark.io/core/latest/api/devices?deviceEUI=</v>
      </c>
    </row>
    <row r="834" spans="5:9" ht="16" customHeight="1">
      <c r="E834" s="5" t="s">
        <v>0</v>
      </c>
      <c r="F834" s="5" t="s">
        <v>0</v>
      </c>
      <c r="G834" s="5" t="s">
        <v>0</v>
      </c>
      <c r="H834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4" s="7" t="str">
        <f t="shared" si="27"/>
        <v>https://dx-api.thingpark.io/core/latest/api/devices?deviceEUI=</v>
      </c>
    </row>
    <row r="835" spans="5:9" ht="16" customHeight="1">
      <c r="E835" s="5" t="s">
        <v>0</v>
      </c>
      <c r="F835" s="5" t="s">
        <v>0</v>
      </c>
      <c r="G835" s="5" t="s">
        <v>0</v>
      </c>
      <c r="H835" s="8" t="str">
        <f t="shared" ref="H835:H898" si="28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5" s="7" t="str">
        <f t="shared" si="27"/>
        <v>https://dx-api.thingpark.io/core/latest/api/devices?deviceEUI=</v>
      </c>
    </row>
    <row r="836" spans="5:9" ht="16" customHeight="1">
      <c r="E836" s="5" t="s">
        <v>0</v>
      </c>
      <c r="F836" s="5" t="s">
        <v>0</v>
      </c>
      <c r="G836" s="5" t="s">
        <v>0</v>
      </c>
      <c r="H836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6" s="7" t="str">
        <f t="shared" si="27"/>
        <v>https://dx-api.thingpark.io/core/latest/api/devices?deviceEUI=</v>
      </c>
    </row>
    <row r="837" spans="5:9" ht="16" customHeight="1">
      <c r="E837" s="5" t="s">
        <v>0</v>
      </c>
      <c r="F837" s="5" t="s">
        <v>0</v>
      </c>
      <c r="G837" s="5" t="s">
        <v>0</v>
      </c>
      <c r="H837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7" s="7" t="str">
        <f t="shared" si="27"/>
        <v>https://dx-api.thingpark.io/core/latest/api/devices?deviceEUI=</v>
      </c>
    </row>
    <row r="838" spans="5:9" ht="16" customHeight="1">
      <c r="E838" s="5" t="s">
        <v>0</v>
      </c>
      <c r="F838" s="5" t="s">
        <v>0</v>
      </c>
      <c r="G838" s="5" t="s">
        <v>0</v>
      </c>
      <c r="H838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8" s="7" t="str">
        <f t="shared" si="27"/>
        <v>https://dx-api.thingpark.io/core/latest/api/devices?deviceEUI=</v>
      </c>
    </row>
    <row r="839" spans="5:9" ht="16" customHeight="1">
      <c r="E839" s="5" t="s">
        <v>0</v>
      </c>
      <c r="F839" s="5" t="s">
        <v>0</v>
      </c>
      <c r="G839" s="5" t="s">
        <v>0</v>
      </c>
      <c r="H839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9" s="7" t="str">
        <f t="shared" si="27"/>
        <v>https://dx-api.thingpark.io/core/latest/api/devices?deviceEUI=</v>
      </c>
    </row>
    <row r="840" spans="5:9" ht="16" customHeight="1">
      <c r="E840" s="5" t="s">
        <v>0</v>
      </c>
      <c r="F840" s="5" t="s">
        <v>0</v>
      </c>
      <c r="G840" s="5" t="s">
        <v>0</v>
      </c>
      <c r="H840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0" s="7" t="str">
        <f t="shared" si="27"/>
        <v>https://dx-api.thingpark.io/core/latest/api/devices?deviceEUI=</v>
      </c>
    </row>
    <row r="841" spans="5:9" ht="16" customHeight="1">
      <c r="E841" s="5" t="s">
        <v>0</v>
      </c>
      <c r="F841" s="5" t="s">
        <v>0</v>
      </c>
      <c r="G841" s="5" t="s">
        <v>0</v>
      </c>
      <c r="H841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1" s="7" t="str">
        <f t="shared" si="27"/>
        <v>https://dx-api.thingpark.io/core/latest/api/devices?deviceEUI=</v>
      </c>
    </row>
    <row r="842" spans="5:9" ht="16" customHeight="1">
      <c r="E842" s="5" t="s">
        <v>0</v>
      </c>
      <c r="F842" s="5" t="s">
        <v>0</v>
      </c>
      <c r="G842" s="5" t="s">
        <v>0</v>
      </c>
      <c r="H842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2" s="7" t="str">
        <f t="shared" si="27"/>
        <v>https://dx-api.thingpark.io/core/latest/api/devices?deviceEUI=</v>
      </c>
    </row>
    <row r="843" spans="5:9" ht="16" customHeight="1">
      <c r="E843" s="5" t="s">
        <v>0</v>
      </c>
      <c r="F843" s="5" t="s">
        <v>0</v>
      </c>
      <c r="G843" s="5" t="s">
        <v>0</v>
      </c>
      <c r="H843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3" s="7" t="str">
        <f t="shared" si="27"/>
        <v>https://dx-api.thingpark.io/core/latest/api/devices?deviceEUI=</v>
      </c>
    </row>
    <row r="844" spans="5:9" ht="16" customHeight="1">
      <c r="E844" s="5" t="s">
        <v>0</v>
      </c>
      <c r="F844" s="5" t="s">
        <v>0</v>
      </c>
      <c r="G844" s="5" t="s">
        <v>0</v>
      </c>
      <c r="H844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4" s="7" t="str">
        <f t="shared" si="27"/>
        <v>https://dx-api.thingpark.io/core/latest/api/devices?deviceEUI=</v>
      </c>
    </row>
    <row r="845" spans="5:9" ht="16" customHeight="1">
      <c r="E845" s="5" t="s">
        <v>0</v>
      </c>
      <c r="F845" s="5" t="s">
        <v>0</v>
      </c>
      <c r="G845" s="5" t="s">
        <v>0</v>
      </c>
      <c r="H845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5" s="7" t="str">
        <f t="shared" si="27"/>
        <v>https://dx-api.thingpark.io/core/latest/api/devices?deviceEUI=</v>
      </c>
    </row>
    <row r="846" spans="5:9" ht="16" customHeight="1">
      <c r="E846" s="5" t="s">
        <v>0</v>
      </c>
      <c r="F846" s="5" t="s">
        <v>0</v>
      </c>
      <c r="G846" s="5" t="s">
        <v>0</v>
      </c>
      <c r="H846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6" s="7" t="str">
        <f t="shared" si="27"/>
        <v>https://dx-api.thingpark.io/core/latest/api/devices?deviceEUI=</v>
      </c>
    </row>
    <row r="847" spans="5:9" ht="16" customHeight="1">
      <c r="E847" s="5" t="s">
        <v>0</v>
      </c>
      <c r="F847" s="5" t="s">
        <v>0</v>
      </c>
      <c r="G847" s="5" t="s">
        <v>0</v>
      </c>
      <c r="H847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7" s="7" t="str">
        <f t="shared" si="27"/>
        <v>https://dx-api.thingpark.io/core/latest/api/devices?deviceEUI=</v>
      </c>
    </row>
    <row r="848" spans="5:9" ht="16" customHeight="1">
      <c r="E848" s="5" t="s">
        <v>0</v>
      </c>
      <c r="F848" s="5" t="s">
        <v>0</v>
      </c>
      <c r="G848" s="5" t="s">
        <v>0</v>
      </c>
      <c r="H848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8" s="7" t="str">
        <f t="shared" si="27"/>
        <v>https://dx-api.thingpark.io/core/latest/api/devices?deviceEUI=</v>
      </c>
    </row>
    <row r="849" spans="5:9" ht="16" customHeight="1">
      <c r="E849" s="5" t="s">
        <v>0</v>
      </c>
      <c r="F849" s="5" t="s">
        <v>0</v>
      </c>
      <c r="G849" s="5" t="s">
        <v>0</v>
      </c>
      <c r="H849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9" s="7" t="str">
        <f t="shared" si="27"/>
        <v>https://dx-api.thingpark.io/core/latest/api/devices?deviceEUI=</v>
      </c>
    </row>
    <row r="850" spans="5:9" ht="16" customHeight="1">
      <c r="E850" s="5" t="s">
        <v>0</v>
      </c>
      <c r="F850" s="5" t="s">
        <v>0</v>
      </c>
      <c r="G850" s="5" t="s">
        <v>0</v>
      </c>
      <c r="H850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0" s="7" t="str">
        <f t="shared" si="27"/>
        <v>https://dx-api.thingpark.io/core/latest/api/devices?deviceEUI=</v>
      </c>
    </row>
    <row r="851" spans="5:9" ht="16" customHeight="1">
      <c r="E851" s="5" t="s">
        <v>0</v>
      </c>
      <c r="F851" s="5" t="s">
        <v>0</v>
      </c>
      <c r="G851" s="5" t="s">
        <v>0</v>
      </c>
      <c r="H851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1" s="7" t="str">
        <f t="shared" si="27"/>
        <v>https://dx-api.thingpark.io/core/latest/api/devices?deviceEUI=</v>
      </c>
    </row>
    <row r="852" spans="5:9" ht="16" customHeight="1">
      <c r="E852" s="5" t="s">
        <v>0</v>
      </c>
      <c r="F852" s="5" t="s">
        <v>0</v>
      </c>
      <c r="G852" s="5" t="s">
        <v>0</v>
      </c>
      <c r="H852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2" s="7" t="str">
        <f t="shared" si="27"/>
        <v>https://dx-api.thingpark.io/core/latest/api/devices?deviceEUI=</v>
      </c>
    </row>
    <row r="853" spans="5:9" ht="16" customHeight="1">
      <c r="E853" s="5" t="s">
        <v>0</v>
      </c>
      <c r="F853" s="5" t="s">
        <v>0</v>
      </c>
      <c r="G853" s="5" t="s">
        <v>0</v>
      </c>
      <c r="H853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3" s="7" t="str">
        <f t="shared" si="27"/>
        <v>https://dx-api.thingpark.io/core/latest/api/devices?deviceEUI=</v>
      </c>
    </row>
    <row r="854" spans="5:9" ht="16" customHeight="1">
      <c r="E854" s="5" t="s">
        <v>0</v>
      </c>
      <c r="F854" s="5" t="s">
        <v>0</v>
      </c>
      <c r="G854" s="5" t="s">
        <v>0</v>
      </c>
      <c r="H854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4" s="7" t="str">
        <f t="shared" si="27"/>
        <v>https://dx-api.thingpark.io/core/latest/api/devices?deviceEUI=</v>
      </c>
    </row>
    <row r="855" spans="5:9" ht="16" customHeight="1">
      <c r="E855" s="5" t="s">
        <v>0</v>
      </c>
      <c r="F855" s="5" t="s">
        <v>0</v>
      </c>
      <c r="G855" s="5" t="s">
        <v>0</v>
      </c>
      <c r="H855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5" s="7" t="str">
        <f t="shared" si="27"/>
        <v>https://dx-api.thingpark.io/core/latest/api/devices?deviceEUI=</v>
      </c>
    </row>
    <row r="856" spans="5:9" ht="16" customHeight="1">
      <c r="E856" s="5" t="s">
        <v>0</v>
      </c>
      <c r="F856" s="5" t="s">
        <v>0</v>
      </c>
      <c r="G856" s="5" t="s">
        <v>0</v>
      </c>
      <c r="H856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6" s="7" t="str">
        <f t="shared" si="27"/>
        <v>https://dx-api.thingpark.io/core/latest/api/devices?deviceEUI=</v>
      </c>
    </row>
    <row r="857" spans="5:9" ht="16" customHeight="1">
      <c r="E857" s="5" t="s">
        <v>0</v>
      </c>
      <c r="F857" s="5" t="s">
        <v>0</v>
      </c>
      <c r="G857" s="5" t="s">
        <v>0</v>
      </c>
      <c r="H857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7" s="7" t="str">
        <f t="shared" si="27"/>
        <v>https://dx-api.thingpark.io/core/latest/api/devices?deviceEUI=</v>
      </c>
    </row>
    <row r="858" spans="5:9" ht="16" customHeight="1">
      <c r="E858" s="5" t="s">
        <v>0</v>
      </c>
      <c r="F858" s="5" t="s">
        <v>0</v>
      </c>
      <c r="G858" s="5" t="s">
        <v>0</v>
      </c>
      <c r="H858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8" s="7" t="str">
        <f t="shared" si="27"/>
        <v>https://dx-api.thingpark.io/core/latest/api/devices?deviceEUI=</v>
      </c>
    </row>
    <row r="859" spans="5:9" ht="16" customHeight="1">
      <c r="E859" s="5" t="s">
        <v>0</v>
      </c>
      <c r="F859" s="5" t="s">
        <v>0</v>
      </c>
      <c r="G859" s="5" t="s">
        <v>0</v>
      </c>
      <c r="H859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9" s="7" t="str">
        <f t="shared" si="27"/>
        <v>https://dx-api.thingpark.io/core/latest/api/devices?deviceEUI=</v>
      </c>
    </row>
    <row r="860" spans="5:9" ht="16" customHeight="1">
      <c r="E860" s="5" t="s">
        <v>0</v>
      </c>
      <c r="F860" s="5" t="s">
        <v>0</v>
      </c>
      <c r="G860" s="5" t="s">
        <v>0</v>
      </c>
      <c r="H860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0" s="7" t="str">
        <f t="shared" si="27"/>
        <v>https://dx-api.thingpark.io/core/latest/api/devices?deviceEUI=</v>
      </c>
    </row>
    <row r="861" spans="5:9" ht="16" customHeight="1">
      <c r="E861" s="5" t="s">
        <v>0</v>
      </c>
      <c r="F861" s="5" t="s">
        <v>0</v>
      </c>
      <c r="G861" s="5" t="s">
        <v>0</v>
      </c>
      <c r="H861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1" s="7" t="str">
        <f t="shared" si="27"/>
        <v>https://dx-api.thingpark.io/core/latest/api/devices?deviceEUI=</v>
      </c>
    </row>
    <row r="862" spans="5:9" ht="16" customHeight="1">
      <c r="E862" s="5" t="s">
        <v>0</v>
      </c>
      <c r="F862" s="5" t="s">
        <v>0</v>
      </c>
      <c r="G862" s="5" t="s">
        <v>0</v>
      </c>
      <c r="H862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2" s="7" t="str">
        <f t="shared" si="27"/>
        <v>https://dx-api.thingpark.io/core/latest/api/devices?deviceEUI=</v>
      </c>
    </row>
    <row r="863" spans="5:9" ht="16" customHeight="1">
      <c r="E863" s="5" t="s">
        <v>0</v>
      </c>
      <c r="F863" s="5" t="s">
        <v>0</v>
      </c>
      <c r="G863" s="5" t="s">
        <v>0</v>
      </c>
      <c r="H863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3" s="7" t="str">
        <f t="shared" si="27"/>
        <v>https://dx-api.thingpark.io/core/latest/api/devices?deviceEUI=</v>
      </c>
    </row>
    <row r="864" spans="5:9" ht="16" customHeight="1">
      <c r="E864" s="5" t="s">
        <v>0</v>
      </c>
      <c r="F864" s="5" t="s">
        <v>0</v>
      </c>
      <c r="G864" s="5" t="s">
        <v>0</v>
      </c>
      <c r="H864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4" s="7" t="str">
        <f t="shared" ref="I864:I927" si="29">CONCATENATE($F$1,A864)</f>
        <v>https://dx-api.thingpark.io/core/latest/api/devices?deviceEUI=</v>
      </c>
    </row>
    <row r="865" spans="5:9" ht="16" customHeight="1">
      <c r="E865" s="5" t="s">
        <v>0</v>
      </c>
      <c r="F865" s="5" t="s">
        <v>0</v>
      </c>
      <c r="G865" s="5" t="s">
        <v>0</v>
      </c>
      <c r="H865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5" s="7" t="str">
        <f t="shared" si="29"/>
        <v>https://dx-api.thingpark.io/core/latest/api/devices?deviceEUI=</v>
      </c>
    </row>
    <row r="866" spans="5:9" ht="16" customHeight="1">
      <c r="E866" s="5" t="s">
        <v>0</v>
      </c>
      <c r="F866" s="5" t="s">
        <v>0</v>
      </c>
      <c r="G866" s="5" t="s">
        <v>0</v>
      </c>
      <c r="H866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6" s="7" t="str">
        <f t="shared" si="29"/>
        <v>https://dx-api.thingpark.io/core/latest/api/devices?deviceEUI=</v>
      </c>
    </row>
    <row r="867" spans="5:9" ht="16" customHeight="1">
      <c r="E867" s="5" t="s">
        <v>0</v>
      </c>
      <c r="F867" s="5" t="s">
        <v>0</v>
      </c>
      <c r="G867" s="5" t="s">
        <v>0</v>
      </c>
      <c r="H867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7" s="7" t="str">
        <f t="shared" si="29"/>
        <v>https://dx-api.thingpark.io/core/latest/api/devices?deviceEUI=</v>
      </c>
    </row>
    <row r="868" spans="5:9" ht="16" customHeight="1">
      <c r="E868" s="5" t="s">
        <v>0</v>
      </c>
      <c r="F868" s="5" t="s">
        <v>0</v>
      </c>
      <c r="G868" s="5" t="s">
        <v>0</v>
      </c>
      <c r="H868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8" s="7" t="str">
        <f t="shared" si="29"/>
        <v>https://dx-api.thingpark.io/core/latest/api/devices?deviceEUI=</v>
      </c>
    </row>
    <row r="869" spans="5:9" ht="16" customHeight="1">
      <c r="E869" s="5" t="s">
        <v>0</v>
      </c>
      <c r="F869" s="5" t="s">
        <v>0</v>
      </c>
      <c r="G869" s="5" t="s">
        <v>0</v>
      </c>
      <c r="H869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9" s="7" t="str">
        <f t="shared" si="29"/>
        <v>https://dx-api.thingpark.io/core/latest/api/devices?deviceEUI=</v>
      </c>
    </row>
    <row r="870" spans="5:9" ht="16" customHeight="1">
      <c r="E870" s="5" t="s">
        <v>0</v>
      </c>
      <c r="F870" s="5" t="s">
        <v>0</v>
      </c>
      <c r="G870" s="5" t="s">
        <v>0</v>
      </c>
      <c r="H870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0" s="7" t="str">
        <f t="shared" si="29"/>
        <v>https://dx-api.thingpark.io/core/latest/api/devices?deviceEUI=</v>
      </c>
    </row>
    <row r="871" spans="5:9" ht="16" customHeight="1">
      <c r="E871" s="5" t="s">
        <v>0</v>
      </c>
      <c r="F871" s="5" t="s">
        <v>0</v>
      </c>
      <c r="G871" s="5" t="s">
        <v>0</v>
      </c>
      <c r="H871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1" s="7" t="str">
        <f t="shared" si="29"/>
        <v>https://dx-api.thingpark.io/core/latest/api/devices?deviceEUI=</v>
      </c>
    </row>
    <row r="872" spans="5:9" ht="16" customHeight="1">
      <c r="E872" s="5" t="s">
        <v>0</v>
      </c>
      <c r="F872" s="5" t="s">
        <v>0</v>
      </c>
      <c r="G872" s="5" t="s">
        <v>0</v>
      </c>
      <c r="H872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2" s="7" t="str">
        <f t="shared" si="29"/>
        <v>https://dx-api.thingpark.io/core/latest/api/devices?deviceEUI=</v>
      </c>
    </row>
    <row r="873" spans="5:9" ht="16" customHeight="1">
      <c r="E873" s="5" t="s">
        <v>0</v>
      </c>
      <c r="F873" s="5" t="s">
        <v>0</v>
      </c>
      <c r="G873" s="5" t="s">
        <v>0</v>
      </c>
      <c r="H873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3" s="7" t="str">
        <f t="shared" si="29"/>
        <v>https://dx-api.thingpark.io/core/latest/api/devices?deviceEUI=</v>
      </c>
    </row>
    <row r="874" spans="5:9" ht="16" customHeight="1">
      <c r="E874" s="5" t="s">
        <v>0</v>
      </c>
      <c r="F874" s="5" t="s">
        <v>0</v>
      </c>
      <c r="G874" s="5" t="s">
        <v>0</v>
      </c>
      <c r="H874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4" s="7" t="str">
        <f t="shared" si="29"/>
        <v>https://dx-api.thingpark.io/core/latest/api/devices?deviceEUI=</v>
      </c>
    </row>
    <row r="875" spans="5:9" ht="16" customHeight="1">
      <c r="E875" s="5" t="s">
        <v>0</v>
      </c>
      <c r="F875" s="5" t="s">
        <v>0</v>
      </c>
      <c r="G875" s="5" t="s">
        <v>0</v>
      </c>
      <c r="H875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5" s="7" t="str">
        <f t="shared" si="29"/>
        <v>https://dx-api.thingpark.io/core/latest/api/devices?deviceEUI=</v>
      </c>
    </row>
    <row r="876" spans="5:9" ht="16" customHeight="1">
      <c r="E876" s="5" t="s">
        <v>0</v>
      </c>
      <c r="F876" s="5" t="s">
        <v>0</v>
      </c>
      <c r="G876" s="5" t="s">
        <v>0</v>
      </c>
      <c r="H876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6" s="7" t="str">
        <f t="shared" si="29"/>
        <v>https://dx-api.thingpark.io/core/latest/api/devices?deviceEUI=</v>
      </c>
    </row>
    <row r="877" spans="5:9" ht="16" customHeight="1">
      <c r="E877" s="5" t="s">
        <v>0</v>
      </c>
      <c r="F877" s="5" t="s">
        <v>0</v>
      </c>
      <c r="G877" s="5" t="s">
        <v>0</v>
      </c>
      <c r="H877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7" s="7" t="str">
        <f t="shared" si="29"/>
        <v>https://dx-api.thingpark.io/core/latest/api/devices?deviceEUI=</v>
      </c>
    </row>
    <row r="878" spans="5:9" ht="16" customHeight="1">
      <c r="E878" s="5" t="s">
        <v>0</v>
      </c>
      <c r="F878" s="5" t="s">
        <v>0</v>
      </c>
      <c r="G878" s="5" t="s">
        <v>0</v>
      </c>
      <c r="H878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8" s="7" t="str">
        <f t="shared" si="29"/>
        <v>https://dx-api.thingpark.io/core/latest/api/devices?deviceEUI=</v>
      </c>
    </row>
    <row r="879" spans="5:9" ht="16" customHeight="1">
      <c r="E879" s="5" t="s">
        <v>0</v>
      </c>
      <c r="F879" s="5" t="s">
        <v>0</v>
      </c>
      <c r="G879" s="5" t="s">
        <v>0</v>
      </c>
      <c r="H879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9" s="7" t="str">
        <f t="shared" si="29"/>
        <v>https://dx-api.thingpark.io/core/latest/api/devices?deviceEUI=</v>
      </c>
    </row>
    <row r="880" spans="5:9" ht="16" customHeight="1">
      <c r="E880" s="5" t="s">
        <v>0</v>
      </c>
      <c r="F880" s="5" t="s">
        <v>0</v>
      </c>
      <c r="G880" s="5" t="s">
        <v>0</v>
      </c>
      <c r="H880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0" s="7" t="str">
        <f t="shared" si="29"/>
        <v>https://dx-api.thingpark.io/core/latest/api/devices?deviceEUI=</v>
      </c>
    </row>
    <row r="881" spans="5:9" ht="16" customHeight="1">
      <c r="E881" s="5" t="s">
        <v>0</v>
      </c>
      <c r="F881" s="5" t="s">
        <v>0</v>
      </c>
      <c r="G881" s="5" t="s">
        <v>0</v>
      </c>
      <c r="H881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1" s="7" t="str">
        <f t="shared" si="29"/>
        <v>https://dx-api.thingpark.io/core/latest/api/devices?deviceEUI=</v>
      </c>
    </row>
    <row r="882" spans="5:9" ht="16" customHeight="1">
      <c r="E882" s="5" t="s">
        <v>0</v>
      </c>
      <c r="F882" s="5" t="s">
        <v>0</v>
      </c>
      <c r="G882" s="5" t="s">
        <v>0</v>
      </c>
      <c r="H882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2" s="7" t="str">
        <f t="shared" si="29"/>
        <v>https://dx-api.thingpark.io/core/latest/api/devices?deviceEUI=</v>
      </c>
    </row>
    <row r="883" spans="5:9" ht="16" customHeight="1">
      <c r="E883" s="5" t="s">
        <v>0</v>
      </c>
      <c r="F883" s="5" t="s">
        <v>0</v>
      </c>
      <c r="G883" s="5" t="s">
        <v>0</v>
      </c>
      <c r="H883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3" s="7" t="str">
        <f t="shared" si="29"/>
        <v>https://dx-api.thingpark.io/core/latest/api/devices?deviceEUI=</v>
      </c>
    </row>
    <row r="884" spans="5:9" ht="16" customHeight="1">
      <c r="E884" s="5" t="s">
        <v>0</v>
      </c>
      <c r="F884" s="5" t="s">
        <v>0</v>
      </c>
      <c r="G884" s="5" t="s">
        <v>0</v>
      </c>
      <c r="H884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4" s="7" t="str">
        <f t="shared" si="29"/>
        <v>https://dx-api.thingpark.io/core/latest/api/devices?deviceEUI=</v>
      </c>
    </row>
    <row r="885" spans="5:9" ht="16" customHeight="1">
      <c r="E885" s="5" t="s">
        <v>0</v>
      </c>
      <c r="F885" s="5" t="s">
        <v>0</v>
      </c>
      <c r="G885" s="5" t="s">
        <v>0</v>
      </c>
      <c r="H885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5" s="7" t="str">
        <f t="shared" si="29"/>
        <v>https://dx-api.thingpark.io/core/latest/api/devices?deviceEUI=</v>
      </c>
    </row>
    <row r="886" spans="5:9" ht="16" customHeight="1">
      <c r="E886" s="5" t="s">
        <v>0</v>
      </c>
      <c r="F886" s="5" t="s">
        <v>0</v>
      </c>
      <c r="G886" s="5" t="s">
        <v>0</v>
      </c>
      <c r="H886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6" s="7" t="str">
        <f t="shared" si="29"/>
        <v>https://dx-api.thingpark.io/core/latest/api/devices?deviceEUI=</v>
      </c>
    </row>
    <row r="887" spans="5:9" ht="16" customHeight="1">
      <c r="E887" s="5" t="s">
        <v>0</v>
      </c>
      <c r="F887" s="5" t="s">
        <v>0</v>
      </c>
      <c r="G887" s="5" t="s">
        <v>0</v>
      </c>
      <c r="H887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7" s="7" t="str">
        <f t="shared" si="29"/>
        <v>https://dx-api.thingpark.io/core/latest/api/devices?deviceEUI=</v>
      </c>
    </row>
    <row r="888" spans="5:9" ht="16" customHeight="1">
      <c r="E888" s="5" t="s">
        <v>0</v>
      </c>
      <c r="F888" s="5" t="s">
        <v>0</v>
      </c>
      <c r="G888" s="5" t="s">
        <v>0</v>
      </c>
      <c r="H888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8" s="7" t="str">
        <f t="shared" si="29"/>
        <v>https://dx-api.thingpark.io/core/latest/api/devices?deviceEUI=</v>
      </c>
    </row>
    <row r="889" spans="5:9" ht="16" customHeight="1">
      <c r="E889" s="5" t="s">
        <v>0</v>
      </c>
      <c r="F889" s="5" t="s">
        <v>0</v>
      </c>
      <c r="G889" s="5" t="s">
        <v>0</v>
      </c>
      <c r="H889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9" s="7" t="str">
        <f t="shared" si="29"/>
        <v>https://dx-api.thingpark.io/core/latest/api/devices?deviceEUI=</v>
      </c>
    </row>
    <row r="890" spans="5:9" ht="16" customHeight="1">
      <c r="E890" s="5" t="s">
        <v>0</v>
      </c>
      <c r="F890" s="5" t="s">
        <v>0</v>
      </c>
      <c r="G890" s="5" t="s">
        <v>0</v>
      </c>
      <c r="H890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0" s="7" t="str">
        <f t="shared" si="29"/>
        <v>https://dx-api.thingpark.io/core/latest/api/devices?deviceEUI=</v>
      </c>
    </row>
    <row r="891" spans="5:9" ht="16" customHeight="1">
      <c r="E891" s="5" t="s">
        <v>0</v>
      </c>
      <c r="F891" s="5" t="s">
        <v>0</v>
      </c>
      <c r="G891" s="5" t="s">
        <v>0</v>
      </c>
      <c r="H891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1" s="7" t="str">
        <f t="shared" si="29"/>
        <v>https://dx-api.thingpark.io/core/latest/api/devices?deviceEUI=</v>
      </c>
    </row>
    <row r="892" spans="5:9" ht="16" customHeight="1">
      <c r="E892" s="5" t="s">
        <v>0</v>
      </c>
      <c r="F892" s="5" t="s">
        <v>0</v>
      </c>
      <c r="G892" s="5" t="s">
        <v>0</v>
      </c>
      <c r="H892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2" s="7" t="str">
        <f t="shared" si="29"/>
        <v>https://dx-api.thingpark.io/core/latest/api/devices?deviceEUI=</v>
      </c>
    </row>
    <row r="893" spans="5:9" ht="16" customHeight="1">
      <c r="E893" s="5" t="s">
        <v>0</v>
      </c>
      <c r="F893" s="5" t="s">
        <v>0</v>
      </c>
      <c r="G893" s="5" t="s">
        <v>0</v>
      </c>
      <c r="H893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3" s="7" t="str">
        <f t="shared" si="29"/>
        <v>https://dx-api.thingpark.io/core/latest/api/devices?deviceEUI=</v>
      </c>
    </row>
    <row r="894" spans="5:9" ht="16" customHeight="1">
      <c r="E894" s="5" t="s">
        <v>0</v>
      </c>
      <c r="F894" s="5" t="s">
        <v>0</v>
      </c>
      <c r="G894" s="5" t="s">
        <v>0</v>
      </c>
      <c r="H894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4" s="7" t="str">
        <f t="shared" si="29"/>
        <v>https://dx-api.thingpark.io/core/latest/api/devices?deviceEUI=</v>
      </c>
    </row>
    <row r="895" spans="5:9" ht="16" customHeight="1">
      <c r="E895" s="5" t="s">
        <v>0</v>
      </c>
      <c r="F895" s="5" t="s">
        <v>0</v>
      </c>
      <c r="G895" s="5" t="s">
        <v>0</v>
      </c>
      <c r="H895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5" s="7" t="str">
        <f t="shared" si="29"/>
        <v>https://dx-api.thingpark.io/core/latest/api/devices?deviceEUI=</v>
      </c>
    </row>
    <row r="896" spans="5:9" ht="16" customHeight="1">
      <c r="E896" s="5" t="s">
        <v>0</v>
      </c>
      <c r="F896" s="5" t="s">
        <v>0</v>
      </c>
      <c r="G896" s="5" t="s">
        <v>0</v>
      </c>
      <c r="H896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6" s="7" t="str">
        <f t="shared" si="29"/>
        <v>https://dx-api.thingpark.io/core/latest/api/devices?deviceEUI=</v>
      </c>
    </row>
    <row r="897" spans="5:9" ht="16" customHeight="1">
      <c r="E897" s="5" t="s">
        <v>0</v>
      </c>
      <c r="F897" s="5" t="s">
        <v>0</v>
      </c>
      <c r="G897" s="5" t="s">
        <v>0</v>
      </c>
      <c r="H897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7" s="7" t="str">
        <f t="shared" si="29"/>
        <v>https://dx-api.thingpark.io/core/latest/api/devices?deviceEUI=</v>
      </c>
    </row>
    <row r="898" spans="5:9" ht="16" customHeight="1">
      <c r="E898" s="5" t="s">
        <v>0</v>
      </c>
      <c r="F898" s="5" t="s">
        <v>0</v>
      </c>
      <c r="G898" s="5" t="s">
        <v>0</v>
      </c>
      <c r="H898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8" s="7" t="str">
        <f t="shared" si="29"/>
        <v>https://dx-api.thingpark.io/core/latest/api/devices?deviceEUI=</v>
      </c>
    </row>
    <row r="899" spans="5:9" ht="16" customHeight="1">
      <c r="E899" s="5" t="s">
        <v>0</v>
      </c>
      <c r="F899" s="5" t="s">
        <v>0</v>
      </c>
      <c r="G899" s="5" t="s">
        <v>0</v>
      </c>
      <c r="H899" s="8" t="str">
        <f t="shared" ref="H899:H962" si="30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9" s="7" t="str">
        <f t="shared" si="29"/>
        <v>https://dx-api.thingpark.io/core/latest/api/devices?deviceEUI=</v>
      </c>
    </row>
    <row r="900" spans="5:9" ht="16" customHeight="1">
      <c r="E900" s="5" t="s">
        <v>0</v>
      </c>
      <c r="F900" s="5" t="s">
        <v>0</v>
      </c>
      <c r="G900" s="5" t="s">
        <v>0</v>
      </c>
      <c r="H900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0" s="7" t="str">
        <f t="shared" si="29"/>
        <v>https://dx-api.thingpark.io/core/latest/api/devices?deviceEUI=</v>
      </c>
    </row>
    <row r="901" spans="5:9" ht="16" customHeight="1">
      <c r="E901" s="5" t="s">
        <v>0</v>
      </c>
      <c r="F901" s="5" t="s">
        <v>0</v>
      </c>
      <c r="G901" s="5" t="s">
        <v>0</v>
      </c>
      <c r="H901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1" s="7" t="str">
        <f t="shared" si="29"/>
        <v>https://dx-api.thingpark.io/core/latest/api/devices?deviceEUI=</v>
      </c>
    </row>
    <row r="902" spans="5:9" ht="16" customHeight="1">
      <c r="E902" s="5" t="s">
        <v>0</v>
      </c>
      <c r="F902" s="5" t="s">
        <v>0</v>
      </c>
      <c r="G902" s="5" t="s">
        <v>0</v>
      </c>
      <c r="H902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2" s="7" t="str">
        <f t="shared" si="29"/>
        <v>https://dx-api.thingpark.io/core/latest/api/devices?deviceEUI=</v>
      </c>
    </row>
    <row r="903" spans="5:9" ht="16" customHeight="1">
      <c r="E903" s="5" t="s">
        <v>0</v>
      </c>
      <c r="F903" s="5" t="s">
        <v>0</v>
      </c>
      <c r="G903" s="5" t="s">
        <v>0</v>
      </c>
      <c r="H903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3" s="7" t="str">
        <f t="shared" si="29"/>
        <v>https://dx-api.thingpark.io/core/latest/api/devices?deviceEUI=</v>
      </c>
    </row>
    <row r="904" spans="5:9" ht="16" customHeight="1">
      <c r="E904" s="5" t="s">
        <v>0</v>
      </c>
      <c r="F904" s="5" t="s">
        <v>0</v>
      </c>
      <c r="G904" s="5" t="s">
        <v>0</v>
      </c>
      <c r="H904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4" s="7" t="str">
        <f t="shared" si="29"/>
        <v>https://dx-api.thingpark.io/core/latest/api/devices?deviceEUI=</v>
      </c>
    </row>
    <row r="905" spans="5:9" ht="16" customHeight="1">
      <c r="E905" s="5" t="s">
        <v>0</v>
      </c>
      <c r="F905" s="5" t="s">
        <v>0</v>
      </c>
      <c r="G905" s="5" t="s">
        <v>0</v>
      </c>
      <c r="H905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5" s="7" t="str">
        <f t="shared" si="29"/>
        <v>https://dx-api.thingpark.io/core/latest/api/devices?deviceEUI=</v>
      </c>
    </row>
    <row r="906" spans="5:9" ht="16" customHeight="1">
      <c r="E906" s="5" t="s">
        <v>0</v>
      </c>
      <c r="F906" s="5" t="s">
        <v>0</v>
      </c>
      <c r="G906" s="5" t="s">
        <v>0</v>
      </c>
      <c r="H906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6" s="7" t="str">
        <f t="shared" si="29"/>
        <v>https://dx-api.thingpark.io/core/latest/api/devices?deviceEUI=</v>
      </c>
    </row>
    <row r="907" spans="5:9" ht="16" customHeight="1">
      <c r="E907" s="5" t="s">
        <v>0</v>
      </c>
      <c r="F907" s="5" t="s">
        <v>0</v>
      </c>
      <c r="G907" s="5" t="s">
        <v>0</v>
      </c>
      <c r="H907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7" s="7" t="str">
        <f t="shared" si="29"/>
        <v>https://dx-api.thingpark.io/core/latest/api/devices?deviceEUI=</v>
      </c>
    </row>
    <row r="908" spans="5:9" ht="16" customHeight="1">
      <c r="E908" s="5" t="s">
        <v>0</v>
      </c>
      <c r="F908" s="5" t="s">
        <v>0</v>
      </c>
      <c r="G908" s="5" t="s">
        <v>0</v>
      </c>
      <c r="H908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8" s="7" t="str">
        <f t="shared" si="29"/>
        <v>https://dx-api.thingpark.io/core/latest/api/devices?deviceEUI=</v>
      </c>
    </row>
    <row r="909" spans="5:9" ht="16" customHeight="1">
      <c r="E909" s="5" t="s">
        <v>0</v>
      </c>
      <c r="F909" s="5" t="s">
        <v>0</v>
      </c>
      <c r="G909" s="5" t="s">
        <v>0</v>
      </c>
      <c r="H909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9" s="7" t="str">
        <f t="shared" si="29"/>
        <v>https://dx-api.thingpark.io/core/latest/api/devices?deviceEUI=</v>
      </c>
    </row>
    <row r="910" spans="5:9" ht="16" customHeight="1">
      <c r="E910" s="5" t="s">
        <v>0</v>
      </c>
      <c r="F910" s="5" t="s">
        <v>0</v>
      </c>
      <c r="G910" s="5" t="s">
        <v>0</v>
      </c>
      <c r="H910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0" s="7" t="str">
        <f t="shared" si="29"/>
        <v>https://dx-api.thingpark.io/core/latest/api/devices?deviceEUI=</v>
      </c>
    </row>
    <row r="911" spans="5:9" ht="16" customHeight="1">
      <c r="E911" s="5" t="s">
        <v>0</v>
      </c>
      <c r="F911" s="5" t="s">
        <v>0</v>
      </c>
      <c r="G911" s="5" t="s">
        <v>0</v>
      </c>
      <c r="H911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1" s="7" t="str">
        <f t="shared" si="29"/>
        <v>https://dx-api.thingpark.io/core/latest/api/devices?deviceEUI=</v>
      </c>
    </row>
    <row r="912" spans="5:9" ht="16" customHeight="1">
      <c r="E912" s="5" t="s">
        <v>0</v>
      </c>
      <c r="F912" s="5" t="s">
        <v>0</v>
      </c>
      <c r="G912" s="5" t="s">
        <v>0</v>
      </c>
      <c r="H912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2" s="7" t="str">
        <f t="shared" si="29"/>
        <v>https://dx-api.thingpark.io/core/latest/api/devices?deviceEUI=</v>
      </c>
    </row>
    <row r="913" spans="5:9" ht="16" customHeight="1">
      <c r="E913" s="5" t="s">
        <v>0</v>
      </c>
      <c r="F913" s="5" t="s">
        <v>0</v>
      </c>
      <c r="G913" s="5" t="s">
        <v>0</v>
      </c>
      <c r="H913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3" s="7" t="str">
        <f t="shared" si="29"/>
        <v>https://dx-api.thingpark.io/core/latest/api/devices?deviceEUI=</v>
      </c>
    </row>
    <row r="914" spans="5:9" ht="16" customHeight="1">
      <c r="E914" s="5" t="s">
        <v>0</v>
      </c>
      <c r="F914" s="5" t="s">
        <v>0</v>
      </c>
      <c r="G914" s="5" t="s">
        <v>0</v>
      </c>
      <c r="H914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4" s="7" t="str">
        <f t="shared" si="29"/>
        <v>https://dx-api.thingpark.io/core/latest/api/devices?deviceEUI=</v>
      </c>
    </row>
    <row r="915" spans="5:9" ht="16" customHeight="1">
      <c r="E915" s="5" t="s">
        <v>0</v>
      </c>
      <c r="F915" s="5" t="s">
        <v>0</v>
      </c>
      <c r="G915" s="5" t="s">
        <v>0</v>
      </c>
      <c r="H915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5" s="7" t="str">
        <f t="shared" si="29"/>
        <v>https://dx-api.thingpark.io/core/latest/api/devices?deviceEUI=</v>
      </c>
    </row>
    <row r="916" spans="5:9" ht="16" customHeight="1">
      <c r="E916" s="5" t="s">
        <v>0</v>
      </c>
      <c r="F916" s="5" t="s">
        <v>0</v>
      </c>
      <c r="G916" s="5" t="s">
        <v>0</v>
      </c>
      <c r="H916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6" s="7" t="str">
        <f t="shared" si="29"/>
        <v>https://dx-api.thingpark.io/core/latest/api/devices?deviceEUI=</v>
      </c>
    </row>
    <row r="917" spans="5:9" ht="16" customHeight="1">
      <c r="E917" s="5" t="s">
        <v>0</v>
      </c>
      <c r="F917" s="5" t="s">
        <v>0</v>
      </c>
      <c r="G917" s="5" t="s">
        <v>0</v>
      </c>
      <c r="H917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7" s="7" t="str">
        <f t="shared" si="29"/>
        <v>https://dx-api.thingpark.io/core/latest/api/devices?deviceEUI=</v>
      </c>
    </row>
    <row r="918" spans="5:9" ht="16" customHeight="1">
      <c r="E918" s="5" t="s">
        <v>0</v>
      </c>
      <c r="F918" s="5" t="s">
        <v>0</v>
      </c>
      <c r="G918" s="5" t="s">
        <v>0</v>
      </c>
      <c r="H918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8" s="7" t="str">
        <f t="shared" si="29"/>
        <v>https://dx-api.thingpark.io/core/latest/api/devices?deviceEUI=</v>
      </c>
    </row>
    <row r="919" spans="5:9" ht="16" customHeight="1">
      <c r="E919" s="5" t="s">
        <v>0</v>
      </c>
      <c r="F919" s="5" t="s">
        <v>0</v>
      </c>
      <c r="G919" s="5" t="s">
        <v>0</v>
      </c>
      <c r="H919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9" s="7" t="str">
        <f t="shared" si="29"/>
        <v>https://dx-api.thingpark.io/core/latest/api/devices?deviceEUI=</v>
      </c>
    </row>
    <row r="920" spans="5:9" ht="16" customHeight="1">
      <c r="E920" s="5" t="s">
        <v>0</v>
      </c>
      <c r="F920" s="5" t="s">
        <v>0</v>
      </c>
      <c r="G920" s="5" t="s">
        <v>0</v>
      </c>
      <c r="H920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0" s="7" t="str">
        <f t="shared" si="29"/>
        <v>https://dx-api.thingpark.io/core/latest/api/devices?deviceEUI=</v>
      </c>
    </row>
    <row r="921" spans="5:9" ht="16" customHeight="1">
      <c r="E921" s="5" t="s">
        <v>0</v>
      </c>
      <c r="F921" s="5" t="s">
        <v>0</v>
      </c>
      <c r="G921" s="5" t="s">
        <v>0</v>
      </c>
      <c r="H921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1" s="7" t="str">
        <f t="shared" si="29"/>
        <v>https://dx-api.thingpark.io/core/latest/api/devices?deviceEUI=</v>
      </c>
    </row>
    <row r="922" spans="5:9" ht="16" customHeight="1">
      <c r="E922" s="5" t="s">
        <v>0</v>
      </c>
      <c r="F922" s="5" t="s">
        <v>0</v>
      </c>
      <c r="G922" s="5" t="s">
        <v>0</v>
      </c>
      <c r="H922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2" s="7" t="str">
        <f t="shared" si="29"/>
        <v>https://dx-api.thingpark.io/core/latest/api/devices?deviceEUI=</v>
      </c>
    </row>
    <row r="923" spans="5:9" ht="16" customHeight="1">
      <c r="E923" s="5" t="s">
        <v>0</v>
      </c>
      <c r="F923" s="5" t="s">
        <v>0</v>
      </c>
      <c r="G923" s="5" t="s">
        <v>0</v>
      </c>
      <c r="H923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3" s="7" t="str">
        <f t="shared" si="29"/>
        <v>https://dx-api.thingpark.io/core/latest/api/devices?deviceEUI=</v>
      </c>
    </row>
    <row r="924" spans="5:9" ht="16" customHeight="1">
      <c r="E924" s="5" t="s">
        <v>0</v>
      </c>
      <c r="F924" s="5" t="s">
        <v>0</v>
      </c>
      <c r="G924" s="5" t="s">
        <v>0</v>
      </c>
      <c r="H924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4" s="7" t="str">
        <f t="shared" si="29"/>
        <v>https://dx-api.thingpark.io/core/latest/api/devices?deviceEUI=</v>
      </c>
    </row>
    <row r="925" spans="5:9" ht="16" customHeight="1">
      <c r="E925" s="5" t="s">
        <v>0</v>
      </c>
      <c r="F925" s="5" t="s">
        <v>0</v>
      </c>
      <c r="G925" s="5" t="s">
        <v>0</v>
      </c>
      <c r="H925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5" s="7" t="str">
        <f t="shared" si="29"/>
        <v>https://dx-api.thingpark.io/core/latest/api/devices?deviceEUI=</v>
      </c>
    </row>
    <row r="926" spans="5:9" ht="16" customHeight="1">
      <c r="E926" s="5" t="s">
        <v>0</v>
      </c>
      <c r="F926" s="5" t="s">
        <v>0</v>
      </c>
      <c r="G926" s="5" t="s">
        <v>0</v>
      </c>
      <c r="H926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6" s="7" t="str">
        <f t="shared" si="29"/>
        <v>https://dx-api.thingpark.io/core/latest/api/devices?deviceEUI=</v>
      </c>
    </row>
    <row r="927" spans="5:9" ht="16" customHeight="1">
      <c r="E927" s="5" t="s">
        <v>0</v>
      </c>
      <c r="F927" s="5" t="s">
        <v>0</v>
      </c>
      <c r="G927" s="5" t="s">
        <v>0</v>
      </c>
      <c r="H927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7" s="7" t="str">
        <f t="shared" si="29"/>
        <v>https://dx-api.thingpark.io/core/latest/api/devices?deviceEUI=</v>
      </c>
    </row>
    <row r="928" spans="5:9" ht="16" customHeight="1">
      <c r="E928" s="5" t="s">
        <v>0</v>
      </c>
      <c r="F928" s="5" t="s">
        <v>0</v>
      </c>
      <c r="G928" s="5" t="s">
        <v>0</v>
      </c>
      <c r="H928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8" s="7" t="str">
        <f t="shared" ref="I928:I991" si="31">CONCATENATE($F$1,A928)</f>
        <v>https://dx-api.thingpark.io/core/latest/api/devices?deviceEUI=</v>
      </c>
    </row>
    <row r="929" spans="5:9" ht="16" customHeight="1">
      <c r="E929" s="5" t="s">
        <v>0</v>
      </c>
      <c r="F929" s="5" t="s">
        <v>0</v>
      </c>
      <c r="G929" s="5" t="s">
        <v>0</v>
      </c>
      <c r="H929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9" s="7" t="str">
        <f t="shared" si="31"/>
        <v>https://dx-api.thingpark.io/core/latest/api/devices?deviceEUI=</v>
      </c>
    </row>
    <row r="930" spans="5:9" ht="16" customHeight="1">
      <c r="E930" s="5" t="s">
        <v>0</v>
      </c>
      <c r="F930" s="5" t="s">
        <v>0</v>
      </c>
      <c r="G930" s="5" t="s">
        <v>0</v>
      </c>
      <c r="H930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0" s="7" t="str">
        <f t="shared" si="31"/>
        <v>https://dx-api.thingpark.io/core/latest/api/devices?deviceEUI=</v>
      </c>
    </row>
    <row r="931" spans="5:9" ht="16" customHeight="1">
      <c r="E931" s="5" t="s">
        <v>0</v>
      </c>
      <c r="F931" s="5" t="s">
        <v>0</v>
      </c>
      <c r="G931" s="5" t="s">
        <v>0</v>
      </c>
      <c r="H931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1" s="7" t="str">
        <f t="shared" si="31"/>
        <v>https://dx-api.thingpark.io/core/latest/api/devices?deviceEUI=</v>
      </c>
    </row>
    <row r="932" spans="5:9" ht="16" customHeight="1">
      <c r="E932" s="5" t="s">
        <v>0</v>
      </c>
      <c r="F932" s="5" t="s">
        <v>0</v>
      </c>
      <c r="G932" s="5" t="s">
        <v>0</v>
      </c>
      <c r="H932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2" s="7" t="str">
        <f t="shared" si="31"/>
        <v>https://dx-api.thingpark.io/core/latest/api/devices?deviceEUI=</v>
      </c>
    </row>
    <row r="933" spans="5:9" ht="16" customHeight="1">
      <c r="E933" s="5" t="s">
        <v>0</v>
      </c>
      <c r="F933" s="5" t="s">
        <v>0</v>
      </c>
      <c r="G933" s="5" t="s">
        <v>0</v>
      </c>
      <c r="H933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3" s="7" t="str">
        <f t="shared" si="31"/>
        <v>https://dx-api.thingpark.io/core/latest/api/devices?deviceEUI=</v>
      </c>
    </row>
    <row r="934" spans="5:9" ht="16" customHeight="1">
      <c r="E934" s="5" t="s">
        <v>0</v>
      </c>
      <c r="F934" s="5" t="s">
        <v>0</v>
      </c>
      <c r="G934" s="5" t="s">
        <v>0</v>
      </c>
      <c r="H934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4" s="7" t="str">
        <f t="shared" si="31"/>
        <v>https://dx-api.thingpark.io/core/latest/api/devices?deviceEUI=</v>
      </c>
    </row>
    <row r="935" spans="5:9" ht="16" customHeight="1">
      <c r="E935" s="5" t="s">
        <v>0</v>
      </c>
      <c r="F935" s="5" t="s">
        <v>0</v>
      </c>
      <c r="G935" s="5" t="s">
        <v>0</v>
      </c>
      <c r="H935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5" s="7" t="str">
        <f t="shared" si="31"/>
        <v>https://dx-api.thingpark.io/core/latest/api/devices?deviceEUI=</v>
      </c>
    </row>
    <row r="936" spans="5:9" ht="16" customHeight="1">
      <c r="E936" s="5" t="s">
        <v>0</v>
      </c>
      <c r="F936" s="5" t="s">
        <v>0</v>
      </c>
      <c r="G936" s="5" t="s">
        <v>0</v>
      </c>
      <c r="H936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6" s="7" t="str">
        <f t="shared" si="31"/>
        <v>https://dx-api.thingpark.io/core/latest/api/devices?deviceEUI=</v>
      </c>
    </row>
    <row r="937" spans="5:9" ht="16" customHeight="1">
      <c r="E937" s="5" t="s">
        <v>0</v>
      </c>
      <c r="F937" s="5" t="s">
        <v>0</v>
      </c>
      <c r="G937" s="5" t="s">
        <v>0</v>
      </c>
      <c r="H937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7" s="7" t="str">
        <f t="shared" si="31"/>
        <v>https://dx-api.thingpark.io/core/latest/api/devices?deviceEUI=</v>
      </c>
    </row>
    <row r="938" spans="5:9" ht="16" customHeight="1">
      <c r="E938" s="5" t="s">
        <v>0</v>
      </c>
      <c r="F938" s="5" t="s">
        <v>0</v>
      </c>
      <c r="G938" s="5" t="s">
        <v>0</v>
      </c>
      <c r="H938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8" s="7" t="str">
        <f t="shared" si="31"/>
        <v>https://dx-api.thingpark.io/core/latest/api/devices?deviceEUI=</v>
      </c>
    </row>
    <row r="939" spans="5:9" ht="16" customHeight="1">
      <c r="E939" s="5" t="s">
        <v>0</v>
      </c>
      <c r="F939" s="5" t="s">
        <v>0</v>
      </c>
      <c r="G939" s="5" t="s">
        <v>0</v>
      </c>
      <c r="H939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9" s="7" t="str">
        <f t="shared" si="31"/>
        <v>https://dx-api.thingpark.io/core/latest/api/devices?deviceEUI=</v>
      </c>
    </row>
    <row r="940" spans="5:9" ht="16" customHeight="1">
      <c r="E940" s="5" t="s">
        <v>0</v>
      </c>
      <c r="F940" s="5" t="s">
        <v>0</v>
      </c>
      <c r="G940" s="5" t="s">
        <v>0</v>
      </c>
      <c r="H940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0" s="7" t="str">
        <f t="shared" si="31"/>
        <v>https://dx-api.thingpark.io/core/latest/api/devices?deviceEUI=</v>
      </c>
    </row>
    <row r="941" spans="5:9" ht="16" customHeight="1">
      <c r="E941" s="5" t="s">
        <v>0</v>
      </c>
      <c r="F941" s="5" t="s">
        <v>0</v>
      </c>
      <c r="G941" s="5" t="s">
        <v>0</v>
      </c>
      <c r="H941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1" s="7" t="str">
        <f t="shared" si="31"/>
        <v>https://dx-api.thingpark.io/core/latest/api/devices?deviceEUI=</v>
      </c>
    </row>
    <row r="942" spans="5:9" ht="16" customHeight="1">
      <c r="E942" s="5" t="s">
        <v>0</v>
      </c>
      <c r="F942" s="5" t="s">
        <v>0</v>
      </c>
      <c r="G942" s="5" t="s">
        <v>0</v>
      </c>
      <c r="H942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2" s="7" t="str">
        <f t="shared" si="31"/>
        <v>https://dx-api.thingpark.io/core/latest/api/devices?deviceEUI=</v>
      </c>
    </row>
    <row r="943" spans="5:9" ht="16" customHeight="1">
      <c r="E943" s="5" t="s">
        <v>0</v>
      </c>
      <c r="F943" s="5" t="s">
        <v>0</v>
      </c>
      <c r="G943" s="5" t="s">
        <v>0</v>
      </c>
      <c r="H943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3" s="7" t="str">
        <f t="shared" si="31"/>
        <v>https://dx-api.thingpark.io/core/latest/api/devices?deviceEUI=</v>
      </c>
    </row>
    <row r="944" spans="5:9" ht="16" customHeight="1">
      <c r="E944" s="5" t="s">
        <v>0</v>
      </c>
      <c r="F944" s="5" t="s">
        <v>0</v>
      </c>
      <c r="G944" s="5" t="s">
        <v>0</v>
      </c>
      <c r="H944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4" s="7" t="str">
        <f t="shared" si="31"/>
        <v>https://dx-api.thingpark.io/core/latest/api/devices?deviceEUI=</v>
      </c>
    </row>
    <row r="945" spans="5:9" ht="16" customHeight="1">
      <c r="E945" s="5" t="s">
        <v>0</v>
      </c>
      <c r="F945" s="5" t="s">
        <v>0</v>
      </c>
      <c r="G945" s="5" t="s">
        <v>0</v>
      </c>
      <c r="H945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5" s="7" t="str">
        <f t="shared" si="31"/>
        <v>https://dx-api.thingpark.io/core/latest/api/devices?deviceEUI=</v>
      </c>
    </row>
    <row r="946" spans="5:9" ht="16" customHeight="1">
      <c r="E946" s="5" t="s">
        <v>0</v>
      </c>
      <c r="F946" s="5" t="s">
        <v>0</v>
      </c>
      <c r="G946" s="5" t="s">
        <v>0</v>
      </c>
      <c r="H946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6" s="7" t="str">
        <f t="shared" si="31"/>
        <v>https://dx-api.thingpark.io/core/latest/api/devices?deviceEUI=</v>
      </c>
    </row>
    <row r="947" spans="5:9" ht="16" customHeight="1">
      <c r="E947" s="5" t="s">
        <v>0</v>
      </c>
      <c r="F947" s="5" t="s">
        <v>0</v>
      </c>
      <c r="G947" s="5" t="s">
        <v>0</v>
      </c>
      <c r="H947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7" s="7" t="str">
        <f t="shared" si="31"/>
        <v>https://dx-api.thingpark.io/core/latest/api/devices?deviceEUI=</v>
      </c>
    </row>
    <row r="948" spans="5:9" ht="16" customHeight="1">
      <c r="E948" s="5" t="s">
        <v>0</v>
      </c>
      <c r="F948" s="5" t="s">
        <v>0</v>
      </c>
      <c r="G948" s="5" t="s">
        <v>0</v>
      </c>
      <c r="H948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8" s="7" t="str">
        <f t="shared" si="31"/>
        <v>https://dx-api.thingpark.io/core/latest/api/devices?deviceEUI=</v>
      </c>
    </row>
    <row r="949" spans="5:9" ht="16" customHeight="1">
      <c r="E949" s="5" t="s">
        <v>0</v>
      </c>
      <c r="F949" s="5" t="s">
        <v>0</v>
      </c>
      <c r="G949" s="5" t="s">
        <v>0</v>
      </c>
      <c r="H949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9" s="7" t="str">
        <f t="shared" si="31"/>
        <v>https://dx-api.thingpark.io/core/latest/api/devices?deviceEUI=</v>
      </c>
    </row>
    <row r="950" spans="5:9" ht="16" customHeight="1">
      <c r="E950" s="5" t="s">
        <v>0</v>
      </c>
      <c r="F950" s="5" t="s">
        <v>0</v>
      </c>
      <c r="G950" s="5" t="s">
        <v>0</v>
      </c>
      <c r="H950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0" s="7" t="str">
        <f t="shared" si="31"/>
        <v>https://dx-api.thingpark.io/core/latest/api/devices?deviceEUI=</v>
      </c>
    </row>
    <row r="951" spans="5:9" ht="16" customHeight="1">
      <c r="E951" s="5" t="s">
        <v>0</v>
      </c>
      <c r="F951" s="5" t="s">
        <v>0</v>
      </c>
      <c r="G951" s="5" t="s">
        <v>0</v>
      </c>
      <c r="H951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1" s="7" t="str">
        <f t="shared" si="31"/>
        <v>https://dx-api.thingpark.io/core/latest/api/devices?deviceEUI=</v>
      </c>
    </row>
    <row r="952" spans="5:9" ht="16" customHeight="1">
      <c r="E952" s="5" t="s">
        <v>0</v>
      </c>
      <c r="F952" s="5" t="s">
        <v>0</v>
      </c>
      <c r="G952" s="5" t="s">
        <v>0</v>
      </c>
      <c r="H952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2" s="7" t="str">
        <f t="shared" si="31"/>
        <v>https://dx-api.thingpark.io/core/latest/api/devices?deviceEUI=</v>
      </c>
    </row>
    <row r="953" spans="5:9" ht="16" customHeight="1">
      <c r="E953" s="5" t="s">
        <v>0</v>
      </c>
      <c r="F953" s="5" t="s">
        <v>0</v>
      </c>
      <c r="G953" s="5" t="s">
        <v>0</v>
      </c>
      <c r="H953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3" s="7" t="str">
        <f t="shared" si="31"/>
        <v>https://dx-api.thingpark.io/core/latest/api/devices?deviceEUI=</v>
      </c>
    </row>
    <row r="954" spans="5:9" ht="16" customHeight="1">
      <c r="E954" s="5" t="s">
        <v>0</v>
      </c>
      <c r="F954" s="5" t="s">
        <v>0</v>
      </c>
      <c r="G954" s="5" t="s">
        <v>0</v>
      </c>
      <c r="H954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4" s="7" t="str">
        <f t="shared" si="31"/>
        <v>https://dx-api.thingpark.io/core/latest/api/devices?deviceEUI=</v>
      </c>
    </row>
    <row r="955" spans="5:9" ht="16" customHeight="1">
      <c r="E955" s="5" t="s">
        <v>0</v>
      </c>
      <c r="F955" s="5" t="s">
        <v>0</v>
      </c>
      <c r="G955" s="5" t="s">
        <v>0</v>
      </c>
      <c r="H955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5" s="7" t="str">
        <f t="shared" si="31"/>
        <v>https://dx-api.thingpark.io/core/latest/api/devices?deviceEUI=</v>
      </c>
    </row>
    <row r="956" spans="5:9" ht="16" customHeight="1">
      <c r="E956" s="5" t="s">
        <v>0</v>
      </c>
      <c r="F956" s="5" t="s">
        <v>0</v>
      </c>
      <c r="G956" s="5" t="s">
        <v>0</v>
      </c>
      <c r="H956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6" s="7" t="str">
        <f t="shared" si="31"/>
        <v>https://dx-api.thingpark.io/core/latest/api/devices?deviceEUI=</v>
      </c>
    </row>
    <row r="957" spans="5:9" ht="16" customHeight="1">
      <c r="E957" s="5" t="s">
        <v>0</v>
      </c>
      <c r="F957" s="5" t="s">
        <v>0</v>
      </c>
      <c r="G957" s="5" t="s">
        <v>0</v>
      </c>
      <c r="H957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7" s="7" t="str">
        <f t="shared" si="31"/>
        <v>https://dx-api.thingpark.io/core/latest/api/devices?deviceEUI=</v>
      </c>
    </row>
    <row r="958" spans="5:9" ht="16" customHeight="1">
      <c r="E958" s="5" t="s">
        <v>0</v>
      </c>
      <c r="F958" s="5" t="s">
        <v>0</v>
      </c>
      <c r="G958" s="5" t="s">
        <v>0</v>
      </c>
      <c r="H958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8" s="7" t="str">
        <f t="shared" si="31"/>
        <v>https://dx-api.thingpark.io/core/latest/api/devices?deviceEUI=</v>
      </c>
    </row>
    <row r="959" spans="5:9" ht="16" customHeight="1">
      <c r="E959" s="5" t="s">
        <v>0</v>
      </c>
      <c r="F959" s="5" t="s">
        <v>0</v>
      </c>
      <c r="G959" s="5" t="s">
        <v>0</v>
      </c>
      <c r="H959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9" s="7" t="str">
        <f t="shared" si="31"/>
        <v>https://dx-api.thingpark.io/core/latest/api/devices?deviceEUI=</v>
      </c>
    </row>
    <row r="960" spans="5:9" ht="16" customHeight="1">
      <c r="E960" s="5" t="s">
        <v>0</v>
      </c>
      <c r="F960" s="5" t="s">
        <v>0</v>
      </c>
      <c r="G960" s="5" t="s">
        <v>0</v>
      </c>
      <c r="H960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0" s="7" t="str">
        <f t="shared" si="31"/>
        <v>https://dx-api.thingpark.io/core/latest/api/devices?deviceEUI=</v>
      </c>
    </row>
    <row r="961" spans="5:9" ht="16" customHeight="1">
      <c r="E961" s="5" t="s">
        <v>0</v>
      </c>
      <c r="F961" s="5" t="s">
        <v>0</v>
      </c>
      <c r="G961" s="5" t="s">
        <v>0</v>
      </c>
      <c r="H961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1" s="7" t="str">
        <f t="shared" si="31"/>
        <v>https://dx-api.thingpark.io/core/latest/api/devices?deviceEUI=</v>
      </c>
    </row>
    <row r="962" spans="5:9" ht="16" customHeight="1">
      <c r="E962" s="5" t="s">
        <v>0</v>
      </c>
      <c r="F962" s="5" t="s">
        <v>0</v>
      </c>
      <c r="G962" s="5" t="s">
        <v>0</v>
      </c>
      <c r="H962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2" s="7" t="str">
        <f t="shared" si="31"/>
        <v>https://dx-api.thingpark.io/core/latest/api/devices?deviceEUI=</v>
      </c>
    </row>
    <row r="963" spans="5:9" ht="16" customHeight="1">
      <c r="E963" s="5" t="s">
        <v>0</v>
      </c>
      <c r="F963" s="5" t="s">
        <v>0</v>
      </c>
      <c r="G963" s="5" t="s">
        <v>0</v>
      </c>
      <c r="H963" s="8" t="str">
        <f t="shared" ref="H963:H1026" si="32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3" s="7" t="str">
        <f t="shared" si="31"/>
        <v>https://dx-api.thingpark.io/core/latest/api/devices?deviceEUI=</v>
      </c>
    </row>
    <row r="964" spans="5:9" ht="16" customHeight="1">
      <c r="E964" s="5" t="s">
        <v>0</v>
      </c>
      <c r="F964" s="5" t="s">
        <v>0</v>
      </c>
      <c r="G964" s="5" t="s">
        <v>0</v>
      </c>
      <c r="H964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4" s="7" t="str">
        <f t="shared" si="31"/>
        <v>https://dx-api.thingpark.io/core/latest/api/devices?deviceEUI=</v>
      </c>
    </row>
    <row r="965" spans="5:9" ht="16" customHeight="1">
      <c r="E965" s="5" t="s">
        <v>0</v>
      </c>
      <c r="F965" s="5" t="s">
        <v>0</v>
      </c>
      <c r="G965" s="5" t="s">
        <v>0</v>
      </c>
      <c r="H965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5" s="7" t="str">
        <f t="shared" si="31"/>
        <v>https://dx-api.thingpark.io/core/latest/api/devices?deviceEUI=</v>
      </c>
    </row>
    <row r="966" spans="5:9" ht="16" customHeight="1">
      <c r="E966" s="5" t="s">
        <v>0</v>
      </c>
      <c r="F966" s="5" t="s">
        <v>0</v>
      </c>
      <c r="G966" s="5" t="s">
        <v>0</v>
      </c>
      <c r="H966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6" s="7" t="str">
        <f t="shared" si="31"/>
        <v>https://dx-api.thingpark.io/core/latest/api/devices?deviceEUI=</v>
      </c>
    </row>
    <row r="967" spans="5:9" ht="16" customHeight="1">
      <c r="E967" s="5" t="s">
        <v>0</v>
      </c>
      <c r="F967" s="5" t="s">
        <v>0</v>
      </c>
      <c r="G967" s="5" t="s">
        <v>0</v>
      </c>
      <c r="H967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7" s="7" t="str">
        <f t="shared" si="31"/>
        <v>https://dx-api.thingpark.io/core/latest/api/devices?deviceEUI=</v>
      </c>
    </row>
    <row r="968" spans="5:9" ht="16" customHeight="1">
      <c r="E968" s="5" t="s">
        <v>0</v>
      </c>
      <c r="F968" s="5" t="s">
        <v>0</v>
      </c>
      <c r="G968" s="5" t="s">
        <v>0</v>
      </c>
      <c r="H968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8" s="7" t="str">
        <f t="shared" si="31"/>
        <v>https://dx-api.thingpark.io/core/latest/api/devices?deviceEUI=</v>
      </c>
    </row>
    <row r="969" spans="5:9" ht="16" customHeight="1">
      <c r="E969" s="5" t="s">
        <v>0</v>
      </c>
      <c r="F969" s="5" t="s">
        <v>0</v>
      </c>
      <c r="G969" s="5" t="s">
        <v>0</v>
      </c>
      <c r="H969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9" s="7" t="str">
        <f t="shared" si="31"/>
        <v>https://dx-api.thingpark.io/core/latest/api/devices?deviceEUI=</v>
      </c>
    </row>
    <row r="970" spans="5:9" ht="16" customHeight="1">
      <c r="E970" s="5" t="s">
        <v>0</v>
      </c>
      <c r="F970" s="5" t="s">
        <v>0</v>
      </c>
      <c r="G970" s="5" t="s">
        <v>0</v>
      </c>
      <c r="H970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0" s="7" t="str">
        <f t="shared" si="31"/>
        <v>https://dx-api.thingpark.io/core/latest/api/devices?deviceEUI=</v>
      </c>
    </row>
    <row r="971" spans="5:9" ht="16" customHeight="1">
      <c r="E971" s="5" t="s">
        <v>0</v>
      </c>
      <c r="F971" s="5" t="s">
        <v>0</v>
      </c>
      <c r="G971" s="5" t="s">
        <v>0</v>
      </c>
      <c r="H971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1" s="7" t="str">
        <f t="shared" si="31"/>
        <v>https://dx-api.thingpark.io/core/latest/api/devices?deviceEUI=</v>
      </c>
    </row>
    <row r="972" spans="5:9" ht="16" customHeight="1">
      <c r="E972" s="5" t="s">
        <v>0</v>
      </c>
      <c r="F972" s="5" t="s">
        <v>0</v>
      </c>
      <c r="G972" s="5" t="s">
        <v>0</v>
      </c>
      <c r="H972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2" s="7" t="str">
        <f t="shared" si="31"/>
        <v>https://dx-api.thingpark.io/core/latest/api/devices?deviceEUI=</v>
      </c>
    </row>
    <row r="973" spans="5:9" ht="16" customHeight="1">
      <c r="E973" s="5" t="s">
        <v>0</v>
      </c>
      <c r="F973" s="5" t="s">
        <v>0</v>
      </c>
      <c r="G973" s="5" t="s">
        <v>0</v>
      </c>
      <c r="H973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3" s="7" t="str">
        <f t="shared" si="31"/>
        <v>https://dx-api.thingpark.io/core/latest/api/devices?deviceEUI=</v>
      </c>
    </row>
    <row r="974" spans="5:9" ht="16" customHeight="1">
      <c r="E974" s="5" t="s">
        <v>0</v>
      </c>
      <c r="F974" s="5" t="s">
        <v>0</v>
      </c>
      <c r="G974" s="5" t="s">
        <v>0</v>
      </c>
      <c r="H974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4" s="7" t="str">
        <f t="shared" si="31"/>
        <v>https://dx-api.thingpark.io/core/latest/api/devices?deviceEUI=</v>
      </c>
    </row>
    <row r="975" spans="5:9" ht="16" customHeight="1">
      <c r="E975" s="5" t="s">
        <v>0</v>
      </c>
      <c r="F975" s="5" t="s">
        <v>0</v>
      </c>
      <c r="G975" s="5" t="s">
        <v>0</v>
      </c>
      <c r="H975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5" s="7" t="str">
        <f t="shared" si="31"/>
        <v>https://dx-api.thingpark.io/core/latest/api/devices?deviceEUI=</v>
      </c>
    </row>
    <row r="976" spans="5:9" ht="16" customHeight="1">
      <c r="E976" s="5" t="s">
        <v>0</v>
      </c>
      <c r="F976" s="5" t="s">
        <v>0</v>
      </c>
      <c r="G976" s="5" t="s">
        <v>0</v>
      </c>
      <c r="H976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6" s="7" t="str">
        <f t="shared" si="31"/>
        <v>https://dx-api.thingpark.io/core/latest/api/devices?deviceEUI=</v>
      </c>
    </row>
    <row r="977" spans="5:9" ht="16" customHeight="1">
      <c r="E977" s="5" t="s">
        <v>0</v>
      </c>
      <c r="F977" s="5" t="s">
        <v>0</v>
      </c>
      <c r="G977" s="5" t="s">
        <v>0</v>
      </c>
      <c r="H977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7" s="7" t="str">
        <f t="shared" si="31"/>
        <v>https://dx-api.thingpark.io/core/latest/api/devices?deviceEUI=</v>
      </c>
    </row>
    <row r="978" spans="5:9" ht="16" customHeight="1">
      <c r="E978" s="5" t="s">
        <v>0</v>
      </c>
      <c r="F978" s="5" t="s">
        <v>0</v>
      </c>
      <c r="G978" s="5" t="s">
        <v>0</v>
      </c>
      <c r="H978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8" s="7" t="str">
        <f t="shared" si="31"/>
        <v>https://dx-api.thingpark.io/core/latest/api/devices?deviceEUI=</v>
      </c>
    </row>
    <row r="979" spans="5:9" ht="16" customHeight="1">
      <c r="E979" s="5" t="s">
        <v>0</v>
      </c>
      <c r="F979" s="5" t="s">
        <v>0</v>
      </c>
      <c r="G979" s="5" t="s">
        <v>0</v>
      </c>
      <c r="H979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9" s="7" t="str">
        <f t="shared" si="31"/>
        <v>https://dx-api.thingpark.io/core/latest/api/devices?deviceEUI=</v>
      </c>
    </row>
    <row r="980" spans="5:9" ht="16" customHeight="1">
      <c r="E980" s="5" t="s">
        <v>0</v>
      </c>
      <c r="F980" s="5" t="s">
        <v>0</v>
      </c>
      <c r="G980" s="5" t="s">
        <v>0</v>
      </c>
      <c r="H980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0" s="7" t="str">
        <f t="shared" si="31"/>
        <v>https://dx-api.thingpark.io/core/latest/api/devices?deviceEUI=</v>
      </c>
    </row>
    <row r="981" spans="5:9" ht="16" customHeight="1">
      <c r="E981" s="5" t="s">
        <v>0</v>
      </c>
      <c r="F981" s="5" t="s">
        <v>0</v>
      </c>
      <c r="G981" s="5" t="s">
        <v>0</v>
      </c>
      <c r="H981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1" s="7" t="str">
        <f t="shared" si="31"/>
        <v>https://dx-api.thingpark.io/core/latest/api/devices?deviceEUI=</v>
      </c>
    </row>
    <row r="982" spans="5:9" ht="16" customHeight="1">
      <c r="E982" s="5" t="s">
        <v>0</v>
      </c>
      <c r="F982" s="5" t="s">
        <v>0</v>
      </c>
      <c r="G982" s="5" t="s">
        <v>0</v>
      </c>
      <c r="H982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2" s="7" t="str">
        <f t="shared" si="31"/>
        <v>https://dx-api.thingpark.io/core/latest/api/devices?deviceEUI=</v>
      </c>
    </row>
    <row r="983" spans="5:9" ht="16" customHeight="1">
      <c r="E983" s="5" t="s">
        <v>0</v>
      </c>
      <c r="F983" s="5" t="s">
        <v>0</v>
      </c>
      <c r="G983" s="5" t="s">
        <v>0</v>
      </c>
      <c r="H983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3" s="7" t="str">
        <f t="shared" si="31"/>
        <v>https://dx-api.thingpark.io/core/latest/api/devices?deviceEUI=</v>
      </c>
    </row>
    <row r="984" spans="5:9" ht="16" customHeight="1">
      <c r="E984" s="5" t="s">
        <v>0</v>
      </c>
      <c r="F984" s="5" t="s">
        <v>0</v>
      </c>
      <c r="G984" s="5" t="s">
        <v>0</v>
      </c>
      <c r="H984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4" s="7" t="str">
        <f t="shared" si="31"/>
        <v>https://dx-api.thingpark.io/core/latest/api/devices?deviceEUI=</v>
      </c>
    </row>
    <row r="985" spans="5:9" ht="16" customHeight="1">
      <c r="E985" s="5" t="s">
        <v>0</v>
      </c>
      <c r="F985" s="5" t="s">
        <v>0</v>
      </c>
      <c r="G985" s="5" t="s">
        <v>0</v>
      </c>
      <c r="H985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5" s="7" t="str">
        <f t="shared" si="31"/>
        <v>https://dx-api.thingpark.io/core/latest/api/devices?deviceEUI=</v>
      </c>
    </row>
    <row r="986" spans="5:9" ht="16" customHeight="1">
      <c r="E986" s="5" t="s">
        <v>0</v>
      </c>
      <c r="F986" s="5" t="s">
        <v>0</v>
      </c>
      <c r="G986" s="5" t="s">
        <v>0</v>
      </c>
      <c r="H986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6" s="7" t="str">
        <f t="shared" si="31"/>
        <v>https://dx-api.thingpark.io/core/latest/api/devices?deviceEUI=</v>
      </c>
    </row>
    <row r="987" spans="5:9" ht="16" customHeight="1">
      <c r="E987" s="5" t="s">
        <v>0</v>
      </c>
      <c r="F987" s="5" t="s">
        <v>0</v>
      </c>
      <c r="G987" s="5" t="s">
        <v>0</v>
      </c>
      <c r="H987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7" s="7" t="str">
        <f t="shared" si="31"/>
        <v>https://dx-api.thingpark.io/core/latest/api/devices?deviceEUI=</v>
      </c>
    </row>
    <row r="988" spans="5:9" ht="16" customHeight="1">
      <c r="E988" s="5" t="s">
        <v>0</v>
      </c>
      <c r="F988" s="5" t="s">
        <v>0</v>
      </c>
      <c r="G988" s="5" t="s">
        <v>0</v>
      </c>
      <c r="H988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8" s="7" t="str">
        <f t="shared" si="31"/>
        <v>https://dx-api.thingpark.io/core/latest/api/devices?deviceEUI=</v>
      </c>
    </row>
    <row r="989" spans="5:9" ht="16" customHeight="1">
      <c r="E989" s="5" t="s">
        <v>0</v>
      </c>
      <c r="F989" s="5" t="s">
        <v>0</v>
      </c>
      <c r="G989" s="5" t="s">
        <v>0</v>
      </c>
      <c r="H989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9" s="7" t="str">
        <f t="shared" si="31"/>
        <v>https://dx-api.thingpark.io/core/latest/api/devices?deviceEUI=</v>
      </c>
    </row>
    <row r="990" spans="5:9" ht="16" customHeight="1">
      <c r="E990" s="5" t="s">
        <v>0</v>
      </c>
      <c r="F990" s="5" t="s">
        <v>0</v>
      </c>
      <c r="G990" s="5" t="s">
        <v>0</v>
      </c>
      <c r="H990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0" s="7" t="str">
        <f t="shared" si="31"/>
        <v>https://dx-api.thingpark.io/core/latest/api/devices?deviceEUI=</v>
      </c>
    </row>
    <row r="991" spans="5:9" ht="16" customHeight="1">
      <c r="E991" s="5" t="s">
        <v>0</v>
      </c>
      <c r="F991" s="5" t="s">
        <v>0</v>
      </c>
      <c r="G991" s="5" t="s">
        <v>0</v>
      </c>
      <c r="H991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1" s="7" t="str">
        <f t="shared" si="31"/>
        <v>https://dx-api.thingpark.io/core/latest/api/devices?deviceEUI=</v>
      </c>
    </row>
    <row r="992" spans="5:9" ht="16" customHeight="1">
      <c r="E992" s="5" t="s">
        <v>0</v>
      </c>
      <c r="F992" s="5" t="s">
        <v>0</v>
      </c>
      <c r="G992" s="5" t="s">
        <v>0</v>
      </c>
      <c r="H992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2" s="7" t="str">
        <f t="shared" ref="I992:I1055" si="33">CONCATENATE($F$1,A992)</f>
        <v>https://dx-api.thingpark.io/core/latest/api/devices?deviceEUI=</v>
      </c>
    </row>
    <row r="993" spans="5:9" ht="16" customHeight="1">
      <c r="E993" s="5" t="s">
        <v>0</v>
      </c>
      <c r="F993" s="5" t="s">
        <v>0</v>
      </c>
      <c r="G993" s="5" t="s">
        <v>0</v>
      </c>
      <c r="H993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3" s="7" t="str">
        <f t="shared" si="33"/>
        <v>https://dx-api.thingpark.io/core/latest/api/devices?deviceEUI=</v>
      </c>
    </row>
    <row r="994" spans="5:9" ht="16" customHeight="1">
      <c r="E994" s="5" t="s">
        <v>0</v>
      </c>
      <c r="F994" s="5" t="s">
        <v>0</v>
      </c>
      <c r="G994" s="5" t="s">
        <v>0</v>
      </c>
      <c r="H994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4" s="7" t="str">
        <f t="shared" si="33"/>
        <v>https://dx-api.thingpark.io/core/latest/api/devices?deviceEUI=</v>
      </c>
    </row>
    <row r="995" spans="5:9" ht="16" customHeight="1">
      <c r="E995" s="5" t="s">
        <v>0</v>
      </c>
      <c r="F995" s="5" t="s">
        <v>0</v>
      </c>
      <c r="G995" s="5" t="s">
        <v>0</v>
      </c>
      <c r="H995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5" s="7" t="str">
        <f t="shared" si="33"/>
        <v>https://dx-api.thingpark.io/core/latest/api/devices?deviceEUI=</v>
      </c>
    </row>
    <row r="996" spans="5:9" ht="16" customHeight="1">
      <c r="E996" s="5" t="s">
        <v>0</v>
      </c>
      <c r="F996" s="5" t="s">
        <v>0</v>
      </c>
      <c r="G996" s="5" t="s">
        <v>0</v>
      </c>
      <c r="H996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6" s="7" t="str">
        <f t="shared" si="33"/>
        <v>https://dx-api.thingpark.io/core/latest/api/devices?deviceEUI=</v>
      </c>
    </row>
    <row r="997" spans="5:9" ht="16" customHeight="1">
      <c r="E997" s="5" t="s">
        <v>0</v>
      </c>
      <c r="F997" s="5" t="s">
        <v>0</v>
      </c>
      <c r="G997" s="5" t="s">
        <v>0</v>
      </c>
      <c r="H997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7" s="7" t="str">
        <f t="shared" si="33"/>
        <v>https://dx-api.thingpark.io/core/latest/api/devices?deviceEUI=</v>
      </c>
    </row>
    <row r="998" spans="5:9" ht="16" customHeight="1">
      <c r="E998" s="5" t="s">
        <v>0</v>
      </c>
      <c r="F998" s="5" t="s">
        <v>0</v>
      </c>
      <c r="G998" s="5" t="s">
        <v>0</v>
      </c>
      <c r="H998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8" s="7" t="str">
        <f t="shared" si="33"/>
        <v>https://dx-api.thingpark.io/core/latest/api/devices?deviceEUI=</v>
      </c>
    </row>
    <row r="999" spans="5:9" ht="16" customHeight="1">
      <c r="E999" s="5" t="s">
        <v>0</v>
      </c>
      <c r="F999" s="5" t="s">
        <v>0</v>
      </c>
      <c r="G999" s="5" t="s">
        <v>0</v>
      </c>
      <c r="H999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9" s="7" t="str">
        <f t="shared" si="33"/>
        <v>https://dx-api.thingpark.io/core/latest/api/devices?deviceEUI=</v>
      </c>
    </row>
    <row r="1000" spans="5:9" ht="16" customHeight="1">
      <c r="E1000" s="5" t="s">
        <v>0</v>
      </c>
      <c r="F1000" s="5" t="s">
        <v>0</v>
      </c>
      <c r="G1000" s="5" t="s">
        <v>0</v>
      </c>
      <c r="H1000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0" s="7" t="str">
        <f t="shared" si="33"/>
        <v>https://dx-api.thingpark.io/core/latest/api/devices?deviceEUI=</v>
      </c>
    </row>
    <row r="1001" spans="5:9" ht="16" customHeight="1">
      <c r="E1001" s="5" t="s">
        <v>0</v>
      </c>
      <c r="F1001" s="5" t="s">
        <v>0</v>
      </c>
      <c r="G1001" s="5" t="s">
        <v>0</v>
      </c>
      <c r="H1001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1" s="7" t="str">
        <f t="shared" si="33"/>
        <v>https://dx-api.thingpark.io/core/latest/api/devices?deviceEUI=</v>
      </c>
    </row>
    <row r="1002" spans="5:9" ht="16" customHeight="1">
      <c r="E1002" s="5" t="s">
        <v>0</v>
      </c>
      <c r="F1002" s="5" t="s">
        <v>0</v>
      </c>
      <c r="G1002" s="5" t="s">
        <v>0</v>
      </c>
      <c r="H1002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2" s="7" t="str">
        <f t="shared" si="33"/>
        <v>https://dx-api.thingpark.io/core/latest/api/devices?deviceEUI=</v>
      </c>
    </row>
    <row r="1003" spans="5:9" ht="16" customHeight="1">
      <c r="E1003" s="5" t="s">
        <v>0</v>
      </c>
      <c r="F1003" s="5" t="s">
        <v>0</v>
      </c>
      <c r="G1003" s="5" t="s">
        <v>0</v>
      </c>
      <c r="H1003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3" s="7" t="str">
        <f t="shared" si="33"/>
        <v>https://dx-api.thingpark.io/core/latest/api/devices?deviceEUI=</v>
      </c>
    </row>
    <row r="1004" spans="5:9" ht="16" customHeight="1">
      <c r="E1004" s="5" t="s">
        <v>0</v>
      </c>
      <c r="F1004" s="5" t="s">
        <v>0</v>
      </c>
      <c r="G1004" s="5" t="s">
        <v>0</v>
      </c>
      <c r="H1004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4" s="7" t="str">
        <f t="shared" si="33"/>
        <v>https://dx-api.thingpark.io/core/latest/api/devices?deviceEUI=</v>
      </c>
    </row>
    <row r="1005" spans="5:9" ht="16" customHeight="1">
      <c r="E1005" s="5" t="s">
        <v>0</v>
      </c>
      <c r="F1005" s="5" t="s">
        <v>0</v>
      </c>
      <c r="G1005" s="5" t="s">
        <v>0</v>
      </c>
      <c r="H1005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5" s="7" t="str">
        <f t="shared" si="33"/>
        <v>https://dx-api.thingpark.io/core/latest/api/devices?deviceEUI=</v>
      </c>
    </row>
    <row r="1006" spans="5:9" ht="16" customHeight="1">
      <c r="E1006" s="5" t="s">
        <v>0</v>
      </c>
      <c r="F1006" s="5" t="s">
        <v>0</v>
      </c>
      <c r="G1006" s="5" t="s">
        <v>0</v>
      </c>
      <c r="H1006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6" s="7" t="str">
        <f t="shared" si="33"/>
        <v>https://dx-api.thingpark.io/core/latest/api/devices?deviceEUI=</v>
      </c>
    </row>
    <row r="1007" spans="5:9" ht="16" customHeight="1">
      <c r="E1007" s="5" t="s">
        <v>0</v>
      </c>
      <c r="F1007" s="5" t="s">
        <v>0</v>
      </c>
      <c r="G1007" s="5" t="s">
        <v>0</v>
      </c>
      <c r="H1007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7" s="7" t="str">
        <f t="shared" si="33"/>
        <v>https://dx-api.thingpark.io/core/latest/api/devices?deviceEUI=</v>
      </c>
    </row>
    <row r="1008" spans="5:9" ht="16" customHeight="1">
      <c r="E1008" s="5" t="s">
        <v>0</v>
      </c>
      <c r="F1008" s="5" t="s">
        <v>0</v>
      </c>
      <c r="G1008" s="5" t="s">
        <v>0</v>
      </c>
      <c r="H1008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8" s="7" t="str">
        <f t="shared" si="33"/>
        <v>https://dx-api.thingpark.io/core/latest/api/devices?deviceEUI=</v>
      </c>
    </row>
    <row r="1009" spans="5:9" ht="16" customHeight="1">
      <c r="E1009" s="5" t="s">
        <v>0</v>
      </c>
      <c r="F1009" s="5" t="s">
        <v>0</v>
      </c>
      <c r="G1009" s="5" t="s">
        <v>0</v>
      </c>
      <c r="H1009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9" s="7" t="str">
        <f t="shared" si="33"/>
        <v>https://dx-api.thingpark.io/core/latest/api/devices?deviceEUI=</v>
      </c>
    </row>
    <row r="1010" spans="5:9" ht="16" customHeight="1">
      <c r="E1010" s="5" t="s">
        <v>0</v>
      </c>
      <c r="F1010" s="5" t="s">
        <v>0</v>
      </c>
      <c r="G1010" s="5" t="s">
        <v>0</v>
      </c>
      <c r="H1010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0" s="7" t="str">
        <f t="shared" si="33"/>
        <v>https://dx-api.thingpark.io/core/latest/api/devices?deviceEUI=</v>
      </c>
    </row>
    <row r="1011" spans="5:9" ht="16" customHeight="1">
      <c r="E1011" s="5" t="s">
        <v>0</v>
      </c>
      <c r="F1011" s="5" t="s">
        <v>0</v>
      </c>
      <c r="G1011" s="5" t="s">
        <v>0</v>
      </c>
      <c r="H1011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1" s="7" t="str">
        <f t="shared" si="33"/>
        <v>https://dx-api.thingpark.io/core/latest/api/devices?deviceEUI=</v>
      </c>
    </row>
    <row r="1012" spans="5:9" ht="16" customHeight="1">
      <c r="E1012" s="5" t="s">
        <v>0</v>
      </c>
      <c r="F1012" s="5" t="s">
        <v>0</v>
      </c>
      <c r="G1012" s="5" t="s">
        <v>0</v>
      </c>
      <c r="H1012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2" s="7" t="str">
        <f t="shared" si="33"/>
        <v>https://dx-api.thingpark.io/core/latest/api/devices?deviceEUI=</v>
      </c>
    </row>
    <row r="1013" spans="5:9" ht="16" customHeight="1">
      <c r="E1013" s="5" t="s">
        <v>0</v>
      </c>
      <c r="F1013" s="5" t="s">
        <v>0</v>
      </c>
      <c r="G1013" s="5" t="s">
        <v>0</v>
      </c>
      <c r="H1013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3" s="7" t="str">
        <f t="shared" si="33"/>
        <v>https://dx-api.thingpark.io/core/latest/api/devices?deviceEUI=</v>
      </c>
    </row>
    <row r="1014" spans="5:9" ht="16" customHeight="1">
      <c r="E1014" s="5" t="s">
        <v>0</v>
      </c>
      <c r="F1014" s="5" t="s">
        <v>0</v>
      </c>
      <c r="G1014" s="5" t="s">
        <v>0</v>
      </c>
      <c r="H1014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4" s="7" t="str">
        <f t="shared" si="33"/>
        <v>https://dx-api.thingpark.io/core/latest/api/devices?deviceEUI=</v>
      </c>
    </row>
    <row r="1015" spans="5:9" ht="16" customHeight="1">
      <c r="E1015" s="5" t="s">
        <v>0</v>
      </c>
      <c r="F1015" s="5" t="s">
        <v>0</v>
      </c>
      <c r="G1015" s="5" t="s">
        <v>0</v>
      </c>
      <c r="H1015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5" s="7" t="str">
        <f t="shared" si="33"/>
        <v>https://dx-api.thingpark.io/core/latest/api/devices?deviceEUI=</v>
      </c>
    </row>
    <row r="1016" spans="5:9" ht="16" customHeight="1">
      <c r="E1016" s="5" t="s">
        <v>0</v>
      </c>
      <c r="F1016" s="5" t="s">
        <v>0</v>
      </c>
      <c r="G1016" s="5" t="s">
        <v>0</v>
      </c>
      <c r="H1016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6" s="7" t="str">
        <f t="shared" si="33"/>
        <v>https://dx-api.thingpark.io/core/latest/api/devices?deviceEUI=</v>
      </c>
    </row>
    <row r="1017" spans="5:9" ht="16" customHeight="1">
      <c r="E1017" s="5" t="s">
        <v>0</v>
      </c>
      <c r="F1017" s="5" t="s">
        <v>0</v>
      </c>
      <c r="G1017" s="5" t="s">
        <v>0</v>
      </c>
      <c r="H1017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7" s="7" t="str">
        <f t="shared" si="33"/>
        <v>https://dx-api.thingpark.io/core/latest/api/devices?deviceEUI=</v>
      </c>
    </row>
    <row r="1018" spans="5:9" ht="16" customHeight="1">
      <c r="E1018" s="5" t="s">
        <v>0</v>
      </c>
      <c r="F1018" s="5" t="s">
        <v>0</v>
      </c>
      <c r="G1018" s="5" t="s">
        <v>0</v>
      </c>
      <c r="H1018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8" s="7" t="str">
        <f t="shared" si="33"/>
        <v>https://dx-api.thingpark.io/core/latest/api/devices?deviceEUI=</v>
      </c>
    </row>
    <row r="1019" spans="5:9" ht="16" customHeight="1">
      <c r="E1019" s="5" t="s">
        <v>0</v>
      </c>
      <c r="F1019" s="5" t="s">
        <v>0</v>
      </c>
      <c r="G1019" s="5" t="s">
        <v>0</v>
      </c>
      <c r="H1019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9" s="7" t="str">
        <f t="shared" si="33"/>
        <v>https://dx-api.thingpark.io/core/latest/api/devices?deviceEUI=</v>
      </c>
    </row>
    <row r="1020" spans="5:9" ht="16" customHeight="1">
      <c r="E1020" s="5" t="s">
        <v>0</v>
      </c>
      <c r="F1020" s="5" t="s">
        <v>0</v>
      </c>
      <c r="G1020" s="5" t="s">
        <v>0</v>
      </c>
      <c r="H1020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0" s="7" t="str">
        <f t="shared" si="33"/>
        <v>https://dx-api.thingpark.io/core/latest/api/devices?deviceEUI=</v>
      </c>
    </row>
    <row r="1021" spans="5:9" ht="16" customHeight="1">
      <c r="E1021" s="5" t="s">
        <v>0</v>
      </c>
      <c r="F1021" s="5" t="s">
        <v>0</v>
      </c>
      <c r="G1021" s="5" t="s">
        <v>0</v>
      </c>
      <c r="H1021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1" s="7" t="str">
        <f t="shared" si="33"/>
        <v>https://dx-api.thingpark.io/core/latest/api/devices?deviceEUI=</v>
      </c>
    </row>
    <row r="1022" spans="5:9" ht="16" customHeight="1">
      <c r="E1022" s="5" t="s">
        <v>0</v>
      </c>
      <c r="F1022" s="5" t="s">
        <v>0</v>
      </c>
      <c r="G1022" s="5" t="s">
        <v>0</v>
      </c>
      <c r="H1022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2" s="7" t="str">
        <f t="shared" si="33"/>
        <v>https://dx-api.thingpark.io/core/latest/api/devices?deviceEUI=</v>
      </c>
    </row>
    <row r="1023" spans="5:9" ht="16" customHeight="1">
      <c r="E1023" s="5" t="s">
        <v>0</v>
      </c>
      <c r="F1023" s="5" t="s">
        <v>0</v>
      </c>
      <c r="G1023" s="5" t="s">
        <v>0</v>
      </c>
      <c r="H1023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3" s="7" t="str">
        <f t="shared" si="33"/>
        <v>https://dx-api.thingpark.io/core/latest/api/devices?deviceEUI=</v>
      </c>
    </row>
    <row r="1024" spans="5:9" ht="16" customHeight="1">
      <c r="E1024" s="5" t="s">
        <v>0</v>
      </c>
      <c r="F1024" s="5" t="s">
        <v>0</v>
      </c>
      <c r="G1024" s="5" t="s">
        <v>0</v>
      </c>
      <c r="H1024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4" s="7" t="str">
        <f t="shared" si="33"/>
        <v>https://dx-api.thingpark.io/core/latest/api/devices?deviceEUI=</v>
      </c>
    </row>
    <row r="1025" spans="5:9" ht="16" customHeight="1">
      <c r="E1025" s="5" t="s">
        <v>0</v>
      </c>
      <c r="F1025" s="5" t="s">
        <v>0</v>
      </c>
      <c r="G1025" s="5" t="s">
        <v>0</v>
      </c>
      <c r="H1025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5" s="7" t="str">
        <f t="shared" si="33"/>
        <v>https://dx-api.thingpark.io/core/latest/api/devices?deviceEUI=</v>
      </c>
    </row>
    <row r="1026" spans="5:9" ht="16" customHeight="1">
      <c r="E1026" s="5" t="s">
        <v>0</v>
      </c>
      <c r="F1026" s="5" t="s">
        <v>0</v>
      </c>
      <c r="G1026" s="5" t="s">
        <v>0</v>
      </c>
      <c r="H1026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6" s="7" t="str">
        <f t="shared" si="33"/>
        <v>https://dx-api.thingpark.io/core/latest/api/devices?deviceEUI=</v>
      </c>
    </row>
    <row r="1027" spans="5:9" ht="16" customHeight="1">
      <c r="E1027" s="5" t="s">
        <v>0</v>
      </c>
      <c r="F1027" s="5" t="s">
        <v>0</v>
      </c>
      <c r="G1027" s="5" t="s">
        <v>0</v>
      </c>
      <c r="H1027" s="8" t="str">
        <f t="shared" ref="H1027:H1090" si="34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7" s="7" t="str">
        <f t="shared" si="33"/>
        <v>https://dx-api.thingpark.io/core/latest/api/devices?deviceEUI=</v>
      </c>
    </row>
    <row r="1028" spans="5:9" ht="16" customHeight="1">
      <c r="E1028" s="5" t="s">
        <v>0</v>
      </c>
      <c r="F1028" s="5" t="s">
        <v>0</v>
      </c>
      <c r="G1028" s="5" t="s">
        <v>0</v>
      </c>
      <c r="H1028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8" s="7" t="str">
        <f t="shared" si="33"/>
        <v>https://dx-api.thingpark.io/core/latest/api/devices?deviceEUI=</v>
      </c>
    </row>
    <row r="1029" spans="5:9" ht="16" customHeight="1">
      <c r="E1029" s="5" t="s">
        <v>0</v>
      </c>
      <c r="F1029" s="5" t="s">
        <v>0</v>
      </c>
      <c r="G1029" s="5" t="s">
        <v>0</v>
      </c>
      <c r="H1029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9" s="7" t="str">
        <f t="shared" si="33"/>
        <v>https://dx-api.thingpark.io/core/latest/api/devices?deviceEUI=</v>
      </c>
    </row>
    <row r="1030" spans="5:9" ht="16" customHeight="1">
      <c r="E1030" s="5" t="s">
        <v>0</v>
      </c>
      <c r="F1030" s="5" t="s">
        <v>0</v>
      </c>
      <c r="G1030" s="5" t="s">
        <v>0</v>
      </c>
      <c r="H1030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0" s="7" t="str">
        <f t="shared" si="33"/>
        <v>https://dx-api.thingpark.io/core/latest/api/devices?deviceEUI=</v>
      </c>
    </row>
    <row r="1031" spans="5:9" ht="16" customHeight="1">
      <c r="E1031" s="5" t="s">
        <v>0</v>
      </c>
      <c r="F1031" s="5" t="s">
        <v>0</v>
      </c>
      <c r="G1031" s="5" t="s">
        <v>0</v>
      </c>
      <c r="H1031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1" s="7" t="str">
        <f t="shared" si="33"/>
        <v>https://dx-api.thingpark.io/core/latest/api/devices?deviceEUI=</v>
      </c>
    </row>
    <row r="1032" spans="5:9" ht="16" customHeight="1">
      <c r="E1032" s="5" t="s">
        <v>0</v>
      </c>
      <c r="F1032" s="5" t="s">
        <v>0</v>
      </c>
      <c r="G1032" s="5" t="s">
        <v>0</v>
      </c>
      <c r="H1032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2" s="7" t="str">
        <f t="shared" si="33"/>
        <v>https://dx-api.thingpark.io/core/latest/api/devices?deviceEUI=</v>
      </c>
    </row>
    <row r="1033" spans="5:9" ht="16" customHeight="1">
      <c r="E1033" s="5" t="s">
        <v>0</v>
      </c>
      <c r="F1033" s="5" t="s">
        <v>0</v>
      </c>
      <c r="G1033" s="5" t="s">
        <v>0</v>
      </c>
      <c r="H1033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3" s="7" t="str">
        <f t="shared" si="33"/>
        <v>https://dx-api.thingpark.io/core/latest/api/devices?deviceEUI=</v>
      </c>
    </row>
    <row r="1034" spans="5:9" ht="16" customHeight="1">
      <c r="E1034" s="5" t="s">
        <v>0</v>
      </c>
      <c r="F1034" s="5" t="s">
        <v>0</v>
      </c>
      <c r="G1034" s="5" t="s">
        <v>0</v>
      </c>
      <c r="H1034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4" s="7" t="str">
        <f t="shared" si="33"/>
        <v>https://dx-api.thingpark.io/core/latest/api/devices?deviceEUI=</v>
      </c>
    </row>
    <row r="1035" spans="5:9" ht="16" customHeight="1">
      <c r="E1035" s="5" t="s">
        <v>0</v>
      </c>
      <c r="F1035" s="5" t="s">
        <v>0</v>
      </c>
      <c r="G1035" s="5" t="s">
        <v>0</v>
      </c>
      <c r="H1035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5" s="7" t="str">
        <f t="shared" si="33"/>
        <v>https://dx-api.thingpark.io/core/latest/api/devices?deviceEUI=</v>
      </c>
    </row>
    <row r="1036" spans="5:9" ht="16" customHeight="1">
      <c r="E1036" s="5" t="s">
        <v>0</v>
      </c>
      <c r="F1036" s="5" t="s">
        <v>0</v>
      </c>
      <c r="G1036" s="5" t="s">
        <v>0</v>
      </c>
      <c r="H1036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6" s="7" t="str">
        <f t="shared" si="33"/>
        <v>https://dx-api.thingpark.io/core/latest/api/devices?deviceEUI=</v>
      </c>
    </row>
    <row r="1037" spans="5:9" ht="16" customHeight="1">
      <c r="E1037" s="5" t="s">
        <v>0</v>
      </c>
      <c r="F1037" s="5" t="s">
        <v>0</v>
      </c>
      <c r="G1037" s="5" t="s">
        <v>0</v>
      </c>
      <c r="H1037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7" s="7" t="str">
        <f t="shared" si="33"/>
        <v>https://dx-api.thingpark.io/core/latest/api/devices?deviceEUI=</v>
      </c>
    </row>
    <row r="1038" spans="5:9" ht="16" customHeight="1">
      <c r="E1038" s="5" t="s">
        <v>0</v>
      </c>
      <c r="F1038" s="5" t="s">
        <v>0</v>
      </c>
      <c r="G1038" s="5" t="s">
        <v>0</v>
      </c>
      <c r="H1038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8" s="7" t="str">
        <f t="shared" si="33"/>
        <v>https://dx-api.thingpark.io/core/latest/api/devices?deviceEUI=</v>
      </c>
    </row>
    <row r="1039" spans="5:9" ht="16" customHeight="1">
      <c r="E1039" s="5" t="s">
        <v>0</v>
      </c>
      <c r="F1039" s="5" t="s">
        <v>0</v>
      </c>
      <c r="G1039" s="5" t="s">
        <v>0</v>
      </c>
      <c r="H1039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9" s="7" t="str">
        <f t="shared" si="33"/>
        <v>https://dx-api.thingpark.io/core/latest/api/devices?deviceEUI=</v>
      </c>
    </row>
    <row r="1040" spans="5:9" ht="16" customHeight="1">
      <c r="E1040" s="5" t="s">
        <v>0</v>
      </c>
      <c r="F1040" s="5" t="s">
        <v>0</v>
      </c>
      <c r="G1040" s="5" t="s">
        <v>0</v>
      </c>
      <c r="H1040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0" s="7" t="str">
        <f t="shared" si="33"/>
        <v>https://dx-api.thingpark.io/core/latest/api/devices?deviceEUI=</v>
      </c>
    </row>
    <row r="1041" spans="5:9" ht="16" customHeight="1">
      <c r="E1041" s="5" t="s">
        <v>0</v>
      </c>
      <c r="F1041" s="5" t="s">
        <v>0</v>
      </c>
      <c r="G1041" s="5" t="s">
        <v>0</v>
      </c>
      <c r="H1041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1" s="7" t="str">
        <f t="shared" si="33"/>
        <v>https://dx-api.thingpark.io/core/latest/api/devices?deviceEUI=</v>
      </c>
    </row>
    <row r="1042" spans="5:9" ht="16" customHeight="1">
      <c r="E1042" s="5" t="s">
        <v>0</v>
      </c>
      <c r="F1042" s="5" t="s">
        <v>0</v>
      </c>
      <c r="G1042" s="5" t="s">
        <v>0</v>
      </c>
      <c r="H1042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2" s="7" t="str">
        <f t="shared" si="33"/>
        <v>https://dx-api.thingpark.io/core/latest/api/devices?deviceEUI=</v>
      </c>
    </row>
    <row r="1043" spans="5:9" ht="16" customHeight="1">
      <c r="E1043" s="5" t="s">
        <v>0</v>
      </c>
      <c r="F1043" s="5" t="s">
        <v>0</v>
      </c>
      <c r="G1043" s="5" t="s">
        <v>0</v>
      </c>
      <c r="H1043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3" s="7" t="str">
        <f t="shared" si="33"/>
        <v>https://dx-api.thingpark.io/core/latest/api/devices?deviceEUI=</v>
      </c>
    </row>
    <row r="1044" spans="5:9" ht="16" customHeight="1">
      <c r="E1044" s="5" t="s">
        <v>0</v>
      </c>
      <c r="F1044" s="5" t="s">
        <v>0</v>
      </c>
      <c r="G1044" s="5" t="s">
        <v>0</v>
      </c>
      <c r="H1044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4" s="7" t="str">
        <f t="shared" si="33"/>
        <v>https://dx-api.thingpark.io/core/latest/api/devices?deviceEUI=</v>
      </c>
    </row>
    <row r="1045" spans="5:9" ht="16" customHeight="1">
      <c r="E1045" s="5" t="s">
        <v>0</v>
      </c>
      <c r="F1045" s="5" t="s">
        <v>0</v>
      </c>
      <c r="G1045" s="5" t="s">
        <v>0</v>
      </c>
      <c r="H1045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5" s="7" t="str">
        <f t="shared" si="33"/>
        <v>https://dx-api.thingpark.io/core/latest/api/devices?deviceEUI=</v>
      </c>
    </row>
    <row r="1046" spans="5:9" ht="16" customHeight="1">
      <c r="E1046" s="5" t="s">
        <v>0</v>
      </c>
      <c r="F1046" s="5" t="s">
        <v>0</v>
      </c>
      <c r="G1046" s="5" t="s">
        <v>0</v>
      </c>
      <c r="H1046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6" s="7" t="str">
        <f t="shared" si="33"/>
        <v>https://dx-api.thingpark.io/core/latest/api/devices?deviceEUI=</v>
      </c>
    </row>
    <row r="1047" spans="5:9" ht="16" customHeight="1">
      <c r="E1047" s="5" t="s">
        <v>0</v>
      </c>
      <c r="F1047" s="5" t="s">
        <v>0</v>
      </c>
      <c r="G1047" s="5" t="s">
        <v>0</v>
      </c>
      <c r="H1047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7" s="7" t="str">
        <f t="shared" si="33"/>
        <v>https://dx-api.thingpark.io/core/latest/api/devices?deviceEUI=</v>
      </c>
    </row>
    <row r="1048" spans="5:9" ht="16" customHeight="1">
      <c r="E1048" s="5" t="s">
        <v>0</v>
      </c>
      <c r="F1048" s="5" t="s">
        <v>0</v>
      </c>
      <c r="G1048" s="5" t="s">
        <v>0</v>
      </c>
      <c r="H1048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8" s="7" t="str">
        <f t="shared" si="33"/>
        <v>https://dx-api.thingpark.io/core/latest/api/devices?deviceEUI=</v>
      </c>
    </row>
    <row r="1049" spans="5:9" ht="16" customHeight="1">
      <c r="E1049" s="5" t="s">
        <v>0</v>
      </c>
      <c r="F1049" s="5" t="s">
        <v>0</v>
      </c>
      <c r="G1049" s="5" t="s">
        <v>0</v>
      </c>
      <c r="H1049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9" s="7" t="str">
        <f t="shared" si="33"/>
        <v>https://dx-api.thingpark.io/core/latest/api/devices?deviceEUI=</v>
      </c>
    </row>
    <row r="1050" spans="5:9" ht="16" customHeight="1">
      <c r="E1050" s="5" t="s">
        <v>0</v>
      </c>
      <c r="F1050" s="5" t="s">
        <v>0</v>
      </c>
      <c r="G1050" s="5" t="s">
        <v>0</v>
      </c>
      <c r="H1050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0" s="7" t="str">
        <f t="shared" si="33"/>
        <v>https://dx-api.thingpark.io/core/latest/api/devices?deviceEUI=</v>
      </c>
    </row>
    <row r="1051" spans="5:9" ht="16" customHeight="1">
      <c r="E1051" s="5" t="s">
        <v>0</v>
      </c>
      <c r="F1051" s="5" t="s">
        <v>0</v>
      </c>
      <c r="G1051" s="5" t="s">
        <v>0</v>
      </c>
      <c r="H1051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1" s="7" t="str">
        <f t="shared" si="33"/>
        <v>https://dx-api.thingpark.io/core/latest/api/devices?deviceEUI=</v>
      </c>
    </row>
    <row r="1052" spans="5:9" ht="16" customHeight="1">
      <c r="E1052" s="5" t="s">
        <v>0</v>
      </c>
      <c r="F1052" s="5" t="s">
        <v>0</v>
      </c>
      <c r="G1052" s="5" t="s">
        <v>0</v>
      </c>
      <c r="H1052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2" s="7" t="str">
        <f t="shared" si="33"/>
        <v>https://dx-api.thingpark.io/core/latest/api/devices?deviceEUI=</v>
      </c>
    </row>
    <row r="1053" spans="5:9" ht="16" customHeight="1">
      <c r="E1053" s="5" t="s">
        <v>0</v>
      </c>
      <c r="F1053" s="5" t="s">
        <v>0</v>
      </c>
      <c r="G1053" s="5" t="s">
        <v>0</v>
      </c>
      <c r="H1053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3" s="7" t="str">
        <f t="shared" si="33"/>
        <v>https://dx-api.thingpark.io/core/latest/api/devices?deviceEUI=</v>
      </c>
    </row>
    <row r="1054" spans="5:9" ht="16" customHeight="1">
      <c r="E1054" s="5" t="s">
        <v>0</v>
      </c>
      <c r="F1054" s="5" t="s">
        <v>0</v>
      </c>
      <c r="G1054" s="5" t="s">
        <v>0</v>
      </c>
      <c r="H1054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4" s="7" t="str">
        <f t="shared" si="33"/>
        <v>https://dx-api.thingpark.io/core/latest/api/devices?deviceEUI=</v>
      </c>
    </row>
    <row r="1055" spans="5:9" ht="16" customHeight="1">
      <c r="E1055" s="5" t="s">
        <v>0</v>
      </c>
      <c r="F1055" s="5" t="s">
        <v>0</v>
      </c>
      <c r="G1055" s="5" t="s">
        <v>0</v>
      </c>
      <c r="H1055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5" s="7" t="str">
        <f t="shared" si="33"/>
        <v>https://dx-api.thingpark.io/core/latest/api/devices?deviceEUI=</v>
      </c>
    </row>
    <row r="1056" spans="5:9" ht="16" customHeight="1">
      <c r="E1056" s="5" t="s">
        <v>0</v>
      </c>
      <c r="F1056" s="5" t="s">
        <v>0</v>
      </c>
      <c r="G1056" s="5" t="s">
        <v>0</v>
      </c>
      <c r="H1056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6" s="7" t="str">
        <f t="shared" ref="I1056:I1119" si="35">CONCATENATE($F$1,A1056)</f>
        <v>https://dx-api.thingpark.io/core/latest/api/devices?deviceEUI=</v>
      </c>
    </row>
    <row r="1057" spans="5:9" ht="16" customHeight="1">
      <c r="E1057" s="5" t="s">
        <v>0</v>
      </c>
      <c r="F1057" s="5" t="s">
        <v>0</v>
      </c>
      <c r="G1057" s="5" t="s">
        <v>0</v>
      </c>
      <c r="H1057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7" s="7" t="str">
        <f t="shared" si="35"/>
        <v>https://dx-api.thingpark.io/core/latest/api/devices?deviceEUI=</v>
      </c>
    </row>
    <row r="1058" spans="5:9" ht="16" customHeight="1">
      <c r="E1058" s="5" t="s">
        <v>0</v>
      </c>
      <c r="F1058" s="5" t="s">
        <v>0</v>
      </c>
      <c r="G1058" s="5" t="s">
        <v>0</v>
      </c>
      <c r="H1058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8" s="7" t="str">
        <f t="shared" si="35"/>
        <v>https://dx-api.thingpark.io/core/latest/api/devices?deviceEUI=</v>
      </c>
    </row>
    <row r="1059" spans="5:9" ht="16" customHeight="1">
      <c r="E1059" s="5" t="s">
        <v>0</v>
      </c>
      <c r="F1059" s="5" t="s">
        <v>0</v>
      </c>
      <c r="G1059" s="5" t="s">
        <v>0</v>
      </c>
      <c r="H1059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9" s="7" t="str">
        <f t="shared" si="35"/>
        <v>https://dx-api.thingpark.io/core/latest/api/devices?deviceEUI=</v>
      </c>
    </row>
    <row r="1060" spans="5:9" ht="16" customHeight="1">
      <c r="E1060" s="5" t="s">
        <v>0</v>
      </c>
      <c r="F1060" s="5" t="s">
        <v>0</v>
      </c>
      <c r="G1060" s="5" t="s">
        <v>0</v>
      </c>
      <c r="H1060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0" s="7" t="str">
        <f t="shared" si="35"/>
        <v>https://dx-api.thingpark.io/core/latest/api/devices?deviceEUI=</v>
      </c>
    </row>
    <row r="1061" spans="5:9" ht="16" customHeight="1">
      <c r="E1061" s="5" t="s">
        <v>0</v>
      </c>
      <c r="F1061" s="5" t="s">
        <v>0</v>
      </c>
      <c r="G1061" s="5" t="s">
        <v>0</v>
      </c>
      <c r="H1061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1" s="7" t="str">
        <f t="shared" si="35"/>
        <v>https://dx-api.thingpark.io/core/latest/api/devices?deviceEUI=</v>
      </c>
    </row>
    <row r="1062" spans="5:9" ht="16" customHeight="1">
      <c r="E1062" s="5" t="s">
        <v>0</v>
      </c>
      <c r="F1062" s="5" t="s">
        <v>0</v>
      </c>
      <c r="G1062" s="5" t="s">
        <v>0</v>
      </c>
      <c r="H1062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2" s="7" t="str">
        <f t="shared" si="35"/>
        <v>https://dx-api.thingpark.io/core/latest/api/devices?deviceEUI=</v>
      </c>
    </row>
    <row r="1063" spans="5:9" ht="16" customHeight="1">
      <c r="E1063" s="5" t="s">
        <v>0</v>
      </c>
      <c r="F1063" s="5" t="s">
        <v>0</v>
      </c>
      <c r="G1063" s="5" t="s">
        <v>0</v>
      </c>
      <c r="H1063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3" s="7" t="str">
        <f t="shared" si="35"/>
        <v>https://dx-api.thingpark.io/core/latest/api/devices?deviceEUI=</v>
      </c>
    </row>
    <row r="1064" spans="5:9" ht="16" customHeight="1">
      <c r="E1064" s="5" t="s">
        <v>0</v>
      </c>
      <c r="F1064" s="5" t="s">
        <v>0</v>
      </c>
      <c r="G1064" s="5" t="s">
        <v>0</v>
      </c>
      <c r="H1064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4" s="7" t="str">
        <f t="shared" si="35"/>
        <v>https://dx-api.thingpark.io/core/latest/api/devices?deviceEUI=</v>
      </c>
    </row>
    <row r="1065" spans="5:9" ht="16" customHeight="1">
      <c r="E1065" s="5" t="s">
        <v>0</v>
      </c>
      <c r="F1065" s="5" t="s">
        <v>0</v>
      </c>
      <c r="G1065" s="5" t="s">
        <v>0</v>
      </c>
      <c r="H1065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5" s="7" t="str">
        <f t="shared" si="35"/>
        <v>https://dx-api.thingpark.io/core/latest/api/devices?deviceEUI=</v>
      </c>
    </row>
    <row r="1066" spans="5:9" ht="16" customHeight="1">
      <c r="E1066" s="5" t="s">
        <v>0</v>
      </c>
      <c r="F1066" s="5" t="s">
        <v>0</v>
      </c>
      <c r="G1066" s="5" t="s">
        <v>0</v>
      </c>
      <c r="H1066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6" s="7" t="str">
        <f t="shared" si="35"/>
        <v>https://dx-api.thingpark.io/core/latest/api/devices?deviceEUI=</v>
      </c>
    </row>
    <row r="1067" spans="5:9" ht="16" customHeight="1">
      <c r="E1067" s="5" t="s">
        <v>0</v>
      </c>
      <c r="F1067" s="5" t="s">
        <v>0</v>
      </c>
      <c r="G1067" s="5" t="s">
        <v>0</v>
      </c>
      <c r="H1067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7" s="7" t="str">
        <f t="shared" si="35"/>
        <v>https://dx-api.thingpark.io/core/latest/api/devices?deviceEUI=</v>
      </c>
    </row>
    <row r="1068" spans="5:9" ht="16" customHeight="1">
      <c r="E1068" s="5" t="s">
        <v>0</v>
      </c>
      <c r="F1068" s="5" t="s">
        <v>0</v>
      </c>
      <c r="G1068" s="5" t="s">
        <v>0</v>
      </c>
      <c r="H1068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8" s="7" t="str">
        <f t="shared" si="35"/>
        <v>https://dx-api.thingpark.io/core/latest/api/devices?deviceEUI=</v>
      </c>
    </row>
    <row r="1069" spans="5:9" ht="16" customHeight="1">
      <c r="E1069" s="5" t="s">
        <v>0</v>
      </c>
      <c r="F1069" s="5" t="s">
        <v>0</v>
      </c>
      <c r="G1069" s="5" t="s">
        <v>0</v>
      </c>
      <c r="H1069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9" s="7" t="str">
        <f t="shared" si="35"/>
        <v>https://dx-api.thingpark.io/core/latest/api/devices?deviceEUI=</v>
      </c>
    </row>
    <row r="1070" spans="5:9" ht="16" customHeight="1">
      <c r="E1070" s="5" t="s">
        <v>0</v>
      </c>
      <c r="F1070" s="5" t="s">
        <v>0</v>
      </c>
      <c r="G1070" s="5" t="s">
        <v>0</v>
      </c>
      <c r="H1070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0" s="7" t="str">
        <f t="shared" si="35"/>
        <v>https://dx-api.thingpark.io/core/latest/api/devices?deviceEUI=</v>
      </c>
    </row>
    <row r="1071" spans="5:9" ht="16" customHeight="1">
      <c r="E1071" s="5" t="s">
        <v>0</v>
      </c>
      <c r="F1071" s="5" t="s">
        <v>0</v>
      </c>
      <c r="G1071" s="5" t="s">
        <v>0</v>
      </c>
      <c r="H1071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1" s="7" t="str">
        <f t="shared" si="35"/>
        <v>https://dx-api.thingpark.io/core/latest/api/devices?deviceEUI=</v>
      </c>
    </row>
    <row r="1072" spans="5:9" ht="16" customHeight="1">
      <c r="E1072" s="5" t="s">
        <v>0</v>
      </c>
      <c r="F1072" s="5" t="s">
        <v>0</v>
      </c>
      <c r="G1072" s="5" t="s">
        <v>0</v>
      </c>
      <c r="H1072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2" s="7" t="str">
        <f t="shared" si="35"/>
        <v>https://dx-api.thingpark.io/core/latest/api/devices?deviceEUI=</v>
      </c>
    </row>
    <row r="1073" spans="5:9" ht="16" customHeight="1">
      <c r="E1073" s="5" t="s">
        <v>0</v>
      </c>
      <c r="F1073" s="5" t="s">
        <v>0</v>
      </c>
      <c r="G1073" s="5" t="s">
        <v>0</v>
      </c>
      <c r="H1073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3" s="7" t="str">
        <f t="shared" si="35"/>
        <v>https://dx-api.thingpark.io/core/latest/api/devices?deviceEUI=</v>
      </c>
    </row>
    <row r="1074" spans="5:9" ht="16" customHeight="1">
      <c r="E1074" s="5" t="s">
        <v>0</v>
      </c>
      <c r="F1074" s="5" t="s">
        <v>0</v>
      </c>
      <c r="G1074" s="5" t="s">
        <v>0</v>
      </c>
      <c r="H1074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4" s="7" t="str">
        <f t="shared" si="35"/>
        <v>https://dx-api.thingpark.io/core/latest/api/devices?deviceEUI=</v>
      </c>
    </row>
    <row r="1075" spans="5:9" ht="16" customHeight="1">
      <c r="E1075" s="5" t="s">
        <v>0</v>
      </c>
      <c r="F1075" s="5" t="s">
        <v>0</v>
      </c>
      <c r="G1075" s="5" t="s">
        <v>0</v>
      </c>
      <c r="H1075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5" s="7" t="str">
        <f t="shared" si="35"/>
        <v>https://dx-api.thingpark.io/core/latest/api/devices?deviceEUI=</v>
      </c>
    </row>
    <row r="1076" spans="5:9" ht="16" customHeight="1">
      <c r="E1076" s="5" t="s">
        <v>0</v>
      </c>
      <c r="F1076" s="5" t="s">
        <v>0</v>
      </c>
      <c r="G1076" s="5" t="s">
        <v>0</v>
      </c>
      <c r="H1076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6" s="7" t="str">
        <f t="shared" si="35"/>
        <v>https://dx-api.thingpark.io/core/latest/api/devices?deviceEUI=</v>
      </c>
    </row>
    <row r="1077" spans="5:9" ht="16" customHeight="1">
      <c r="E1077" s="5" t="s">
        <v>0</v>
      </c>
      <c r="F1077" s="5" t="s">
        <v>0</v>
      </c>
      <c r="G1077" s="5" t="s">
        <v>0</v>
      </c>
      <c r="H1077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7" s="7" t="str">
        <f t="shared" si="35"/>
        <v>https://dx-api.thingpark.io/core/latest/api/devices?deviceEUI=</v>
      </c>
    </row>
    <row r="1078" spans="5:9" ht="16" customHeight="1">
      <c r="E1078" s="5" t="s">
        <v>0</v>
      </c>
      <c r="F1078" s="5" t="s">
        <v>0</v>
      </c>
      <c r="G1078" s="5" t="s">
        <v>0</v>
      </c>
      <c r="H1078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8" s="7" t="str">
        <f t="shared" si="35"/>
        <v>https://dx-api.thingpark.io/core/latest/api/devices?deviceEUI=</v>
      </c>
    </row>
    <row r="1079" spans="5:9" ht="16" customHeight="1">
      <c r="E1079" s="5" t="s">
        <v>0</v>
      </c>
      <c r="F1079" s="5" t="s">
        <v>0</v>
      </c>
      <c r="G1079" s="5" t="s">
        <v>0</v>
      </c>
      <c r="H1079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9" s="7" t="str">
        <f t="shared" si="35"/>
        <v>https://dx-api.thingpark.io/core/latest/api/devices?deviceEUI=</v>
      </c>
    </row>
    <row r="1080" spans="5:9" ht="16" customHeight="1">
      <c r="E1080" s="5" t="s">
        <v>0</v>
      </c>
      <c r="F1080" s="5" t="s">
        <v>0</v>
      </c>
      <c r="G1080" s="5" t="s">
        <v>0</v>
      </c>
      <c r="H1080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0" s="7" t="str">
        <f t="shared" si="35"/>
        <v>https://dx-api.thingpark.io/core/latest/api/devices?deviceEUI=</v>
      </c>
    </row>
    <row r="1081" spans="5:9" ht="16" customHeight="1">
      <c r="E1081" s="5" t="s">
        <v>0</v>
      </c>
      <c r="F1081" s="5" t="s">
        <v>0</v>
      </c>
      <c r="G1081" s="5" t="s">
        <v>0</v>
      </c>
      <c r="H1081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1" s="7" t="str">
        <f t="shared" si="35"/>
        <v>https://dx-api.thingpark.io/core/latest/api/devices?deviceEUI=</v>
      </c>
    </row>
    <row r="1082" spans="5:9" ht="16" customHeight="1">
      <c r="E1082" s="5" t="s">
        <v>0</v>
      </c>
      <c r="F1082" s="5" t="s">
        <v>0</v>
      </c>
      <c r="G1082" s="5" t="s">
        <v>0</v>
      </c>
      <c r="H1082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2" s="7" t="str">
        <f t="shared" si="35"/>
        <v>https://dx-api.thingpark.io/core/latest/api/devices?deviceEUI=</v>
      </c>
    </row>
    <row r="1083" spans="5:9" ht="16" customHeight="1">
      <c r="E1083" s="5" t="s">
        <v>0</v>
      </c>
      <c r="F1083" s="5" t="s">
        <v>0</v>
      </c>
      <c r="G1083" s="5" t="s">
        <v>0</v>
      </c>
      <c r="H1083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3" s="7" t="str">
        <f t="shared" si="35"/>
        <v>https://dx-api.thingpark.io/core/latest/api/devices?deviceEUI=</v>
      </c>
    </row>
    <row r="1084" spans="5:9" ht="16" customHeight="1">
      <c r="E1084" s="5" t="s">
        <v>0</v>
      </c>
      <c r="F1084" s="5" t="s">
        <v>0</v>
      </c>
      <c r="G1084" s="5" t="s">
        <v>0</v>
      </c>
      <c r="H1084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4" s="7" t="str">
        <f t="shared" si="35"/>
        <v>https://dx-api.thingpark.io/core/latest/api/devices?deviceEUI=</v>
      </c>
    </row>
    <row r="1085" spans="5:9" ht="16" customHeight="1">
      <c r="E1085" s="5" t="s">
        <v>0</v>
      </c>
      <c r="F1085" s="5" t="s">
        <v>0</v>
      </c>
      <c r="G1085" s="5" t="s">
        <v>0</v>
      </c>
      <c r="H1085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5" s="7" t="str">
        <f t="shared" si="35"/>
        <v>https://dx-api.thingpark.io/core/latest/api/devices?deviceEUI=</v>
      </c>
    </row>
    <row r="1086" spans="5:9" ht="16" customHeight="1">
      <c r="E1086" s="5" t="s">
        <v>0</v>
      </c>
      <c r="F1086" s="5" t="s">
        <v>0</v>
      </c>
      <c r="G1086" s="5" t="s">
        <v>0</v>
      </c>
      <c r="H1086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6" s="7" t="str">
        <f t="shared" si="35"/>
        <v>https://dx-api.thingpark.io/core/latest/api/devices?deviceEUI=</v>
      </c>
    </row>
    <row r="1087" spans="5:9" ht="16" customHeight="1">
      <c r="E1087" s="5" t="s">
        <v>0</v>
      </c>
      <c r="F1087" s="5" t="s">
        <v>0</v>
      </c>
      <c r="G1087" s="5" t="s">
        <v>0</v>
      </c>
      <c r="H1087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7" s="7" t="str">
        <f t="shared" si="35"/>
        <v>https://dx-api.thingpark.io/core/latest/api/devices?deviceEUI=</v>
      </c>
    </row>
    <row r="1088" spans="5:9" ht="16" customHeight="1">
      <c r="E1088" s="5" t="s">
        <v>0</v>
      </c>
      <c r="F1088" s="5" t="s">
        <v>0</v>
      </c>
      <c r="G1088" s="5" t="s">
        <v>0</v>
      </c>
      <c r="H1088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8" s="7" t="str">
        <f t="shared" si="35"/>
        <v>https://dx-api.thingpark.io/core/latest/api/devices?deviceEUI=</v>
      </c>
    </row>
    <row r="1089" spans="5:9" ht="16" customHeight="1">
      <c r="E1089" s="5" t="s">
        <v>0</v>
      </c>
      <c r="F1089" s="5" t="s">
        <v>0</v>
      </c>
      <c r="G1089" s="5" t="s">
        <v>0</v>
      </c>
      <c r="H1089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9" s="7" t="str">
        <f t="shared" si="35"/>
        <v>https://dx-api.thingpark.io/core/latest/api/devices?deviceEUI=</v>
      </c>
    </row>
    <row r="1090" spans="5:9" ht="16" customHeight="1">
      <c r="E1090" s="5" t="s">
        <v>0</v>
      </c>
      <c r="F1090" s="5" t="s">
        <v>0</v>
      </c>
      <c r="G1090" s="5" t="s">
        <v>0</v>
      </c>
      <c r="H1090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0" s="7" t="str">
        <f t="shared" si="35"/>
        <v>https://dx-api.thingpark.io/core/latest/api/devices?deviceEUI=</v>
      </c>
    </row>
    <row r="1091" spans="5:9" ht="16" customHeight="1">
      <c r="E1091" s="5" t="s">
        <v>0</v>
      </c>
      <c r="F1091" s="5" t="s">
        <v>0</v>
      </c>
      <c r="G1091" s="5" t="s">
        <v>0</v>
      </c>
      <c r="H1091" s="8" t="str">
        <f t="shared" ref="H1091:H1154" si="36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1" s="7" t="str">
        <f t="shared" si="35"/>
        <v>https://dx-api.thingpark.io/core/latest/api/devices?deviceEUI=</v>
      </c>
    </row>
    <row r="1092" spans="5:9" ht="16" customHeight="1">
      <c r="E1092" s="5" t="s">
        <v>0</v>
      </c>
      <c r="F1092" s="5" t="s">
        <v>0</v>
      </c>
      <c r="G1092" s="5" t="s">
        <v>0</v>
      </c>
      <c r="H1092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2" s="7" t="str">
        <f t="shared" si="35"/>
        <v>https://dx-api.thingpark.io/core/latest/api/devices?deviceEUI=</v>
      </c>
    </row>
    <row r="1093" spans="5:9" ht="16" customHeight="1">
      <c r="E1093" s="5" t="s">
        <v>0</v>
      </c>
      <c r="F1093" s="5" t="s">
        <v>0</v>
      </c>
      <c r="G1093" s="5" t="s">
        <v>0</v>
      </c>
      <c r="H1093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3" s="7" t="str">
        <f t="shared" si="35"/>
        <v>https://dx-api.thingpark.io/core/latest/api/devices?deviceEUI=</v>
      </c>
    </row>
    <row r="1094" spans="5:9" ht="16" customHeight="1">
      <c r="E1094" s="5" t="s">
        <v>0</v>
      </c>
      <c r="F1094" s="5" t="s">
        <v>0</v>
      </c>
      <c r="G1094" s="5" t="s">
        <v>0</v>
      </c>
      <c r="H1094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4" s="7" t="str">
        <f t="shared" si="35"/>
        <v>https://dx-api.thingpark.io/core/latest/api/devices?deviceEUI=</v>
      </c>
    </row>
    <row r="1095" spans="5:9" ht="16" customHeight="1">
      <c r="E1095" s="5" t="s">
        <v>0</v>
      </c>
      <c r="F1095" s="5" t="s">
        <v>0</v>
      </c>
      <c r="G1095" s="5" t="s">
        <v>0</v>
      </c>
      <c r="H1095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5" s="7" t="str">
        <f t="shared" si="35"/>
        <v>https://dx-api.thingpark.io/core/latest/api/devices?deviceEUI=</v>
      </c>
    </row>
    <row r="1096" spans="5:9" ht="16" customHeight="1">
      <c r="E1096" s="5" t="s">
        <v>0</v>
      </c>
      <c r="F1096" s="5" t="s">
        <v>0</v>
      </c>
      <c r="G1096" s="5" t="s">
        <v>0</v>
      </c>
      <c r="H1096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6" s="7" t="str">
        <f t="shared" si="35"/>
        <v>https://dx-api.thingpark.io/core/latest/api/devices?deviceEUI=</v>
      </c>
    </row>
    <row r="1097" spans="5:9" ht="16" customHeight="1">
      <c r="E1097" s="5" t="s">
        <v>0</v>
      </c>
      <c r="F1097" s="5" t="s">
        <v>0</v>
      </c>
      <c r="G1097" s="5" t="s">
        <v>0</v>
      </c>
      <c r="H1097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7" s="7" t="str">
        <f t="shared" si="35"/>
        <v>https://dx-api.thingpark.io/core/latest/api/devices?deviceEUI=</v>
      </c>
    </row>
    <row r="1098" spans="5:9" ht="16" customHeight="1">
      <c r="E1098" s="5" t="s">
        <v>0</v>
      </c>
      <c r="F1098" s="5" t="s">
        <v>0</v>
      </c>
      <c r="G1098" s="5" t="s">
        <v>0</v>
      </c>
      <c r="H1098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8" s="7" t="str">
        <f t="shared" si="35"/>
        <v>https://dx-api.thingpark.io/core/latest/api/devices?deviceEUI=</v>
      </c>
    </row>
    <row r="1099" spans="5:9" ht="16" customHeight="1">
      <c r="E1099" s="5" t="s">
        <v>0</v>
      </c>
      <c r="F1099" s="5" t="s">
        <v>0</v>
      </c>
      <c r="G1099" s="5" t="s">
        <v>0</v>
      </c>
      <c r="H1099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9" s="7" t="str">
        <f t="shared" si="35"/>
        <v>https://dx-api.thingpark.io/core/latest/api/devices?deviceEUI=</v>
      </c>
    </row>
    <row r="1100" spans="5:9" ht="16" customHeight="1">
      <c r="E1100" s="5" t="s">
        <v>0</v>
      </c>
      <c r="F1100" s="5" t="s">
        <v>0</v>
      </c>
      <c r="G1100" s="5" t="s">
        <v>0</v>
      </c>
      <c r="H1100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0" s="7" t="str">
        <f t="shared" si="35"/>
        <v>https://dx-api.thingpark.io/core/latest/api/devices?deviceEUI=</v>
      </c>
    </row>
    <row r="1101" spans="5:9" ht="16" customHeight="1">
      <c r="E1101" s="5" t="s">
        <v>0</v>
      </c>
      <c r="F1101" s="5" t="s">
        <v>0</v>
      </c>
      <c r="G1101" s="5" t="s">
        <v>0</v>
      </c>
      <c r="H1101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1" s="7" t="str">
        <f t="shared" si="35"/>
        <v>https://dx-api.thingpark.io/core/latest/api/devices?deviceEUI=</v>
      </c>
    </row>
    <row r="1102" spans="5:9" ht="16" customHeight="1">
      <c r="E1102" s="5" t="s">
        <v>0</v>
      </c>
      <c r="F1102" s="5" t="s">
        <v>0</v>
      </c>
      <c r="G1102" s="5" t="s">
        <v>0</v>
      </c>
      <c r="H1102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2" s="7" t="str">
        <f t="shared" si="35"/>
        <v>https://dx-api.thingpark.io/core/latest/api/devices?deviceEUI=</v>
      </c>
    </row>
    <row r="1103" spans="5:9" ht="16" customHeight="1">
      <c r="E1103" s="5" t="s">
        <v>0</v>
      </c>
      <c r="F1103" s="5" t="s">
        <v>0</v>
      </c>
      <c r="G1103" s="5" t="s">
        <v>0</v>
      </c>
      <c r="H1103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3" s="7" t="str">
        <f t="shared" si="35"/>
        <v>https://dx-api.thingpark.io/core/latest/api/devices?deviceEUI=</v>
      </c>
    </row>
    <row r="1104" spans="5:9" ht="16" customHeight="1">
      <c r="E1104" s="5" t="s">
        <v>0</v>
      </c>
      <c r="F1104" s="5" t="s">
        <v>0</v>
      </c>
      <c r="G1104" s="5" t="s">
        <v>0</v>
      </c>
      <c r="H1104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4" s="7" t="str">
        <f t="shared" si="35"/>
        <v>https://dx-api.thingpark.io/core/latest/api/devices?deviceEUI=</v>
      </c>
    </row>
    <row r="1105" spans="5:9" ht="16" customHeight="1">
      <c r="E1105" s="5" t="s">
        <v>0</v>
      </c>
      <c r="F1105" s="5" t="s">
        <v>0</v>
      </c>
      <c r="G1105" s="5" t="s">
        <v>0</v>
      </c>
      <c r="H1105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5" s="7" t="str">
        <f t="shared" si="35"/>
        <v>https://dx-api.thingpark.io/core/latest/api/devices?deviceEUI=</v>
      </c>
    </row>
    <row r="1106" spans="5:9" ht="16" customHeight="1">
      <c r="E1106" s="5" t="s">
        <v>0</v>
      </c>
      <c r="F1106" s="5" t="s">
        <v>0</v>
      </c>
      <c r="G1106" s="5" t="s">
        <v>0</v>
      </c>
      <c r="H1106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6" s="7" t="str">
        <f t="shared" si="35"/>
        <v>https://dx-api.thingpark.io/core/latest/api/devices?deviceEUI=</v>
      </c>
    </row>
    <row r="1107" spans="5:9" ht="16" customHeight="1">
      <c r="E1107" s="5" t="s">
        <v>0</v>
      </c>
      <c r="F1107" s="5" t="s">
        <v>0</v>
      </c>
      <c r="G1107" s="5" t="s">
        <v>0</v>
      </c>
      <c r="H1107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7" s="7" t="str">
        <f t="shared" si="35"/>
        <v>https://dx-api.thingpark.io/core/latest/api/devices?deviceEUI=</v>
      </c>
    </row>
    <row r="1108" spans="5:9" ht="16" customHeight="1">
      <c r="E1108" s="5" t="s">
        <v>0</v>
      </c>
      <c r="F1108" s="5" t="s">
        <v>0</v>
      </c>
      <c r="G1108" s="5" t="s">
        <v>0</v>
      </c>
      <c r="H1108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8" s="7" t="str">
        <f t="shared" si="35"/>
        <v>https://dx-api.thingpark.io/core/latest/api/devices?deviceEUI=</v>
      </c>
    </row>
    <row r="1109" spans="5:9" ht="16" customHeight="1">
      <c r="E1109" s="5" t="s">
        <v>0</v>
      </c>
      <c r="F1109" s="5" t="s">
        <v>0</v>
      </c>
      <c r="G1109" s="5" t="s">
        <v>0</v>
      </c>
      <c r="H1109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9" s="7" t="str">
        <f t="shared" si="35"/>
        <v>https://dx-api.thingpark.io/core/latest/api/devices?deviceEUI=</v>
      </c>
    </row>
    <row r="1110" spans="5:9" ht="16" customHeight="1">
      <c r="E1110" s="5" t="s">
        <v>0</v>
      </c>
      <c r="F1110" s="5" t="s">
        <v>0</v>
      </c>
      <c r="G1110" s="5" t="s">
        <v>0</v>
      </c>
      <c r="H1110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0" s="7" t="str">
        <f t="shared" si="35"/>
        <v>https://dx-api.thingpark.io/core/latest/api/devices?deviceEUI=</v>
      </c>
    </row>
    <row r="1111" spans="5:9" ht="16" customHeight="1">
      <c r="E1111" s="5" t="s">
        <v>0</v>
      </c>
      <c r="F1111" s="5" t="s">
        <v>0</v>
      </c>
      <c r="G1111" s="5" t="s">
        <v>0</v>
      </c>
      <c r="H1111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1" s="7" t="str">
        <f t="shared" si="35"/>
        <v>https://dx-api.thingpark.io/core/latest/api/devices?deviceEUI=</v>
      </c>
    </row>
    <row r="1112" spans="5:9" ht="16" customHeight="1">
      <c r="E1112" s="5" t="s">
        <v>0</v>
      </c>
      <c r="F1112" s="5" t="s">
        <v>0</v>
      </c>
      <c r="G1112" s="5" t="s">
        <v>0</v>
      </c>
      <c r="H1112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2" s="7" t="str">
        <f t="shared" si="35"/>
        <v>https://dx-api.thingpark.io/core/latest/api/devices?deviceEUI=</v>
      </c>
    </row>
    <row r="1113" spans="5:9" ht="16" customHeight="1">
      <c r="E1113" s="5" t="s">
        <v>0</v>
      </c>
      <c r="F1113" s="5" t="s">
        <v>0</v>
      </c>
      <c r="G1113" s="5" t="s">
        <v>0</v>
      </c>
      <c r="H1113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3" s="7" t="str">
        <f t="shared" si="35"/>
        <v>https://dx-api.thingpark.io/core/latest/api/devices?deviceEUI=</v>
      </c>
    </row>
    <row r="1114" spans="5:9" ht="16" customHeight="1">
      <c r="E1114" s="5" t="s">
        <v>0</v>
      </c>
      <c r="F1114" s="5" t="s">
        <v>0</v>
      </c>
      <c r="G1114" s="5" t="s">
        <v>0</v>
      </c>
      <c r="H1114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4" s="7" t="str">
        <f t="shared" si="35"/>
        <v>https://dx-api.thingpark.io/core/latest/api/devices?deviceEUI=</v>
      </c>
    </row>
    <row r="1115" spans="5:9" ht="16" customHeight="1">
      <c r="E1115" s="5" t="s">
        <v>0</v>
      </c>
      <c r="F1115" s="5" t="s">
        <v>0</v>
      </c>
      <c r="G1115" s="5" t="s">
        <v>0</v>
      </c>
      <c r="H1115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5" s="7" t="str">
        <f t="shared" si="35"/>
        <v>https://dx-api.thingpark.io/core/latest/api/devices?deviceEUI=</v>
      </c>
    </row>
    <row r="1116" spans="5:9" ht="16" customHeight="1">
      <c r="E1116" s="5" t="s">
        <v>0</v>
      </c>
      <c r="F1116" s="5" t="s">
        <v>0</v>
      </c>
      <c r="G1116" s="5" t="s">
        <v>0</v>
      </c>
      <c r="H1116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6" s="7" t="str">
        <f t="shared" si="35"/>
        <v>https://dx-api.thingpark.io/core/latest/api/devices?deviceEUI=</v>
      </c>
    </row>
    <row r="1117" spans="5:9" ht="16" customHeight="1">
      <c r="E1117" s="5" t="s">
        <v>0</v>
      </c>
      <c r="F1117" s="5" t="s">
        <v>0</v>
      </c>
      <c r="G1117" s="5" t="s">
        <v>0</v>
      </c>
      <c r="H1117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7" s="7" t="str">
        <f t="shared" si="35"/>
        <v>https://dx-api.thingpark.io/core/latest/api/devices?deviceEUI=</v>
      </c>
    </row>
    <row r="1118" spans="5:9" ht="16" customHeight="1">
      <c r="E1118" s="5" t="s">
        <v>0</v>
      </c>
      <c r="F1118" s="5" t="s">
        <v>0</v>
      </c>
      <c r="G1118" s="5" t="s">
        <v>0</v>
      </c>
      <c r="H1118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8" s="7" t="str">
        <f t="shared" si="35"/>
        <v>https://dx-api.thingpark.io/core/latest/api/devices?deviceEUI=</v>
      </c>
    </row>
    <row r="1119" spans="5:9" ht="16" customHeight="1">
      <c r="E1119" s="5" t="s">
        <v>0</v>
      </c>
      <c r="F1119" s="5" t="s">
        <v>0</v>
      </c>
      <c r="G1119" s="5" t="s">
        <v>0</v>
      </c>
      <c r="H1119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9" s="7" t="str">
        <f t="shared" si="35"/>
        <v>https://dx-api.thingpark.io/core/latest/api/devices?deviceEUI=</v>
      </c>
    </row>
    <row r="1120" spans="5:9" ht="16" customHeight="1">
      <c r="E1120" s="5" t="s">
        <v>0</v>
      </c>
      <c r="F1120" s="5" t="s">
        <v>0</v>
      </c>
      <c r="G1120" s="5" t="s">
        <v>0</v>
      </c>
      <c r="H1120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0" s="7" t="str">
        <f t="shared" ref="I1120:I1183" si="37">CONCATENATE($F$1,A1120)</f>
        <v>https://dx-api.thingpark.io/core/latest/api/devices?deviceEUI=</v>
      </c>
    </row>
    <row r="1121" spans="5:9" ht="16" customHeight="1">
      <c r="E1121" s="5" t="s">
        <v>0</v>
      </c>
      <c r="F1121" s="5" t="s">
        <v>0</v>
      </c>
      <c r="G1121" s="5" t="s">
        <v>0</v>
      </c>
      <c r="H1121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1" s="7" t="str">
        <f t="shared" si="37"/>
        <v>https://dx-api.thingpark.io/core/latest/api/devices?deviceEUI=</v>
      </c>
    </row>
    <row r="1122" spans="5:9" ht="16" customHeight="1">
      <c r="E1122" s="5" t="s">
        <v>0</v>
      </c>
      <c r="F1122" s="5" t="s">
        <v>0</v>
      </c>
      <c r="G1122" s="5" t="s">
        <v>0</v>
      </c>
      <c r="H1122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2" s="7" t="str">
        <f t="shared" si="37"/>
        <v>https://dx-api.thingpark.io/core/latest/api/devices?deviceEUI=</v>
      </c>
    </row>
    <row r="1123" spans="5:9" ht="16" customHeight="1">
      <c r="E1123" s="5" t="s">
        <v>0</v>
      </c>
      <c r="F1123" s="5" t="s">
        <v>0</v>
      </c>
      <c r="G1123" s="5" t="s">
        <v>0</v>
      </c>
      <c r="H1123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3" s="7" t="str">
        <f t="shared" si="37"/>
        <v>https://dx-api.thingpark.io/core/latest/api/devices?deviceEUI=</v>
      </c>
    </row>
    <row r="1124" spans="5:9" ht="16" customHeight="1">
      <c r="E1124" s="5" t="s">
        <v>0</v>
      </c>
      <c r="F1124" s="5" t="s">
        <v>0</v>
      </c>
      <c r="G1124" s="5" t="s">
        <v>0</v>
      </c>
      <c r="H1124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4" s="7" t="str">
        <f t="shared" si="37"/>
        <v>https://dx-api.thingpark.io/core/latest/api/devices?deviceEUI=</v>
      </c>
    </row>
    <row r="1125" spans="5:9" ht="16" customHeight="1">
      <c r="E1125" s="5" t="s">
        <v>0</v>
      </c>
      <c r="F1125" s="5" t="s">
        <v>0</v>
      </c>
      <c r="G1125" s="5" t="s">
        <v>0</v>
      </c>
      <c r="H1125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5" s="7" t="str">
        <f t="shared" si="37"/>
        <v>https://dx-api.thingpark.io/core/latest/api/devices?deviceEUI=</v>
      </c>
    </row>
    <row r="1126" spans="5:9" ht="16" customHeight="1">
      <c r="E1126" s="5" t="s">
        <v>0</v>
      </c>
      <c r="F1126" s="5" t="s">
        <v>0</v>
      </c>
      <c r="G1126" s="5" t="s">
        <v>0</v>
      </c>
      <c r="H1126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6" s="7" t="str">
        <f t="shared" si="37"/>
        <v>https://dx-api.thingpark.io/core/latest/api/devices?deviceEUI=</v>
      </c>
    </row>
    <row r="1127" spans="5:9" ht="16" customHeight="1">
      <c r="E1127" s="5" t="s">
        <v>0</v>
      </c>
      <c r="F1127" s="5" t="s">
        <v>0</v>
      </c>
      <c r="G1127" s="5" t="s">
        <v>0</v>
      </c>
      <c r="H1127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7" s="7" t="str">
        <f t="shared" si="37"/>
        <v>https://dx-api.thingpark.io/core/latest/api/devices?deviceEUI=</v>
      </c>
    </row>
    <row r="1128" spans="5:9" ht="16" customHeight="1">
      <c r="E1128" s="5" t="s">
        <v>0</v>
      </c>
      <c r="F1128" s="5" t="s">
        <v>0</v>
      </c>
      <c r="G1128" s="5" t="s">
        <v>0</v>
      </c>
      <c r="H1128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8" s="7" t="str">
        <f t="shared" si="37"/>
        <v>https://dx-api.thingpark.io/core/latest/api/devices?deviceEUI=</v>
      </c>
    </row>
    <row r="1129" spans="5:9" ht="16" customHeight="1">
      <c r="E1129" s="5" t="s">
        <v>0</v>
      </c>
      <c r="F1129" s="5" t="s">
        <v>0</v>
      </c>
      <c r="G1129" s="5" t="s">
        <v>0</v>
      </c>
      <c r="H1129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9" s="7" t="str">
        <f t="shared" si="37"/>
        <v>https://dx-api.thingpark.io/core/latest/api/devices?deviceEUI=</v>
      </c>
    </row>
    <row r="1130" spans="5:9" ht="16" customHeight="1">
      <c r="E1130" s="5" t="s">
        <v>0</v>
      </c>
      <c r="F1130" s="5" t="s">
        <v>0</v>
      </c>
      <c r="G1130" s="5" t="s">
        <v>0</v>
      </c>
      <c r="H1130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0" s="7" t="str">
        <f t="shared" si="37"/>
        <v>https://dx-api.thingpark.io/core/latest/api/devices?deviceEUI=</v>
      </c>
    </row>
    <row r="1131" spans="5:9" ht="16" customHeight="1">
      <c r="E1131" s="5" t="s">
        <v>0</v>
      </c>
      <c r="F1131" s="5" t="s">
        <v>0</v>
      </c>
      <c r="G1131" s="5" t="s">
        <v>0</v>
      </c>
      <c r="H1131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1" s="7" t="str">
        <f t="shared" si="37"/>
        <v>https://dx-api.thingpark.io/core/latest/api/devices?deviceEUI=</v>
      </c>
    </row>
    <row r="1132" spans="5:9" ht="16" customHeight="1">
      <c r="E1132" s="5" t="s">
        <v>0</v>
      </c>
      <c r="F1132" s="5" t="s">
        <v>0</v>
      </c>
      <c r="G1132" s="5" t="s">
        <v>0</v>
      </c>
      <c r="H1132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2" s="7" t="str">
        <f t="shared" si="37"/>
        <v>https://dx-api.thingpark.io/core/latest/api/devices?deviceEUI=</v>
      </c>
    </row>
    <row r="1133" spans="5:9" ht="16" customHeight="1">
      <c r="E1133" s="5" t="s">
        <v>0</v>
      </c>
      <c r="F1133" s="5" t="s">
        <v>0</v>
      </c>
      <c r="G1133" s="5" t="s">
        <v>0</v>
      </c>
      <c r="H1133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3" s="7" t="str">
        <f t="shared" si="37"/>
        <v>https://dx-api.thingpark.io/core/latest/api/devices?deviceEUI=</v>
      </c>
    </row>
    <row r="1134" spans="5:9" ht="16" customHeight="1">
      <c r="E1134" s="5" t="s">
        <v>0</v>
      </c>
      <c r="F1134" s="5" t="s">
        <v>0</v>
      </c>
      <c r="G1134" s="5" t="s">
        <v>0</v>
      </c>
      <c r="H1134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4" s="7" t="str">
        <f t="shared" si="37"/>
        <v>https://dx-api.thingpark.io/core/latest/api/devices?deviceEUI=</v>
      </c>
    </row>
    <row r="1135" spans="5:9" ht="16" customHeight="1">
      <c r="E1135" s="5" t="s">
        <v>0</v>
      </c>
      <c r="F1135" s="5" t="s">
        <v>0</v>
      </c>
      <c r="G1135" s="5" t="s">
        <v>0</v>
      </c>
      <c r="H1135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5" s="7" t="str">
        <f t="shared" si="37"/>
        <v>https://dx-api.thingpark.io/core/latest/api/devices?deviceEUI=</v>
      </c>
    </row>
    <row r="1136" spans="5:9" ht="16" customHeight="1">
      <c r="E1136" s="5" t="s">
        <v>0</v>
      </c>
      <c r="F1136" s="5" t="s">
        <v>0</v>
      </c>
      <c r="G1136" s="5" t="s">
        <v>0</v>
      </c>
      <c r="H1136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6" s="7" t="str">
        <f t="shared" si="37"/>
        <v>https://dx-api.thingpark.io/core/latest/api/devices?deviceEUI=</v>
      </c>
    </row>
    <row r="1137" spans="5:9" ht="16" customHeight="1">
      <c r="E1137" s="5" t="s">
        <v>0</v>
      </c>
      <c r="F1137" s="5" t="s">
        <v>0</v>
      </c>
      <c r="G1137" s="5" t="s">
        <v>0</v>
      </c>
      <c r="H1137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7" s="7" t="str">
        <f t="shared" si="37"/>
        <v>https://dx-api.thingpark.io/core/latest/api/devices?deviceEUI=</v>
      </c>
    </row>
    <row r="1138" spans="5:9" ht="16" customHeight="1">
      <c r="E1138" s="5" t="s">
        <v>0</v>
      </c>
      <c r="F1138" s="5" t="s">
        <v>0</v>
      </c>
      <c r="G1138" s="5" t="s">
        <v>0</v>
      </c>
      <c r="H1138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8" s="7" t="str">
        <f t="shared" si="37"/>
        <v>https://dx-api.thingpark.io/core/latest/api/devices?deviceEUI=</v>
      </c>
    </row>
    <row r="1139" spans="5:9" ht="16" customHeight="1">
      <c r="E1139" s="5" t="s">
        <v>0</v>
      </c>
      <c r="F1139" s="5" t="s">
        <v>0</v>
      </c>
      <c r="G1139" s="5" t="s">
        <v>0</v>
      </c>
      <c r="H1139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9" s="7" t="str">
        <f t="shared" si="37"/>
        <v>https://dx-api.thingpark.io/core/latest/api/devices?deviceEUI=</v>
      </c>
    </row>
    <row r="1140" spans="5:9" ht="16" customHeight="1">
      <c r="E1140" s="5" t="s">
        <v>0</v>
      </c>
      <c r="F1140" s="5" t="s">
        <v>0</v>
      </c>
      <c r="G1140" s="5" t="s">
        <v>0</v>
      </c>
      <c r="H1140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0" s="7" t="str">
        <f t="shared" si="37"/>
        <v>https://dx-api.thingpark.io/core/latest/api/devices?deviceEUI=</v>
      </c>
    </row>
    <row r="1141" spans="5:9" ht="16" customHeight="1">
      <c r="E1141" s="5" t="s">
        <v>0</v>
      </c>
      <c r="F1141" s="5" t="s">
        <v>0</v>
      </c>
      <c r="G1141" s="5" t="s">
        <v>0</v>
      </c>
      <c r="H1141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1" s="7" t="str">
        <f t="shared" si="37"/>
        <v>https://dx-api.thingpark.io/core/latest/api/devices?deviceEUI=</v>
      </c>
    </row>
    <row r="1142" spans="5:9" ht="16" customHeight="1">
      <c r="E1142" s="5" t="s">
        <v>0</v>
      </c>
      <c r="F1142" s="5" t="s">
        <v>0</v>
      </c>
      <c r="G1142" s="5" t="s">
        <v>0</v>
      </c>
      <c r="H1142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2" s="7" t="str">
        <f t="shared" si="37"/>
        <v>https://dx-api.thingpark.io/core/latest/api/devices?deviceEUI=</v>
      </c>
    </row>
    <row r="1143" spans="5:9" ht="16" customHeight="1">
      <c r="E1143" s="5" t="s">
        <v>0</v>
      </c>
      <c r="F1143" s="5" t="s">
        <v>0</v>
      </c>
      <c r="G1143" s="5" t="s">
        <v>0</v>
      </c>
      <c r="H1143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3" s="7" t="str">
        <f t="shared" si="37"/>
        <v>https://dx-api.thingpark.io/core/latest/api/devices?deviceEUI=</v>
      </c>
    </row>
    <row r="1144" spans="5:9" ht="16" customHeight="1">
      <c r="E1144" s="5" t="s">
        <v>0</v>
      </c>
      <c r="F1144" s="5" t="s">
        <v>0</v>
      </c>
      <c r="G1144" s="5" t="s">
        <v>0</v>
      </c>
      <c r="H1144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4" s="7" t="str">
        <f t="shared" si="37"/>
        <v>https://dx-api.thingpark.io/core/latest/api/devices?deviceEUI=</v>
      </c>
    </row>
    <row r="1145" spans="5:9" ht="16" customHeight="1">
      <c r="E1145" s="5" t="s">
        <v>0</v>
      </c>
      <c r="F1145" s="5" t="s">
        <v>0</v>
      </c>
      <c r="G1145" s="5" t="s">
        <v>0</v>
      </c>
      <c r="H1145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5" s="7" t="str">
        <f t="shared" si="37"/>
        <v>https://dx-api.thingpark.io/core/latest/api/devices?deviceEUI=</v>
      </c>
    </row>
    <row r="1146" spans="5:9" ht="16" customHeight="1">
      <c r="E1146" s="5" t="s">
        <v>0</v>
      </c>
      <c r="F1146" s="5" t="s">
        <v>0</v>
      </c>
      <c r="G1146" s="5" t="s">
        <v>0</v>
      </c>
      <c r="H1146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6" s="7" t="str">
        <f t="shared" si="37"/>
        <v>https://dx-api.thingpark.io/core/latest/api/devices?deviceEUI=</v>
      </c>
    </row>
    <row r="1147" spans="5:9" ht="16" customHeight="1">
      <c r="E1147" s="5" t="s">
        <v>0</v>
      </c>
      <c r="F1147" s="5" t="s">
        <v>0</v>
      </c>
      <c r="G1147" s="5" t="s">
        <v>0</v>
      </c>
      <c r="H1147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7" s="7" t="str">
        <f t="shared" si="37"/>
        <v>https://dx-api.thingpark.io/core/latest/api/devices?deviceEUI=</v>
      </c>
    </row>
    <row r="1148" spans="5:9" ht="16" customHeight="1">
      <c r="E1148" s="5" t="s">
        <v>0</v>
      </c>
      <c r="F1148" s="5" t="s">
        <v>0</v>
      </c>
      <c r="G1148" s="5" t="s">
        <v>0</v>
      </c>
      <c r="H1148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8" s="7" t="str">
        <f t="shared" si="37"/>
        <v>https://dx-api.thingpark.io/core/latest/api/devices?deviceEUI=</v>
      </c>
    </row>
    <row r="1149" spans="5:9" ht="16" customHeight="1">
      <c r="E1149" s="5" t="s">
        <v>0</v>
      </c>
      <c r="F1149" s="5" t="s">
        <v>0</v>
      </c>
      <c r="G1149" s="5" t="s">
        <v>0</v>
      </c>
      <c r="H1149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9" s="7" t="str">
        <f t="shared" si="37"/>
        <v>https://dx-api.thingpark.io/core/latest/api/devices?deviceEUI=</v>
      </c>
    </row>
    <row r="1150" spans="5:9" ht="16" customHeight="1">
      <c r="E1150" s="5" t="s">
        <v>0</v>
      </c>
      <c r="F1150" s="5" t="s">
        <v>0</v>
      </c>
      <c r="G1150" s="5" t="s">
        <v>0</v>
      </c>
      <c r="H1150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0" s="7" t="str">
        <f t="shared" si="37"/>
        <v>https://dx-api.thingpark.io/core/latest/api/devices?deviceEUI=</v>
      </c>
    </row>
    <row r="1151" spans="5:9" ht="16" customHeight="1">
      <c r="E1151" s="5" t="s">
        <v>0</v>
      </c>
      <c r="F1151" s="5" t="s">
        <v>0</v>
      </c>
      <c r="G1151" s="5" t="s">
        <v>0</v>
      </c>
      <c r="H1151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1" s="7" t="str">
        <f t="shared" si="37"/>
        <v>https://dx-api.thingpark.io/core/latest/api/devices?deviceEUI=</v>
      </c>
    </row>
    <row r="1152" spans="5:9" ht="16" customHeight="1">
      <c r="E1152" s="5" t="s">
        <v>0</v>
      </c>
      <c r="F1152" s="5" t="s">
        <v>0</v>
      </c>
      <c r="G1152" s="5" t="s">
        <v>0</v>
      </c>
      <c r="H1152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2" s="7" t="str">
        <f t="shared" si="37"/>
        <v>https://dx-api.thingpark.io/core/latest/api/devices?deviceEUI=</v>
      </c>
    </row>
    <row r="1153" spans="5:9" ht="16" customHeight="1">
      <c r="E1153" s="5" t="s">
        <v>0</v>
      </c>
      <c r="F1153" s="5" t="s">
        <v>0</v>
      </c>
      <c r="G1153" s="5" t="s">
        <v>0</v>
      </c>
      <c r="H1153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3" s="7" t="str">
        <f t="shared" si="37"/>
        <v>https://dx-api.thingpark.io/core/latest/api/devices?deviceEUI=</v>
      </c>
    </row>
    <row r="1154" spans="5:9" ht="16" customHeight="1">
      <c r="E1154" s="5" t="s">
        <v>0</v>
      </c>
      <c r="F1154" s="5" t="s">
        <v>0</v>
      </c>
      <c r="G1154" s="5" t="s">
        <v>0</v>
      </c>
      <c r="H1154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4" s="7" t="str">
        <f t="shared" si="37"/>
        <v>https://dx-api.thingpark.io/core/latest/api/devices?deviceEUI=</v>
      </c>
    </row>
    <row r="1155" spans="5:9" ht="16" customHeight="1">
      <c r="E1155" s="5" t="s">
        <v>0</v>
      </c>
      <c r="F1155" s="5" t="s">
        <v>0</v>
      </c>
      <c r="G1155" s="5" t="s">
        <v>0</v>
      </c>
      <c r="H1155" s="8" t="str">
        <f t="shared" ref="H1155:H1218" si="38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5" s="7" t="str">
        <f t="shared" si="37"/>
        <v>https://dx-api.thingpark.io/core/latest/api/devices?deviceEUI=</v>
      </c>
    </row>
    <row r="1156" spans="5:9" ht="16" customHeight="1">
      <c r="E1156" s="5" t="s">
        <v>0</v>
      </c>
      <c r="F1156" s="5" t="s">
        <v>0</v>
      </c>
      <c r="G1156" s="5" t="s">
        <v>0</v>
      </c>
      <c r="H1156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6" s="7" t="str">
        <f t="shared" si="37"/>
        <v>https://dx-api.thingpark.io/core/latest/api/devices?deviceEUI=</v>
      </c>
    </row>
    <row r="1157" spans="5:9" ht="16" customHeight="1">
      <c r="E1157" s="5" t="s">
        <v>0</v>
      </c>
      <c r="F1157" s="5" t="s">
        <v>0</v>
      </c>
      <c r="G1157" s="5" t="s">
        <v>0</v>
      </c>
      <c r="H1157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7" s="7" t="str">
        <f t="shared" si="37"/>
        <v>https://dx-api.thingpark.io/core/latest/api/devices?deviceEUI=</v>
      </c>
    </row>
    <row r="1158" spans="5:9" ht="16" customHeight="1">
      <c r="E1158" s="5" t="s">
        <v>0</v>
      </c>
      <c r="F1158" s="5" t="s">
        <v>0</v>
      </c>
      <c r="G1158" s="5" t="s">
        <v>0</v>
      </c>
      <c r="H1158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8" s="7" t="str">
        <f t="shared" si="37"/>
        <v>https://dx-api.thingpark.io/core/latest/api/devices?deviceEUI=</v>
      </c>
    </row>
    <row r="1159" spans="5:9" ht="16" customHeight="1">
      <c r="E1159" s="5" t="s">
        <v>0</v>
      </c>
      <c r="F1159" s="5" t="s">
        <v>0</v>
      </c>
      <c r="G1159" s="5" t="s">
        <v>0</v>
      </c>
      <c r="H1159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9" s="7" t="str">
        <f t="shared" si="37"/>
        <v>https://dx-api.thingpark.io/core/latest/api/devices?deviceEUI=</v>
      </c>
    </row>
    <row r="1160" spans="5:9" ht="16" customHeight="1">
      <c r="E1160" s="5" t="s">
        <v>0</v>
      </c>
      <c r="F1160" s="5" t="s">
        <v>0</v>
      </c>
      <c r="G1160" s="5" t="s">
        <v>0</v>
      </c>
      <c r="H1160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0" s="7" t="str">
        <f t="shared" si="37"/>
        <v>https://dx-api.thingpark.io/core/latest/api/devices?deviceEUI=</v>
      </c>
    </row>
    <row r="1161" spans="5:9" ht="16" customHeight="1">
      <c r="E1161" s="5" t="s">
        <v>0</v>
      </c>
      <c r="F1161" s="5" t="s">
        <v>0</v>
      </c>
      <c r="G1161" s="5" t="s">
        <v>0</v>
      </c>
      <c r="H1161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1" s="7" t="str">
        <f t="shared" si="37"/>
        <v>https://dx-api.thingpark.io/core/latest/api/devices?deviceEUI=</v>
      </c>
    </row>
    <row r="1162" spans="5:9" ht="16" customHeight="1">
      <c r="E1162" s="5" t="s">
        <v>0</v>
      </c>
      <c r="F1162" s="5" t="s">
        <v>0</v>
      </c>
      <c r="G1162" s="5" t="s">
        <v>0</v>
      </c>
      <c r="H1162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2" s="7" t="str">
        <f t="shared" si="37"/>
        <v>https://dx-api.thingpark.io/core/latest/api/devices?deviceEUI=</v>
      </c>
    </row>
    <row r="1163" spans="5:9" ht="16" customHeight="1">
      <c r="E1163" s="5" t="s">
        <v>0</v>
      </c>
      <c r="F1163" s="5" t="s">
        <v>0</v>
      </c>
      <c r="G1163" s="5" t="s">
        <v>0</v>
      </c>
      <c r="H1163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3" s="7" t="str">
        <f t="shared" si="37"/>
        <v>https://dx-api.thingpark.io/core/latest/api/devices?deviceEUI=</v>
      </c>
    </row>
    <row r="1164" spans="5:9" ht="16" customHeight="1">
      <c r="E1164" s="5" t="s">
        <v>0</v>
      </c>
      <c r="F1164" s="5" t="s">
        <v>0</v>
      </c>
      <c r="G1164" s="5" t="s">
        <v>0</v>
      </c>
      <c r="H1164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4" s="7" t="str">
        <f t="shared" si="37"/>
        <v>https://dx-api.thingpark.io/core/latest/api/devices?deviceEUI=</v>
      </c>
    </row>
    <row r="1165" spans="5:9" ht="16" customHeight="1">
      <c r="E1165" s="5" t="s">
        <v>0</v>
      </c>
      <c r="F1165" s="5" t="s">
        <v>0</v>
      </c>
      <c r="G1165" s="5" t="s">
        <v>0</v>
      </c>
      <c r="H1165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5" s="7" t="str">
        <f t="shared" si="37"/>
        <v>https://dx-api.thingpark.io/core/latest/api/devices?deviceEUI=</v>
      </c>
    </row>
    <row r="1166" spans="5:9" ht="16" customHeight="1">
      <c r="E1166" s="5" t="s">
        <v>0</v>
      </c>
      <c r="F1166" s="5" t="s">
        <v>0</v>
      </c>
      <c r="G1166" s="5" t="s">
        <v>0</v>
      </c>
      <c r="H1166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6" s="7" t="str">
        <f t="shared" si="37"/>
        <v>https://dx-api.thingpark.io/core/latest/api/devices?deviceEUI=</v>
      </c>
    </row>
    <row r="1167" spans="5:9" ht="16" customHeight="1">
      <c r="E1167" s="5" t="s">
        <v>0</v>
      </c>
      <c r="F1167" s="5" t="s">
        <v>0</v>
      </c>
      <c r="G1167" s="5" t="s">
        <v>0</v>
      </c>
      <c r="H1167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7" s="7" t="str">
        <f t="shared" si="37"/>
        <v>https://dx-api.thingpark.io/core/latest/api/devices?deviceEUI=</v>
      </c>
    </row>
    <row r="1168" spans="5:9" ht="16" customHeight="1">
      <c r="E1168" s="5" t="s">
        <v>0</v>
      </c>
      <c r="F1168" s="5" t="s">
        <v>0</v>
      </c>
      <c r="G1168" s="5" t="s">
        <v>0</v>
      </c>
      <c r="H1168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8" s="7" t="str">
        <f t="shared" si="37"/>
        <v>https://dx-api.thingpark.io/core/latest/api/devices?deviceEUI=</v>
      </c>
    </row>
    <row r="1169" spans="5:9" ht="16" customHeight="1">
      <c r="E1169" s="5" t="s">
        <v>0</v>
      </c>
      <c r="F1169" s="5" t="s">
        <v>0</v>
      </c>
      <c r="G1169" s="5" t="s">
        <v>0</v>
      </c>
      <c r="H1169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9" s="7" t="str">
        <f t="shared" si="37"/>
        <v>https://dx-api.thingpark.io/core/latest/api/devices?deviceEUI=</v>
      </c>
    </row>
    <row r="1170" spans="5:9" ht="16" customHeight="1">
      <c r="E1170" s="5" t="s">
        <v>0</v>
      </c>
      <c r="F1170" s="5" t="s">
        <v>0</v>
      </c>
      <c r="G1170" s="5" t="s">
        <v>0</v>
      </c>
      <c r="H1170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0" s="7" t="str">
        <f t="shared" si="37"/>
        <v>https://dx-api.thingpark.io/core/latest/api/devices?deviceEUI=</v>
      </c>
    </row>
    <row r="1171" spans="5:9" ht="16" customHeight="1">
      <c r="E1171" s="5" t="s">
        <v>0</v>
      </c>
      <c r="F1171" s="5" t="s">
        <v>0</v>
      </c>
      <c r="G1171" s="5" t="s">
        <v>0</v>
      </c>
      <c r="H1171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1" s="7" t="str">
        <f t="shared" si="37"/>
        <v>https://dx-api.thingpark.io/core/latest/api/devices?deviceEUI=</v>
      </c>
    </row>
    <row r="1172" spans="5:9" ht="16" customHeight="1">
      <c r="E1172" s="5" t="s">
        <v>0</v>
      </c>
      <c r="F1172" s="5" t="s">
        <v>0</v>
      </c>
      <c r="G1172" s="5" t="s">
        <v>0</v>
      </c>
      <c r="H1172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2" s="7" t="str">
        <f t="shared" si="37"/>
        <v>https://dx-api.thingpark.io/core/latest/api/devices?deviceEUI=</v>
      </c>
    </row>
    <row r="1173" spans="5:9" ht="16" customHeight="1">
      <c r="E1173" s="5" t="s">
        <v>0</v>
      </c>
      <c r="F1173" s="5" t="s">
        <v>0</v>
      </c>
      <c r="G1173" s="5" t="s">
        <v>0</v>
      </c>
      <c r="H1173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3" s="7" t="str">
        <f t="shared" si="37"/>
        <v>https://dx-api.thingpark.io/core/latest/api/devices?deviceEUI=</v>
      </c>
    </row>
    <row r="1174" spans="5:9" ht="16" customHeight="1">
      <c r="E1174" s="5" t="s">
        <v>0</v>
      </c>
      <c r="F1174" s="5" t="s">
        <v>0</v>
      </c>
      <c r="G1174" s="5" t="s">
        <v>0</v>
      </c>
      <c r="H1174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4" s="7" t="str">
        <f t="shared" si="37"/>
        <v>https://dx-api.thingpark.io/core/latest/api/devices?deviceEUI=</v>
      </c>
    </row>
    <row r="1175" spans="5:9" ht="16" customHeight="1">
      <c r="E1175" s="5" t="s">
        <v>0</v>
      </c>
      <c r="F1175" s="5" t="s">
        <v>0</v>
      </c>
      <c r="G1175" s="5" t="s">
        <v>0</v>
      </c>
      <c r="H1175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5" s="7" t="str">
        <f t="shared" si="37"/>
        <v>https://dx-api.thingpark.io/core/latest/api/devices?deviceEUI=</v>
      </c>
    </row>
    <row r="1176" spans="5:9" ht="16" customHeight="1">
      <c r="E1176" s="5" t="s">
        <v>0</v>
      </c>
      <c r="F1176" s="5" t="s">
        <v>0</v>
      </c>
      <c r="G1176" s="5" t="s">
        <v>0</v>
      </c>
      <c r="H1176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6" s="7" t="str">
        <f t="shared" si="37"/>
        <v>https://dx-api.thingpark.io/core/latest/api/devices?deviceEUI=</v>
      </c>
    </row>
    <row r="1177" spans="5:9" ht="16" customHeight="1">
      <c r="E1177" s="5" t="s">
        <v>0</v>
      </c>
      <c r="F1177" s="5" t="s">
        <v>0</v>
      </c>
      <c r="G1177" s="5" t="s">
        <v>0</v>
      </c>
      <c r="H1177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7" s="7" t="str">
        <f t="shared" si="37"/>
        <v>https://dx-api.thingpark.io/core/latest/api/devices?deviceEUI=</v>
      </c>
    </row>
    <row r="1178" spans="5:9" ht="16" customHeight="1">
      <c r="E1178" s="5" t="s">
        <v>0</v>
      </c>
      <c r="F1178" s="5" t="s">
        <v>0</v>
      </c>
      <c r="G1178" s="5" t="s">
        <v>0</v>
      </c>
      <c r="H1178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8" s="7" t="str">
        <f t="shared" si="37"/>
        <v>https://dx-api.thingpark.io/core/latest/api/devices?deviceEUI=</v>
      </c>
    </row>
    <row r="1179" spans="5:9" ht="16" customHeight="1">
      <c r="E1179" s="5" t="s">
        <v>0</v>
      </c>
      <c r="F1179" s="5" t="s">
        <v>0</v>
      </c>
      <c r="G1179" s="5" t="s">
        <v>0</v>
      </c>
      <c r="H1179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9" s="7" t="str">
        <f t="shared" si="37"/>
        <v>https://dx-api.thingpark.io/core/latest/api/devices?deviceEUI=</v>
      </c>
    </row>
    <row r="1180" spans="5:9" ht="16" customHeight="1">
      <c r="E1180" s="5" t="s">
        <v>0</v>
      </c>
      <c r="F1180" s="5" t="s">
        <v>0</v>
      </c>
      <c r="G1180" s="5" t="s">
        <v>0</v>
      </c>
      <c r="H1180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0" s="7" t="str">
        <f t="shared" si="37"/>
        <v>https://dx-api.thingpark.io/core/latest/api/devices?deviceEUI=</v>
      </c>
    </row>
    <row r="1181" spans="5:9" ht="16" customHeight="1">
      <c r="E1181" s="5" t="s">
        <v>0</v>
      </c>
      <c r="F1181" s="5" t="s">
        <v>0</v>
      </c>
      <c r="G1181" s="5" t="s">
        <v>0</v>
      </c>
      <c r="H1181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1" s="7" t="str">
        <f t="shared" si="37"/>
        <v>https://dx-api.thingpark.io/core/latest/api/devices?deviceEUI=</v>
      </c>
    </row>
    <row r="1182" spans="5:9" ht="16" customHeight="1">
      <c r="E1182" s="5" t="s">
        <v>0</v>
      </c>
      <c r="F1182" s="5" t="s">
        <v>0</v>
      </c>
      <c r="G1182" s="5" t="s">
        <v>0</v>
      </c>
      <c r="H1182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2" s="7" t="str">
        <f t="shared" si="37"/>
        <v>https://dx-api.thingpark.io/core/latest/api/devices?deviceEUI=</v>
      </c>
    </row>
    <row r="1183" spans="5:9" ht="16" customHeight="1">
      <c r="E1183" s="5" t="s">
        <v>0</v>
      </c>
      <c r="F1183" s="5" t="s">
        <v>0</v>
      </c>
      <c r="G1183" s="5" t="s">
        <v>0</v>
      </c>
      <c r="H1183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3" s="7" t="str">
        <f t="shared" si="37"/>
        <v>https://dx-api.thingpark.io/core/latest/api/devices?deviceEUI=</v>
      </c>
    </row>
    <row r="1184" spans="5:9" ht="16" customHeight="1">
      <c r="E1184" s="5" t="s">
        <v>0</v>
      </c>
      <c r="F1184" s="5" t="s">
        <v>0</v>
      </c>
      <c r="G1184" s="5" t="s">
        <v>0</v>
      </c>
      <c r="H1184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4" s="7" t="str">
        <f t="shared" ref="I1184:I1247" si="39">CONCATENATE($F$1,A1184)</f>
        <v>https://dx-api.thingpark.io/core/latest/api/devices?deviceEUI=</v>
      </c>
    </row>
    <row r="1185" spans="5:9" ht="16" customHeight="1">
      <c r="E1185" s="5" t="s">
        <v>0</v>
      </c>
      <c r="F1185" s="5" t="s">
        <v>0</v>
      </c>
      <c r="G1185" s="5" t="s">
        <v>0</v>
      </c>
      <c r="H1185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5" s="7" t="str">
        <f t="shared" si="39"/>
        <v>https://dx-api.thingpark.io/core/latest/api/devices?deviceEUI=</v>
      </c>
    </row>
    <row r="1186" spans="5:9" ht="16" customHeight="1">
      <c r="E1186" s="5" t="s">
        <v>0</v>
      </c>
      <c r="F1186" s="5" t="s">
        <v>0</v>
      </c>
      <c r="G1186" s="5" t="s">
        <v>0</v>
      </c>
      <c r="H1186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6" s="7" t="str">
        <f t="shared" si="39"/>
        <v>https://dx-api.thingpark.io/core/latest/api/devices?deviceEUI=</v>
      </c>
    </row>
    <row r="1187" spans="5:9" ht="16" customHeight="1">
      <c r="E1187" s="5" t="s">
        <v>0</v>
      </c>
      <c r="F1187" s="5" t="s">
        <v>0</v>
      </c>
      <c r="G1187" s="5" t="s">
        <v>0</v>
      </c>
      <c r="H1187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7" s="7" t="str">
        <f t="shared" si="39"/>
        <v>https://dx-api.thingpark.io/core/latest/api/devices?deviceEUI=</v>
      </c>
    </row>
    <row r="1188" spans="5:9" ht="16" customHeight="1">
      <c r="E1188" s="5" t="s">
        <v>0</v>
      </c>
      <c r="F1188" s="5" t="s">
        <v>0</v>
      </c>
      <c r="G1188" s="5" t="s">
        <v>0</v>
      </c>
      <c r="H1188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8" s="7" t="str">
        <f t="shared" si="39"/>
        <v>https://dx-api.thingpark.io/core/latest/api/devices?deviceEUI=</v>
      </c>
    </row>
    <row r="1189" spans="5:9" ht="16" customHeight="1">
      <c r="E1189" s="5" t="s">
        <v>0</v>
      </c>
      <c r="F1189" s="5" t="s">
        <v>0</v>
      </c>
      <c r="G1189" s="5" t="s">
        <v>0</v>
      </c>
      <c r="H1189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9" s="7" t="str">
        <f t="shared" si="39"/>
        <v>https://dx-api.thingpark.io/core/latest/api/devices?deviceEUI=</v>
      </c>
    </row>
    <row r="1190" spans="5:9" ht="16" customHeight="1">
      <c r="E1190" s="5" t="s">
        <v>0</v>
      </c>
      <c r="F1190" s="5" t="s">
        <v>0</v>
      </c>
      <c r="G1190" s="5" t="s">
        <v>0</v>
      </c>
      <c r="H1190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0" s="7" t="str">
        <f t="shared" si="39"/>
        <v>https://dx-api.thingpark.io/core/latest/api/devices?deviceEUI=</v>
      </c>
    </row>
    <row r="1191" spans="5:9" ht="16" customHeight="1">
      <c r="E1191" s="5" t="s">
        <v>0</v>
      </c>
      <c r="F1191" s="5" t="s">
        <v>0</v>
      </c>
      <c r="G1191" s="5" t="s">
        <v>0</v>
      </c>
      <c r="H1191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1" s="7" t="str">
        <f t="shared" si="39"/>
        <v>https://dx-api.thingpark.io/core/latest/api/devices?deviceEUI=</v>
      </c>
    </row>
    <row r="1192" spans="5:9" ht="16" customHeight="1">
      <c r="E1192" s="5" t="s">
        <v>0</v>
      </c>
      <c r="F1192" s="5" t="s">
        <v>0</v>
      </c>
      <c r="G1192" s="5" t="s">
        <v>0</v>
      </c>
      <c r="H1192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2" s="7" t="str">
        <f t="shared" si="39"/>
        <v>https://dx-api.thingpark.io/core/latest/api/devices?deviceEUI=</v>
      </c>
    </row>
    <row r="1193" spans="5:9" ht="16" customHeight="1">
      <c r="E1193" s="5" t="s">
        <v>0</v>
      </c>
      <c r="F1193" s="5" t="s">
        <v>0</v>
      </c>
      <c r="G1193" s="5" t="s">
        <v>0</v>
      </c>
      <c r="H1193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3" s="7" t="str">
        <f t="shared" si="39"/>
        <v>https://dx-api.thingpark.io/core/latest/api/devices?deviceEUI=</v>
      </c>
    </row>
    <row r="1194" spans="5:9" ht="16" customHeight="1">
      <c r="E1194" s="5" t="s">
        <v>0</v>
      </c>
      <c r="F1194" s="5" t="s">
        <v>0</v>
      </c>
      <c r="G1194" s="5" t="s">
        <v>0</v>
      </c>
      <c r="H1194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4" s="7" t="str">
        <f t="shared" si="39"/>
        <v>https://dx-api.thingpark.io/core/latest/api/devices?deviceEUI=</v>
      </c>
    </row>
    <row r="1195" spans="5:9" ht="16" customHeight="1">
      <c r="E1195" s="5" t="s">
        <v>0</v>
      </c>
      <c r="F1195" s="5" t="s">
        <v>0</v>
      </c>
      <c r="G1195" s="5" t="s">
        <v>0</v>
      </c>
      <c r="H1195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5" s="7" t="str">
        <f t="shared" si="39"/>
        <v>https://dx-api.thingpark.io/core/latest/api/devices?deviceEUI=</v>
      </c>
    </row>
    <row r="1196" spans="5:9" ht="16" customHeight="1">
      <c r="E1196" s="5" t="s">
        <v>0</v>
      </c>
      <c r="F1196" s="5" t="s">
        <v>0</v>
      </c>
      <c r="G1196" s="5" t="s">
        <v>0</v>
      </c>
      <c r="H1196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6" s="7" t="str">
        <f t="shared" si="39"/>
        <v>https://dx-api.thingpark.io/core/latest/api/devices?deviceEUI=</v>
      </c>
    </row>
    <row r="1197" spans="5:9" ht="16" customHeight="1">
      <c r="E1197" s="5" t="s">
        <v>0</v>
      </c>
      <c r="F1197" s="5" t="s">
        <v>0</v>
      </c>
      <c r="G1197" s="5" t="s">
        <v>0</v>
      </c>
      <c r="H1197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7" s="7" t="str">
        <f t="shared" si="39"/>
        <v>https://dx-api.thingpark.io/core/latest/api/devices?deviceEUI=</v>
      </c>
    </row>
    <row r="1198" spans="5:9" ht="16" customHeight="1">
      <c r="E1198" s="5" t="s">
        <v>0</v>
      </c>
      <c r="F1198" s="5" t="s">
        <v>0</v>
      </c>
      <c r="G1198" s="5" t="s">
        <v>0</v>
      </c>
      <c r="H1198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8" s="7" t="str">
        <f t="shared" si="39"/>
        <v>https://dx-api.thingpark.io/core/latest/api/devices?deviceEUI=</v>
      </c>
    </row>
    <row r="1199" spans="5:9" ht="16" customHeight="1">
      <c r="E1199" s="5" t="s">
        <v>0</v>
      </c>
      <c r="F1199" s="5" t="s">
        <v>0</v>
      </c>
      <c r="G1199" s="5" t="s">
        <v>0</v>
      </c>
      <c r="H1199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9" s="7" t="str">
        <f t="shared" si="39"/>
        <v>https://dx-api.thingpark.io/core/latest/api/devices?deviceEUI=</v>
      </c>
    </row>
    <row r="1200" spans="5:9" ht="16" customHeight="1">
      <c r="E1200" s="5" t="s">
        <v>0</v>
      </c>
      <c r="F1200" s="5" t="s">
        <v>0</v>
      </c>
      <c r="G1200" s="5" t="s">
        <v>0</v>
      </c>
      <c r="H1200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0" s="7" t="str">
        <f t="shared" si="39"/>
        <v>https://dx-api.thingpark.io/core/latest/api/devices?deviceEUI=</v>
      </c>
    </row>
    <row r="1201" spans="5:9" ht="16" customHeight="1">
      <c r="E1201" s="5" t="s">
        <v>0</v>
      </c>
      <c r="F1201" s="5" t="s">
        <v>0</v>
      </c>
      <c r="G1201" s="5" t="s">
        <v>0</v>
      </c>
      <c r="H1201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1" s="7" t="str">
        <f t="shared" si="39"/>
        <v>https://dx-api.thingpark.io/core/latest/api/devices?deviceEUI=</v>
      </c>
    </row>
    <row r="1202" spans="5:9" ht="16" customHeight="1">
      <c r="E1202" s="5" t="s">
        <v>0</v>
      </c>
      <c r="F1202" s="5" t="s">
        <v>0</v>
      </c>
      <c r="G1202" s="5" t="s">
        <v>0</v>
      </c>
      <c r="H1202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2" s="7" t="str">
        <f t="shared" si="39"/>
        <v>https://dx-api.thingpark.io/core/latest/api/devices?deviceEUI=</v>
      </c>
    </row>
    <row r="1203" spans="5:9" ht="16" customHeight="1">
      <c r="E1203" s="5" t="s">
        <v>0</v>
      </c>
      <c r="F1203" s="5" t="s">
        <v>0</v>
      </c>
      <c r="G1203" s="5" t="s">
        <v>0</v>
      </c>
      <c r="H1203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3" s="7" t="str">
        <f t="shared" si="39"/>
        <v>https://dx-api.thingpark.io/core/latest/api/devices?deviceEUI=</v>
      </c>
    </row>
    <row r="1204" spans="5:9" ht="16" customHeight="1">
      <c r="E1204" s="5" t="s">
        <v>0</v>
      </c>
      <c r="F1204" s="5" t="s">
        <v>0</v>
      </c>
      <c r="G1204" s="5" t="s">
        <v>0</v>
      </c>
      <c r="H1204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4" s="7" t="str">
        <f t="shared" si="39"/>
        <v>https://dx-api.thingpark.io/core/latest/api/devices?deviceEUI=</v>
      </c>
    </row>
    <row r="1205" spans="5:9" ht="16" customHeight="1">
      <c r="E1205" s="5" t="s">
        <v>0</v>
      </c>
      <c r="F1205" s="5" t="s">
        <v>0</v>
      </c>
      <c r="G1205" s="5" t="s">
        <v>0</v>
      </c>
      <c r="H1205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5" s="7" t="str">
        <f t="shared" si="39"/>
        <v>https://dx-api.thingpark.io/core/latest/api/devices?deviceEUI=</v>
      </c>
    </row>
    <row r="1206" spans="5:9" ht="16" customHeight="1">
      <c r="E1206" s="5" t="s">
        <v>0</v>
      </c>
      <c r="F1206" s="5" t="s">
        <v>0</v>
      </c>
      <c r="G1206" s="5" t="s">
        <v>0</v>
      </c>
      <c r="H1206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6" s="7" t="str">
        <f t="shared" si="39"/>
        <v>https://dx-api.thingpark.io/core/latest/api/devices?deviceEUI=</v>
      </c>
    </row>
    <row r="1207" spans="5:9" ht="16" customHeight="1">
      <c r="E1207" s="5" t="s">
        <v>0</v>
      </c>
      <c r="F1207" s="5" t="s">
        <v>0</v>
      </c>
      <c r="G1207" s="5" t="s">
        <v>0</v>
      </c>
      <c r="H1207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7" s="7" t="str">
        <f t="shared" si="39"/>
        <v>https://dx-api.thingpark.io/core/latest/api/devices?deviceEUI=</v>
      </c>
    </row>
    <row r="1208" spans="5:9" ht="16" customHeight="1">
      <c r="E1208" s="5" t="s">
        <v>0</v>
      </c>
      <c r="F1208" s="5" t="s">
        <v>0</v>
      </c>
      <c r="G1208" s="5" t="s">
        <v>0</v>
      </c>
      <c r="H1208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8" s="7" t="str">
        <f t="shared" si="39"/>
        <v>https://dx-api.thingpark.io/core/latest/api/devices?deviceEUI=</v>
      </c>
    </row>
    <row r="1209" spans="5:9" ht="16" customHeight="1">
      <c r="E1209" s="5" t="s">
        <v>0</v>
      </c>
      <c r="F1209" s="5" t="s">
        <v>0</v>
      </c>
      <c r="G1209" s="5" t="s">
        <v>0</v>
      </c>
      <c r="H1209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9" s="7" t="str">
        <f t="shared" si="39"/>
        <v>https://dx-api.thingpark.io/core/latest/api/devices?deviceEUI=</v>
      </c>
    </row>
    <row r="1210" spans="5:9" ht="16" customHeight="1">
      <c r="E1210" s="5" t="s">
        <v>0</v>
      </c>
      <c r="F1210" s="5" t="s">
        <v>0</v>
      </c>
      <c r="G1210" s="5" t="s">
        <v>0</v>
      </c>
      <c r="H1210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0" s="7" t="str">
        <f t="shared" si="39"/>
        <v>https://dx-api.thingpark.io/core/latest/api/devices?deviceEUI=</v>
      </c>
    </row>
    <row r="1211" spans="5:9" ht="16" customHeight="1">
      <c r="E1211" s="5" t="s">
        <v>0</v>
      </c>
      <c r="F1211" s="5" t="s">
        <v>0</v>
      </c>
      <c r="G1211" s="5" t="s">
        <v>0</v>
      </c>
      <c r="H1211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1" s="7" t="str">
        <f t="shared" si="39"/>
        <v>https://dx-api.thingpark.io/core/latest/api/devices?deviceEUI=</v>
      </c>
    </row>
    <row r="1212" spans="5:9" ht="16" customHeight="1">
      <c r="E1212" s="5" t="s">
        <v>0</v>
      </c>
      <c r="F1212" s="5" t="s">
        <v>0</v>
      </c>
      <c r="G1212" s="5" t="s">
        <v>0</v>
      </c>
      <c r="H1212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2" s="7" t="str">
        <f t="shared" si="39"/>
        <v>https://dx-api.thingpark.io/core/latest/api/devices?deviceEUI=</v>
      </c>
    </row>
    <row r="1213" spans="5:9" ht="16" customHeight="1">
      <c r="E1213" s="5" t="s">
        <v>0</v>
      </c>
      <c r="F1213" s="5" t="s">
        <v>0</v>
      </c>
      <c r="G1213" s="5" t="s">
        <v>0</v>
      </c>
      <c r="H1213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3" s="7" t="str">
        <f t="shared" si="39"/>
        <v>https://dx-api.thingpark.io/core/latest/api/devices?deviceEUI=</v>
      </c>
    </row>
    <row r="1214" spans="5:9" ht="16" customHeight="1">
      <c r="E1214" s="5" t="s">
        <v>0</v>
      </c>
      <c r="F1214" s="5" t="s">
        <v>0</v>
      </c>
      <c r="G1214" s="5" t="s">
        <v>0</v>
      </c>
      <c r="H1214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4" s="7" t="str">
        <f t="shared" si="39"/>
        <v>https://dx-api.thingpark.io/core/latest/api/devices?deviceEUI=</v>
      </c>
    </row>
    <row r="1215" spans="5:9" ht="16" customHeight="1">
      <c r="E1215" s="5" t="s">
        <v>0</v>
      </c>
      <c r="F1215" s="5" t="s">
        <v>0</v>
      </c>
      <c r="G1215" s="5" t="s">
        <v>0</v>
      </c>
      <c r="H1215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5" s="7" t="str">
        <f t="shared" si="39"/>
        <v>https://dx-api.thingpark.io/core/latest/api/devices?deviceEUI=</v>
      </c>
    </row>
    <row r="1216" spans="5:9" ht="16" customHeight="1">
      <c r="E1216" s="5" t="s">
        <v>0</v>
      </c>
      <c r="F1216" s="5" t="s">
        <v>0</v>
      </c>
      <c r="G1216" s="5" t="s">
        <v>0</v>
      </c>
      <c r="H1216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6" s="7" t="str">
        <f t="shared" si="39"/>
        <v>https://dx-api.thingpark.io/core/latest/api/devices?deviceEUI=</v>
      </c>
    </row>
    <row r="1217" spans="5:9" ht="16" customHeight="1">
      <c r="E1217" s="5" t="s">
        <v>0</v>
      </c>
      <c r="F1217" s="5" t="s">
        <v>0</v>
      </c>
      <c r="G1217" s="5" t="s">
        <v>0</v>
      </c>
      <c r="H1217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7" s="7" t="str">
        <f t="shared" si="39"/>
        <v>https://dx-api.thingpark.io/core/latest/api/devices?deviceEUI=</v>
      </c>
    </row>
    <row r="1218" spans="5:9" ht="16" customHeight="1">
      <c r="E1218" s="5" t="s">
        <v>0</v>
      </c>
      <c r="F1218" s="5" t="s">
        <v>0</v>
      </c>
      <c r="G1218" s="5" t="s">
        <v>0</v>
      </c>
      <c r="H1218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8" s="7" t="str">
        <f t="shared" si="39"/>
        <v>https://dx-api.thingpark.io/core/latest/api/devices?deviceEUI=</v>
      </c>
    </row>
    <row r="1219" spans="5:9" ht="16" customHeight="1">
      <c r="E1219" s="5" t="s">
        <v>0</v>
      </c>
      <c r="F1219" s="5" t="s">
        <v>0</v>
      </c>
      <c r="G1219" s="5" t="s">
        <v>0</v>
      </c>
      <c r="H1219" s="8" t="str">
        <f t="shared" ref="H1219:H1282" si="40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9" s="7" t="str">
        <f t="shared" si="39"/>
        <v>https://dx-api.thingpark.io/core/latest/api/devices?deviceEUI=</v>
      </c>
    </row>
    <row r="1220" spans="5:9" ht="16" customHeight="1">
      <c r="E1220" s="5" t="s">
        <v>0</v>
      </c>
      <c r="F1220" s="5" t="s">
        <v>0</v>
      </c>
      <c r="G1220" s="5" t="s">
        <v>0</v>
      </c>
      <c r="H1220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0" s="7" t="str">
        <f t="shared" si="39"/>
        <v>https://dx-api.thingpark.io/core/latest/api/devices?deviceEUI=</v>
      </c>
    </row>
    <row r="1221" spans="5:9" ht="16" customHeight="1">
      <c r="E1221" s="5" t="s">
        <v>0</v>
      </c>
      <c r="F1221" s="5" t="s">
        <v>0</v>
      </c>
      <c r="G1221" s="5" t="s">
        <v>0</v>
      </c>
      <c r="H1221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1" s="7" t="str">
        <f t="shared" si="39"/>
        <v>https://dx-api.thingpark.io/core/latest/api/devices?deviceEUI=</v>
      </c>
    </row>
    <row r="1222" spans="5:9" ht="16" customHeight="1">
      <c r="E1222" s="5" t="s">
        <v>0</v>
      </c>
      <c r="F1222" s="5" t="s">
        <v>0</v>
      </c>
      <c r="G1222" s="5" t="s">
        <v>0</v>
      </c>
      <c r="H1222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2" s="7" t="str">
        <f t="shared" si="39"/>
        <v>https://dx-api.thingpark.io/core/latest/api/devices?deviceEUI=</v>
      </c>
    </row>
    <row r="1223" spans="5:9" ht="16" customHeight="1">
      <c r="E1223" s="5" t="s">
        <v>0</v>
      </c>
      <c r="F1223" s="5" t="s">
        <v>0</v>
      </c>
      <c r="G1223" s="5" t="s">
        <v>0</v>
      </c>
      <c r="H1223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3" s="7" t="str">
        <f t="shared" si="39"/>
        <v>https://dx-api.thingpark.io/core/latest/api/devices?deviceEUI=</v>
      </c>
    </row>
    <row r="1224" spans="5:9" ht="16" customHeight="1">
      <c r="E1224" s="5" t="s">
        <v>0</v>
      </c>
      <c r="F1224" s="5" t="s">
        <v>0</v>
      </c>
      <c r="G1224" s="5" t="s">
        <v>0</v>
      </c>
      <c r="H1224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4" s="7" t="str">
        <f t="shared" si="39"/>
        <v>https://dx-api.thingpark.io/core/latest/api/devices?deviceEUI=</v>
      </c>
    </row>
    <row r="1225" spans="5:9" ht="16" customHeight="1">
      <c r="E1225" s="5" t="s">
        <v>0</v>
      </c>
      <c r="F1225" s="5" t="s">
        <v>0</v>
      </c>
      <c r="G1225" s="5" t="s">
        <v>0</v>
      </c>
      <c r="H1225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5" s="7" t="str">
        <f t="shared" si="39"/>
        <v>https://dx-api.thingpark.io/core/latest/api/devices?deviceEUI=</v>
      </c>
    </row>
    <row r="1226" spans="5:9" ht="16" customHeight="1">
      <c r="E1226" s="5" t="s">
        <v>0</v>
      </c>
      <c r="F1226" s="5" t="s">
        <v>0</v>
      </c>
      <c r="G1226" s="5" t="s">
        <v>0</v>
      </c>
      <c r="H1226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6" s="7" t="str">
        <f t="shared" si="39"/>
        <v>https://dx-api.thingpark.io/core/latest/api/devices?deviceEUI=</v>
      </c>
    </row>
    <row r="1227" spans="5:9" ht="16" customHeight="1">
      <c r="E1227" s="5" t="s">
        <v>0</v>
      </c>
      <c r="F1227" s="5" t="s">
        <v>0</v>
      </c>
      <c r="G1227" s="5" t="s">
        <v>0</v>
      </c>
      <c r="H1227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7" s="7" t="str">
        <f t="shared" si="39"/>
        <v>https://dx-api.thingpark.io/core/latest/api/devices?deviceEUI=</v>
      </c>
    </row>
    <row r="1228" spans="5:9" ht="16" customHeight="1">
      <c r="E1228" s="5" t="s">
        <v>0</v>
      </c>
      <c r="F1228" s="5" t="s">
        <v>0</v>
      </c>
      <c r="G1228" s="5" t="s">
        <v>0</v>
      </c>
      <c r="H1228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8" s="7" t="str">
        <f t="shared" si="39"/>
        <v>https://dx-api.thingpark.io/core/latest/api/devices?deviceEUI=</v>
      </c>
    </row>
    <row r="1229" spans="5:9" ht="16" customHeight="1">
      <c r="E1229" s="5" t="s">
        <v>0</v>
      </c>
      <c r="F1229" s="5" t="s">
        <v>0</v>
      </c>
      <c r="G1229" s="5" t="s">
        <v>0</v>
      </c>
      <c r="H1229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9" s="7" t="str">
        <f t="shared" si="39"/>
        <v>https://dx-api.thingpark.io/core/latest/api/devices?deviceEUI=</v>
      </c>
    </row>
    <row r="1230" spans="5:9" ht="16" customHeight="1">
      <c r="E1230" s="5" t="s">
        <v>0</v>
      </c>
      <c r="F1230" s="5" t="s">
        <v>0</v>
      </c>
      <c r="G1230" s="5" t="s">
        <v>0</v>
      </c>
      <c r="H1230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0" s="7" t="str">
        <f t="shared" si="39"/>
        <v>https://dx-api.thingpark.io/core/latest/api/devices?deviceEUI=</v>
      </c>
    </row>
    <row r="1231" spans="5:9" ht="16" customHeight="1">
      <c r="E1231" s="5" t="s">
        <v>0</v>
      </c>
      <c r="F1231" s="5" t="s">
        <v>0</v>
      </c>
      <c r="G1231" s="5" t="s">
        <v>0</v>
      </c>
      <c r="H1231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1" s="7" t="str">
        <f t="shared" si="39"/>
        <v>https://dx-api.thingpark.io/core/latest/api/devices?deviceEUI=</v>
      </c>
    </row>
    <row r="1232" spans="5:9" ht="16" customHeight="1">
      <c r="E1232" s="5" t="s">
        <v>0</v>
      </c>
      <c r="F1232" s="5" t="s">
        <v>0</v>
      </c>
      <c r="G1232" s="5" t="s">
        <v>0</v>
      </c>
      <c r="H1232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2" s="7" t="str">
        <f t="shared" si="39"/>
        <v>https://dx-api.thingpark.io/core/latest/api/devices?deviceEUI=</v>
      </c>
    </row>
    <row r="1233" spans="5:9" ht="16" customHeight="1">
      <c r="E1233" s="5" t="s">
        <v>0</v>
      </c>
      <c r="F1233" s="5" t="s">
        <v>0</v>
      </c>
      <c r="G1233" s="5" t="s">
        <v>0</v>
      </c>
      <c r="H1233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3" s="7" t="str">
        <f t="shared" si="39"/>
        <v>https://dx-api.thingpark.io/core/latest/api/devices?deviceEUI=</v>
      </c>
    </row>
    <row r="1234" spans="5:9" ht="16" customHeight="1">
      <c r="E1234" s="5" t="s">
        <v>0</v>
      </c>
      <c r="F1234" s="5" t="s">
        <v>0</v>
      </c>
      <c r="G1234" s="5" t="s">
        <v>0</v>
      </c>
      <c r="H1234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4" s="7" t="str">
        <f t="shared" si="39"/>
        <v>https://dx-api.thingpark.io/core/latest/api/devices?deviceEUI=</v>
      </c>
    </row>
    <row r="1235" spans="5:9" ht="16" customHeight="1">
      <c r="E1235" s="5" t="s">
        <v>0</v>
      </c>
      <c r="F1235" s="5" t="s">
        <v>0</v>
      </c>
      <c r="G1235" s="5" t="s">
        <v>0</v>
      </c>
      <c r="H1235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5" s="7" t="str">
        <f t="shared" si="39"/>
        <v>https://dx-api.thingpark.io/core/latest/api/devices?deviceEUI=</v>
      </c>
    </row>
    <row r="1236" spans="5:9" ht="16" customHeight="1">
      <c r="E1236" s="5" t="s">
        <v>0</v>
      </c>
      <c r="F1236" s="5" t="s">
        <v>0</v>
      </c>
      <c r="G1236" s="5" t="s">
        <v>0</v>
      </c>
      <c r="H1236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6" s="7" t="str">
        <f t="shared" si="39"/>
        <v>https://dx-api.thingpark.io/core/latest/api/devices?deviceEUI=</v>
      </c>
    </row>
    <row r="1237" spans="5:9" ht="16" customHeight="1">
      <c r="E1237" s="5" t="s">
        <v>0</v>
      </c>
      <c r="F1237" s="5" t="s">
        <v>0</v>
      </c>
      <c r="G1237" s="5" t="s">
        <v>0</v>
      </c>
      <c r="H1237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7" s="7" t="str">
        <f t="shared" si="39"/>
        <v>https://dx-api.thingpark.io/core/latest/api/devices?deviceEUI=</v>
      </c>
    </row>
    <row r="1238" spans="5:9" ht="16" customHeight="1">
      <c r="E1238" s="5" t="s">
        <v>0</v>
      </c>
      <c r="F1238" s="5" t="s">
        <v>0</v>
      </c>
      <c r="G1238" s="5" t="s">
        <v>0</v>
      </c>
      <c r="H1238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8" s="7" t="str">
        <f t="shared" si="39"/>
        <v>https://dx-api.thingpark.io/core/latest/api/devices?deviceEUI=</v>
      </c>
    </row>
    <row r="1239" spans="5:9" ht="16" customHeight="1">
      <c r="E1239" s="5" t="s">
        <v>0</v>
      </c>
      <c r="F1239" s="5" t="s">
        <v>0</v>
      </c>
      <c r="G1239" s="5" t="s">
        <v>0</v>
      </c>
      <c r="H1239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9" s="7" t="str">
        <f t="shared" si="39"/>
        <v>https://dx-api.thingpark.io/core/latest/api/devices?deviceEUI=</v>
      </c>
    </row>
    <row r="1240" spans="5:9" ht="16" customHeight="1">
      <c r="E1240" s="5" t="s">
        <v>0</v>
      </c>
      <c r="F1240" s="5" t="s">
        <v>0</v>
      </c>
      <c r="G1240" s="5" t="s">
        <v>0</v>
      </c>
      <c r="H1240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0" s="7" t="str">
        <f t="shared" si="39"/>
        <v>https://dx-api.thingpark.io/core/latest/api/devices?deviceEUI=</v>
      </c>
    </row>
    <row r="1241" spans="5:9" ht="16" customHeight="1">
      <c r="E1241" s="5" t="s">
        <v>0</v>
      </c>
      <c r="F1241" s="5" t="s">
        <v>0</v>
      </c>
      <c r="G1241" s="5" t="s">
        <v>0</v>
      </c>
      <c r="H1241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1" s="7" t="str">
        <f t="shared" si="39"/>
        <v>https://dx-api.thingpark.io/core/latest/api/devices?deviceEUI=</v>
      </c>
    </row>
    <row r="1242" spans="5:9" ht="16" customHeight="1">
      <c r="E1242" s="5" t="s">
        <v>0</v>
      </c>
      <c r="F1242" s="5" t="s">
        <v>0</v>
      </c>
      <c r="G1242" s="5" t="s">
        <v>0</v>
      </c>
      <c r="H1242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2" s="7" t="str">
        <f t="shared" si="39"/>
        <v>https://dx-api.thingpark.io/core/latest/api/devices?deviceEUI=</v>
      </c>
    </row>
    <row r="1243" spans="5:9" ht="16" customHeight="1">
      <c r="E1243" s="5" t="s">
        <v>0</v>
      </c>
      <c r="F1243" s="5" t="s">
        <v>0</v>
      </c>
      <c r="G1243" s="5" t="s">
        <v>0</v>
      </c>
      <c r="H1243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3" s="7" t="str">
        <f t="shared" si="39"/>
        <v>https://dx-api.thingpark.io/core/latest/api/devices?deviceEUI=</v>
      </c>
    </row>
    <row r="1244" spans="5:9" ht="16" customHeight="1">
      <c r="E1244" s="5" t="s">
        <v>0</v>
      </c>
      <c r="F1244" s="5" t="s">
        <v>0</v>
      </c>
      <c r="G1244" s="5" t="s">
        <v>0</v>
      </c>
      <c r="H1244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4" s="7" t="str">
        <f t="shared" si="39"/>
        <v>https://dx-api.thingpark.io/core/latest/api/devices?deviceEUI=</v>
      </c>
    </row>
    <row r="1245" spans="5:9" ht="16" customHeight="1">
      <c r="E1245" s="5" t="s">
        <v>0</v>
      </c>
      <c r="F1245" s="5" t="s">
        <v>0</v>
      </c>
      <c r="G1245" s="5" t="s">
        <v>0</v>
      </c>
      <c r="H1245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5" s="7" t="str">
        <f t="shared" si="39"/>
        <v>https://dx-api.thingpark.io/core/latest/api/devices?deviceEUI=</v>
      </c>
    </row>
    <row r="1246" spans="5:9" ht="16" customHeight="1">
      <c r="E1246" s="5" t="s">
        <v>0</v>
      </c>
      <c r="F1246" s="5" t="s">
        <v>0</v>
      </c>
      <c r="G1246" s="5" t="s">
        <v>0</v>
      </c>
      <c r="H1246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6" s="7" t="str">
        <f t="shared" si="39"/>
        <v>https://dx-api.thingpark.io/core/latest/api/devices?deviceEUI=</v>
      </c>
    </row>
    <row r="1247" spans="5:9" ht="16" customHeight="1">
      <c r="E1247" s="5" t="s">
        <v>0</v>
      </c>
      <c r="F1247" s="5" t="s">
        <v>0</v>
      </c>
      <c r="G1247" s="5" t="s">
        <v>0</v>
      </c>
      <c r="H1247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7" s="7" t="str">
        <f t="shared" si="39"/>
        <v>https://dx-api.thingpark.io/core/latest/api/devices?deviceEUI=</v>
      </c>
    </row>
    <row r="1248" spans="5:9" ht="16" customHeight="1">
      <c r="E1248" s="5" t="s">
        <v>0</v>
      </c>
      <c r="F1248" s="5" t="s">
        <v>0</v>
      </c>
      <c r="G1248" s="5" t="s">
        <v>0</v>
      </c>
      <c r="H1248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8" s="7" t="str">
        <f t="shared" ref="I1248:I1311" si="41">CONCATENATE($F$1,A1248)</f>
        <v>https://dx-api.thingpark.io/core/latest/api/devices?deviceEUI=</v>
      </c>
    </row>
    <row r="1249" spans="5:9" ht="16" customHeight="1">
      <c r="E1249" s="5" t="s">
        <v>0</v>
      </c>
      <c r="F1249" s="5" t="s">
        <v>0</v>
      </c>
      <c r="G1249" s="5" t="s">
        <v>0</v>
      </c>
      <c r="H1249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9" s="7" t="str">
        <f t="shared" si="41"/>
        <v>https://dx-api.thingpark.io/core/latest/api/devices?deviceEUI=</v>
      </c>
    </row>
    <row r="1250" spans="5:9" ht="16" customHeight="1">
      <c r="E1250" s="5" t="s">
        <v>0</v>
      </c>
      <c r="F1250" s="5" t="s">
        <v>0</v>
      </c>
      <c r="G1250" s="5" t="s">
        <v>0</v>
      </c>
      <c r="H1250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0" s="7" t="str">
        <f t="shared" si="41"/>
        <v>https://dx-api.thingpark.io/core/latest/api/devices?deviceEUI=</v>
      </c>
    </row>
    <row r="1251" spans="5:9" ht="16" customHeight="1">
      <c r="E1251" s="5" t="s">
        <v>0</v>
      </c>
      <c r="F1251" s="5" t="s">
        <v>0</v>
      </c>
      <c r="G1251" s="5" t="s">
        <v>0</v>
      </c>
      <c r="H1251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1" s="7" t="str">
        <f t="shared" si="41"/>
        <v>https://dx-api.thingpark.io/core/latest/api/devices?deviceEUI=</v>
      </c>
    </row>
    <row r="1252" spans="5:9" ht="16" customHeight="1">
      <c r="E1252" s="5" t="s">
        <v>0</v>
      </c>
      <c r="F1252" s="5" t="s">
        <v>0</v>
      </c>
      <c r="G1252" s="5" t="s">
        <v>0</v>
      </c>
      <c r="H1252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2" s="7" t="str">
        <f t="shared" si="41"/>
        <v>https://dx-api.thingpark.io/core/latest/api/devices?deviceEUI=</v>
      </c>
    </row>
    <row r="1253" spans="5:9" ht="16" customHeight="1">
      <c r="E1253" s="5" t="s">
        <v>0</v>
      </c>
      <c r="F1253" s="5" t="s">
        <v>0</v>
      </c>
      <c r="G1253" s="5" t="s">
        <v>0</v>
      </c>
      <c r="H1253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3" s="7" t="str">
        <f t="shared" si="41"/>
        <v>https://dx-api.thingpark.io/core/latest/api/devices?deviceEUI=</v>
      </c>
    </row>
    <row r="1254" spans="5:9" ht="16" customHeight="1">
      <c r="E1254" s="5" t="s">
        <v>0</v>
      </c>
      <c r="F1254" s="5" t="s">
        <v>0</v>
      </c>
      <c r="G1254" s="5" t="s">
        <v>0</v>
      </c>
      <c r="H1254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4" s="7" t="str">
        <f t="shared" si="41"/>
        <v>https://dx-api.thingpark.io/core/latest/api/devices?deviceEUI=</v>
      </c>
    </row>
    <row r="1255" spans="5:9" ht="16" customHeight="1">
      <c r="E1255" s="5" t="s">
        <v>0</v>
      </c>
      <c r="F1255" s="5" t="s">
        <v>0</v>
      </c>
      <c r="G1255" s="5" t="s">
        <v>0</v>
      </c>
      <c r="H1255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5" s="7" t="str">
        <f t="shared" si="41"/>
        <v>https://dx-api.thingpark.io/core/latest/api/devices?deviceEUI=</v>
      </c>
    </row>
    <row r="1256" spans="5:9" ht="16" customHeight="1">
      <c r="E1256" s="5" t="s">
        <v>0</v>
      </c>
      <c r="F1256" s="5" t="s">
        <v>0</v>
      </c>
      <c r="G1256" s="5" t="s">
        <v>0</v>
      </c>
      <c r="H1256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6" s="7" t="str">
        <f t="shared" si="41"/>
        <v>https://dx-api.thingpark.io/core/latest/api/devices?deviceEUI=</v>
      </c>
    </row>
    <row r="1257" spans="5:9" ht="16" customHeight="1">
      <c r="E1257" s="5" t="s">
        <v>0</v>
      </c>
      <c r="F1257" s="5" t="s">
        <v>0</v>
      </c>
      <c r="G1257" s="5" t="s">
        <v>0</v>
      </c>
      <c r="H1257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7" s="7" t="str">
        <f t="shared" si="41"/>
        <v>https://dx-api.thingpark.io/core/latest/api/devices?deviceEUI=</v>
      </c>
    </row>
    <row r="1258" spans="5:9" ht="16" customHeight="1">
      <c r="E1258" s="5" t="s">
        <v>0</v>
      </c>
      <c r="F1258" s="5" t="s">
        <v>0</v>
      </c>
      <c r="G1258" s="5" t="s">
        <v>0</v>
      </c>
      <c r="H1258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8" s="7" t="str">
        <f t="shared" si="41"/>
        <v>https://dx-api.thingpark.io/core/latest/api/devices?deviceEUI=</v>
      </c>
    </row>
    <row r="1259" spans="5:9" ht="16" customHeight="1">
      <c r="E1259" s="5" t="s">
        <v>0</v>
      </c>
      <c r="F1259" s="5" t="s">
        <v>0</v>
      </c>
      <c r="G1259" s="5" t="s">
        <v>0</v>
      </c>
      <c r="H1259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9" s="7" t="str">
        <f t="shared" si="41"/>
        <v>https://dx-api.thingpark.io/core/latest/api/devices?deviceEUI=</v>
      </c>
    </row>
    <row r="1260" spans="5:9" ht="16" customHeight="1">
      <c r="E1260" s="5" t="s">
        <v>0</v>
      </c>
      <c r="F1260" s="5" t="s">
        <v>0</v>
      </c>
      <c r="G1260" s="5" t="s">
        <v>0</v>
      </c>
      <c r="H1260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0" s="7" t="str">
        <f t="shared" si="41"/>
        <v>https://dx-api.thingpark.io/core/latest/api/devices?deviceEUI=</v>
      </c>
    </row>
    <row r="1261" spans="5:9" ht="16" customHeight="1">
      <c r="E1261" s="5" t="s">
        <v>0</v>
      </c>
      <c r="F1261" s="5" t="s">
        <v>0</v>
      </c>
      <c r="G1261" s="5" t="s">
        <v>0</v>
      </c>
      <c r="H1261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1" s="7" t="str">
        <f t="shared" si="41"/>
        <v>https://dx-api.thingpark.io/core/latest/api/devices?deviceEUI=</v>
      </c>
    </row>
    <row r="1262" spans="5:9" ht="16" customHeight="1">
      <c r="E1262" s="5" t="s">
        <v>0</v>
      </c>
      <c r="F1262" s="5" t="s">
        <v>0</v>
      </c>
      <c r="G1262" s="5" t="s">
        <v>0</v>
      </c>
      <c r="H1262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2" s="7" t="str">
        <f t="shared" si="41"/>
        <v>https://dx-api.thingpark.io/core/latest/api/devices?deviceEUI=</v>
      </c>
    </row>
    <row r="1263" spans="5:9" ht="16" customHeight="1">
      <c r="E1263" s="5" t="s">
        <v>0</v>
      </c>
      <c r="F1263" s="5" t="s">
        <v>0</v>
      </c>
      <c r="G1263" s="5" t="s">
        <v>0</v>
      </c>
      <c r="H1263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3" s="7" t="str">
        <f t="shared" si="41"/>
        <v>https://dx-api.thingpark.io/core/latest/api/devices?deviceEUI=</v>
      </c>
    </row>
    <row r="1264" spans="5:9" ht="16" customHeight="1">
      <c r="E1264" s="5" t="s">
        <v>0</v>
      </c>
      <c r="F1264" s="5" t="s">
        <v>0</v>
      </c>
      <c r="G1264" s="5" t="s">
        <v>0</v>
      </c>
      <c r="H1264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4" s="7" t="str">
        <f t="shared" si="41"/>
        <v>https://dx-api.thingpark.io/core/latest/api/devices?deviceEUI=</v>
      </c>
    </row>
    <row r="1265" spans="5:9" ht="16" customHeight="1">
      <c r="E1265" s="5" t="s">
        <v>0</v>
      </c>
      <c r="F1265" s="5" t="s">
        <v>0</v>
      </c>
      <c r="G1265" s="5" t="s">
        <v>0</v>
      </c>
      <c r="H1265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5" s="7" t="str">
        <f t="shared" si="41"/>
        <v>https://dx-api.thingpark.io/core/latest/api/devices?deviceEUI=</v>
      </c>
    </row>
    <row r="1266" spans="5:9" ht="16" customHeight="1">
      <c r="E1266" s="5" t="s">
        <v>0</v>
      </c>
      <c r="F1266" s="5" t="s">
        <v>0</v>
      </c>
      <c r="G1266" s="5" t="s">
        <v>0</v>
      </c>
      <c r="H1266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6" s="7" t="str">
        <f t="shared" si="41"/>
        <v>https://dx-api.thingpark.io/core/latest/api/devices?deviceEUI=</v>
      </c>
    </row>
    <row r="1267" spans="5:9" ht="16" customHeight="1">
      <c r="E1267" s="5" t="s">
        <v>0</v>
      </c>
      <c r="F1267" s="5" t="s">
        <v>0</v>
      </c>
      <c r="G1267" s="5" t="s">
        <v>0</v>
      </c>
      <c r="H1267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7" s="7" t="str">
        <f t="shared" si="41"/>
        <v>https://dx-api.thingpark.io/core/latest/api/devices?deviceEUI=</v>
      </c>
    </row>
    <row r="1268" spans="5:9" ht="16" customHeight="1">
      <c r="E1268" s="5" t="s">
        <v>0</v>
      </c>
      <c r="F1268" s="5" t="s">
        <v>0</v>
      </c>
      <c r="G1268" s="5" t="s">
        <v>0</v>
      </c>
      <c r="H1268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8" s="7" t="str">
        <f t="shared" si="41"/>
        <v>https://dx-api.thingpark.io/core/latest/api/devices?deviceEUI=</v>
      </c>
    </row>
    <row r="1269" spans="5:9" ht="16" customHeight="1">
      <c r="E1269" s="5" t="s">
        <v>0</v>
      </c>
      <c r="F1269" s="5" t="s">
        <v>0</v>
      </c>
      <c r="G1269" s="5" t="s">
        <v>0</v>
      </c>
      <c r="H1269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9" s="7" t="str">
        <f t="shared" si="41"/>
        <v>https://dx-api.thingpark.io/core/latest/api/devices?deviceEUI=</v>
      </c>
    </row>
    <row r="1270" spans="5:9" ht="16" customHeight="1">
      <c r="E1270" s="5" t="s">
        <v>0</v>
      </c>
      <c r="F1270" s="5" t="s">
        <v>0</v>
      </c>
      <c r="G1270" s="5" t="s">
        <v>0</v>
      </c>
      <c r="H1270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0" s="7" t="str">
        <f t="shared" si="41"/>
        <v>https://dx-api.thingpark.io/core/latest/api/devices?deviceEUI=</v>
      </c>
    </row>
    <row r="1271" spans="5:9" ht="16" customHeight="1">
      <c r="E1271" s="5" t="s">
        <v>0</v>
      </c>
      <c r="F1271" s="5" t="s">
        <v>0</v>
      </c>
      <c r="G1271" s="5" t="s">
        <v>0</v>
      </c>
      <c r="H1271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1" s="7" t="str">
        <f t="shared" si="41"/>
        <v>https://dx-api.thingpark.io/core/latest/api/devices?deviceEUI=</v>
      </c>
    </row>
    <row r="1272" spans="5:9" ht="16" customHeight="1">
      <c r="E1272" s="5" t="s">
        <v>0</v>
      </c>
      <c r="F1272" s="5" t="s">
        <v>0</v>
      </c>
      <c r="G1272" s="5" t="s">
        <v>0</v>
      </c>
      <c r="H1272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2" s="7" t="str">
        <f t="shared" si="41"/>
        <v>https://dx-api.thingpark.io/core/latest/api/devices?deviceEUI=</v>
      </c>
    </row>
    <row r="1273" spans="5:9" ht="16" customHeight="1">
      <c r="E1273" s="5" t="s">
        <v>0</v>
      </c>
      <c r="F1273" s="5" t="s">
        <v>0</v>
      </c>
      <c r="G1273" s="5" t="s">
        <v>0</v>
      </c>
      <c r="H1273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3" s="7" t="str">
        <f t="shared" si="41"/>
        <v>https://dx-api.thingpark.io/core/latest/api/devices?deviceEUI=</v>
      </c>
    </row>
    <row r="1274" spans="5:9" ht="16" customHeight="1">
      <c r="E1274" s="5" t="s">
        <v>0</v>
      </c>
      <c r="F1274" s="5" t="s">
        <v>0</v>
      </c>
      <c r="G1274" s="5" t="s">
        <v>0</v>
      </c>
      <c r="H1274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4" s="7" t="str">
        <f t="shared" si="41"/>
        <v>https://dx-api.thingpark.io/core/latest/api/devices?deviceEUI=</v>
      </c>
    </row>
    <row r="1275" spans="5:9" ht="16" customHeight="1">
      <c r="E1275" s="5" t="s">
        <v>0</v>
      </c>
      <c r="F1275" s="5" t="s">
        <v>0</v>
      </c>
      <c r="G1275" s="5" t="s">
        <v>0</v>
      </c>
      <c r="H1275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5" s="7" t="str">
        <f t="shared" si="41"/>
        <v>https://dx-api.thingpark.io/core/latest/api/devices?deviceEUI=</v>
      </c>
    </row>
    <row r="1276" spans="5:9" ht="16" customHeight="1">
      <c r="E1276" s="5" t="s">
        <v>0</v>
      </c>
      <c r="F1276" s="5" t="s">
        <v>0</v>
      </c>
      <c r="G1276" s="5" t="s">
        <v>0</v>
      </c>
      <c r="H1276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6" s="7" t="str">
        <f t="shared" si="41"/>
        <v>https://dx-api.thingpark.io/core/latest/api/devices?deviceEUI=</v>
      </c>
    </row>
    <row r="1277" spans="5:9" ht="16" customHeight="1">
      <c r="E1277" s="5" t="s">
        <v>0</v>
      </c>
      <c r="F1277" s="5" t="s">
        <v>0</v>
      </c>
      <c r="G1277" s="5" t="s">
        <v>0</v>
      </c>
      <c r="H1277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7" s="7" t="str">
        <f t="shared" si="41"/>
        <v>https://dx-api.thingpark.io/core/latest/api/devices?deviceEUI=</v>
      </c>
    </row>
    <row r="1278" spans="5:9" ht="16" customHeight="1">
      <c r="E1278" s="5" t="s">
        <v>0</v>
      </c>
      <c r="F1278" s="5" t="s">
        <v>0</v>
      </c>
      <c r="G1278" s="5" t="s">
        <v>0</v>
      </c>
      <c r="H1278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8" s="7" t="str">
        <f t="shared" si="41"/>
        <v>https://dx-api.thingpark.io/core/latest/api/devices?deviceEUI=</v>
      </c>
    </row>
    <row r="1279" spans="5:9" ht="16" customHeight="1">
      <c r="E1279" s="5" t="s">
        <v>0</v>
      </c>
      <c r="F1279" s="5" t="s">
        <v>0</v>
      </c>
      <c r="G1279" s="5" t="s">
        <v>0</v>
      </c>
      <c r="H1279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9" s="7" t="str">
        <f t="shared" si="41"/>
        <v>https://dx-api.thingpark.io/core/latest/api/devices?deviceEUI=</v>
      </c>
    </row>
    <row r="1280" spans="5:9" ht="16" customHeight="1">
      <c r="E1280" s="5" t="s">
        <v>0</v>
      </c>
      <c r="F1280" s="5" t="s">
        <v>0</v>
      </c>
      <c r="G1280" s="5" t="s">
        <v>0</v>
      </c>
      <c r="H1280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0" s="7" t="str">
        <f t="shared" si="41"/>
        <v>https://dx-api.thingpark.io/core/latest/api/devices?deviceEUI=</v>
      </c>
    </row>
    <row r="1281" spans="5:9" ht="16" customHeight="1">
      <c r="E1281" s="5" t="s">
        <v>0</v>
      </c>
      <c r="F1281" s="5" t="s">
        <v>0</v>
      </c>
      <c r="G1281" s="5" t="s">
        <v>0</v>
      </c>
      <c r="H1281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1" s="7" t="str">
        <f t="shared" si="41"/>
        <v>https://dx-api.thingpark.io/core/latest/api/devices?deviceEUI=</v>
      </c>
    </row>
    <row r="1282" spans="5:9" ht="16" customHeight="1">
      <c r="E1282" s="5" t="s">
        <v>0</v>
      </c>
      <c r="F1282" s="5" t="s">
        <v>0</v>
      </c>
      <c r="G1282" s="5" t="s">
        <v>0</v>
      </c>
      <c r="H1282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2" s="7" t="str">
        <f t="shared" si="41"/>
        <v>https://dx-api.thingpark.io/core/latest/api/devices?deviceEUI=</v>
      </c>
    </row>
    <row r="1283" spans="5:9" ht="16" customHeight="1">
      <c r="E1283" s="5" t="s">
        <v>0</v>
      </c>
      <c r="F1283" s="5" t="s">
        <v>0</v>
      </c>
      <c r="G1283" s="5" t="s">
        <v>0</v>
      </c>
      <c r="H1283" s="8" t="str">
        <f t="shared" ref="H1283:H1346" si="42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3" s="7" t="str">
        <f t="shared" si="41"/>
        <v>https://dx-api.thingpark.io/core/latest/api/devices?deviceEUI=</v>
      </c>
    </row>
    <row r="1284" spans="5:9" ht="16" customHeight="1">
      <c r="E1284" s="5" t="s">
        <v>0</v>
      </c>
      <c r="F1284" s="5" t="s">
        <v>0</v>
      </c>
      <c r="G1284" s="5" t="s">
        <v>0</v>
      </c>
      <c r="H1284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4" s="7" t="str">
        <f t="shared" si="41"/>
        <v>https://dx-api.thingpark.io/core/latest/api/devices?deviceEUI=</v>
      </c>
    </row>
    <row r="1285" spans="5:9" ht="16" customHeight="1">
      <c r="E1285" s="5" t="s">
        <v>0</v>
      </c>
      <c r="F1285" s="5" t="s">
        <v>0</v>
      </c>
      <c r="G1285" s="5" t="s">
        <v>0</v>
      </c>
      <c r="H1285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5" s="7" t="str">
        <f t="shared" si="41"/>
        <v>https://dx-api.thingpark.io/core/latest/api/devices?deviceEUI=</v>
      </c>
    </row>
    <row r="1286" spans="5:9" ht="16" customHeight="1">
      <c r="E1286" s="5" t="s">
        <v>0</v>
      </c>
      <c r="F1286" s="5" t="s">
        <v>0</v>
      </c>
      <c r="G1286" s="5" t="s">
        <v>0</v>
      </c>
      <c r="H1286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6" s="7" t="str">
        <f t="shared" si="41"/>
        <v>https://dx-api.thingpark.io/core/latest/api/devices?deviceEUI=</v>
      </c>
    </row>
    <row r="1287" spans="5:9" ht="16" customHeight="1">
      <c r="E1287" s="5" t="s">
        <v>0</v>
      </c>
      <c r="F1287" s="5" t="s">
        <v>0</v>
      </c>
      <c r="G1287" s="5" t="s">
        <v>0</v>
      </c>
      <c r="H1287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7" s="7" t="str">
        <f t="shared" si="41"/>
        <v>https://dx-api.thingpark.io/core/latest/api/devices?deviceEUI=</v>
      </c>
    </row>
    <row r="1288" spans="5:9" ht="16" customHeight="1">
      <c r="E1288" s="5" t="s">
        <v>0</v>
      </c>
      <c r="F1288" s="5" t="s">
        <v>0</v>
      </c>
      <c r="G1288" s="5" t="s">
        <v>0</v>
      </c>
      <c r="H1288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8" s="7" t="str">
        <f t="shared" si="41"/>
        <v>https://dx-api.thingpark.io/core/latest/api/devices?deviceEUI=</v>
      </c>
    </row>
    <row r="1289" spans="5:9" ht="16" customHeight="1">
      <c r="E1289" s="5" t="s">
        <v>0</v>
      </c>
      <c r="F1289" s="5" t="s">
        <v>0</v>
      </c>
      <c r="G1289" s="5" t="s">
        <v>0</v>
      </c>
      <c r="H1289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9" s="7" t="str">
        <f t="shared" si="41"/>
        <v>https://dx-api.thingpark.io/core/latest/api/devices?deviceEUI=</v>
      </c>
    </row>
    <row r="1290" spans="5:9" ht="16" customHeight="1">
      <c r="E1290" s="5" t="s">
        <v>0</v>
      </c>
      <c r="F1290" s="5" t="s">
        <v>0</v>
      </c>
      <c r="G1290" s="5" t="s">
        <v>0</v>
      </c>
      <c r="H1290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0" s="7" t="str">
        <f t="shared" si="41"/>
        <v>https://dx-api.thingpark.io/core/latest/api/devices?deviceEUI=</v>
      </c>
    </row>
    <row r="1291" spans="5:9" ht="16" customHeight="1">
      <c r="E1291" s="5" t="s">
        <v>0</v>
      </c>
      <c r="F1291" s="5" t="s">
        <v>0</v>
      </c>
      <c r="G1291" s="5" t="s">
        <v>0</v>
      </c>
      <c r="H1291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1" s="7" t="str">
        <f t="shared" si="41"/>
        <v>https://dx-api.thingpark.io/core/latest/api/devices?deviceEUI=</v>
      </c>
    </row>
    <row r="1292" spans="5:9" ht="16" customHeight="1">
      <c r="E1292" s="5" t="s">
        <v>0</v>
      </c>
      <c r="F1292" s="5" t="s">
        <v>0</v>
      </c>
      <c r="G1292" s="5" t="s">
        <v>0</v>
      </c>
      <c r="H1292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2" s="7" t="str">
        <f t="shared" si="41"/>
        <v>https://dx-api.thingpark.io/core/latest/api/devices?deviceEUI=</v>
      </c>
    </row>
    <row r="1293" spans="5:9" ht="16" customHeight="1">
      <c r="E1293" s="5" t="s">
        <v>0</v>
      </c>
      <c r="F1293" s="5" t="s">
        <v>0</v>
      </c>
      <c r="G1293" s="5" t="s">
        <v>0</v>
      </c>
      <c r="H1293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3" s="7" t="str">
        <f t="shared" si="41"/>
        <v>https://dx-api.thingpark.io/core/latest/api/devices?deviceEUI=</v>
      </c>
    </row>
    <row r="1294" spans="5:9" ht="16" customHeight="1">
      <c r="E1294" s="5" t="s">
        <v>0</v>
      </c>
      <c r="F1294" s="5" t="s">
        <v>0</v>
      </c>
      <c r="G1294" s="5" t="s">
        <v>0</v>
      </c>
      <c r="H1294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4" s="7" t="str">
        <f t="shared" si="41"/>
        <v>https://dx-api.thingpark.io/core/latest/api/devices?deviceEUI=</v>
      </c>
    </row>
    <row r="1295" spans="5:9" ht="16" customHeight="1">
      <c r="E1295" s="5" t="s">
        <v>0</v>
      </c>
      <c r="F1295" s="5" t="s">
        <v>0</v>
      </c>
      <c r="G1295" s="5" t="s">
        <v>0</v>
      </c>
      <c r="H1295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5" s="7" t="str">
        <f t="shared" si="41"/>
        <v>https://dx-api.thingpark.io/core/latest/api/devices?deviceEUI=</v>
      </c>
    </row>
    <row r="1296" spans="5:9" ht="16" customHeight="1">
      <c r="E1296" s="5" t="s">
        <v>0</v>
      </c>
      <c r="F1296" s="5" t="s">
        <v>0</v>
      </c>
      <c r="G1296" s="5" t="s">
        <v>0</v>
      </c>
      <c r="H1296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6" s="7" t="str">
        <f t="shared" si="41"/>
        <v>https://dx-api.thingpark.io/core/latest/api/devices?deviceEUI=</v>
      </c>
    </row>
    <row r="1297" spans="5:9" ht="16" customHeight="1">
      <c r="E1297" s="5" t="s">
        <v>0</v>
      </c>
      <c r="F1297" s="5" t="s">
        <v>0</v>
      </c>
      <c r="G1297" s="5" t="s">
        <v>0</v>
      </c>
      <c r="H1297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7" s="7" t="str">
        <f t="shared" si="41"/>
        <v>https://dx-api.thingpark.io/core/latest/api/devices?deviceEUI=</v>
      </c>
    </row>
    <row r="1298" spans="5:9" ht="16" customHeight="1">
      <c r="E1298" s="5" t="s">
        <v>0</v>
      </c>
      <c r="F1298" s="5" t="s">
        <v>0</v>
      </c>
      <c r="G1298" s="5" t="s">
        <v>0</v>
      </c>
      <c r="H1298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8" s="7" t="str">
        <f t="shared" si="41"/>
        <v>https://dx-api.thingpark.io/core/latest/api/devices?deviceEUI=</v>
      </c>
    </row>
    <row r="1299" spans="5:9" ht="16" customHeight="1">
      <c r="E1299" s="5" t="s">
        <v>0</v>
      </c>
      <c r="F1299" s="5" t="s">
        <v>0</v>
      </c>
      <c r="G1299" s="5" t="s">
        <v>0</v>
      </c>
      <c r="H1299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9" s="7" t="str">
        <f t="shared" si="41"/>
        <v>https://dx-api.thingpark.io/core/latest/api/devices?deviceEUI=</v>
      </c>
    </row>
    <row r="1300" spans="5:9" ht="16" customHeight="1">
      <c r="E1300" s="5" t="s">
        <v>0</v>
      </c>
      <c r="F1300" s="5" t="s">
        <v>0</v>
      </c>
      <c r="G1300" s="5" t="s">
        <v>0</v>
      </c>
      <c r="H1300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0" s="7" t="str">
        <f t="shared" si="41"/>
        <v>https://dx-api.thingpark.io/core/latest/api/devices?deviceEUI=</v>
      </c>
    </row>
    <row r="1301" spans="5:9" ht="16" customHeight="1">
      <c r="E1301" s="5" t="s">
        <v>0</v>
      </c>
      <c r="F1301" s="5" t="s">
        <v>0</v>
      </c>
      <c r="G1301" s="5" t="s">
        <v>0</v>
      </c>
      <c r="H1301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1" s="7" t="str">
        <f t="shared" si="41"/>
        <v>https://dx-api.thingpark.io/core/latest/api/devices?deviceEUI=</v>
      </c>
    </row>
    <row r="1302" spans="5:9" ht="16" customHeight="1">
      <c r="E1302" s="5" t="s">
        <v>0</v>
      </c>
      <c r="F1302" s="5" t="s">
        <v>0</v>
      </c>
      <c r="G1302" s="5" t="s">
        <v>0</v>
      </c>
      <c r="H1302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2" s="7" t="str">
        <f t="shared" si="41"/>
        <v>https://dx-api.thingpark.io/core/latest/api/devices?deviceEUI=</v>
      </c>
    </row>
    <row r="1303" spans="5:9" ht="16" customHeight="1">
      <c r="E1303" s="5" t="s">
        <v>0</v>
      </c>
      <c r="F1303" s="5" t="s">
        <v>0</v>
      </c>
      <c r="G1303" s="5" t="s">
        <v>0</v>
      </c>
      <c r="H1303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3" s="7" t="str">
        <f t="shared" si="41"/>
        <v>https://dx-api.thingpark.io/core/latest/api/devices?deviceEUI=</v>
      </c>
    </row>
    <row r="1304" spans="5:9" ht="16" customHeight="1">
      <c r="E1304" s="5" t="s">
        <v>0</v>
      </c>
      <c r="F1304" s="5" t="s">
        <v>0</v>
      </c>
      <c r="G1304" s="5" t="s">
        <v>0</v>
      </c>
      <c r="H1304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4" s="7" t="str">
        <f t="shared" si="41"/>
        <v>https://dx-api.thingpark.io/core/latest/api/devices?deviceEUI=</v>
      </c>
    </row>
    <row r="1305" spans="5:9" ht="16" customHeight="1">
      <c r="E1305" s="5" t="s">
        <v>0</v>
      </c>
      <c r="F1305" s="5" t="s">
        <v>0</v>
      </c>
      <c r="G1305" s="5" t="s">
        <v>0</v>
      </c>
      <c r="H1305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5" s="7" t="str">
        <f t="shared" si="41"/>
        <v>https://dx-api.thingpark.io/core/latest/api/devices?deviceEUI=</v>
      </c>
    </row>
    <row r="1306" spans="5:9" ht="16" customHeight="1">
      <c r="E1306" s="5" t="s">
        <v>0</v>
      </c>
      <c r="F1306" s="5" t="s">
        <v>0</v>
      </c>
      <c r="G1306" s="5" t="s">
        <v>0</v>
      </c>
      <c r="H1306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6" s="7" t="str">
        <f t="shared" si="41"/>
        <v>https://dx-api.thingpark.io/core/latest/api/devices?deviceEUI=</v>
      </c>
    </row>
    <row r="1307" spans="5:9" ht="16" customHeight="1">
      <c r="E1307" s="5" t="s">
        <v>0</v>
      </c>
      <c r="F1307" s="5" t="s">
        <v>0</v>
      </c>
      <c r="G1307" s="5" t="s">
        <v>0</v>
      </c>
      <c r="H1307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7" s="7" t="str">
        <f t="shared" si="41"/>
        <v>https://dx-api.thingpark.io/core/latest/api/devices?deviceEUI=</v>
      </c>
    </row>
    <row r="1308" spans="5:9" ht="16" customHeight="1">
      <c r="E1308" s="5" t="s">
        <v>0</v>
      </c>
      <c r="F1308" s="5" t="s">
        <v>0</v>
      </c>
      <c r="G1308" s="5" t="s">
        <v>0</v>
      </c>
      <c r="H1308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8" s="7" t="str">
        <f t="shared" si="41"/>
        <v>https://dx-api.thingpark.io/core/latest/api/devices?deviceEUI=</v>
      </c>
    </row>
    <row r="1309" spans="5:9" ht="16" customHeight="1">
      <c r="E1309" s="5" t="s">
        <v>0</v>
      </c>
      <c r="F1309" s="5" t="s">
        <v>0</v>
      </c>
      <c r="G1309" s="5" t="s">
        <v>0</v>
      </c>
      <c r="H1309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9" s="7" t="str">
        <f t="shared" si="41"/>
        <v>https://dx-api.thingpark.io/core/latest/api/devices?deviceEUI=</v>
      </c>
    </row>
    <row r="1310" spans="5:9" ht="16" customHeight="1">
      <c r="E1310" s="5" t="s">
        <v>0</v>
      </c>
      <c r="F1310" s="5" t="s">
        <v>0</v>
      </c>
      <c r="G1310" s="5" t="s">
        <v>0</v>
      </c>
      <c r="H1310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0" s="7" t="str">
        <f t="shared" si="41"/>
        <v>https://dx-api.thingpark.io/core/latest/api/devices?deviceEUI=</v>
      </c>
    </row>
    <row r="1311" spans="5:9" ht="16" customHeight="1">
      <c r="E1311" s="5" t="s">
        <v>0</v>
      </c>
      <c r="F1311" s="5" t="s">
        <v>0</v>
      </c>
      <c r="G1311" s="5" t="s">
        <v>0</v>
      </c>
      <c r="H1311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1" s="7" t="str">
        <f t="shared" si="41"/>
        <v>https://dx-api.thingpark.io/core/latest/api/devices?deviceEUI=</v>
      </c>
    </row>
    <row r="1312" spans="5:9" ht="16" customHeight="1">
      <c r="E1312" s="5" t="s">
        <v>0</v>
      </c>
      <c r="F1312" s="5" t="s">
        <v>0</v>
      </c>
      <c r="G1312" s="5" t="s">
        <v>0</v>
      </c>
      <c r="H1312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2" s="7" t="str">
        <f t="shared" ref="I1312:I1375" si="43">CONCATENATE($F$1,A1312)</f>
        <v>https://dx-api.thingpark.io/core/latest/api/devices?deviceEUI=</v>
      </c>
    </row>
    <row r="1313" spans="5:9" ht="16" customHeight="1">
      <c r="E1313" s="5" t="s">
        <v>0</v>
      </c>
      <c r="F1313" s="5" t="s">
        <v>0</v>
      </c>
      <c r="G1313" s="5" t="s">
        <v>0</v>
      </c>
      <c r="H1313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3" s="7" t="str">
        <f t="shared" si="43"/>
        <v>https://dx-api.thingpark.io/core/latest/api/devices?deviceEUI=</v>
      </c>
    </row>
    <row r="1314" spans="5:9" ht="16" customHeight="1">
      <c r="E1314" s="5" t="s">
        <v>0</v>
      </c>
      <c r="F1314" s="5" t="s">
        <v>0</v>
      </c>
      <c r="G1314" s="5" t="s">
        <v>0</v>
      </c>
      <c r="H1314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4" s="7" t="str">
        <f t="shared" si="43"/>
        <v>https://dx-api.thingpark.io/core/latest/api/devices?deviceEUI=</v>
      </c>
    </row>
    <row r="1315" spans="5:9" ht="16" customHeight="1">
      <c r="E1315" s="5" t="s">
        <v>0</v>
      </c>
      <c r="F1315" s="5" t="s">
        <v>0</v>
      </c>
      <c r="G1315" s="5" t="s">
        <v>0</v>
      </c>
      <c r="H1315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5" s="7" t="str">
        <f t="shared" si="43"/>
        <v>https://dx-api.thingpark.io/core/latest/api/devices?deviceEUI=</v>
      </c>
    </row>
    <row r="1316" spans="5:9" ht="16" customHeight="1">
      <c r="E1316" s="5" t="s">
        <v>0</v>
      </c>
      <c r="F1316" s="5" t="s">
        <v>0</v>
      </c>
      <c r="G1316" s="5" t="s">
        <v>0</v>
      </c>
      <c r="H1316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6" s="7" t="str">
        <f t="shared" si="43"/>
        <v>https://dx-api.thingpark.io/core/latest/api/devices?deviceEUI=</v>
      </c>
    </row>
    <row r="1317" spans="5:9" ht="16" customHeight="1">
      <c r="E1317" s="5" t="s">
        <v>0</v>
      </c>
      <c r="F1317" s="5" t="s">
        <v>0</v>
      </c>
      <c r="G1317" s="5" t="s">
        <v>0</v>
      </c>
      <c r="H1317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7" s="7" t="str">
        <f t="shared" si="43"/>
        <v>https://dx-api.thingpark.io/core/latest/api/devices?deviceEUI=</v>
      </c>
    </row>
    <row r="1318" spans="5:9" ht="16" customHeight="1">
      <c r="E1318" s="5" t="s">
        <v>0</v>
      </c>
      <c r="F1318" s="5" t="s">
        <v>0</v>
      </c>
      <c r="G1318" s="5" t="s">
        <v>0</v>
      </c>
      <c r="H1318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8" s="7" t="str">
        <f t="shared" si="43"/>
        <v>https://dx-api.thingpark.io/core/latest/api/devices?deviceEUI=</v>
      </c>
    </row>
    <row r="1319" spans="5:9" ht="16" customHeight="1">
      <c r="E1319" s="5" t="s">
        <v>0</v>
      </c>
      <c r="F1319" s="5" t="s">
        <v>0</v>
      </c>
      <c r="G1319" s="5" t="s">
        <v>0</v>
      </c>
      <c r="H1319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9" s="7" t="str">
        <f t="shared" si="43"/>
        <v>https://dx-api.thingpark.io/core/latest/api/devices?deviceEUI=</v>
      </c>
    </row>
    <row r="1320" spans="5:9" ht="16" customHeight="1">
      <c r="E1320" s="5" t="s">
        <v>0</v>
      </c>
      <c r="F1320" s="5" t="s">
        <v>0</v>
      </c>
      <c r="G1320" s="5" t="s">
        <v>0</v>
      </c>
      <c r="H1320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0" s="7" t="str">
        <f t="shared" si="43"/>
        <v>https://dx-api.thingpark.io/core/latest/api/devices?deviceEUI=</v>
      </c>
    </row>
    <row r="1321" spans="5:9" ht="16" customHeight="1">
      <c r="E1321" s="5" t="s">
        <v>0</v>
      </c>
      <c r="F1321" s="5" t="s">
        <v>0</v>
      </c>
      <c r="G1321" s="5" t="s">
        <v>0</v>
      </c>
      <c r="H1321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1" s="7" t="str">
        <f t="shared" si="43"/>
        <v>https://dx-api.thingpark.io/core/latest/api/devices?deviceEUI=</v>
      </c>
    </row>
    <row r="1322" spans="5:9" ht="16" customHeight="1">
      <c r="E1322" s="5" t="s">
        <v>0</v>
      </c>
      <c r="F1322" s="5" t="s">
        <v>0</v>
      </c>
      <c r="G1322" s="5" t="s">
        <v>0</v>
      </c>
      <c r="H1322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2" s="7" t="str">
        <f t="shared" si="43"/>
        <v>https://dx-api.thingpark.io/core/latest/api/devices?deviceEUI=</v>
      </c>
    </row>
    <row r="1323" spans="5:9" ht="16" customHeight="1">
      <c r="E1323" s="5" t="s">
        <v>0</v>
      </c>
      <c r="F1323" s="5" t="s">
        <v>0</v>
      </c>
      <c r="G1323" s="5" t="s">
        <v>0</v>
      </c>
      <c r="H1323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3" s="7" t="str">
        <f t="shared" si="43"/>
        <v>https://dx-api.thingpark.io/core/latest/api/devices?deviceEUI=</v>
      </c>
    </row>
    <row r="1324" spans="5:9" ht="16" customHeight="1">
      <c r="E1324" s="5" t="s">
        <v>0</v>
      </c>
      <c r="F1324" s="5" t="s">
        <v>0</v>
      </c>
      <c r="G1324" s="5" t="s">
        <v>0</v>
      </c>
      <c r="H1324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4" s="7" t="str">
        <f t="shared" si="43"/>
        <v>https://dx-api.thingpark.io/core/latest/api/devices?deviceEUI=</v>
      </c>
    </row>
    <row r="1325" spans="5:9" ht="16" customHeight="1">
      <c r="E1325" s="5" t="s">
        <v>0</v>
      </c>
      <c r="F1325" s="5" t="s">
        <v>0</v>
      </c>
      <c r="G1325" s="5" t="s">
        <v>0</v>
      </c>
      <c r="H1325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5" s="7" t="str">
        <f t="shared" si="43"/>
        <v>https://dx-api.thingpark.io/core/latest/api/devices?deviceEUI=</v>
      </c>
    </row>
    <row r="1326" spans="5:9" ht="16" customHeight="1">
      <c r="E1326" s="5" t="s">
        <v>0</v>
      </c>
      <c r="F1326" s="5" t="s">
        <v>0</v>
      </c>
      <c r="G1326" s="5" t="s">
        <v>0</v>
      </c>
      <c r="H1326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6" s="7" t="str">
        <f t="shared" si="43"/>
        <v>https://dx-api.thingpark.io/core/latest/api/devices?deviceEUI=</v>
      </c>
    </row>
    <row r="1327" spans="5:9" ht="16" customHeight="1">
      <c r="E1327" s="5" t="s">
        <v>0</v>
      </c>
      <c r="F1327" s="5" t="s">
        <v>0</v>
      </c>
      <c r="G1327" s="5" t="s">
        <v>0</v>
      </c>
      <c r="H1327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7" s="7" t="str">
        <f t="shared" si="43"/>
        <v>https://dx-api.thingpark.io/core/latest/api/devices?deviceEUI=</v>
      </c>
    </row>
    <row r="1328" spans="5:9" ht="16" customHeight="1">
      <c r="E1328" s="5" t="s">
        <v>0</v>
      </c>
      <c r="F1328" s="5" t="s">
        <v>0</v>
      </c>
      <c r="G1328" s="5" t="s">
        <v>0</v>
      </c>
      <c r="H1328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8" s="7" t="str">
        <f t="shared" si="43"/>
        <v>https://dx-api.thingpark.io/core/latest/api/devices?deviceEUI=</v>
      </c>
    </row>
    <row r="1329" spans="5:9" ht="16" customHeight="1">
      <c r="E1329" s="5" t="s">
        <v>0</v>
      </c>
      <c r="F1329" s="5" t="s">
        <v>0</v>
      </c>
      <c r="G1329" s="5" t="s">
        <v>0</v>
      </c>
      <c r="H1329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9" s="7" t="str">
        <f t="shared" si="43"/>
        <v>https://dx-api.thingpark.io/core/latest/api/devices?deviceEUI=</v>
      </c>
    </row>
    <row r="1330" spans="5:9" ht="16" customHeight="1">
      <c r="E1330" s="5" t="s">
        <v>0</v>
      </c>
      <c r="F1330" s="5" t="s">
        <v>0</v>
      </c>
      <c r="G1330" s="5" t="s">
        <v>0</v>
      </c>
      <c r="H1330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0" s="7" t="str">
        <f t="shared" si="43"/>
        <v>https://dx-api.thingpark.io/core/latest/api/devices?deviceEUI=</v>
      </c>
    </row>
    <row r="1331" spans="5:9" ht="16" customHeight="1">
      <c r="E1331" s="5" t="s">
        <v>0</v>
      </c>
      <c r="F1331" s="5" t="s">
        <v>0</v>
      </c>
      <c r="G1331" s="5" t="s">
        <v>0</v>
      </c>
      <c r="H1331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1" s="7" t="str">
        <f t="shared" si="43"/>
        <v>https://dx-api.thingpark.io/core/latest/api/devices?deviceEUI=</v>
      </c>
    </row>
    <row r="1332" spans="5:9" ht="16" customHeight="1">
      <c r="E1332" s="5" t="s">
        <v>0</v>
      </c>
      <c r="F1332" s="5" t="s">
        <v>0</v>
      </c>
      <c r="G1332" s="5" t="s">
        <v>0</v>
      </c>
      <c r="H1332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2" s="7" t="str">
        <f t="shared" si="43"/>
        <v>https://dx-api.thingpark.io/core/latest/api/devices?deviceEUI=</v>
      </c>
    </row>
    <row r="1333" spans="5:9" ht="16" customHeight="1">
      <c r="E1333" s="5" t="s">
        <v>0</v>
      </c>
      <c r="F1333" s="5" t="s">
        <v>0</v>
      </c>
      <c r="G1333" s="5" t="s">
        <v>0</v>
      </c>
      <c r="H1333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3" s="7" t="str">
        <f t="shared" si="43"/>
        <v>https://dx-api.thingpark.io/core/latest/api/devices?deviceEUI=</v>
      </c>
    </row>
    <row r="1334" spans="5:9" ht="16" customHeight="1">
      <c r="E1334" s="5" t="s">
        <v>0</v>
      </c>
      <c r="F1334" s="5" t="s">
        <v>0</v>
      </c>
      <c r="G1334" s="5" t="s">
        <v>0</v>
      </c>
      <c r="H1334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4" s="7" t="str">
        <f t="shared" si="43"/>
        <v>https://dx-api.thingpark.io/core/latest/api/devices?deviceEUI=</v>
      </c>
    </row>
    <row r="1335" spans="5:9" ht="16" customHeight="1">
      <c r="E1335" s="5" t="s">
        <v>0</v>
      </c>
      <c r="F1335" s="5" t="s">
        <v>0</v>
      </c>
      <c r="G1335" s="5" t="s">
        <v>0</v>
      </c>
      <c r="H1335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5" s="7" t="str">
        <f t="shared" si="43"/>
        <v>https://dx-api.thingpark.io/core/latest/api/devices?deviceEUI=</v>
      </c>
    </row>
    <row r="1336" spans="5:9" ht="16" customHeight="1">
      <c r="E1336" s="5" t="s">
        <v>0</v>
      </c>
      <c r="F1336" s="5" t="s">
        <v>0</v>
      </c>
      <c r="G1336" s="5" t="s">
        <v>0</v>
      </c>
      <c r="H1336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6" s="7" t="str">
        <f t="shared" si="43"/>
        <v>https://dx-api.thingpark.io/core/latest/api/devices?deviceEUI=</v>
      </c>
    </row>
    <row r="1337" spans="5:9" ht="16" customHeight="1">
      <c r="E1337" s="5" t="s">
        <v>0</v>
      </c>
      <c r="F1337" s="5" t="s">
        <v>0</v>
      </c>
      <c r="G1337" s="5" t="s">
        <v>0</v>
      </c>
      <c r="H1337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7" s="7" t="str">
        <f t="shared" si="43"/>
        <v>https://dx-api.thingpark.io/core/latest/api/devices?deviceEUI=</v>
      </c>
    </row>
    <row r="1338" spans="5:9" ht="16" customHeight="1">
      <c r="E1338" s="5" t="s">
        <v>0</v>
      </c>
      <c r="F1338" s="5" t="s">
        <v>0</v>
      </c>
      <c r="G1338" s="5" t="s">
        <v>0</v>
      </c>
      <c r="H1338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8" s="7" t="str">
        <f t="shared" si="43"/>
        <v>https://dx-api.thingpark.io/core/latest/api/devices?deviceEUI=</v>
      </c>
    </row>
    <row r="1339" spans="5:9" ht="16" customHeight="1">
      <c r="E1339" s="5" t="s">
        <v>0</v>
      </c>
      <c r="F1339" s="5" t="s">
        <v>0</v>
      </c>
      <c r="G1339" s="5" t="s">
        <v>0</v>
      </c>
      <c r="H1339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9" s="7" t="str">
        <f t="shared" si="43"/>
        <v>https://dx-api.thingpark.io/core/latest/api/devices?deviceEUI=</v>
      </c>
    </row>
    <row r="1340" spans="5:9" ht="16" customHeight="1">
      <c r="E1340" s="5" t="s">
        <v>0</v>
      </c>
      <c r="F1340" s="5" t="s">
        <v>0</v>
      </c>
      <c r="G1340" s="5" t="s">
        <v>0</v>
      </c>
      <c r="H1340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0" s="7" t="str">
        <f t="shared" si="43"/>
        <v>https://dx-api.thingpark.io/core/latest/api/devices?deviceEUI=</v>
      </c>
    </row>
    <row r="1341" spans="5:9" ht="16" customHeight="1">
      <c r="E1341" s="5" t="s">
        <v>0</v>
      </c>
      <c r="F1341" s="5" t="s">
        <v>0</v>
      </c>
      <c r="G1341" s="5" t="s">
        <v>0</v>
      </c>
      <c r="H1341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1" s="7" t="str">
        <f t="shared" si="43"/>
        <v>https://dx-api.thingpark.io/core/latest/api/devices?deviceEUI=</v>
      </c>
    </row>
    <row r="1342" spans="5:9" ht="16" customHeight="1">
      <c r="E1342" s="5" t="s">
        <v>0</v>
      </c>
      <c r="F1342" s="5" t="s">
        <v>0</v>
      </c>
      <c r="G1342" s="5" t="s">
        <v>0</v>
      </c>
      <c r="H1342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2" s="7" t="str">
        <f t="shared" si="43"/>
        <v>https://dx-api.thingpark.io/core/latest/api/devices?deviceEUI=</v>
      </c>
    </row>
    <row r="1343" spans="5:9" ht="16" customHeight="1">
      <c r="E1343" s="5" t="s">
        <v>0</v>
      </c>
      <c r="F1343" s="5" t="s">
        <v>0</v>
      </c>
      <c r="G1343" s="5" t="s">
        <v>0</v>
      </c>
      <c r="H1343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3" s="7" t="str">
        <f t="shared" si="43"/>
        <v>https://dx-api.thingpark.io/core/latest/api/devices?deviceEUI=</v>
      </c>
    </row>
    <row r="1344" spans="5:9" ht="16" customHeight="1">
      <c r="E1344" s="5" t="s">
        <v>0</v>
      </c>
      <c r="F1344" s="5" t="s">
        <v>0</v>
      </c>
      <c r="G1344" s="5" t="s">
        <v>0</v>
      </c>
      <c r="H1344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4" s="7" t="str">
        <f t="shared" si="43"/>
        <v>https://dx-api.thingpark.io/core/latest/api/devices?deviceEUI=</v>
      </c>
    </row>
    <row r="1345" spans="5:9" ht="16" customHeight="1">
      <c r="E1345" s="5" t="s">
        <v>0</v>
      </c>
      <c r="F1345" s="5" t="s">
        <v>0</v>
      </c>
      <c r="G1345" s="5" t="s">
        <v>0</v>
      </c>
      <c r="H1345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5" s="7" t="str">
        <f t="shared" si="43"/>
        <v>https://dx-api.thingpark.io/core/latest/api/devices?deviceEUI=</v>
      </c>
    </row>
    <row r="1346" spans="5:9" ht="16" customHeight="1">
      <c r="E1346" s="5" t="s">
        <v>0</v>
      </c>
      <c r="F1346" s="5" t="s">
        <v>0</v>
      </c>
      <c r="G1346" s="5" t="s">
        <v>0</v>
      </c>
      <c r="H1346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6" s="7" t="str">
        <f t="shared" si="43"/>
        <v>https://dx-api.thingpark.io/core/latest/api/devices?deviceEUI=</v>
      </c>
    </row>
    <row r="1347" spans="5:9" ht="16" customHeight="1">
      <c r="E1347" s="5" t="s">
        <v>0</v>
      </c>
      <c r="F1347" s="5" t="s">
        <v>0</v>
      </c>
      <c r="G1347" s="5" t="s">
        <v>0</v>
      </c>
      <c r="H1347" s="8" t="str">
        <f t="shared" ref="H1347:H1410" si="44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7" s="7" t="str">
        <f t="shared" si="43"/>
        <v>https://dx-api.thingpark.io/core/latest/api/devices?deviceEUI=</v>
      </c>
    </row>
    <row r="1348" spans="5:9" ht="16" customHeight="1">
      <c r="E1348" s="5" t="s">
        <v>0</v>
      </c>
      <c r="F1348" s="5" t="s">
        <v>0</v>
      </c>
      <c r="G1348" s="5" t="s">
        <v>0</v>
      </c>
      <c r="H1348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8" s="7" t="str">
        <f t="shared" si="43"/>
        <v>https://dx-api.thingpark.io/core/latest/api/devices?deviceEUI=</v>
      </c>
    </row>
    <row r="1349" spans="5:9" ht="16" customHeight="1">
      <c r="E1349" s="5" t="s">
        <v>0</v>
      </c>
      <c r="F1349" s="5" t="s">
        <v>0</v>
      </c>
      <c r="G1349" s="5" t="s">
        <v>0</v>
      </c>
      <c r="H1349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9" s="7" t="str">
        <f t="shared" si="43"/>
        <v>https://dx-api.thingpark.io/core/latest/api/devices?deviceEUI=</v>
      </c>
    </row>
    <row r="1350" spans="5:9" ht="16" customHeight="1">
      <c r="E1350" s="5" t="s">
        <v>0</v>
      </c>
      <c r="F1350" s="5" t="s">
        <v>0</v>
      </c>
      <c r="G1350" s="5" t="s">
        <v>0</v>
      </c>
      <c r="H1350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0" s="7" t="str">
        <f t="shared" si="43"/>
        <v>https://dx-api.thingpark.io/core/latest/api/devices?deviceEUI=</v>
      </c>
    </row>
    <row r="1351" spans="5:9" ht="16" customHeight="1">
      <c r="E1351" s="5" t="s">
        <v>0</v>
      </c>
      <c r="F1351" s="5" t="s">
        <v>0</v>
      </c>
      <c r="G1351" s="5" t="s">
        <v>0</v>
      </c>
      <c r="H1351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1" s="7" t="str">
        <f t="shared" si="43"/>
        <v>https://dx-api.thingpark.io/core/latest/api/devices?deviceEUI=</v>
      </c>
    </row>
    <row r="1352" spans="5:9" ht="16" customHeight="1">
      <c r="E1352" s="5" t="s">
        <v>0</v>
      </c>
      <c r="F1352" s="5" t="s">
        <v>0</v>
      </c>
      <c r="G1352" s="5" t="s">
        <v>0</v>
      </c>
      <c r="H1352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2" s="7" t="str">
        <f t="shared" si="43"/>
        <v>https://dx-api.thingpark.io/core/latest/api/devices?deviceEUI=</v>
      </c>
    </row>
    <row r="1353" spans="5:9" ht="16" customHeight="1">
      <c r="E1353" s="5" t="s">
        <v>0</v>
      </c>
      <c r="F1353" s="5" t="s">
        <v>0</v>
      </c>
      <c r="G1353" s="5" t="s">
        <v>0</v>
      </c>
      <c r="H1353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3" s="7" t="str">
        <f t="shared" si="43"/>
        <v>https://dx-api.thingpark.io/core/latest/api/devices?deviceEUI=</v>
      </c>
    </row>
    <row r="1354" spans="5:9" ht="16" customHeight="1">
      <c r="E1354" s="5" t="s">
        <v>0</v>
      </c>
      <c r="F1354" s="5" t="s">
        <v>0</v>
      </c>
      <c r="G1354" s="5" t="s">
        <v>0</v>
      </c>
      <c r="H1354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4" s="7" t="str">
        <f t="shared" si="43"/>
        <v>https://dx-api.thingpark.io/core/latest/api/devices?deviceEUI=</v>
      </c>
    </row>
    <row r="1355" spans="5:9" ht="16" customHeight="1">
      <c r="E1355" s="5" t="s">
        <v>0</v>
      </c>
      <c r="F1355" s="5" t="s">
        <v>0</v>
      </c>
      <c r="G1355" s="5" t="s">
        <v>0</v>
      </c>
      <c r="H1355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5" s="7" t="str">
        <f t="shared" si="43"/>
        <v>https://dx-api.thingpark.io/core/latest/api/devices?deviceEUI=</v>
      </c>
    </row>
    <row r="1356" spans="5:9" ht="16" customHeight="1">
      <c r="E1356" s="5" t="s">
        <v>0</v>
      </c>
      <c r="F1356" s="5" t="s">
        <v>0</v>
      </c>
      <c r="G1356" s="5" t="s">
        <v>0</v>
      </c>
      <c r="H1356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6" s="7" t="str">
        <f t="shared" si="43"/>
        <v>https://dx-api.thingpark.io/core/latest/api/devices?deviceEUI=</v>
      </c>
    </row>
    <row r="1357" spans="5:9" ht="16" customHeight="1">
      <c r="E1357" s="5" t="s">
        <v>0</v>
      </c>
      <c r="F1357" s="5" t="s">
        <v>0</v>
      </c>
      <c r="G1357" s="5" t="s">
        <v>0</v>
      </c>
      <c r="H1357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7" s="7" t="str">
        <f t="shared" si="43"/>
        <v>https://dx-api.thingpark.io/core/latest/api/devices?deviceEUI=</v>
      </c>
    </row>
    <row r="1358" spans="5:9" ht="16" customHeight="1">
      <c r="E1358" s="5" t="s">
        <v>0</v>
      </c>
      <c r="F1358" s="5" t="s">
        <v>0</v>
      </c>
      <c r="G1358" s="5" t="s">
        <v>0</v>
      </c>
      <c r="H1358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8" s="7" t="str">
        <f t="shared" si="43"/>
        <v>https://dx-api.thingpark.io/core/latest/api/devices?deviceEUI=</v>
      </c>
    </row>
    <row r="1359" spans="5:9" ht="16" customHeight="1">
      <c r="E1359" s="5" t="s">
        <v>0</v>
      </c>
      <c r="F1359" s="5" t="s">
        <v>0</v>
      </c>
      <c r="G1359" s="5" t="s">
        <v>0</v>
      </c>
      <c r="H1359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9" s="7" t="str">
        <f t="shared" si="43"/>
        <v>https://dx-api.thingpark.io/core/latest/api/devices?deviceEUI=</v>
      </c>
    </row>
    <row r="1360" spans="5:9" ht="16" customHeight="1">
      <c r="E1360" s="5" t="s">
        <v>0</v>
      </c>
      <c r="F1360" s="5" t="s">
        <v>0</v>
      </c>
      <c r="G1360" s="5" t="s">
        <v>0</v>
      </c>
      <c r="H1360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0" s="7" t="str">
        <f t="shared" si="43"/>
        <v>https://dx-api.thingpark.io/core/latest/api/devices?deviceEUI=</v>
      </c>
    </row>
    <row r="1361" spans="5:9" ht="16" customHeight="1">
      <c r="E1361" s="5" t="s">
        <v>0</v>
      </c>
      <c r="F1361" s="5" t="s">
        <v>0</v>
      </c>
      <c r="G1361" s="5" t="s">
        <v>0</v>
      </c>
      <c r="H1361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1" s="7" t="str">
        <f t="shared" si="43"/>
        <v>https://dx-api.thingpark.io/core/latest/api/devices?deviceEUI=</v>
      </c>
    </row>
    <row r="1362" spans="5:9" ht="16" customHeight="1">
      <c r="E1362" s="5" t="s">
        <v>0</v>
      </c>
      <c r="F1362" s="5" t="s">
        <v>0</v>
      </c>
      <c r="G1362" s="5" t="s">
        <v>0</v>
      </c>
      <c r="H1362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2" s="7" t="str">
        <f t="shared" si="43"/>
        <v>https://dx-api.thingpark.io/core/latest/api/devices?deviceEUI=</v>
      </c>
    </row>
    <row r="1363" spans="5:9" ht="16" customHeight="1">
      <c r="E1363" s="5" t="s">
        <v>0</v>
      </c>
      <c r="F1363" s="5" t="s">
        <v>0</v>
      </c>
      <c r="G1363" s="5" t="s">
        <v>0</v>
      </c>
      <c r="H1363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3" s="7" t="str">
        <f t="shared" si="43"/>
        <v>https://dx-api.thingpark.io/core/latest/api/devices?deviceEUI=</v>
      </c>
    </row>
    <row r="1364" spans="5:9" ht="16" customHeight="1">
      <c r="E1364" s="5" t="s">
        <v>0</v>
      </c>
      <c r="F1364" s="5" t="s">
        <v>0</v>
      </c>
      <c r="G1364" s="5" t="s">
        <v>0</v>
      </c>
      <c r="H1364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4" s="7" t="str">
        <f t="shared" si="43"/>
        <v>https://dx-api.thingpark.io/core/latest/api/devices?deviceEUI=</v>
      </c>
    </row>
    <row r="1365" spans="5:9" ht="16" customHeight="1">
      <c r="E1365" s="5" t="s">
        <v>0</v>
      </c>
      <c r="F1365" s="5" t="s">
        <v>0</v>
      </c>
      <c r="G1365" s="5" t="s">
        <v>0</v>
      </c>
      <c r="H1365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5" s="7" t="str">
        <f t="shared" si="43"/>
        <v>https://dx-api.thingpark.io/core/latest/api/devices?deviceEUI=</v>
      </c>
    </row>
    <row r="1366" spans="5:9" ht="16" customHeight="1">
      <c r="E1366" s="5" t="s">
        <v>0</v>
      </c>
      <c r="F1366" s="5" t="s">
        <v>0</v>
      </c>
      <c r="G1366" s="5" t="s">
        <v>0</v>
      </c>
      <c r="H1366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6" s="7" t="str">
        <f t="shared" si="43"/>
        <v>https://dx-api.thingpark.io/core/latest/api/devices?deviceEUI=</v>
      </c>
    </row>
    <row r="1367" spans="5:9" ht="16" customHeight="1">
      <c r="E1367" s="5" t="s">
        <v>0</v>
      </c>
      <c r="F1367" s="5" t="s">
        <v>0</v>
      </c>
      <c r="G1367" s="5" t="s">
        <v>0</v>
      </c>
      <c r="H1367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7" s="7" t="str">
        <f t="shared" si="43"/>
        <v>https://dx-api.thingpark.io/core/latest/api/devices?deviceEUI=</v>
      </c>
    </row>
    <row r="1368" spans="5:9" ht="16" customHeight="1">
      <c r="E1368" s="5" t="s">
        <v>0</v>
      </c>
      <c r="F1368" s="5" t="s">
        <v>0</v>
      </c>
      <c r="G1368" s="5" t="s">
        <v>0</v>
      </c>
      <c r="H1368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8" s="7" t="str">
        <f t="shared" si="43"/>
        <v>https://dx-api.thingpark.io/core/latest/api/devices?deviceEUI=</v>
      </c>
    </row>
    <row r="1369" spans="5:9" ht="16" customHeight="1">
      <c r="E1369" s="5" t="s">
        <v>0</v>
      </c>
      <c r="F1369" s="5" t="s">
        <v>0</v>
      </c>
      <c r="G1369" s="5" t="s">
        <v>0</v>
      </c>
      <c r="H1369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9" s="7" t="str">
        <f t="shared" si="43"/>
        <v>https://dx-api.thingpark.io/core/latest/api/devices?deviceEUI=</v>
      </c>
    </row>
    <row r="1370" spans="5:9" ht="16" customHeight="1">
      <c r="E1370" s="5" t="s">
        <v>0</v>
      </c>
      <c r="F1370" s="5" t="s">
        <v>0</v>
      </c>
      <c r="G1370" s="5" t="s">
        <v>0</v>
      </c>
      <c r="H1370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0" s="7" t="str">
        <f t="shared" si="43"/>
        <v>https://dx-api.thingpark.io/core/latest/api/devices?deviceEUI=</v>
      </c>
    </row>
    <row r="1371" spans="5:9" ht="16" customHeight="1">
      <c r="E1371" s="5" t="s">
        <v>0</v>
      </c>
      <c r="F1371" s="5" t="s">
        <v>0</v>
      </c>
      <c r="G1371" s="5" t="s">
        <v>0</v>
      </c>
      <c r="H1371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1" s="7" t="str">
        <f t="shared" si="43"/>
        <v>https://dx-api.thingpark.io/core/latest/api/devices?deviceEUI=</v>
      </c>
    </row>
    <row r="1372" spans="5:9" ht="16" customHeight="1">
      <c r="E1372" s="5" t="s">
        <v>0</v>
      </c>
      <c r="F1372" s="5" t="s">
        <v>0</v>
      </c>
      <c r="G1372" s="5" t="s">
        <v>0</v>
      </c>
      <c r="H1372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2" s="7" t="str">
        <f t="shared" si="43"/>
        <v>https://dx-api.thingpark.io/core/latest/api/devices?deviceEUI=</v>
      </c>
    </row>
    <row r="1373" spans="5:9" ht="16" customHeight="1">
      <c r="E1373" s="5" t="s">
        <v>0</v>
      </c>
      <c r="F1373" s="5" t="s">
        <v>0</v>
      </c>
      <c r="G1373" s="5" t="s">
        <v>0</v>
      </c>
      <c r="H1373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3" s="7" t="str">
        <f t="shared" si="43"/>
        <v>https://dx-api.thingpark.io/core/latest/api/devices?deviceEUI=</v>
      </c>
    </row>
    <row r="1374" spans="5:9" ht="16" customHeight="1">
      <c r="E1374" s="5" t="s">
        <v>0</v>
      </c>
      <c r="F1374" s="5" t="s">
        <v>0</v>
      </c>
      <c r="G1374" s="5" t="s">
        <v>0</v>
      </c>
      <c r="H1374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4" s="7" t="str">
        <f t="shared" si="43"/>
        <v>https://dx-api.thingpark.io/core/latest/api/devices?deviceEUI=</v>
      </c>
    </row>
    <row r="1375" spans="5:9" ht="16" customHeight="1">
      <c r="E1375" s="5" t="s">
        <v>0</v>
      </c>
      <c r="F1375" s="5" t="s">
        <v>0</v>
      </c>
      <c r="G1375" s="5" t="s">
        <v>0</v>
      </c>
      <c r="H1375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5" s="7" t="str">
        <f t="shared" si="43"/>
        <v>https://dx-api.thingpark.io/core/latest/api/devices?deviceEUI=</v>
      </c>
    </row>
    <row r="1376" spans="5:9" ht="16" customHeight="1">
      <c r="E1376" s="5" t="s">
        <v>0</v>
      </c>
      <c r="F1376" s="5" t="s">
        <v>0</v>
      </c>
      <c r="G1376" s="5" t="s">
        <v>0</v>
      </c>
      <c r="H1376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6" s="7" t="str">
        <f t="shared" ref="I1376:I1439" si="45">CONCATENATE($F$1,A1376)</f>
        <v>https://dx-api.thingpark.io/core/latest/api/devices?deviceEUI=</v>
      </c>
    </row>
    <row r="1377" spans="5:9" ht="16" customHeight="1">
      <c r="E1377" s="5" t="s">
        <v>0</v>
      </c>
      <c r="F1377" s="5" t="s">
        <v>0</v>
      </c>
      <c r="G1377" s="5" t="s">
        <v>0</v>
      </c>
      <c r="H1377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7" s="7" t="str">
        <f t="shared" si="45"/>
        <v>https://dx-api.thingpark.io/core/latest/api/devices?deviceEUI=</v>
      </c>
    </row>
    <row r="1378" spans="5:9" ht="16" customHeight="1">
      <c r="E1378" s="5" t="s">
        <v>0</v>
      </c>
      <c r="F1378" s="5" t="s">
        <v>0</v>
      </c>
      <c r="G1378" s="5" t="s">
        <v>0</v>
      </c>
      <c r="H1378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8" s="7" t="str">
        <f t="shared" si="45"/>
        <v>https://dx-api.thingpark.io/core/latest/api/devices?deviceEUI=</v>
      </c>
    </row>
    <row r="1379" spans="5:9" ht="16" customHeight="1">
      <c r="E1379" s="5" t="s">
        <v>0</v>
      </c>
      <c r="F1379" s="5" t="s">
        <v>0</v>
      </c>
      <c r="G1379" s="5" t="s">
        <v>0</v>
      </c>
      <c r="H1379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9" s="7" t="str">
        <f t="shared" si="45"/>
        <v>https://dx-api.thingpark.io/core/latest/api/devices?deviceEUI=</v>
      </c>
    </row>
    <row r="1380" spans="5:9" ht="16" customHeight="1">
      <c r="E1380" s="5" t="s">
        <v>0</v>
      </c>
      <c r="F1380" s="5" t="s">
        <v>0</v>
      </c>
      <c r="G1380" s="5" t="s">
        <v>0</v>
      </c>
      <c r="H1380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0" s="7" t="str">
        <f t="shared" si="45"/>
        <v>https://dx-api.thingpark.io/core/latest/api/devices?deviceEUI=</v>
      </c>
    </row>
    <row r="1381" spans="5:9" ht="16" customHeight="1">
      <c r="E1381" s="5" t="s">
        <v>0</v>
      </c>
      <c r="F1381" s="5" t="s">
        <v>0</v>
      </c>
      <c r="G1381" s="5" t="s">
        <v>0</v>
      </c>
      <c r="H1381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1" s="7" t="str">
        <f t="shared" si="45"/>
        <v>https://dx-api.thingpark.io/core/latest/api/devices?deviceEUI=</v>
      </c>
    </row>
    <row r="1382" spans="5:9" ht="16" customHeight="1">
      <c r="E1382" s="5" t="s">
        <v>0</v>
      </c>
      <c r="F1382" s="5" t="s">
        <v>0</v>
      </c>
      <c r="G1382" s="5" t="s">
        <v>0</v>
      </c>
      <c r="H1382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2" s="7" t="str">
        <f t="shared" si="45"/>
        <v>https://dx-api.thingpark.io/core/latest/api/devices?deviceEUI=</v>
      </c>
    </row>
    <row r="1383" spans="5:9" ht="16" customHeight="1">
      <c r="E1383" s="5" t="s">
        <v>0</v>
      </c>
      <c r="F1383" s="5" t="s">
        <v>0</v>
      </c>
      <c r="G1383" s="5" t="s">
        <v>0</v>
      </c>
      <c r="H1383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3" s="7" t="str">
        <f t="shared" si="45"/>
        <v>https://dx-api.thingpark.io/core/latest/api/devices?deviceEUI=</v>
      </c>
    </row>
    <row r="1384" spans="5:9" ht="16" customHeight="1">
      <c r="E1384" s="5" t="s">
        <v>0</v>
      </c>
      <c r="F1384" s="5" t="s">
        <v>0</v>
      </c>
      <c r="G1384" s="5" t="s">
        <v>0</v>
      </c>
      <c r="H1384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4" s="7" t="str">
        <f t="shared" si="45"/>
        <v>https://dx-api.thingpark.io/core/latest/api/devices?deviceEUI=</v>
      </c>
    </row>
    <row r="1385" spans="5:9" ht="16" customHeight="1">
      <c r="E1385" s="5" t="s">
        <v>0</v>
      </c>
      <c r="F1385" s="5" t="s">
        <v>0</v>
      </c>
      <c r="G1385" s="5" t="s">
        <v>0</v>
      </c>
      <c r="H1385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5" s="7" t="str">
        <f t="shared" si="45"/>
        <v>https://dx-api.thingpark.io/core/latest/api/devices?deviceEUI=</v>
      </c>
    </row>
    <row r="1386" spans="5:9" ht="16" customHeight="1">
      <c r="E1386" s="5" t="s">
        <v>0</v>
      </c>
      <c r="F1386" s="5" t="s">
        <v>0</v>
      </c>
      <c r="G1386" s="5" t="s">
        <v>0</v>
      </c>
      <c r="H1386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6" s="7" t="str">
        <f t="shared" si="45"/>
        <v>https://dx-api.thingpark.io/core/latest/api/devices?deviceEUI=</v>
      </c>
    </row>
    <row r="1387" spans="5:9" ht="16" customHeight="1">
      <c r="E1387" s="5" t="s">
        <v>0</v>
      </c>
      <c r="F1387" s="5" t="s">
        <v>0</v>
      </c>
      <c r="G1387" s="5" t="s">
        <v>0</v>
      </c>
      <c r="H1387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7" s="7" t="str">
        <f t="shared" si="45"/>
        <v>https://dx-api.thingpark.io/core/latest/api/devices?deviceEUI=</v>
      </c>
    </row>
    <row r="1388" spans="5:9" ht="16" customHeight="1">
      <c r="E1388" s="5" t="s">
        <v>0</v>
      </c>
      <c r="F1388" s="5" t="s">
        <v>0</v>
      </c>
      <c r="G1388" s="5" t="s">
        <v>0</v>
      </c>
      <c r="H1388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8" s="7" t="str">
        <f t="shared" si="45"/>
        <v>https://dx-api.thingpark.io/core/latest/api/devices?deviceEUI=</v>
      </c>
    </row>
    <row r="1389" spans="5:9" ht="16" customHeight="1">
      <c r="E1389" s="5" t="s">
        <v>0</v>
      </c>
      <c r="F1389" s="5" t="s">
        <v>0</v>
      </c>
      <c r="G1389" s="5" t="s">
        <v>0</v>
      </c>
      <c r="H1389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9" s="7" t="str">
        <f t="shared" si="45"/>
        <v>https://dx-api.thingpark.io/core/latest/api/devices?deviceEUI=</v>
      </c>
    </row>
    <row r="1390" spans="5:9" ht="16" customHeight="1">
      <c r="E1390" s="5" t="s">
        <v>0</v>
      </c>
      <c r="F1390" s="5" t="s">
        <v>0</v>
      </c>
      <c r="G1390" s="5" t="s">
        <v>0</v>
      </c>
      <c r="H1390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0" s="7" t="str">
        <f t="shared" si="45"/>
        <v>https://dx-api.thingpark.io/core/latest/api/devices?deviceEUI=</v>
      </c>
    </row>
    <row r="1391" spans="5:9" ht="16" customHeight="1">
      <c r="E1391" s="5" t="s">
        <v>0</v>
      </c>
      <c r="F1391" s="5" t="s">
        <v>0</v>
      </c>
      <c r="G1391" s="5" t="s">
        <v>0</v>
      </c>
      <c r="H1391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1" s="7" t="str">
        <f t="shared" si="45"/>
        <v>https://dx-api.thingpark.io/core/latest/api/devices?deviceEUI=</v>
      </c>
    </row>
    <row r="1392" spans="5:9" ht="16" customHeight="1">
      <c r="E1392" s="5" t="s">
        <v>0</v>
      </c>
      <c r="F1392" s="5" t="s">
        <v>0</v>
      </c>
      <c r="G1392" s="5" t="s">
        <v>0</v>
      </c>
      <c r="H1392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2" s="7" t="str">
        <f t="shared" si="45"/>
        <v>https://dx-api.thingpark.io/core/latest/api/devices?deviceEUI=</v>
      </c>
    </row>
    <row r="1393" spans="5:9" ht="16" customHeight="1">
      <c r="E1393" s="5" t="s">
        <v>0</v>
      </c>
      <c r="F1393" s="5" t="s">
        <v>0</v>
      </c>
      <c r="G1393" s="5" t="s">
        <v>0</v>
      </c>
      <c r="H1393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3" s="7" t="str">
        <f t="shared" si="45"/>
        <v>https://dx-api.thingpark.io/core/latest/api/devices?deviceEUI=</v>
      </c>
    </row>
    <row r="1394" spans="5:9" ht="16" customHeight="1">
      <c r="E1394" s="5" t="s">
        <v>0</v>
      </c>
      <c r="F1394" s="5" t="s">
        <v>0</v>
      </c>
      <c r="G1394" s="5" t="s">
        <v>0</v>
      </c>
      <c r="H1394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4" s="7" t="str">
        <f t="shared" si="45"/>
        <v>https://dx-api.thingpark.io/core/latest/api/devices?deviceEUI=</v>
      </c>
    </row>
    <row r="1395" spans="5:9" ht="16" customHeight="1">
      <c r="E1395" s="5" t="s">
        <v>0</v>
      </c>
      <c r="F1395" s="5" t="s">
        <v>0</v>
      </c>
      <c r="G1395" s="5" t="s">
        <v>0</v>
      </c>
      <c r="H1395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5" s="7" t="str">
        <f t="shared" si="45"/>
        <v>https://dx-api.thingpark.io/core/latest/api/devices?deviceEUI=</v>
      </c>
    </row>
    <row r="1396" spans="5:9" ht="16" customHeight="1">
      <c r="E1396" s="5" t="s">
        <v>0</v>
      </c>
      <c r="F1396" s="5" t="s">
        <v>0</v>
      </c>
      <c r="G1396" s="5" t="s">
        <v>0</v>
      </c>
      <c r="H1396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6" s="7" t="str">
        <f t="shared" si="45"/>
        <v>https://dx-api.thingpark.io/core/latest/api/devices?deviceEUI=</v>
      </c>
    </row>
    <row r="1397" spans="5:9" ht="16" customHeight="1">
      <c r="E1397" s="5" t="s">
        <v>0</v>
      </c>
      <c r="F1397" s="5" t="s">
        <v>0</v>
      </c>
      <c r="G1397" s="5" t="s">
        <v>0</v>
      </c>
      <c r="H1397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7" s="7" t="str">
        <f t="shared" si="45"/>
        <v>https://dx-api.thingpark.io/core/latest/api/devices?deviceEUI=</v>
      </c>
    </row>
    <row r="1398" spans="5:9" ht="16" customHeight="1">
      <c r="E1398" s="5" t="s">
        <v>0</v>
      </c>
      <c r="F1398" s="5" t="s">
        <v>0</v>
      </c>
      <c r="G1398" s="5" t="s">
        <v>0</v>
      </c>
      <c r="H1398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8" s="7" t="str">
        <f t="shared" si="45"/>
        <v>https://dx-api.thingpark.io/core/latest/api/devices?deviceEUI=</v>
      </c>
    </row>
    <row r="1399" spans="5:9" ht="16" customHeight="1">
      <c r="E1399" s="5" t="s">
        <v>0</v>
      </c>
      <c r="F1399" s="5" t="s">
        <v>0</v>
      </c>
      <c r="G1399" s="5" t="s">
        <v>0</v>
      </c>
      <c r="H1399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9" s="7" t="str">
        <f t="shared" si="45"/>
        <v>https://dx-api.thingpark.io/core/latest/api/devices?deviceEUI=</v>
      </c>
    </row>
    <row r="1400" spans="5:9" ht="16" customHeight="1">
      <c r="E1400" s="5" t="s">
        <v>0</v>
      </c>
      <c r="F1400" s="5" t="s">
        <v>0</v>
      </c>
      <c r="G1400" s="5" t="s">
        <v>0</v>
      </c>
      <c r="H1400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0" s="7" t="str">
        <f t="shared" si="45"/>
        <v>https://dx-api.thingpark.io/core/latest/api/devices?deviceEUI=</v>
      </c>
    </row>
    <row r="1401" spans="5:9" ht="16" customHeight="1">
      <c r="E1401" s="5" t="s">
        <v>0</v>
      </c>
      <c r="F1401" s="5" t="s">
        <v>0</v>
      </c>
      <c r="G1401" s="5" t="s">
        <v>0</v>
      </c>
      <c r="H1401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1" s="7" t="str">
        <f t="shared" si="45"/>
        <v>https://dx-api.thingpark.io/core/latest/api/devices?deviceEUI=</v>
      </c>
    </row>
    <row r="1402" spans="5:9" ht="16" customHeight="1">
      <c r="E1402" s="5" t="s">
        <v>0</v>
      </c>
      <c r="F1402" s="5" t="s">
        <v>0</v>
      </c>
      <c r="G1402" s="5" t="s">
        <v>0</v>
      </c>
      <c r="H1402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2" s="7" t="str">
        <f t="shared" si="45"/>
        <v>https://dx-api.thingpark.io/core/latest/api/devices?deviceEUI=</v>
      </c>
    </row>
    <row r="1403" spans="5:9" ht="16" customHeight="1">
      <c r="E1403" s="5" t="s">
        <v>0</v>
      </c>
      <c r="F1403" s="5" t="s">
        <v>0</v>
      </c>
      <c r="G1403" s="5" t="s">
        <v>0</v>
      </c>
      <c r="H1403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3" s="7" t="str">
        <f t="shared" si="45"/>
        <v>https://dx-api.thingpark.io/core/latest/api/devices?deviceEUI=</v>
      </c>
    </row>
    <row r="1404" spans="5:9" ht="16" customHeight="1">
      <c r="E1404" s="5" t="s">
        <v>0</v>
      </c>
      <c r="F1404" s="5" t="s">
        <v>0</v>
      </c>
      <c r="G1404" s="5" t="s">
        <v>0</v>
      </c>
      <c r="H1404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4" s="7" t="str">
        <f t="shared" si="45"/>
        <v>https://dx-api.thingpark.io/core/latest/api/devices?deviceEUI=</v>
      </c>
    </row>
    <row r="1405" spans="5:9" ht="16" customHeight="1">
      <c r="E1405" s="5" t="s">
        <v>0</v>
      </c>
      <c r="F1405" s="5" t="s">
        <v>0</v>
      </c>
      <c r="G1405" s="5" t="s">
        <v>0</v>
      </c>
      <c r="H1405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5" s="7" t="str">
        <f t="shared" si="45"/>
        <v>https://dx-api.thingpark.io/core/latest/api/devices?deviceEUI=</v>
      </c>
    </row>
    <row r="1406" spans="5:9" ht="16" customHeight="1">
      <c r="E1406" s="5" t="s">
        <v>0</v>
      </c>
      <c r="F1406" s="5" t="s">
        <v>0</v>
      </c>
      <c r="G1406" s="5" t="s">
        <v>0</v>
      </c>
      <c r="H1406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6" s="7" t="str">
        <f t="shared" si="45"/>
        <v>https://dx-api.thingpark.io/core/latest/api/devices?deviceEUI=</v>
      </c>
    </row>
    <row r="1407" spans="5:9" ht="16" customHeight="1">
      <c r="E1407" s="5" t="s">
        <v>0</v>
      </c>
      <c r="F1407" s="5" t="s">
        <v>0</v>
      </c>
      <c r="G1407" s="5" t="s">
        <v>0</v>
      </c>
      <c r="H1407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7" s="7" t="str">
        <f t="shared" si="45"/>
        <v>https://dx-api.thingpark.io/core/latest/api/devices?deviceEUI=</v>
      </c>
    </row>
    <row r="1408" spans="5:9" ht="16" customHeight="1">
      <c r="E1408" s="5" t="s">
        <v>0</v>
      </c>
      <c r="F1408" s="5" t="s">
        <v>0</v>
      </c>
      <c r="G1408" s="5" t="s">
        <v>0</v>
      </c>
      <c r="H1408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8" s="7" t="str">
        <f t="shared" si="45"/>
        <v>https://dx-api.thingpark.io/core/latest/api/devices?deviceEUI=</v>
      </c>
    </row>
    <row r="1409" spans="5:9" ht="16" customHeight="1">
      <c r="E1409" s="5" t="s">
        <v>0</v>
      </c>
      <c r="F1409" s="5" t="s">
        <v>0</v>
      </c>
      <c r="G1409" s="5" t="s">
        <v>0</v>
      </c>
      <c r="H1409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9" s="7" t="str">
        <f t="shared" si="45"/>
        <v>https://dx-api.thingpark.io/core/latest/api/devices?deviceEUI=</v>
      </c>
    </row>
    <row r="1410" spans="5:9" ht="16" customHeight="1">
      <c r="E1410" s="5" t="s">
        <v>0</v>
      </c>
      <c r="F1410" s="5" t="s">
        <v>0</v>
      </c>
      <c r="G1410" s="5" t="s">
        <v>0</v>
      </c>
      <c r="H1410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0" s="7" t="str">
        <f t="shared" si="45"/>
        <v>https://dx-api.thingpark.io/core/latest/api/devices?deviceEUI=</v>
      </c>
    </row>
    <row r="1411" spans="5:9" ht="16" customHeight="1">
      <c r="E1411" s="5" t="s">
        <v>0</v>
      </c>
      <c r="F1411" s="5" t="s">
        <v>0</v>
      </c>
      <c r="G1411" s="5" t="s">
        <v>0</v>
      </c>
      <c r="H1411" s="8" t="str">
        <f t="shared" ref="H1411:H1474" si="46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1" s="7" t="str">
        <f t="shared" si="45"/>
        <v>https://dx-api.thingpark.io/core/latest/api/devices?deviceEUI=</v>
      </c>
    </row>
    <row r="1412" spans="5:9" ht="16" customHeight="1">
      <c r="E1412" s="5" t="s">
        <v>0</v>
      </c>
      <c r="F1412" s="5" t="s">
        <v>0</v>
      </c>
      <c r="G1412" s="5" t="s">
        <v>0</v>
      </c>
      <c r="H1412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2" s="7" t="str">
        <f t="shared" si="45"/>
        <v>https://dx-api.thingpark.io/core/latest/api/devices?deviceEUI=</v>
      </c>
    </row>
    <row r="1413" spans="5:9" ht="16" customHeight="1">
      <c r="E1413" s="5" t="s">
        <v>0</v>
      </c>
      <c r="F1413" s="5" t="s">
        <v>0</v>
      </c>
      <c r="G1413" s="5" t="s">
        <v>0</v>
      </c>
      <c r="H1413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3" s="7" t="str">
        <f t="shared" si="45"/>
        <v>https://dx-api.thingpark.io/core/latest/api/devices?deviceEUI=</v>
      </c>
    </row>
    <row r="1414" spans="5:9" ht="16" customHeight="1">
      <c r="E1414" s="5" t="s">
        <v>0</v>
      </c>
      <c r="F1414" s="5" t="s">
        <v>0</v>
      </c>
      <c r="G1414" s="5" t="s">
        <v>0</v>
      </c>
      <c r="H1414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4" s="7" t="str">
        <f t="shared" si="45"/>
        <v>https://dx-api.thingpark.io/core/latest/api/devices?deviceEUI=</v>
      </c>
    </row>
    <row r="1415" spans="5:9" ht="16" customHeight="1">
      <c r="E1415" s="5" t="s">
        <v>0</v>
      </c>
      <c r="F1415" s="5" t="s">
        <v>0</v>
      </c>
      <c r="G1415" s="5" t="s">
        <v>0</v>
      </c>
      <c r="H1415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5" s="7" t="str">
        <f t="shared" si="45"/>
        <v>https://dx-api.thingpark.io/core/latest/api/devices?deviceEUI=</v>
      </c>
    </row>
    <row r="1416" spans="5:9" ht="16" customHeight="1">
      <c r="E1416" s="5" t="s">
        <v>0</v>
      </c>
      <c r="F1416" s="5" t="s">
        <v>0</v>
      </c>
      <c r="G1416" s="5" t="s">
        <v>0</v>
      </c>
      <c r="H1416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6" s="7" t="str">
        <f t="shared" si="45"/>
        <v>https://dx-api.thingpark.io/core/latest/api/devices?deviceEUI=</v>
      </c>
    </row>
    <row r="1417" spans="5:9" ht="16" customHeight="1">
      <c r="E1417" s="5" t="s">
        <v>0</v>
      </c>
      <c r="F1417" s="5" t="s">
        <v>0</v>
      </c>
      <c r="G1417" s="5" t="s">
        <v>0</v>
      </c>
      <c r="H1417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7" s="7" t="str">
        <f t="shared" si="45"/>
        <v>https://dx-api.thingpark.io/core/latest/api/devices?deviceEUI=</v>
      </c>
    </row>
    <row r="1418" spans="5:9" ht="16" customHeight="1">
      <c r="E1418" s="5" t="s">
        <v>0</v>
      </c>
      <c r="F1418" s="5" t="s">
        <v>0</v>
      </c>
      <c r="G1418" s="5" t="s">
        <v>0</v>
      </c>
      <c r="H1418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8" s="7" t="str">
        <f t="shared" si="45"/>
        <v>https://dx-api.thingpark.io/core/latest/api/devices?deviceEUI=</v>
      </c>
    </row>
    <row r="1419" spans="5:9" ht="16" customHeight="1">
      <c r="E1419" s="5" t="s">
        <v>0</v>
      </c>
      <c r="F1419" s="5" t="s">
        <v>0</v>
      </c>
      <c r="G1419" s="5" t="s">
        <v>0</v>
      </c>
      <c r="H1419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9" s="7" t="str">
        <f t="shared" si="45"/>
        <v>https://dx-api.thingpark.io/core/latest/api/devices?deviceEUI=</v>
      </c>
    </row>
    <row r="1420" spans="5:9" ht="16" customHeight="1">
      <c r="E1420" s="5" t="s">
        <v>0</v>
      </c>
      <c r="F1420" s="5" t="s">
        <v>0</v>
      </c>
      <c r="G1420" s="5" t="s">
        <v>0</v>
      </c>
      <c r="H1420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0" s="7" t="str">
        <f t="shared" si="45"/>
        <v>https://dx-api.thingpark.io/core/latest/api/devices?deviceEUI=</v>
      </c>
    </row>
    <row r="1421" spans="5:9" ht="16" customHeight="1">
      <c r="E1421" s="5" t="s">
        <v>0</v>
      </c>
      <c r="F1421" s="5" t="s">
        <v>0</v>
      </c>
      <c r="G1421" s="5" t="s">
        <v>0</v>
      </c>
      <c r="H1421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1" s="7" t="str">
        <f t="shared" si="45"/>
        <v>https://dx-api.thingpark.io/core/latest/api/devices?deviceEUI=</v>
      </c>
    </row>
    <row r="1422" spans="5:9" ht="16" customHeight="1">
      <c r="E1422" s="5" t="s">
        <v>0</v>
      </c>
      <c r="F1422" s="5" t="s">
        <v>0</v>
      </c>
      <c r="G1422" s="5" t="s">
        <v>0</v>
      </c>
      <c r="H1422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2" s="7" t="str">
        <f t="shared" si="45"/>
        <v>https://dx-api.thingpark.io/core/latest/api/devices?deviceEUI=</v>
      </c>
    </row>
    <row r="1423" spans="5:9" ht="16" customHeight="1">
      <c r="E1423" s="5" t="s">
        <v>0</v>
      </c>
      <c r="F1423" s="5" t="s">
        <v>0</v>
      </c>
      <c r="G1423" s="5" t="s">
        <v>0</v>
      </c>
      <c r="H1423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3" s="7" t="str">
        <f t="shared" si="45"/>
        <v>https://dx-api.thingpark.io/core/latest/api/devices?deviceEUI=</v>
      </c>
    </row>
    <row r="1424" spans="5:9" ht="16" customHeight="1">
      <c r="E1424" s="5" t="s">
        <v>0</v>
      </c>
      <c r="F1424" s="5" t="s">
        <v>0</v>
      </c>
      <c r="G1424" s="5" t="s">
        <v>0</v>
      </c>
      <c r="H1424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4" s="7" t="str">
        <f t="shared" si="45"/>
        <v>https://dx-api.thingpark.io/core/latest/api/devices?deviceEUI=</v>
      </c>
    </row>
    <row r="1425" spans="5:9" ht="16" customHeight="1">
      <c r="E1425" s="5" t="s">
        <v>0</v>
      </c>
      <c r="F1425" s="5" t="s">
        <v>0</v>
      </c>
      <c r="G1425" s="5" t="s">
        <v>0</v>
      </c>
      <c r="H1425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5" s="7" t="str">
        <f t="shared" si="45"/>
        <v>https://dx-api.thingpark.io/core/latest/api/devices?deviceEUI=</v>
      </c>
    </row>
    <row r="1426" spans="5:9" ht="16" customHeight="1">
      <c r="E1426" s="5" t="s">
        <v>0</v>
      </c>
      <c r="F1426" s="5" t="s">
        <v>0</v>
      </c>
      <c r="G1426" s="5" t="s">
        <v>0</v>
      </c>
      <c r="H1426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6" s="7" t="str">
        <f t="shared" si="45"/>
        <v>https://dx-api.thingpark.io/core/latest/api/devices?deviceEUI=</v>
      </c>
    </row>
    <row r="1427" spans="5:9" ht="16" customHeight="1">
      <c r="E1427" s="5" t="s">
        <v>0</v>
      </c>
      <c r="F1427" s="5" t="s">
        <v>0</v>
      </c>
      <c r="G1427" s="5" t="s">
        <v>0</v>
      </c>
      <c r="H1427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7" s="7" t="str">
        <f t="shared" si="45"/>
        <v>https://dx-api.thingpark.io/core/latest/api/devices?deviceEUI=</v>
      </c>
    </row>
    <row r="1428" spans="5:9" ht="16" customHeight="1">
      <c r="E1428" s="5" t="s">
        <v>0</v>
      </c>
      <c r="F1428" s="5" t="s">
        <v>0</v>
      </c>
      <c r="G1428" s="5" t="s">
        <v>0</v>
      </c>
      <c r="H1428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8" s="7" t="str">
        <f t="shared" si="45"/>
        <v>https://dx-api.thingpark.io/core/latest/api/devices?deviceEUI=</v>
      </c>
    </row>
    <row r="1429" spans="5:9" ht="16" customHeight="1">
      <c r="E1429" s="5" t="s">
        <v>0</v>
      </c>
      <c r="F1429" s="5" t="s">
        <v>0</v>
      </c>
      <c r="G1429" s="5" t="s">
        <v>0</v>
      </c>
      <c r="H1429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9" s="7" t="str">
        <f t="shared" si="45"/>
        <v>https://dx-api.thingpark.io/core/latest/api/devices?deviceEUI=</v>
      </c>
    </row>
    <row r="1430" spans="5:9" ht="16" customHeight="1">
      <c r="E1430" s="5" t="s">
        <v>0</v>
      </c>
      <c r="F1430" s="5" t="s">
        <v>0</v>
      </c>
      <c r="G1430" s="5" t="s">
        <v>0</v>
      </c>
      <c r="H1430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0" s="7" t="str">
        <f t="shared" si="45"/>
        <v>https://dx-api.thingpark.io/core/latest/api/devices?deviceEUI=</v>
      </c>
    </row>
    <row r="1431" spans="5:9" ht="16" customHeight="1">
      <c r="E1431" s="5" t="s">
        <v>0</v>
      </c>
      <c r="F1431" s="5" t="s">
        <v>0</v>
      </c>
      <c r="G1431" s="5" t="s">
        <v>0</v>
      </c>
      <c r="H1431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1" s="7" t="str">
        <f t="shared" si="45"/>
        <v>https://dx-api.thingpark.io/core/latest/api/devices?deviceEUI=</v>
      </c>
    </row>
    <row r="1432" spans="5:9" ht="16" customHeight="1">
      <c r="E1432" s="5" t="s">
        <v>0</v>
      </c>
      <c r="F1432" s="5" t="s">
        <v>0</v>
      </c>
      <c r="G1432" s="5" t="s">
        <v>0</v>
      </c>
      <c r="H1432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2" s="7" t="str">
        <f t="shared" si="45"/>
        <v>https://dx-api.thingpark.io/core/latest/api/devices?deviceEUI=</v>
      </c>
    </row>
    <row r="1433" spans="5:9" ht="16" customHeight="1">
      <c r="E1433" s="5" t="s">
        <v>0</v>
      </c>
      <c r="F1433" s="5" t="s">
        <v>0</v>
      </c>
      <c r="G1433" s="5" t="s">
        <v>0</v>
      </c>
      <c r="H1433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3" s="7" t="str">
        <f t="shared" si="45"/>
        <v>https://dx-api.thingpark.io/core/latest/api/devices?deviceEUI=</v>
      </c>
    </row>
    <row r="1434" spans="5:9" ht="16" customHeight="1">
      <c r="E1434" s="5" t="s">
        <v>0</v>
      </c>
      <c r="F1434" s="5" t="s">
        <v>0</v>
      </c>
      <c r="G1434" s="5" t="s">
        <v>0</v>
      </c>
      <c r="H1434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4" s="7" t="str">
        <f t="shared" si="45"/>
        <v>https://dx-api.thingpark.io/core/latest/api/devices?deviceEUI=</v>
      </c>
    </row>
    <row r="1435" spans="5:9" ht="16" customHeight="1">
      <c r="E1435" s="5" t="s">
        <v>0</v>
      </c>
      <c r="F1435" s="5" t="s">
        <v>0</v>
      </c>
      <c r="G1435" s="5" t="s">
        <v>0</v>
      </c>
      <c r="H1435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5" s="7" t="str">
        <f t="shared" si="45"/>
        <v>https://dx-api.thingpark.io/core/latest/api/devices?deviceEUI=</v>
      </c>
    </row>
    <row r="1436" spans="5:9" ht="16" customHeight="1">
      <c r="E1436" s="5" t="s">
        <v>0</v>
      </c>
      <c r="F1436" s="5" t="s">
        <v>0</v>
      </c>
      <c r="G1436" s="5" t="s">
        <v>0</v>
      </c>
      <c r="H1436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6" s="7" t="str">
        <f t="shared" si="45"/>
        <v>https://dx-api.thingpark.io/core/latest/api/devices?deviceEUI=</v>
      </c>
    </row>
    <row r="1437" spans="5:9" ht="16" customHeight="1">
      <c r="E1437" s="5" t="s">
        <v>0</v>
      </c>
      <c r="F1437" s="5" t="s">
        <v>0</v>
      </c>
      <c r="G1437" s="5" t="s">
        <v>0</v>
      </c>
      <c r="H1437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7" s="7" t="str">
        <f t="shared" si="45"/>
        <v>https://dx-api.thingpark.io/core/latest/api/devices?deviceEUI=</v>
      </c>
    </row>
    <row r="1438" spans="5:9" ht="16" customHeight="1">
      <c r="E1438" s="5" t="s">
        <v>0</v>
      </c>
      <c r="F1438" s="5" t="s">
        <v>0</v>
      </c>
      <c r="G1438" s="5" t="s">
        <v>0</v>
      </c>
      <c r="H1438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8" s="7" t="str">
        <f t="shared" si="45"/>
        <v>https://dx-api.thingpark.io/core/latest/api/devices?deviceEUI=</v>
      </c>
    </row>
    <row r="1439" spans="5:9" ht="16" customHeight="1">
      <c r="E1439" s="5" t="s">
        <v>0</v>
      </c>
      <c r="F1439" s="5" t="s">
        <v>0</v>
      </c>
      <c r="G1439" s="5" t="s">
        <v>0</v>
      </c>
      <c r="H1439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9" s="7" t="str">
        <f t="shared" si="45"/>
        <v>https://dx-api.thingpark.io/core/latest/api/devices?deviceEUI=</v>
      </c>
    </row>
    <row r="1440" spans="5:9" ht="16" customHeight="1">
      <c r="E1440" s="5" t="s">
        <v>0</v>
      </c>
      <c r="F1440" s="5" t="s">
        <v>0</v>
      </c>
      <c r="G1440" s="5" t="s">
        <v>0</v>
      </c>
      <c r="H1440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0" s="7" t="str">
        <f t="shared" ref="I1440:I1503" si="47">CONCATENATE($F$1,A1440)</f>
        <v>https://dx-api.thingpark.io/core/latest/api/devices?deviceEUI=</v>
      </c>
    </row>
    <row r="1441" spans="5:9" ht="16" customHeight="1">
      <c r="E1441" s="5" t="s">
        <v>0</v>
      </c>
      <c r="F1441" s="5" t="s">
        <v>0</v>
      </c>
      <c r="G1441" s="5" t="s">
        <v>0</v>
      </c>
      <c r="H1441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1" s="7" t="str">
        <f t="shared" si="47"/>
        <v>https://dx-api.thingpark.io/core/latest/api/devices?deviceEUI=</v>
      </c>
    </row>
    <row r="1442" spans="5:9" ht="16" customHeight="1">
      <c r="E1442" s="5" t="s">
        <v>0</v>
      </c>
      <c r="F1442" s="5" t="s">
        <v>0</v>
      </c>
      <c r="G1442" s="5" t="s">
        <v>0</v>
      </c>
      <c r="H1442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2" s="7" t="str">
        <f t="shared" si="47"/>
        <v>https://dx-api.thingpark.io/core/latest/api/devices?deviceEUI=</v>
      </c>
    </row>
    <row r="1443" spans="5:9" ht="16" customHeight="1">
      <c r="E1443" s="5" t="s">
        <v>0</v>
      </c>
      <c r="F1443" s="5" t="s">
        <v>0</v>
      </c>
      <c r="G1443" s="5" t="s">
        <v>0</v>
      </c>
      <c r="H1443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3" s="7" t="str">
        <f t="shared" si="47"/>
        <v>https://dx-api.thingpark.io/core/latest/api/devices?deviceEUI=</v>
      </c>
    </row>
    <row r="1444" spans="5:9" ht="16" customHeight="1">
      <c r="E1444" s="5" t="s">
        <v>0</v>
      </c>
      <c r="F1444" s="5" t="s">
        <v>0</v>
      </c>
      <c r="G1444" s="5" t="s">
        <v>0</v>
      </c>
      <c r="H1444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4" s="7" t="str">
        <f t="shared" si="47"/>
        <v>https://dx-api.thingpark.io/core/latest/api/devices?deviceEUI=</v>
      </c>
    </row>
    <row r="1445" spans="5:9" ht="16" customHeight="1">
      <c r="E1445" s="5" t="s">
        <v>0</v>
      </c>
      <c r="F1445" s="5" t="s">
        <v>0</v>
      </c>
      <c r="G1445" s="5" t="s">
        <v>0</v>
      </c>
      <c r="H1445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5" s="7" t="str">
        <f t="shared" si="47"/>
        <v>https://dx-api.thingpark.io/core/latest/api/devices?deviceEUI=</v>
      </c>
    </row>
    <row r="1446" spans="5:9" ht="16" customHeight="1">
      <c r="E1446" s="5" t="s">
        <v>0</v>
      </c>
      <c r="F1446" s="5" t="s">
        <v>0</v>
      </c>
      <c r="G1446" s="5" t="s">
        <v>0</v>
      </c>
      <c r="H1446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6" s="7" t="str">
        <f t="shared" si="47"/>
        <v>https://dx-api.thingpark.io/core/latest/api/devices?deviceEUI=</v>
      </c>
    </row>
    <row r="1447" spans="5:9" ht="16" customHeight="1">
      <c r="E1447" s="5" t="s">
        <v>0</v>
      </c>
      <c r="F1447" s="5" t="s">
        <v>0</v>
      </c>
      <c r="G1447" s="5" t="s">
        <v>0</v>
      </c>
      <c r="H1447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7" s="7" t="str">
        <f t="shared" si="47"/>
        <v>https://dx-api.thingpark.io/core/latest/api/devices?deviceEUI=</v>
      </c>
    </row>
    <row r="1448" spans="5:9" ht="16" customHeight="1">
      <c r="E1448" s="5" t="s">
        <v>0</v>
      </c>
      <c r="F1448" s="5" t="s">
        <v>0</v>
      </c>
      <c r="G1448" s="5" t="s">
        <v>0</v>
      </c>
      <c r="H1448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8" s="7" t="str">
        <f t="shared" si="47"/>
        <v>https://dx-api.thingpark.io/core/latest/api/devices?deviceEUI=</v>
      </c>
    </row>
    <row r="1449" spans="5:9" ht="16" customHeight="1">
      <c r="E1449" s="5" t="s">
        <v>0</v>
      </c>
      <c r="F1449" s="5" t="s">
        <v>0</v>
      </c>
      <c r="G1449" s="5" t="s">
        <v>0</v>
      </c>
      <c r="H1449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9" s="7" t="str">
        <f t="shared" si="47"/>
        <v>https://dx-api.thingpark.io/core/latest/api/devices?deviceEUI=</v>
      </c>
    </row>
    <row r="1450" spans="5:9" ht="16" customHeight="1">
      <c r="E1450" s="5" t="s">
        <v>0</v>
      </c>
      <c r="F1450" s="5" t="s">
        <v>0</v>
      </c>
      <c r="G1450" s="5" t="s">
        <v>0</v>
      </c>
      <c r="H1450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0" s="7" t="str">
        <f t="shared" si="47"/>
        <v>https://dx-api.thingpark.io/core/latest/api/devices?deviceEUI=</v>
      </c>
    </row>
    <row r="1451" spans="5:9" ht="16" customHeight="1">
      <c r="E1451" s="5" t="s">
        <v>0</v>
      </c>
      <c r="F1451" s="5" t="s">
        <v>0</v>
      </c>
      <c r="G1451" s="5" t="s">
        <v>0</v>
      </c>
      <c r="H1451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1" s="7" t="str">
        <f t="shared" si="47"/>
        <v>https://dx-api.thingpark.io/core/latest/api/devices?deviceEUI=</v>
      </c>
    </row>
    <row r="1452" spans="5:9" ht="16" customHeight="1">
      <c r="E1452" s="5" t="s">
        <v>0</v>
      </c>
      <c r="F1452" s="5" t="s">
        <v>0</v>
      </c>
      <c r="G1452" s="5" t="s">
        <v>0</v>
      </c>
      <c r="H1452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2" s="7" t="str">
        <f t="shared" si="47"/>
        <v>https://dx-api.thingpark.io/core/latest/api/devices?deviceEUI=</v>
      </c>
    </row>
    <row r="1453" spans="5:9" ht="16" customHeight="1">
      <c r="E1453" s="5" t="s">
        <v>0</v>
      </c>
      <c r="F1453" s="5" t="s">
        <v>0</v>
      </c>
      <c r="G1453" s="5" t="s">
        <v>0</v>
      </c>
      <c r="H1453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3" s="7" t="str">
        <f t="shared" si="47"/>
        <v>https://dx-api.thingpark.io/core/latest/api/devices?deviceEUI=</v>
      </c>
    </row>
    <row r="1454" spans="5:9" ht="16" customHeight="1">
      <c r="E1454" s="5" t="s">
        <v>0</v>
      </c>
      <c r="F1454" s="5" t="s">
        <v>0</v>
      </c>
      <c r="G1454" s="5" t="s">
        <v>0</v>
      </c>
      <c r="H1454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4" s="7" t="str">
        <f t="shared" si="47"/>
        <v>https://dx-api.thingpark.io/core/latest/api/devices?deviceEUI=</v>
      </c>
    </row>
    <row r="1455" spans="5:9" ht="16" customHeight="1">
      <c r="E1455" s="5" t="s">
        <v>0</v>
      </c>
      <c r="F1455" s="5" t="s">
        <v>0</v>
      </c>
      <c r="G1455" s="5" t="s">
        <v>0</v>
      </c>
      <c r="H1455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5" s="7" t="str">
        <f t="shared" si="47"/>
        <v>https://dx-api.thingpark.io/core/latest/api/devices?deviceEUI=</v>
      </c>
    </row>
    <row r="1456" spans="5:9" ht="16" customHeight="1">
      <c r="E1456" s="5" t="s">
        <v>0</v>
      </c>
      <c r="F1456" s="5" t="s">
        <v>0</v>
      </c>
      <c r="G1456" s="5" t="s">
        <v>0</v>
      </c>
      <c r="H1456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6" s="7" t="str">
        <f t="shared" si="47"/>
        <v>https://dx-api.thingpark.io/core/latest/api/devices?deviceEUI=</v>
      </c>
    </row>
    <row r="1457" spans="5:9" ht="16" customHeight="1">
      <c r="E1457" s="5" t="s">
        <v>0</v>
      </c>
      <c r="F1457" s="5" t="s">
        <v>0</v>
      </c>
      <c r="G1457" s="5" t="s">
        <v>0</v>
      </c>
      <c r="H1457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7" s="7" t="str">
        <f t="shared" si="47"/>
        <v>https://dx-api.thingpark.io/core/latest/api/devices?deviceEUI=</v>
      </c>
    </row>
    <row r="1458" spans="5:9" ht="16" customHeight="1">
      <c r="E1458" s="5" t="s">
        <v>0</v>
      </c>
      <c r="F1458" s="5" t="s">
        <v>0</v>
      </c>
      <c r="G1458" s="5" t="s">
        <v>0</v>
      </c>
      <c r="H1458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8" s="7" t="str">
        <f t="shared" si="47"/>
        <v>https://dx-api.thingpark.io/core/latest/api/devices?deviceEUI=</v>
      </c>
    </row>
    <row r="1459" spans="5:9" ht="16" customHeight="1">
      <c r="E1459" s="5" t="s">
        <v>0</v>
      </c>
      <c r="F1459" s="5" t="s">
        <v>0</v>
      </c>
      <c r="G1459" s="5" t="s">
        <v>0</v>
      </c>
      <c r="H1459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9" s="7" t="str">
        <f t="shared" si="47"/>
        <v>https://dx-api.thingpark.io/core/latest/api/devices?deviceEUI=</v>
      </c>
    </row>
    <row r="1460" spans="5:9" ht="16" customHeight="1">
      <c r="E1460" s="5" t="s">
        <v>0</v>
      </c>
      <c r="F1460" s="5" t="s">
        <v>0</v>
      </c>
      <c r="G1460" s="5" t="s">
        <v>0</v>
      </c>
      <c r="H1460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0" s="7" t="str">
        <f t="shared" si="47"/>
        <v>https://dx-api.thingpark.io/core/latest/api/devices?deviceEUI=</v>
      </c>
    </row>
    <row r="1461" spans="5:9" ht="16" customHeight="1">
      <c r="E1461" s="5" t="s">
        <v>0</v>
      </c>
      <c r="F1461" s="5" t="s">
        <v>0</v>
      </c>
      <c r="G1461" s="5" t="s">
        <v>0</v>
      </c>
      <c r="H1461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1" s="7" t="str">
        <f t="shared" si="47"/>
        <v>https://dx-api.thingpark.io/core/latest/api/devices?deviceEUI=</v>
      </c>
    </row>
    <row r="1462" spans="5:9" ht="16" customHeight="1">
      <c r="E1462" s="5" t="s">
        <v>0</v>
      </c>
      <c r="F1462" s="5" t="s">
        <v>0</v>
      </c>
      <c r="G1462" s="5" t="s">
        <v>0</v>
      </c>
      <c r="H1462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2" s="7" t="str">
        <f t="shared" si="47"/>
        <v>https://dx-api.thingpark.io/core/latest/api/devices?deviceEUI=</v>
      </c>
    </row>
    <row r="1463" spans="5:9" ht="16" customHeight="1">
      <c r="E1463" s="5" t="s">
        <v>0</v>
      </c>
      <c r="F1463" s="5" t="s">
        <v>0</v>
      </c>
      <c r="G1463" s="5" t="s">
        <v>0</v>
      </c>
      <c r="H1463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3" s="7" t="str">
        <f t="shared" si="47"/>
        <v>https://dx-api.thingpark.io/core/latest/api/devices?deviceEUI=</v>
      </c>
    </row>
    <row r="1464" spans="5:9" ht="16" customHeight="1">
      <c r="E1464" s="5" t="s">
        <v>0</v>
      </c>
      <c r="F1464" s="5" t="s">
        <v>0</v>
      </c>
      <c r="G1464" s="5" t="s">
        <v>0</v>
      </c>
      <c r="H1464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4" s="7" t="str">
        <f t="shared" si="47"/>
        <v>https://dx-api.thingpark.io/core/latest/api/devices?deviceEUI=</v>
      </c>
    </row>
    <row r="1465" spans="5:9" ht="16" customHeight="1">
      <c r="E1465" s="5" t="s">
        <v>0</v>
      </c>
      <c r="F1465" s="5" t="s">
        <v>0</v>
      </c>
      <c r="G1465" s="5" t="s">
        <v>0</v>
      </c>
      <c r="H1465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5" s="7" t="str">
        <f t="shared" si="47"/>
        <v>https://dx-api.thingpark.io/core/latest/api/devices?deviceEUI=</v>
      </c>
    </row>
    <row r="1466" spans="5:9" ht="16" customHeight="1">
      <c r="E1466" s="5" t="s">
        <v>0</v>
      </c>
      <c r="F1466" s="5" t="s">
        <v>0</v>
      </c>
      <c r="G1466" s="5" t="s">
        <v>0</v>
      </c>
      <c r="H1466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6" s="7" t="str">
        <f t="shared" si="47"/>
        <v>https://dx-api.thingpark.io/core/latest/api/devices?deviceEUI=</v>
      </c>
    </row>
    <row r="1467" spans="5:9" ht="16" customHeight="1">
      <c r="E1467" s="5" t="s">
        <v>0</v>
      </c>
      <c r="F1467" s="5" t="s">
        <v>0</v>
      </c>
      <c r="G1467" s="5" t="s">
        <v>0</v>
      </c>
      <c r="H1467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7" s="7" t="str">
        <f t="shared" si="47"/>
        <v>https://dx-api.thingpark.io/core/latest/api/devices?deviceEUI=</v>
      </c>
    </row>
    <row r="1468" spans="5:9" ht="16" customHeight="1">
      <c r="E1468" s="5" t="s">
        <v>0</v>
      </c>
      <c r="F1468" s="5" t="s">
        <v>0</v>
      </c>
      <c r="G1468" s="5" t="s">
        <v>0</v>
      </c>
      <c r="H1468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8" s="7" t="str">
        <f t="shared" si="47"/>
        <v>https://dx-api.thingpark.io/core/latest/api/devices?deviceEUI=</v>
      </c>
    </row>
    <row r="1469" spans="5:9" ht="16" customHeight="1">
      <c r="E1469" s="5" t="s">
        <v>0</v>
      </c>
      <c r="F1469" s="5" t="s">
        <v>0</v>
      </c>
      <c r="G1469" s="5" t="s">
        <v>0</v>
      </c>
      <c r="H1469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9" s="7" t="str">
        <f t="shared" si="47"/>
        <v>https://dx-api.thingpark.io/core/latest/api/devices?deviceEUI=</v>
      </c>
    </row>
    <row r="1470" spans="5:9" ht="16" customHeight="1">
      <c r="E1470" s="5" t="s">
        <v>0</v>
      </c>
      <c r="F1470" s="5" t="s">
        <v>0</v>
      </c>
      <c r="G1470" s="5" t="s">
        <v>0</v>
      </c>
      <c r="H1470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0" s="7" t="str">
        <f t="shared" si="47"/>
        <v>https://dx-api.thingpark.io/core/latest/api/devices?deviceEUI=</v>
      </c>
    </row>
    <row r="1471" spans="5:9" ht="16" customHeight="1">
      <c r="E1471" s="5" t="s">
        <v>0</v>
      </c>
      <c r="F1471" s="5" t="s">
        <v>0</v>
      </c>
      <c r="G1471" s="5" t="s">
        <v>0</v>
      </c>
      <c r="H1471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1" s="7" t="str">
        <f t="shared" si="47"/>
        <v>https://dx-api.thingpark.io/core/latest/api/devices?deviceEUI=</v>
      </c>
    </row>
    <row r="1472" spans="5:9" ht="16" customHeight="1">
      <c r="E1472" s="5" t="s">
        <v>0</v>
      </c>
      <c r="F1472" s="5" t="s">
        <v>0</v>
      </c>
      <c r="G1472" s="5" t="s">
        <v>0</v>
      </c>
      <c r="H1472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2" s="7" t="str">
        <f t="shared" si="47"/>
        <v>https://dx-api.thingpark.io/core/latest/api/devices?deviceEUI=</v>
      </c>
    </row>
    <row r="1473" spans="5:9" ht="16" customHeight="1">
      <c r="E1473" s="5" t="s">
        <v>0</v>
      </c>
      <c r="F1473" s="5" t="s">
        <v>0</v>
      </c>
      <c r="G1473" s="5" t="s">
        <v>0</v>
      </c>
      <c r="H1473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3" s="7" t="str">
        <f t="shared" si="47"/>
        <v>https://dx-api.thingpark.io/core/latest/api/devices?deviceEUI=</v>
      </c>
    </row>
    <row r="1474" spans="5:9" ht="16" customHeight="1">
      <c r="E1474" s="5" t="s">
        <v>0</v>
      </c>
      <c r="F1474" s="5" t="s">
        <v>0</v>
      </c>
      <c r="G1474" s="5" t="s">
        <v>0</v>
      </c>
      <c r="H1474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4" s="7" t="str">
        <f t="shared" si="47"/>
        <v>https://dx-api.thingpark.io/core/latest/api/devices?deviceEUI=</v>
      </c>
    </row>
    <row r="1475" spans="5:9" ht="16" customHeight="1">
      <c r="E1475" s="5" t="s">
        <v>0</v>
      </c>
      <c r="F1475" s="5" t="s">
        <v>0</v>
      </c>
      <c r="G1475" s="5" t="s">
        <v>0</v>
      </c>
      <c r="H1475" s="8" t="str">
        <f t="shared" ref="H1475:H1538" si="48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5" s="7" t="str">
        <f t="shared" si="47"/>
        <v>https://dx-api.thingpark.io/core/latest/api/devices?deviceEUI=</v>
      </c>
    </row>
    <row r="1476" spans="5:9" ht="16" customHeight="1">
      <c r="E1476" s="5" t="s">
        <v>0</v>
      </c>
      <c r="F1476" s="5" t="s">
        <v>0</v>
      </c>
      <c r="G1476" s="5" t="s">
        <v>0</v>
      </c>
      <c r="H1476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6" s="7" t="str">
        <f t="shared" si="47"/>
        <v>https://dx-api.thingpark.io/core/latest/api/devices?deviceEUI=</v>
      </c>
    </row>
    <row r="1477" spans="5:9" ht="16" customHeight="1">
      <c r="E1477" s="5" t="s">
        <v>0</v>
      </c>
      <c r="F1477" s="5" t="s">
        <v>0</v>
      </c>
      <c r="G1477" s="5" t="s">
        <v>0</v>
      </c>
      <c r="H1477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7" s="7" t="str">
        <f t="shared" si="47"/>
        <v>https://dx-api.thingpark.io/core/latest/api/devices?deviceEUI=</v>
      </c>
    </row>
    <row r="1478" spans="5:9" ht="16" customHeight="1">
      <c r="E1478" s="5" t="s">
        <v>0</v>
      </c>
      <c r="F1478" s="5" t="s">
        <v>0</v>
      </c>
      <c r="G1478" s="5" t="s">
        <v>0</v>
      </c>
      <c r="H1478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8" s="7" t="str">
        <f t="shared" si="47"/>
        <v>https://dx-api.thingpark.io/core/latest/api/devices?deviceEUI=</v>
      </c>
    </row>
    <row r="1479" spans="5:9" ht="16" customHeight="1">
      <c r="E1479" s="5" t="s">
        <v>0</v>
      </c>
      <c r="F1479" s="5" t="s">
        <v>0</v>
      </c>
      <c r="G1479" s="5" t="s">
        <v>0</v>
      </c>
      <c r="H1479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9" s="7" t="str">
        <f t="shared" si="47"/>
        <v>https://dx-api.thingpark.io/core/latest/api/devices?deviceEUI=</v>
      </c>
    </row>
    <row r="1480" spans="5:9" ht="16" customHeight="1">
      <c r="E1480" s="5" t="s">
        <v>0</v>
      </c>
      <c r="F1480" s="5" t="s">
        <v>0</v>
      </c>
      <c r="G1480" s="5" t="s">
        <v>0</v>
      </c>
      <c r="H1480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0" s="7" t="str">
        <f t="shared" si="47"/>
        <v>https://dx-api.thingpark.io/core/latest/api/devices?deviceEUI=</v>
      </c>
    </row>
    <row r="1481" spans="5:9" ht="16" customHeight="1">
      <c r="E1481" s="5" t="s">
        <v>0</v>
      </c>
      <c r="F1481" s="5" t="s">
        <v>0</v>
      </c>
      <c r="G1481" s="5" t="s">
        <v>0</v>
      </c>
      <c r="H1481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1" s="7" t="str">
        <f t="shared" si="47"/>
        <v>https://dx-api.thingpark.io/core/latest/api/devices?deviceEUI=</v>
      </c>
    </row>
    <row r="1482" spans="5:9" ht="16" customHeight="1">
      <c r="E1482" s="5" t="s">
        <v>0</v>
      </c>
      <c r="F1482" s="5" t="s">
        <v>0</v>
      </c>
      <c r="G1482" s="5" t="s">
        <v>0</v>
      </c>
      <c r="H1482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2" s="7" t="str">
        <f t="shared" si="47"/>
        <v>https://dx-api.thingpark.io/core/latest/api/devices?deviceEUI=</v>
      </c>
    </row>
    <row r="1483" spans="5:9" ht="16" customHeight="1">
      <c r="E1483" s="5" t="s">
        <v>0</v>
      </c>
      <c r="F1483" s="5" t="s">
        <v>0</v>
      </c>
      <c r="G1483" s="5" t="s">
        <v>0</v>
      </c>
      <c r="H1483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3" s="7" t="str">
        <f t="shared" si="47"/>
        <v>https://dx-api.thingpark.io/core/latest/api/devices?deviceEUI=</v>
      </c>
    </row>
    <row r="1484" spans="5:9" ht="16" customHeight="1">
      <c r="E1484" s="5" t="s">
        <v>0</v>
      </c>
      <c r="F1484" s="5" t="s">
        <v>0</v>
      </c>
      <c r="G1484" s="5" t="s">
        <v>0</v>
      </c>
      <c r="H1484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4" s="7" t="str">
        <f t="shared" si="47"/>
        <v>https://dx-api.thingpark.io/core/latest/api/devices?deviceEUI=</v>
      </c>
    </row>
    <row r="1485" spans="5:9" ht="16" customHeight="1">
      <c r="E1485" s="5" t="s">
        <v>0</v>
      </c>
      <c r="F1485" s="5" t="s">
        <v>0</v>
      </c>
      <c r="G1485" s="5" t="s">
        <v>0</v>
      </c>
      <c r="H1485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5" s="7" t="str">
        <f t="shared" si="47"/>
        <v>https://dx-api.thingpark.io/core/latest/api/devices?deviceEUI=</v>
      </c>
    </row>
    <row r="1486" spans="5:9" ht="16" customHeight="1">
      <c r="E1486" s="5" t="s">
        <v>0</v>
      </c>
      <c r="F1486" s="5" t="s">
        <v>0</v>
      </c>
      <c r="G1486" s="5" t="s">
        <v>0</v>
      </c>
      <c r="H1486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6" s="7" t="str">
        <f t="shared" si="47"/>
        <v>https://dx-api.thingpark.io/core/latest/api/devices?deviceEUI=</v>
      </c>
    </row>
    <row r="1487" spans="5:9" ht="16" customHeight="1">
      <c r="E1487" s="5" t="s">
        <v>0</v>
      </c>
      <c r="F1487" s="5" t="s">
        <v>0</v>
      </c>
      <c r="G1487" s="5" t="s">
        <v>0</v>
      </c>
      <c r="H1487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7" s="7" t="str">
        <f t="shared" si="47"/>
        <v>https://dx-api.thingpark.io/core/latest/api/devices?deviceEUI=</v>
      </c>
    </row>
    <row r="1488" spans="5:9" ht="16" customHeight="1">
      <c r="E1488" s="5" t="s">
        <v>0</v>
      </c>
      <c r="F1488" s="5" t="s">
        <v>0</v>
      </c>
      <c r="G1488" s="5" t="s">
        <v>0</v>
      </c>
      <c r="H1488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8" s="7" t="str">
        <f t="shared" si="47"/>
        <v>https://dx-api.thingpark.io/core/latest/api/devices?deviceEUI=</v>
      </c>
    </row>
    <row r="1489" spans="5:9" ht="16" customHeight="1">
      <c r="E1489" s="5" t="s">
        <v>0</v>
      </c>
      <c r="F1489" s="5" t="s">
        <v>0</v>
      </c>
      <c r="G1489" s="5" t="s">
        <v>0</v>
      </c>
      <c r="H1489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9" s="7" t="str">
        <f t="shared" si="47"/>
        <v>https://dx-api.thingpark.io/core/latest/api/devices?deviceEUI=</v>
      </c>
    </row>
    <row r="1490" spans="5:9" ht="16" customHeight="1">
      <c r="E1490" s="5" t="s">
        <v>0</v>
      </c>
      <c r="F1490" s="5" t="s">
        <v>0</v>
      </c>
      <c r="G1490" s="5" t="s">
        <v>0</v>
      </c>
      <c r="H1490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0" s="7" t="str">
        <f t="shared" si="47"/>
        <v>https://dx-api.thingpark.io/core/latest/api/devices?deviceEUI=</v>
      </c>
    </row>
    <row r="1491" spans="5:9" ht="16" customHeight="1">
      <c r="E1491" s="5" t="s">
        <v>0</v>
      </c>
      <c r="F1491" s="5" t="s">
        <v>0</v>
      </c>
      <c r="G1491" s="5" t="s">
        <v>0</v>
      </c>
      <c r="H1491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1" s="7" t="str">
        <f t="shared" si="47"/>
        <v>https://dx-api.thingpark.io/core/latest/api/devices?deviceEUI=</v>
      </c>
    </row>
    <row r="1492" spans="5:9" ht="16" customHeight="1">
      <c r="E1492" s="5" t="s">
        <v>0</v>
      </c>
      <c r="F1492" s="5" t="s">
        <v>0</v>
      </c>
      <c r="G1492" s="5" t="s">
        <v>0</v>
      </c>
      <c r="H1492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2" s="7" t="str">
        <f t="shared" si="47"/>
        <v>https://dx-api.thingpark.io/core/latest/api/devices?deviceEUI=</v>
      </c>
    </row>
    <row r="1493" spans="5:9" ht="16" customHeight="1">
      <c r="E1493" s="5" t="s">
        <v>0</v>
      </c>
      <c r="F1493" s="5" t="s">
        <v>0</v>
      </c>
      <c r="G1493" s="5" t="s">
        <v>0</v>
      </c>
      <c r="H1493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3" s="7" t="str">
        <f t="shared" si="47"/>
        <v>https://dx-api.thingpark.io/core/latest/api/devices?deviceEUI=</v>
      </c>
    </row>
    <row r="1494" spans="5:9" ht="16" customHeight="1">
      <c r="E1494" s="5" t="s">
        <v>0</v>
      </c>
      <c r="F1494" s="5" t="s">
        <v>0</v>
      </c>
      <c r="G1494" s="5" t="s">
        <v>0</v>
      </c>
      <c r="H1494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4" s="7" t="str">
        <f t="shared" si="47"/>
        <v>https://dx-api.thingpark.io/core/latest/api/devices?deviceEUI=</v>
      </c>
    </row>
    <row r="1495" spans="5:9" ht="16" customHeight="1">
      <c r="E1495" s="5" t="s">
        <v>0</v>
      </c>
      <c r="F1495" s="5" t="s">
        <v>0</v>
      </c>
      <c r="G1495" s="5" t="s">
        <v>0</v>
      </c>
      <c r="H1495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5" s="7" t="str">
        <f t="shared" si="47"/>
        <v>https://dx-api.thingpark.io/core/latest/api/devices?deviceEUI=</v>
      </c>
    </row>
    <row r="1496" spans="5:9" ht="16" customHeight="1">
      <c r="E1496" s="5" t="s">
        <v>0</v>
      </c>
      <c r="F1496" s="5" t="s">
        <v>0</v>
      </c>
      <c r="G1496" s="5" t="s">
        <v>0</v>
      </c>
      <c r="H1496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6" s="7" t="str">
        <f t="shared" si="47"/>
        <v>https://dx-api.thingpark.io/core/latest/api/devices?deviceEUI=</v>
      </c>
    </row>
    <row r="1497" spans="5:9" ht="16" customHeight="1">
      <c r="E1497" s="5" t="s">
        <v>0</v>
      </c>
      <c r="F1497" s="5" t="s">
        <v>0</v>
      </c>
      <c r="G1497" s="5" t="s">
        <v>0</v>
      </c>
      <c r="H1497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7" s="7" t="str">
        <f t="shared" si="47"/>
        <v>https://dx-api.thingpark.io/core/latest/api/devices?deviceEUI=</v>
      </c>
    </row>
    <row r="1498" spans="5:9" ht="16" customHeight="1">
      <c r="E1498" s="5" t="s">
        <v>0</v>
      </c>
      <c r="F1498" s="5" t="s">
        <v>0</v>
      </c>
      <c r="G1498" s="5" t="s">
        <v>0</v>
      </c>
      <c r="H1498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8" s="7" t="str">
        <f t="shared" si="47"/>
        <v>https://dx-api.thingpark.io/core/latest/api/devices?deviceEUI=</v>
      </c>
    </row>
    <row r="1499" spans="5:9" ht="16" customHeight="1">
      <c r="E1499" s="5" t="s">
        <v>0</v>
      </c>
      <c r="F1499" s="5" t="s">
        <v>0</v>
      </c>
      <c r="G1499" s="5" t="s">
        <v>0</v>
      </c>
      <c r="H1499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9" s="7" t="str">
        <f t="shared" si="47"/>
        <v>https://dx-api.thingpark.io/core/latest/api/devices?deviceEUI=</v>
      </c>
    </row>
    <row r="1500" spans="5:9" ht="16" customHeight="1">
      <c r="E1500" s="5" t="s">
        <v>0</v>
      </c>
      <c r="F1500" s="5" t="s">
        <v>0</v>
      </c>
      <c r="G1500" s="5" t="s">
        <v>0</v>
      </c>
      <c r="H1500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0" s="7" t="str">
        <f t="shared" si="47"/>
        <v>https://dx-api.thingpark.io/core/latest/api/devices?deviceEUI=</v>
      </c>
    </row>
    <row r="1501" spans="5:9" ht="16" customHeight="1">
      <c r="E1501" s="5" t="s">
        <v>0</v>
      </c>
      <c r="F1501" s="5" t="s">
        <v>0</v>
      </c>
      <c r="G1501" s="5" t="s">
        <v>0</v>
      </c>
      <c r="H1501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1" s="7" t="str">
        <f t="shared" si="47"/>
        <v>https://dx-api.thingpark.io/core/latest/api/devices?deviceEUI=</v>
      </c>
    </row>
    <row r="1502" spans="5:9" ht="16" customHeight="1">
      <c r="E1502" s="5" t="s">
        <v>0</v>
      </c>
      <c r="F1502" s="5" t="s">
        <v>0</v>
      </c>
      <c r="G1502" s="5" t="s">
        <v>0</v>
      </c>
      <c r="H1502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2" s="7" t="str">
        <f t="shared" si="47"/>
        <v>https://dx-api.thingpark.io/core/latest/api/devices?deviceEUI=</v>
      </c>
    </row>
    <row r="1503" spans="5:9" ht="16" customHeight="1">
      <c r="E1503" s="5" t="s">
        <v>0</v>
      </c>
      <c r="F1503" s="5" t="s">
        <v>0</v>
      </c>
      <c r="G1503" s="5" t="s">
        <v>0</v>
      </c>
      <c r="H1503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3" s="7" t="str">
        <f t="shared" si="47"/>
        <v>https://dx-api.thingpark.io/core/latest/api/devices?deviceEUI=</v>
      </c>
    </row>
    <row r="1504" spans="5:9" ht="16" customHeight="1">
      <c r="E1504" s="5" t="s">
        <v>0</v>
      </c>
      <c r="F1504" s="5" t="s">
        <v>0</v>
      </c>
      <c r="G1504" s="5" t="s">
        <v>0</v>
      </c>
      <c r="H1504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4" s="7" t="str">
        <f t="shared" ref="I1504:I1567" si="49">CONCATENATE($F$1,A1504)</f>
        <v>https://dx-api.thingpark.io/core/latest/api/devices?deviceEUI=</v>
      </c>
    </row>
    <row r="1505" spans="5:9" ht="16" customHeight="1">
      <c r="E1505" s="5" t="s">
        <v>0</v>
      </c>
      <c r="F1505" s="5" t="s">
        <v>0</v>
      </c>
      <c r="G1505" s="5" t="s">
        <v>0</v>
      </c>
      <c r="H1505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5" s="7" t="str">
        <f t="shared" si="49"/>
        <v>https://dx-api.thingpark.io/core/latest/api/devices?deviceEUI=</v>
      </c>
    </row>
    <row r="1506" spans="5:9" ht="16" customHeight="1">
      <c r="E1506" s="5" t="s">
        <v>0</v>
      </c>
      <c r="F1506" s="5" t="s">
        <v>0</v>
      </c>
      <c r="G1506" s="5" t="s">
        <v>0</v>
      </c>
      <c r="H1506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6" s="7" t="str">
        <f t="shared" si="49"/>
        <v>https://dx-api.thingpark.io/core/latest/api/devices?deviceEUI=</v>
      </c>
    </row>
    <row r="1507" spans="5:9" ht="16" customHeight="1">
      <c r="E1507" s="5" t="s">
        <v>0</v>
      </c>
      <c r="F1507" s="5" t="s">
        <v>0</v>
      </c>
      <c r="G1507" s="5" t="s">
        <v>0</v>
      </c>
      <c r="H1507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7" s="7" t="str">
        <f t="shared" si="49"/>
        <v>https://dx-api.thingpark.io/core/latest/api/devices?deviceEUI=</v>
      </c>
    </row>
    <row r="1508" spans="5:9" ht="16" customHeight="1">
      <c r="E1508" s="5" t="s">
        <v>0</v>
      </c>
      <c r="F1508" s="5" t="s">
        <v>0</v>
      </c>
      <c r="G1508" s="5" t="s">
        <v>0</v>
      </c>
      <c r="H1508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8" s="7" t="str">
        <f t="shared" si="49"/>
        <v>https://dx-api.thingpark.io/core/latest/api/devices?deviceEUI=</v>
      </c>
    </row>
    <row r="1509" spans="5:9" ht="16" customHeight="1">
      <c r="E1509" s="5" t="s">
        <v>0</v>
      </c>
      <c r="F1509" s="5" t="s">
        <v>0</v>
      </c>
      <c r="G1509" s="5" t="s">
        <v>0</v>
      </c>
      <c r="H1509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9" s="7" t="str">
        <f t="shared" si="49"/>
        <v>https://dx-api.thingpark.io/core/latest/api/devices?deviceEUI=</v>
      </c>
    </row>
    <row r="1510" spans="5:9" ht="16" customHeight="1">
      <c r="E1510" s="5" t="s">
        <v>0</v>
      </c>
      <c r="F1510" s="5" t="s">
        <v>0</v>
      </c>
      <c r="G1510" s="5" t="s">
        <v>0</v>
      </c>
      <c r="H1510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0" s="7" t="str">
        <f t="shared" si="49"/>
        <v>https://dx-api.thingpark.io/core/latest/api/devices?deviceEUI=</v>
      </c>
    </row>
    <row r="1511" spans="5:9" ht="16" customHeight="1">
      <c r="E1511" s="5" t="s">
        <v>0</v>
      </c>
      <c r="F1511" s="5" t="s">
        <v>0</v>
      </c>
      <c r="G1511" s="5" t="s">
        <v>0</v>
      </c>
      <c r="H1511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1" s="7" t="str">
        <f t="shared" si="49"/>
        <v>https://dx-api.thingpark.io/core/latest/api/devices?deviceEUI=</v>
      </c>
    </row>
    <row r="1512" spans="5:9" ht="16" customHeight="1">
      <c r="E1512" s="5" t="s">
        <v>0</v>
      </c>
      <c r="F1512" s="5" t="s">
        <v>0</v>
      </c>
      <c r="G1512" s="5" t="s">
        <v>0</v>
      </c>
      <c r="H1512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2" s="7" t="str">
        <f t="shared" si="49"/>
        <v>https://dx-api.thingpark.io/core/latest/api/devices?deviceEUI=</v>
      </c>
    </row>
    <row r="1513" spans="5:9" ht="16" customHeight="1">
      <c r="E1513" s="5" t="s">
        <v>0</v>
      </c>
      <c r="F1513" s="5" t="s">
        <v>0</v>
      </c>
      <c r="G1513" s="5" t="s">
        <v>0</v>
      </c>
      <c r="H1513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3" s="7" t="str">
        <f t="shared" si="49"/>
        <v>https://dx-api.thingpark.io/core/latest/api/devices?deviceEUI=</v>
      </c>
    </row>
    <row r="1514" spans="5:9" ht="16" customHeight="1">
      <c r="E1514" s="5" t="s">
        <v>0</v>
      </c>
      <c r="F1514" s="5" t="s">
        <v>0</v>
      </c>
      <c r="G1514" s="5" t="s">
        <v>0</v>
      </c>
      <c r="H1514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4" s="7" t="str">
        <f t="shared" si="49"/>
        <v>https://dx-api.thingpark.io/core/latest/api/devices?deviceEUI=</v>
      </c>
    </row>
    <row r="1515" spans="5:9" ht="16" customHeight="1">
      <c r="E1515" s="5" t="s">
        <v>0</v>
      </c>
      <c r="F1515" s="5" t="s">
        <v>0</v>
      </c>
      <c r="G1515" s="5" t="s">
        <v>0</v>
      </c>
      <c r="H1515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5" s="7" t="str">
        <f t="shared" si="49"/>
        <v>https://dx-api.thingpark.io/core/latest/api/devices?deviceEUI=</v>
      </c>
    </row>
    <row r="1516" spans="5:9" ht="16" customHeight="1">
      <c r="E1516" s="5" t="s">
        <v>0</v>
      </c>
      <c r="F1516" s="5" t="s">
        <v>0</v>
      </c>
      <c r="G1516" s="5" t="s">
        <v>0</v>
      </c>
      <c r="H1516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6" s="7" t="str">
        <f t="shared" si="49"/>
        <v>https://dx-api.thingpark.io/core/latest/api/devices?deviceEUI=</v>
      </c>
    </row>
    <row r="1517" spans="5:9" ht="16" customHeight="1">
      <c r="E1517" s="5" t="s">
        <v>0</v>
      </c>
      <c r="F1517" s="5" t="s">
        <v>0</v>
      </c>
      <c r="G1517" s="5" t="s">
        <v>0</v>
      </c>
      <c r="H1517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7" s="7" t="str">
        <f t="shared" si="49"/>
        <v>https://dx-api.thingpark.io/core/latest/api/devices?deviceEUI=</v>
      </c>
    </row>
    <row r="1518" spans="5:9" ht="16" customHeight="1">
      <c r="E1518" s="5" t="s">
        <v>0</v>
      </c>
      <c r="F1518" s="5" t="s">
        <v>0</v>
      </c>
      <c r="G1518" s="5" t="s">
        <v>0</v>
      </c>
      <c r="H1518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8" s="7" t="str">
        <f t="shared" si="49"/>
        <v>https://dx-api.thingpark.io/core/latest/api/devices?deviceEUI=</v>
      </c>
    </row>
    <row r="1519" spans="5:9" ht="16" customHeight="1">
      <c r="E1519" s="5" t="s">
        <v>0</v>
      </c>
      <c r="F1519" s="5" t="s">
        <v>0</v>
      </c>
      <c r="G1519" s="5" t="s">
        <v>0</v>
      </c>
      <c r="H1519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9" s="7" t="str">
        <f t="shared" si="49"/>
        <v>https://dx-api.thingpark.io/core/latest/api/devices?deviceEUI=</v>
      </c>
    </row>
    <row r="1520" spans="5:9" ht="16" customHeight="1">
      <c r="E1520" s="5" t="s">
        <v>0</v>
      </c>
      <c r="F1520" s="5" t="s">
        <v>0</v>
      </c>
      <c r="G1520" s="5" t="s">
        <v>0</v>
      </c>
      <c r="H1520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0" s="7" t="str">
        <f t="shared" si="49"/>
        <v>https://dx-api.thingpark.io/core/latest/api/devices?deviceEUI=</v>
      </c>
    </row>
    <row r="1521" spans="5:9" ht="16" customHeight="1">
      <c r="E1521" s="5" t="s">
        <v>0</v>
      </c>
      <c r="F1521" s="5" t="s">
        <v>0</v>
      </c>
      <c r="G1521" s="5" t="s">
        <v>0</v>
      </c>
      <c r="H1521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1" s="7" t="str">
        <f t="shared" si="49"/>
        <v>https://dx-api.thingpark.io/core/latest/api/devices?deviceEUI=</v>
      </c>
    </row>
    <row r="1522" spans="5:9" ht="16" customHeight="1">
      <c r="E1522" s="5" t="s">
        <v>0</v>
      </c>
      <c r="F1522" s="5" t="s">
        <v>0</v>
      </c>
      <c r="G1522" s="5" t="s">
        <v>0</v>
      </c>
      <c r="H1522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2" s="7" t="str">
        <f t="shared" si="49"/>
        <v>https://dx-api.thingpark.io/core/latest/api/devices?deviceEUI=</v>
      </c>
    </row>
    <row r="1523" spans="5:9" ht="16" customHeight="1">
      <c r="E1523" s="5" t="s">
        <v>0</v>
      </c>
      <c r="F1523" s="5" t="s">
        <v>0</v>
      </c>
      <c r="G1523" s="5" t="s">
        <v>0</v>
      </c>
      <c r="H1523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3" s="7" t="str">
        <f t="shared" si="49"/>
        <v>https://dx-api.thingpark.io/core/latest/api/devices?deviceEUI=</v>
      </c>
    </row>
    <row r="1524" spans="5:9" ht="16" customHeight="1">
      <c r="E1524" s="5" t="s">
        <v>0</v>
      </c>
      <c r="F1524" s="5" t="s">
        <v>0</v>
      </c>
      <c r="G1524" s="5" t="s">
        <v>0</v>
      </c>
      <c r="H1524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4" s="7" t="str">
        <f t="shared" si="49"/>
        <v>https://dx-api.thingpark.io/core/latest/api/devices?deviceEUI=</v>
      </c>
    </row>
    <row r="1525" spans="5:9" ht="16" customHeight="1">
      <c r="E1525" s="5" t="s">
        <v>0</v>
      </c>
      <c r="F1525" s="5" t="s">
        <v>0</v>
      </c>
      <c r="G1525" s="5" t="s">
        <v>0</v>
      </c>
      <c r="H1525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5" s="7" t="str">
        <f t="shared" si="49"/>
        <v>https://dx-api.thingpark.io/core/latest/api/devices?deviceEUI=</v>
      </c>
    </row>
    <row r="1526" spans="5:9" ht="16" customHeight="1">
      <c r="E1526" s="5" t="s">
        <v>0</v>
      </c>
      <c r="F1526" s="5" t="s">
        <v>0</v>
      </c>
      <c r="G1526" s="5" t="s">
        <v>0</v>
      </c>
      <c r="H1526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6" s="7" t="str">
        <f t="shared" si="49"/>
        <v>https://dx-api.thingpark.io/core/latest/api/devices?deviceEUI=</v>
      </c>
    </row>
    <row r="1527" spans="5:9" ht="16" customHeight="1">
      <c r="E1527" s="5" t="s">
        <v>0</v>
      </c>
      <c r="F1527" s="5" t="s">
        <v>0</v>
      </c>
      <c r="G1527" s="5" t="s">
        <v>0</v>
      </c>
      <c r="H1527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7" s="7" t="str">
        <f t="shared" si="49"/>
        <v>https://dx-api.thingpark.io/core/latest/api/devices?deviceEUI=</v>
      </c>
    </row>
    <row r="1528" spans="5:9" ht="16" customHeight="1">
      <c r="E1528" s="5" t="s">
        <v>0</v>
      </c>
      <c r="F1528" s="5" t="s">
        <v>0</v>
      </c>
      <c r="G1528" s="5" t="s">
        <v>0</v>
      </c>
      <c r="H1528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8" s="7" t="str">
        <f t="shared" si="49"/>
        <v>https://dx-api.thingpark.io/core/latest/api/devices?deviceEUI=</v>
      </c>
    </row>
    <row r="1529" spans="5:9" ht="16" customHeight="1">
      <c r="E1529" s="5" t="s">
        <v>0</v>
      </c>
      <c r="F1529" s="5" t="s">
        <v>0</v>
      </c>
      <c r="G1529" s="5" t="s">
        <v>0</v>
      </c>
      <c r="H1529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9" s="7" t="str">
        <f t="shared" si="49"/>
        <v>https://dx-api.thingpark.io/core/latest/api/devices?deviceEUI=</v>
      </c>
    </row>
    <row r="1530" spans="5:9" ht="16" customHeight="1">
      <c r="E1530" s="5" t="s">
        <v>0</v>
      </c>
      <c r="F1530" s="5" t="s">
        <v>0</v>
      </c>
      <c r="G1530" s="5" t="s">
        <v>0</v>
      </c>
      <c r="H1530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0" s="7" t="str">
        <f t="shared" si="49"/>
        <v>https://dx-api.thingpark.io/core/latest/api/devices?deviceEUI=</v>
      </c>
    </row>
    <row r="1531" spans="5:9" ht="16" customHeight="1">
      <c r="E1531" s="5" t="s">
        <v>0</v>
      </c>
      <c r="F1531" s="5" t="s">
        <v>0</v>
      </c>
      <c r="G1531" s="5" t="s">
        <v>0</v>
      </c>
      <c r="H1531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1" s="7" t="str">
        <f t="shared" si="49"/>
        <v>https://dx-api.thingpark.io/core/latest/api/devices?deviceEUI=</v>
      </c>
    </row>
    <row r="1532" spans="5:9" ht="16" customHeight="1">
      <c r="E1532" s="5" t="s">
        <v>0</v>
      </c>
      <c r="F1532" s="5" t="s">
        <v>0</v>
      </c>
      <c r="G1532" s="5" t="s">
        <v>0</v>
      </c>
      <c r="H1532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2" s="7" t="str">
        <f t="shared" si="49"/>
        <v>https://dx-api.thingpark.io/core/latest/api/devices?deviceEUI=</v>
      </c>
    </row>
    <row r="1533" spans="5:9" ht="16" customHeight="1">
      <c r="E1533" s="5" t="s">
        <v>0</v>
      </c>
      <c r="F1533" s="5" t="s">
        <v>0</v>
      </c>
      <c r="G1533" s="5" t="s">
        <v>0</v>
      </c>
      <c r="H1533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3" s="7" t="str">
        <f t="shared" si="49"/>
        <v>https://dx-api.thingpark.io/core/latest/api/devices?deviceEUI=</v>
      </c>
    </row>
    <row r="1534" spans="5:9" ht="16" customHeight="1">
      <c r="E1534" s="5" t="s">
        <v>0</v>
      </c>
      <c r="F1534" s="5" t="s">
        <v>0</v>
      </c>
      <c r="G1534" s="5" t="s">
        <v>0</v>
      </c>
      <c r="H1534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4" s="7" t="str">
        <f t="shared" si="49"/>
        <v>https://dx-api.thingpark.io/core/latest/api/devices?deviceEUI=</v>
      </c>
    </row>
    <row r="1535" spans="5:9" ht="16" customHeight="1">
      <c r="E1535" s="5" t="s">
        <v>0</v>
      </c>
      <c r="F1535" s="5" t="s">
        <v>0</v>
      </c>
      <c r="G1535" s="5" t="s">
        <v>0</v>
      </c>
      <c r="H1535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5" s="7" t="str">
        <f t="shared" si="49"/>
        <v>https://dx-api.thingpark.io/core/latest/api/devices?deviceEUI=</v>
      </c>
    </row>
    <row r="1536" spans="5:9" ht="16" customHeight="1">
      <c r="E1536" s="5" t="s">
        <v>0</v>
      </c>
      <c r="F1536" s="5" t="s">
        <v>0</v>
      </c>
      <c r="G1536" s="5" t="s">
        <v>0</v>
      </c>
      <c r="H1536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6" s="7" t="str">
        <f t="shared" si="49"/>
        <v>https://dx-api.thingpark.io/core/latest/api/devices?deviceEUI=</v>
      </c>
    </row>
    <row r="1537" spans="5:9" ht="16" customHeight="1">
      <c r="E1537" s="5" t="s">
        <v>0</v>
      </c>
      <c r="F1537" s="5" t="s">
        <v>0</v>
      </c>
      <c r="G1537" s="5" t="s">
        <v>0</v>
      </c>
      <c r="H1537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7" s="7" t="str">
        <f t="shared" si="49"/>
        <v>https://dx-api.thingpark.io/core/latest/api/devices?deviceEUI=</v>
      </c>
    </row>
    <row r="1538" spans="5:9" ht="16" customHeight="1">
      <c r="E1538" s="5" t="s">
        <v>0</v>
      </c>
      <c r="F1538" s="5" t="s">
        <v>0</v>
      </c>
      <c r="G1538" s="5" t="s">
        <v>0</v>
      </c>
      <c r="H1538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8" s="7" t="str">
        <f t="shared" si="49"/>
        <v>https://dx-api.thingpark.io/core/latest/api/devices?deviceEUI=</v>
      </c>
    </row>
    <row r="1539" spans="5:9" ht="16" customHeight="1">
      <c r="E1539" s="5" t="s">
        <v>0</v>
      </c>
      <c r="F1539" s="5" t="s">
        <v>0</v>
      </c>
      <c r="G1539" s="5" t="s">
        <v>0</v>
      </c>
      <c r="H1539" s="8" t="str">
        <f t="shared" ref="H1539:H1602" si="50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9" s="7" t="str">
        <f t="shared" si="49"/>
        <v>https://dx-api.thingpark.io/core/latest/api/devices?deviceEUI=</v>
      </c>
    </row>
    <row r="1540" spans="5:9" ht="16" customHeight="1">
      <c r="E1540" s="5" t="s">
        <v>0</v>
      </c>
      <c r="F1540" s="5" t="s">
        <v>0</v>
      </c>
      <c r="G1540" s="5" t="s">
        <v>0</v>
      </c>
      <c r="H1540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0" s="7" t="str">
        <f t="shared" si="49"/>
        <v>https://dx-api.thingpark.io/core/latest/api/devices?deviceEUI=</v>
      </c>
    </row>
    <row r="1541" spans="5:9" ht="16" customHeight="1">
      <c r="E1541" s="5" t="s">
        <v>0</v>
      </c>
      <c r="F1541" s="5" t="s">
        <v>0</v>
      </c>
      <c r="G1541" s="5" t="s">
        <v>0</v>
      </c>
      <c r="H1541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1" s="7" t="str">
        <f t="shared" si="49"/>
        <v>https://dx-api.thingpark.io/core/latest/api/devices?deviceEUI=</v>
      </c>
    </row>
    <row r="1542" spans="5:9" ht="16" customHeight="1">
      <c r="E1542" s="5" t="s">
        <v>0</v>
      </c>
      <c r="F1542" s="5" t="s">
        <v>0</v>
      </c>
      <c r="G1542" s="5" t="s">
        <v>0</v>
      </c>
      <c r="H1542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2" s="7" t="str">
        <f t="shared" si="49"/>
        <v>https://dx-api.thingpark.io/core/latest/api/devices?deviceEUI=</v>
      </c>
    </row>
    <row r="1543" spans="5:9" ht="16" customHeight="1">
      <c r="E1543" s="5" t="s">
        <v>0</v>
      </c>
      <c r="F1543" s="5" t="s">
        <v>0</v>
      </c>
      <c r="G1543" s="5" t="s">
        <v>0</v>
      </c>
      <c r="H1543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3" s="7" t="str">
        <f t="shared" si="49"/>
        <v>https://dx-api.thingpark.io/core/latest/api/devices?deviceEUI=</v>
      </c>
    </row>
    <row r="1544" spans="5:9" ht="16" customHeight="1">
      <c r="E1544" s="5" t="s">
        <v>0</v>
      </c>
      <c r="F1544" s="5" t="s">
        <v>0</v>
      </c>
      <c r="G1544" s="5" t="s">
        <v>0</v>
      </c>
      <c r="H1544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4" s="7" t="str">
        <f t="shared" si="49"/>
        <v>https://dx-api.thingpark.io/core/latest/api/devices?deviceEUI=</v>
      </c>
    </row>
    <row r="1545" spans="5:9" ht="16" customHeight="1">
      <c r="E1545" s="5" t="s">
        <v>0</v>
      </c>
      <c r="F1545" s="5" t="s">
        <v>0</v>
      </c>
      <c r="G1545" s="5" t="s">
        <v>0</v>
      </c>
      <c r="H1545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5" s="7" t="str">
        <f t="shared" si="49"/>
        <v>https://dx-api.thingpark.io/core/latest/api/devices?deviceEUI=</v>
      </c>
    </row>
    <row r="1546" spans="5:9" ht="16" customHeight="1">
      <c r="E1546" s="5" t="s">
        <v>0</v>
      </c>
      <c r="F1546" s="5" t="s">
        <v>0</v>
      </c>
      <c r="G1546" s="5" t="s">
        <v>0</v>
      </c>
      <c r="H1546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6" s="7" t="str">
        <f t="shared" si="49"/>
        <v>https://dx-api.thingpark.io/core/latest/api/devices?deviceEUI=</v>
      </c>
    </row>
    <row r="1547" spans="5:9" ht="16" customHeight="1">
      <c r="E1547" s="5" t="s">
        <v>0</v>
      </c>
      <c r="F1547" s="5" t="s">
        <v>0</v>
      </c>
      <c r="G1547" s="5" t="s">
        <v>0</v>
      </c>
      <c r="H1547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7" s="7" t="str">
        <f t="shared" si="49"/>
        <v>https://dx-api.thingpark.io/core/latest/api/devices?deviceEUI=</v>
      </c>
    </row>
    <row r="1548" spans="5:9" ht="16" customHeight="1">
      <c r="E1548" s="5" t="s">
        <v>0</v>
      </c>
      <c r="F1548" s="5" t="s">
        <v>0</v>
      </c>
      <c r="G1548" s="5" t="s">
        <v>0</v>
      </c>
      <c r="H1548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8" s="7" t="str">
        <f t="shared" si="49"/>
        <v>https://dx-api.thingpark.io/core/latest/api/devices?deviceEUI=</v>
      </c>
    </row>
    <row r="1549" spans="5:9" ht="16" customHeight="1">
      <c r="E1549" s="5" t="s">
        <v>0</v>
      </c>
      <c r="F1549" s="5" t="s">
        <v>0</v>
      </c>
      <c r="G1549" s="5" t="s">
        <v>0</v>
      </c>
      <c r="H1549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9" s="7" t="str">
        <f t="shared" si="49"/>
        <v>https://dx-api.thingpark.io/core/latest/api/devices?deviceEUI=</v>
      </c>
    </row>
    <row r="1550" spans="5:9" ht="16" customHeight="1">
      <c r="E1550" s="5" t="s">
        <v>0</v>
      </c>
      <c r="F1550" s="5" t="s">
        <v>0</v>
      </c>
      <c r="G1550" s="5" t="s">
        <v>0</v>
      </c>
      <c r="H1550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0" s="7" t="str">
        <f t="shared" si="49"/>
        <v>https://dx-api.thingpark.io/core/latest/api/devices?deviceEUI=</v>
      </c>
    </row>
    <row r="1551" spans="5:9" ht="16" customHeight="1">
      <c r="E1551" s="5" t="s">
        <v>0</v>
      </c>
      <c r="F1551" s="5" t="s">
        <v>0</v>
      </c>
      <c r="G1551" s="5" t="s">
        <v>0</v>
      </c>
      <c r="H1551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1" s="7" t="str">
        <f t="shared" si="49"/>
        <v>https://dx-api.thingpark.io/core/latest/api/devices?deviceEUI=</v>
      </c>
    </row>
    <row r="1552" spans="5:9" ht="16" customHeight="1">
      <c r="E1552" s="5" t="s">
        <v>0</v>
      </c>
      <c r="F1552" s="5" t="s">
        <v>0</v>
      </c>
      <c r="G1552" s="5" t="s">
        <v>0</v>
      </c>
      <c r="H1552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2" s="7" t="str">
        <f t="shared" si="49"/>
        <v>https://dx-api.thingpark.io/core/latest/api/devices?deviceEUI=</v>
      </c>
    </row>
    <row r="1553" spans="5:9" ht="16" customHeight="1">
      <c r="E1553" s="5" t="s">
        <v>0</v>
      </c>
      <c r="F1553" s="5" t="s">
        <v>0</v>
      </c>
      <c r="G1553" s="5" t="s">
        <v>0</v>
      </c>
      <c r="H1553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3" s="7" t="str">
        <f t="shared" si="49"/>
        <v>https://dx-api.thingpark.io/core/latest/api/devices?deviceEUI=</v>
      </c>
    </row>
    <row r="1554" spans="5:9" ht="16" customHeight="1">
      <c r="E1554" s="5" t="s">
        <v>0</v>
      </c>
      <c r="F1554" s="5" t="s">
        <v>0</v>
      </c>
      <c r="G1554" s="5" t="s">
        <v>0</v>
      </c>
      <c r="H1554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4" s="7" t="str">
        <f t="shared" si="49"/>
        <v>https://dx-api.thingpark.io/core/latest/api/devices?deviceEUI=</v>
      </c>
    </row>
    <row r="1555" spans="5:9" ht="16" customHeight="1">
      <c r="E1555" s="5" t="s">
        <v>0</v>
      </c>
      <c r="F1555" s="5" t="s">
        <v>0</v>
      </c>
      <c r="G1555" s="5" t="s">
        <v>0</v>
      </c>
      <c r="H1555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5" s="7" t="str">
        <f t="shared" si="49"/>
        <v>https://dx-api.thingpark.io/core/latest/api/devices?deviceEUI=</v>
      </c>
    </row>
    <row r="1556" spans="5:9" ht="16" customHeight="1">
      <c r="E1556" s="5" t="s">
        <v>0</v>
      </c>
      <c r="F1556" s="5" t="s">
        <v>0</v>
      </c>
      <c r="G1556" s="5" t="s">
        <v>0</v>
      </c>
      <c r="H1556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6" s="7" t="str">
        <f t="shared" si="49"/>
        <v>https://dx-api.thingpark.io/core/latest/api/devices?deviceEUI=</v>
      </c>
    </row>
    <row r="1557" spans="5:9" ht="16" customHeight="1">
      <c r="E1557" s="5" t="s">
        <v>0</v>
      </c>
      <c r="F1557" s="5" t="s">
        <v>0</v>
      </c>
      <c r="G1557" s="5" t="s">
        <v>0</v>
      </c>
      <c r="H1557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7" s="7" t="str">
        <f t="shared" si="49"/>
        <v>https://dx-api.thingpark.io/core/latest/api/devices?deviceEUI=</v>
      </c>
    </row>
    <row r="1558" spans="5:9" ht="16" customHeight="1">
      <c r="E1558" s="5" t="s">
        <v>0</v>
      </c>
      <c r="F1558" s="5" t="s">
        <v>0</v>
      </c>
      <c r="G1558" s="5" t="s">
        <v>0</v>
      </c>
      <c r="H1558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8" s="7" t="str">
        <f t="shared" si="49"/>
        <v>https://dx-api.thingpark.io/core/latest/api/devices?deviceEUI=</v>
      </c>
    </row>
    <row r="1559" spans="5:9" ht="16" customHeight="1">
      <c r="E1559" s="5" t="s">
        <v>0</v>
      </c>
      <c r="F1559" s="5" t="s">
        <v>0</v>
      </c>
      <c r="G1559" s="5" t="s">
        <v>0</v>
      </c>
      <c r="H1559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9" s="7" t="str">
        <f t="shared" si="49"/>
        <v>https://dx-api.thingpark.io/core/latest/api/devices?deviceEUI=</v>
      </c>
    </row>
    <row r="1560" spans="5:9" ht="16" customHeight="1">
      <c r="E1560" s="5" t="s">
        <v>0</v>
      </c>
      <c r="F1560" s="5" t="s">
        <v>0</v>
      </c>
      <c r="G1560" s="5" t="s">
        <v>0</v>
      </c>
      <c r="H1560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0" s="7" t="str">
        <f t="shared" si="49"/>
        <v>https://dx-api.thingpark.io/core/latest/api/devices?deviceEUI=</v>
      </c>
    </row>
    <row r="1561" spans="5:9" ht="16" customHeight="1">
      <c r="E1561" s="5" t="s">
        <v>0</v>
      </c>
      <c r="F1561" s="5" t="s">
        <v>0</v>
      </c>
      <c r="G1561" s="5" t="s">
        <v>0</v>
      </c>
      <c r="H1561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1" s="7" t="str">
        <f t="shared" si="49"/>
        <v>https://dx-api.thingpark.io/core/latest/api/devices?deviceEUI=</v>
      </c>
    </row>
    <row r="1562" spans="5:9" ht="16" customHeight="1">
      <c r="E1562" s="5" t="s">
        <v>0</v>
      </c>
      <c r="F1562" s="5" t="s">
        <v>0</v>
      </c>
      <c r="G1562" s="5" t="s">
        <v>0</v>
      </c>
      <c r="H1562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2" s="7" t="str">
        <f t="shared" si="49"/>
        <v>https://dx-api.thingpark.io/core/latest/api/devices?deviceEUI=</v>
      </c>
    </row>
    <row r="1563" spans="5:9" ht="16" customHeight="1">
      <c r="E1563" s="5" t="s">
        <v>0</v>
      </c>
      <c r="F1563" s="5" t="s">
        <v>0</v>
      </c>
      <c r="G1563" s="5" t="s">
        <v>0</v>
      </c>
      <c r="H1563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3" s="7" t="str">
        <f t="shared" si="49"/>
        <v>https://dx-api.thingpark.io/core/latest/api/devices?deviceEUI=</v>
      </c>
    </row>
    <row r="1564" spans="5:9" ht="16" customHeight="1">
      <c r="E1564" s="5" t="s">
        <v>0</v>
      </c>
      <c r="F1564" s="5" t="s">
        <v>0</v>
      </c>
      <c r="G1564" s="5" t="s">
        <v>0</v>
      </c>
      <c r="H1564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4" s="7" t="str">
        <f t="shared" si="49"/>
        <v>https://dx-api.thingpark.io/core/latest/api/devices?deviceEUI=</v>
      </c>
    </row>
    <row r="1565" spans="5:9" ht="16" customHeight="1">
      <c r="E1565" s="5" t="s">
        <v>0</v>
      </c>
      <c r="F1565" s="5" t="s">
        <v>0</v>
      </c>
      <c r="G1565" s="5" t="s">
        <v>0</v>
      </c>
      <c r="H1565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5" s="7" t="str">
        <f t="shared" si="49"/>
        <v>https://dx-api.thingpark.io/core/latest/api/devices?deviceEUI=</v>
      </c>
    </row>
    <row r="1566" spans="5:9" ht="16" customHeight="1">
      <c r="E1566" s="5" t="s">
        <v>0</v>
      </c>
      <c r="F1566" s="5" t="s">
        <v>0</v>
      </c>
      <c r="G1566" s="5" t="s">
        <v>0</v>
      </c>
      <c r="H1566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6" s="7" t="str">
        <f t="shared" si="49"/>
        <v>https://dx-api.thingpark.io/core/latest/api/devices?deviceEUI=</v>
      </c>
    </row>
    <row r="1567" spans="5:9" ht="16" customHeight="1">
      <c r="E1567" s="5" t="s">
        <v>0</v>
      </c>
      <c r="F1567" s="5" t="s">
        <v>0</v>
      </c>
      <c r="G1567" s="5" t="s">
        <v>0</v>
      </c>
      <c r="H1567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7" s="7" t="str">
        <f t="shared" si="49"/>
        <v>https://dx-api.thingpark.io/core/latest/api/devices?deviceEUI=</v>
      </c>
    </row>
    <row r="1568" spans="5:9" ht="16" customHeight="1">
      <c r="E1568" s="5" t="s">
        <v>0</v>
      </c>
      <c r="F1568" s="5" t="s">
        <v>0</v>
      </c>
      <c r="G1568" s="5" t="s">
        <v>0</v>
      </c>
      <c r="H1568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8" s="7" t="str">
        <f t="shared" ref="I1568:I1631" si="51">CONCATENATE($F$1,A1568)</f>
        <v>https://dx-api.thingpark.io/core/latest/api/devices?deviceEUI=</v>
      </c>
    </row>
    <row r="1569" spans="5:9" ht="16" customHeight="1">
      <c r="E1569" s="5" t="s">
        <v>0</v>
      </c>
      <c r="F1569" s="5" t="s">
        <v>0</v>
      </c>
      <c r="G1569" s="5" t="s">
        <v>0</v>
      </c>
      <c r="H1569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9" s="7" t="str">
        <f t="shared" si="51"/>
        <v>https://dx-api.thingpark.io/core/latest/api/devices?deviceEUI=</v>
      </c>
    </row>
    <row r="1570" spans="5:9" ht="16" customHeight="1">
      <c r="E1570" s="5" t="s">
        <v>0</v>
      </c>
      <c r="F1570" s="5" t="s">
        <v>0</v>
      </c>
      <c r="G1570" s="5" t="s">
        <v>0</v>
      </c>
      <c r="H1570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0" s="7" t="str">
        <f t="shared" si="51"/>
        <v>https://dx-api.thingpark.io/core/latest/api/devices?deviceEUI=</v>
      </c>
    </row>
    <row r="1571" spans="5:9" ht="16" customHeight="1">
      <c r="E1571" s="5" t="s">
        <v>0</v>
      </c>
      <c r="F1571" s="5" t="s">
        <v>0</v>
      </c>
      <c r="G1571" s="5" t="s">
        <v>0</v>
      </c>
      <c r="H1571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1" s="7" t="str">
        <f t="shared" si="51"/>
        <v>https://dx-api.thingpark.io/core/latest/api/devices?deviceEUI=</v>
      </c>
    </row>
    <row r="1572" spans="5:9" ht="16" customHeight="1">
      <c r="E1572" s="5" t="s">
        <v>0</v>
      </c>
      <c r="F1572" s="5" t="s">
        <v>0</v>
      </c>
      <c r="G1572" s="5" t="s">
        <v>0</v>
      </c>
      <c r="H1572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2" s="7" t="str">
        <f t="shared" si="51"/>
        <v>https://dx-api.thingpark.io/core/latest/api/devices?deviceEUI=</v>
      </c>
    </row>
    <row r="1573" spans="5:9" ht="16" customHeight="1">
      <c r="E1573" s="5" t="s">
        <v>0</v>
      </c>
      <c r="F1573" s="5" t="s">
        <v>0</v>
      </c>
      <c r="G1573" s="5" t="s">
        <v>0</v>
      </c>
      <c r="H1573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3" s="7" t="str">
        <f t="shared" si="51"/>
        <v>https://dx-api.thingpark.io/core/latest/api/devices?deviceEUI=</v>
      </c>
    </row>
    <row r="1574" spans="5:9" ht="16" customHeight="1">
      <c r="E1574" s="5" t="s">
        <v>0</v>
      </c>
      <c r="F1574" s="5" t="s">
        <v>0</v>
      </c>
      <c r="G1574" s="5" t="s">
        <v>0</v>
      </c>
      <c r="H1574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4" s="7" t="str">
        <f t="shared" si="51"/>
        <v>https://dx-api.thingpark.io/core/latest/api/devices?deviceEUI=</v>
      </c>
    </row>
    <row r="1575" spans="5:9" ht="16" customHeight="1">
      <c r="E1575" s="5" t="s">
        <v>0</v>
      </c>
      <c r="F1575" s="5" t="s">
        <v>0</v>
      </c>
      <c r="G1575" s="5" t="s">
        <v>0</v>
      </c>
      <c r="H1575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5" s="7" t="str">
        <f t="shared" si="51"/>
        <v>https://dx-api.thingpark.io/core/latest/api/devices?deviceEUI=</v>
      </c>
    </row>
    <row r="1576" spans="5:9" ht="16" customHeight="1">
      <c r="E1576" s="5" t="s">
        <v>0</v>
      </c>
      <c r="F1576" s="5" t="s">
        <v>0</v>
      </c>
      <c r="G1576" s="5" t="s">
        <v>0</v>
      </c>
      <c r="H1576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6" s="7" t="str">
        <f t="shared" si="51"/>
        <v>https://dx-api.thingpark.io/core/latest/api/devices?deviceEUI=</v>
      </c>
    </row>
    <row r="1577" spans="5:9" ht="16" customHeight="1">
      <c r="E1577" s="5" t="s">
        <v>0</v>
      </c>
      <c r="F1577" s="5" t="s">
        <v>0</v>
      </c>
      <c r="G1577" s="5" t="s">
        <v>0</v>
      </c>
      <c r="H1577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7" s="7" t="str">
        <f t="shared" si="51"/>
        <v>https://dx-api.thingpark.io/core/latest/api/devices?deviceEUI=</v>
      </c>
    </row>
    <row r="1578" spans="5:9" ht="16" customHeight="1">
      <c r="E1578" s="5" t="s">
        <v>0</v>
      </c>
      <c r="F1578" s="5" t="s">
        <v>0</v>
      </c>
      <c r="G1578" s="5" t="s">
        <v>0</v>
      </c>
      <c r="H1578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8" s="7" t="str">
        <f t="shared" si="51"/>
        <v>https://dx-api.thingpark.io/core/latest/api/devices?deviceEUI=</v>
      </c>
    </row>
    <row r="1579" spans="5:9" ht="16" customHeight="1">
      <c r="E1579" s="5" t="s">
        <v>0</v>
      </c>
      <c r="F1579" s="5" t="s">
        <v>0</v>
      </c>
      <c r="G1579" s="5" t="s">
        <v>0</v>
      </c>
      <c r="H1579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9" s="7" t="str">
        <f t="shared" si="51"/>
        <v>https://dx-api.thingpark.io/core/latest/api/devices?deviceEUI=</v>
      </c>
    </row>
    <row r="1580" spans="5:9" ht="16" customHeight="1">
      <c r="E1580" s="5" t="s">
        <v>0</v>
      </c>
      <c r="F1580" s="5" t="s">
        <v>0</v>
      </c>
      <c r="G1580" s="5" t="s">
        <v>0</v>
      </c>
      <c r="H1580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0" s="7" t="str">
        <f t="shared" si="51"/>
        <v>https://dx-api.thingpark.io/core/latest/api/devices?deviceEUI=</v>
      </c>
    </row>
    <row r="1581" spans="5:9" ht="16" customHeight="1">
      <c r="E1581" s="5" t="s">
        <v>0</v>
      </c>
      <c r="F1581" s="5" t="s">
        <v>0</v>
      </c>
      <c r="G1581" s="5" t="s">
        <v>0</v>
      </c>
      <c r="H1581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1" s="7" t="str">
        <f t="shared" si="51"/>
        <v>https://dx-api.thingpark.io/core/latest/api/devices?deviceEUI=</v>
      </c>
    </row>
    <row r="1582" spans="5:9" ht="16" customHeight="1">
      <c r="E1582" s="5" t="s">
        <v>0</v>
      </c>
      <c r="F1582" s="5" t="s">
        <v>0</v>
      </c>
      <c r="G1582" s="5" t="s">
        <v>0</v>
      </c>
      <c r="H1582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2" s="7" t="str">
        <f t="shared" si="51"/>
        <v>https://dx-api.thingpark.io/core/latest/api/devices?deviceEUI=</v>
      </c>
    </row>
    <row r="1583" spans="5:9" ht="16" customHeight="1">
      <c r="E1583" s="5" t="s">
        <v>0</v>
      </c>
      <c r="F1583" s="5" t="s">
        <v>0</v>
      </c>
      <c r="G1583" s="5" t="s">
        <v>0</v>
      </c>
      <c r="H1583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3" s="7" t="str">
        <f t="shared" si="51"/>
        <v>https://dx-api.thingpark.io/core/latest/api/devices?deviceEUI=</v>
      </c>
    </row>
    <row r="1584" spans="5:9" ht="16" customHeight="1">
      <c r="E1584" s="5" t="s">
        <v>0</v>
      </c>
      <c r="F1584" s="5" t="s">
        <v>0</v>
      </c>
      <c r="G1584" s="5" t="s">
        <v>0</v>
      </c>
      <c r="H1584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4" s="7" t="str">
        <f t="shared" si="51"/>
        <v>https://dx-api.thingpark.io/core/latest/api/devices?deviceEUI=</v>
      </c>
    </row>
    <row r="1585" spans="5:9" ht="16" customHeight="1">
      <c r="E1585" s="5" t="s">
        <v>0</v>
      </c>
      <c r="F1585" s="5" t="s">
        <v>0</v>
      </c>
      <c r="G1585" s="5" t="s">
        <v>0</v>
      </c>
      <c r="H1585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5" s="7" t="str">
        <f t="shared" si="51"/>
        <v>https://dx-api.thingpark.io/core/latest/api/devices?deviceEUI=</v>
      </c>
    </row>
    <row r="1586" spans="5:9" ht="16" customHeight="1">
      <c r="E1586" s="5" t="s">
        <v>0</v>
      </c>
      <c r="F1586" s="5" t="s">
        <v>0</v>
      </c>
      <c r="G1586" s="5" t="s">
        <v>0</v>
      </c>
      <c r="H1586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6" s="7" t="str">
        <f t="shared" si="51"/>
        <v>https://dx-api.thingpark.io/core/latest/api/devices?deviceEUI=</v>
      </c>
    </row>
    <row r="1587" spans="5:9" ht="16" customHeight="1">
      <c r="E1587" s="5" t="s">
        <v>0</v>
      </c>
      <c r="F1587" s="5" t="s">
        <v>0</v>
      </c>
      <c r="G1587" s="5" t="s">
        <v>0</v>
      </c>
      <c r="H1587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7" s="7" t="str">
        <f t="shared" si="51"/>
        <v>https://dx-api.thingpark.io/core/latest/api/devices?deviceEUI=</v>
      </c>
    </row>
    <row r="1588" spans="5:9" ht="16" customHeight="1">
      <c r="E1588" s="5" t="s">
        <v>0</v>
      </c>
      <c r="F1588" s="5" t="s">
        <v>0</v>
      </c>
      <c r="G1588" s="5" t="s">
        <v>0</v>
      </c>
      <c r="H1588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8" s="7" t="str">
        <f t="shared" si="51"/>
        <v>https://dx-api.thingpark.io/core/latest/api/devices?deviceEUI=</v>
      </c>
    </row>
    <row r="1589" spans="5:9" ht="16" customHeight="1">
      <c r="E1589" s="5" t="s">
        <v>0</v>
      </c>
      <c r="F1589" s="5" t="s">
        <v>0</v>
      </c>
      <c r="G1589" s="5" t="s">
        <v>0</v>
      </c>
      <c r="H1589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9" s="7" t="str">
        <f t="shared" si="51"/>
        <v>https://dx-api.thingpark.io/core/latest/api/devices?deviceEUI=</v>
      </c>
    </row>
    <row r="1590" spans="5:9" ht="16" customHeight="1">
      <c r="E1590" s="5" t="s">
        <v>0</v>
      </c>
      <c r="F1590" s="5" t="s">
        <v>0</v>
      </c>
      <c r="G1590" s="5" t="s">
        <v>0</v>
      </c>
      <c r="H1590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0" s="7" t="str">
        <f t="shared" si="51"/>
        <v>https://dx-api.thingpark.io/core/latest/api/devices?deviceEUI=</v>
      </c>
    </row>
    <row r="1591" spans="5:9" ht="16" customHeight="1">
      <c r="E1591" s="5" t="s">
        <v>0</v>
      </c>
      <c r="F1591" s="5" t="s">
        <v>0</v>
      </c>
      <c r="G1591" s="5" t="s">
        <v>0</v>
      </c>
      <c r="H1591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1" s="7" t="str">
        <f t="shared" si="51"/>
        <v>https://dx-api.thingpark.io/core/latest/api/devices?deviceEUI=</v>
      </c>
    </row>
    <row r="1592" spans="5:9" ht="16" customHeight="1">
      <c r="E1592" s="5" t="s">
        <v>0</v>
      </c>
      <c r="F1592" s="5" t="s">
        <v>0</v>
      </c>
      <c r="G1592" s="5" t="s">
        <v>0</v>
      </c>
      <c r="H1592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2" s="7" t="str">
        <f t="shared" si="51"/>
        <v>https://dx-api.thingpark.io/core/latest/api/devices?deviceEUI=</v>
      </c>
    </row>
    <row r="1593" spans="5:9" ht="16" customHeight="1">
      <c r="E1593" s="5" t="s">
        <v>0</v>
      </c>
      <c r="F1593" s="5" t="s">
        <v>0</v>
      </c>
      <c r="G1593" s="5" t="s">
        <v>0</v>
      </c>
      <c r="H1593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3" s="7" t="str">
        <f t="shared" si="51"/>
        <v>https://dx-api.thingpark.io/core/latest/api/devices?deviceEUI=</v>
      </c>
    </row>
    <row r="1594" spans="5:9" ht="16" customHeight="1">
      <c r="E1594" s="5" t="s">
        <v>0</v>
      </c>
      <c r="F1594" s="5" t="s">
        <v>0</v>
      </c>
      <c r="G1594" s="5" t="s">
        <v>0</v>
      </c>
      <c r="H1594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4" s="7" t="str">
        <f t="shared" si="51"/>
        <v>https://dx-api.thingpark.io/core/latest/api/devices?deviceEUI=</v>
      </c>
    </row>
    <row r="1595" spans="5:9" ht="16" customHeight="1">
      <c r="E1595" s="5" t="s">
        <v>0</v>
      </c>
      <c r="F1595" s="5" t="s">
        <v>0</v>
      </c>
      <c r="G1595" s="5" t="s">
        <v>0</v>
      </c>
      <c r="H1595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5" s="7" t="str">
        <f t="shared" si="51"/>
        <v>https://dx-api.thingpark.io/core/latest/api/devices?deviceEUI=</v>
      </c>
    </row>
    <row r="1596" spans="5:9" ht="16" customHeight="1">
      <c r="E1596" s="5" t="s">
        <v>0</v>
      </c>
      <c r="F1596" s="5" t="s">
        <v>0</v>
      </c>
      <c r="G1596" s="5" t="s">
        <v>0</v>
      </c>
      <c r="H1596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6" s="7" t="str">
        <f t="shared" si="51"/>
        <v>https://dx-api.thingpark.io/core/latest/api/devices?deviceEUI=</v>
      </c>
    </row>
    <row r="1597" spans="5:9" ht="16" customHeight="1">
      <c r="E1597" s="5" t="s">
        <v>0</v>
      </c>
      <c r="F1597" s="5" t="s">
        <v>0</v>
      </c>
      <c r="G1597" s="5" t="s">
        <v>0</v>
      </c>
      <c r="H1597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7" s="7" t="str">
        <f t="shared" si="51"/>
        <v>https://dx-api.thingpark.io/core/latest/api/devices?deviceEUI=</v>
      </c>
    </row>
    <row r="1598" spans="5:9" ht="16" customHeight="1">
      <c r="E1598" s="5" t="s">
        <v>0</v>
      </c>
      <c r="F1598" s="5" t="s">
        <v>0</v>
      </c>
      <c r="G1598" s="5" t="s">
        <v>0</v>
      </c>
      <c r="H1598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8" s="7" t="str">
        <f t="shared" si="51"/>
        <v>https://dx-api.thingpark.io/core/latest/api/devices?deviceEUI=</v>
      </c>
    </row>
    <row r="1599" spans="5:9" ht="16" customHeight="1">
      <c r="E1599" s="5" t="s">
        <v>0</v>
      </c>
      <c r="F1599" s="5" t="s">
        <v>0</v>
      </c>
      <c r="G1599" s="5" t="s">
        <v>0</v>
      </c>
      <c r="H1599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9" s="7" t="str">
        <f t="shared" si="51"/>
        <v>https://dx-api.thingpark.io/core/latest/api/devices?deviceEUI=</v>
      </c>
    </row>
    <row r="1600" spans="5:9" ht="16" customHeight="1">
      <c r="E1600" s="5" t="s">
        <v>0</v>
      </c>
      <c r="F1600" s="5" t="s">
        <v>0</v>
      </c>
      <c r="G1600" s="5" t="s">
        <v>0</v>
      </c>
      <c r="H1600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0" s="7" t="str">
        <f t="shared" si="51"/>
        <v>https://dx-api.thingpark.io/core/latest/api/devices?deviceEUI=</v>
      </c>
    </row>
    <row r="1601" spans="5:9" ht="16" customHeight="1">
      <c r="E1601" s="5" t="s">
        <v>0</v>
      </c>
      <c r="F1601" s="5" t="s">
        <v>0</v>
      </c>
      <c r="G1601" s="5" t="s">
        <v>0</v>
      </c>
      <c r="H1601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1" s="7" t="str">
        <f t="shared" si="51"/>
        <v>https://dx-api.thingpark.io/core/latest/api/devices?deviceEUI=</v>
      </c>
    </row>
    <row r="1602" spans="5:9" ht="16" customHeight="1">
      <c r="E1602" s="5" t="s">
        <v>0</v>
      </c>
      <c r="F1602" s="5" t="s">
        <v>0</v>
      </c>
      <c r="G1602" s="5" t="s">
        <v>0</v>
      </c>
      <c r="H1602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2" s="7" t="str">
        <f t="shared" si="51"/>
        <v>https://dx-api.thingpark.io/core/latest/api/devices?deviceEUI=</v>
      </c>
    </row>
    <row r="1603" spans="5:9" ht="16" customHeight="1">
      <c r="E1603" s="5" t="s">
        <v>0</v>
      </c>
      <c r="F1603" s="5" t="s">
        <v>0</v>
      </c>
      <c r="G1603" s="5" t="s">
        <v>0</v>
      </c>
      <c r="H1603" s="8" t="str">
        <f t="shared" ref="H1603:H1666" si="52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3" s="7" t="str">
        <f t="shared" si="51"/>
        <v>https://dx-api.thingpark.io/core/latest/api/devices?deviceEUI=</v>
      </c>
    </row>
    <row r="1604" spans="5:9" ht="16" customHeight="1">
      <c r="E1604" s="5" t="s">
        <v>0</v>
      </c>
      <c r="F1604" s="5" t="s">
        <v>0</v>
      </c>
      <c r="G1604" s="5" t="s">
        <v>0</v>
      </c>
      <c r="H1604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4" s="7" t="str">
        <f t="shared" si="51"/>
        <v>https://dx-api.thingpark.io/core/latest/api/devices?deviceEUI=</v>
      </c>
    </row>
    <row r="1605" spans="5:9" ht="16" customHeight="1">
      <c r="E1605" s="5" t="s">
        <v>0</v>
      </c>
      <c r="F1605" s="5" t="s">
        <v>0</v>
      </c>
      <c r="G1605" s="5" t="s">
        <v>0</v>
      </c>
      <c r="H1605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5" s="7" t="str">
        <f t="shared" si="51"/>
        <v>https://dx-api.thingpark.io/core/latest/api/devices?deviceEUI=</v>
      </c>
    </row>
    <row r="1606" spans="5:9" ht="16" customHeight="1">
      <c r="E1606" s="5" t="s">
        <v>0</v>
      </c>
      <c r="F1606" s="5" t="s">
        <v>0</v>
      </c>
      <c r="G1606" s="5" t="s">
        <v>0</v>
      </c>
      <c r="H1606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6" s="7" t="str">
        <f t="shared" si="51"/>
        <v>https://dx-api.thingpark.io/core/latest/api/devices?deviceEUI=</v>
      </c>
    </row>
    <row r="1607" spans="5:9" ht="16" customHeight="1">
      <c r="E1607" s="5" t="s">
        <v>0</v>
      </c>
      <c r="F1607" s="5" t="s">
        <v>0</v>
      </c>
      <c r="G1607" s="5" t="s">
        <v>0</v>
      </c>
      <c r="H1607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7" s="7" t="str">
        <f t="shared" si="51"/>
        <v>https://dx-api.thingpark.io/core/latest/api/devices?deviceEUI=</v>
      </c>
    </row>
    <row r="1608" spans="5:9" ht="16" customHeight="1">
      <c r="E1608" s="5" t="s">
        <v>0</v>
      </c>
      <c r="F1608" s="5" t="s">
        <v>0</v>
      </c>
      <c r="G1608" s="5" t="s">
        <v>0</v>
      </c>
      <c r="H1608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8" s="7" t="str">
        <f t="shared" si="51"/>
        <v>https://dx-api.thingpark.io/core/latest/api/devices?deviceEUI=</v>
      </c>
    </row>
    <row r="1609" spans="5:9" ht="16" customHeight="1">
      <c r="E1609" s="5" t="s">
        <v>0</v>
      </c>
      <c r="F1609" s="5" t="s">
        <v>0</v>
      </c>
      <c r="G1609" s="5" t="s">
        <v>0</v>
      </c>
      <c r="H1609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9" s="7" t="str">
        <f t="shared" si="51"/>
        <v>https://dx-api.thingpark.io/core/latest/api/devices?deviceEUI=</v>
      </c>
    </row>
    <row r="1610" spans="5:9" ht="16" customHeight="1">
      <c r="E1610" s="5" t="s">
        <v>0</v>
      </c>
      <c r="F1610" s="5" t="s">
        <v>0</v>
      </c>
      <c r="G1610" s="5" t="s">
        <v>0</v>
      </c>
      <c r="H1610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0" s="7" t="str">
        <f t="shared" si="51"/>
        <v>https://dx-api.thingpark.io/core/latest/api/devices?deviceEUI=</v>
      </c>
    </row>
    <row r="1611" spans="5:9" ht="16" customHeight="1">
      <c r="E1611" s="5" t="s">
        <v>0</v>
      </c>
      <c r="F1611" s="5" t="s">
        <v>0</v>
      </c>
      <c r="G1611" s="5" t="s">
        <v>0</v>
      </c>
      <c r="H1611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1" s="7" t="str">
        <f t="shared" si="51"/>
        <v>https://dx-api.thingpark.io/core/latest/api/devices?deviceEUI=</v>
      </c>
    </row>
    <row r="1612" spans="5:9" ht="16" customHeight="1">
      <c r="E1612" s="5" t="s">
        <v>0</v>
      </c>
      <c r="F1612" s="5" t="s">
        <v>0</v>
      </c>
      <c r="G1612" s="5" t="s">
        <v>0</v>
      </c>
      <c r="H1612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2" s="7" t="str">
        <f t="shared" si="51"/>
        <v>https://dx-api.thingpark.io/core/latest/api/devices?deviceEUI=</v>
      </c>
    </row>
    <row r="1613" spans="5:9" ht="16" customHeight="1">
      <c r="E1613" s="5" t="s">
        <v>0</v>
      </c>
      <c r="F1613" s="5" t="s">
        <v>0</v>
      </c>
      <c r="G1613" s="5" t="s">
        <v>0</v>
      </c>
      <c r="H1613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3" s="7" t="str">
        <f t="shared" si="51"/>
        <v>https://dx-api.thingpark.io/core/latest/api/devices?deviceEUI=</v>
      </c>
    </row>
    <row r="1614" spans="5:9" ht="16" customHeight="1">
      <c r="E1614" s="5" t="s">
        <v>0</v>
      </c>
      <c r="F1614" s="5" t="s">
        <v>0</v>
      </c>
      <c r="G1614" s="5" t="s">
        <v>0</v>
      </c>
      <c r="H1614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4" s="7" t="str">
        <f t="shared" si="51"/>
        <v>https://dx-api.thingpark.io/core/latest/api/devices?deviceEUI=</v>
      </c>
    </row>
    <row r="1615" spans="5:9" ht="16" customHeight="1">
      <c r="E1615" s="5" t="s">
        <v>0</v>
      </c>
      <c r="F1615" s="5" t="s">
        <v>0</v>
      </c>
      <c r="G1615" s="5" t="s">
        <v>0</v>
      </c>
      <c r="H1615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5" s="7" t="str">
        <f t="shared" si="51"/>
        <v>https://dx-api.thingpark.io/core/latest/api/devices?deviceEUI=</v>
      </c>
    </row>
    <row r="1616" spans="5:9" ht="16" customHeight="1">
      <c r="E1616" s="5" t="s">
        <v>0</v>
      </c>
      <c r="F1616" s="5" t="s">
        <v>0</v>
      </c>
      <c r="G1616" s="5" t="s">
        <v>0</v>
      </c>
      <c r="H1616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6" s="7" t="str">
        <f t="shared" si="51"/>
        <v>https://dx-api.thingpark.io/core/latest/api/devices?deviceEUI=</v>
      </c>
    </row>
    <row r="1617" spans="5:9" ht="16" customHeight="1">
      <c r="E1617" s="5" t="s">
        <v>0</v>
      </c>
      <c r="F1617" s="5" t="s">
        <v>0</v>
      </c>
      <c r="G1617" s="5" t="s">
        <v>0</v>
      </c>
      <c r="H1617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7" s="7" t="str">
        <f t="shared" si="51"/>
        <v>https://dx-api.thingpark.io/core/latest/api/devices?deviceEUI=</v>
      </c>
    </row>
    <row r="1618" spans="5:9" ht="16" customHeight="1">
      <c r="E1618" s="5" t="s">
        <v>0</v>
      </c>
      <c r="F1618" s="5" t="s">
        <v>0</v>
      </c>
      <c r="G1618" s="5" t="s">
        <v>0</v>
      </c>
      <c r="H1618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8" s="7" t="str">
        <f t="shared" si="51"/>
        <v>https://dx-api.thingpark.io/core/latest/api/devices?deviceEUI=</v>
      </c>
    </row>
    <row r="1619" spans="5:9" ht="16" customHeight="1">
      <c r="E1619" s="5" t="s">
        <v>0</v>
      </c>
      <c r="F1619" s="5" t="s">
        <v>0</v>
      </c>
      <c r="G1619" s="5" t="s">
        <v>0</v>
      </c>
      <c r="H1619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9" s="7" t="str">
        <f t="shared" si="51"/>
        <v>https://dx-api.thingpark.io/core/latest/api/devices?deviceEUI=</v>
      </c>
    </row>
    <row r="1620" spans="5:9" ht="16" customHeight="1">
      <c r="E1620" s="5" t="s">
        <v>0</v>
      </c>
      <c r="F1620" s="5" t="s">
        <v>0</v>
      </c>
      <c r="G1620" s="5" t="s">
        <v>0</v>
      </c>
      <c r="H1620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0" s="7" t="str">
        <f t="shared" si="51"/>
        <v>https://dx-api.thingpark.io/core/latest/api/devices?deviceEUI=</v>
      </c>
    </row>
    <row r="1621" spans="5:9" ht="16" customHeight="1">
      <c r="E1621" s="5" t="s">
        <v>0</v>
      </c>
      <c r="F1621" s="5" t="s">
        <v>0</v>
      </c>
      <c r="G1621" s="5" t="s">
        <v>0</v>
      </c>
      <c r="H1621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1" s="7" t="str">
        <f t="shared" si="51"/>
        <v>https://dx-api.thingpark.io/core/latest/api/devices?deviceEUI=</v>
      </c>
    </row>
    <row r="1622" spans="5:9" ht="16" customHeight="1">
      <c r="E1622" s="5" t="s">
        <v>0</v>
      </c>
      <c r="F1622" s="5" t="s">
        <v>0</v>
      </c>
      <c r="G1622" s="5" t="s">
        <v>0</v>
      </c>
      <c r="H1622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2" s="7" t="str">
        <f t="shared" si="51"/>
        <v>https://dx-api.thingpark.io/core/latest/api/devices?deviceEUI=</v>
      </c>
    </row>
    <row r="1623" spans="5:9" ht="16" customHeight="1">
      <c r="E1623" s="5" t="s">
        <v>0</v>
      </c>
      <c r="F1623" s="5" t="s">
        <v>0</v>
      </c>
      <c r="G1623" s="5" t="s">
        <v>0</v>
      </c>
      <c r="H1623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3" s="7" t="str">
        <f t="shared" si="51"/>
        <v>https://dx-api.thingpark.io/core/latest/api/devices?deviceEUI=</v>
      </c>
    </row>
    <row r="1624" spans="5:9" ht="16" customHeight="1">
      <c r="E1624" s="5" t="s">
        <v>0</v>
      </c>
      <c r="F1624" s="5" t="s">
        <v>0</v>
      </c>
      <c r="G1624" s="5" t="s">
        <v>0</v>
      </c>
      <c r="H1624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4" s="7" t="str">
        <f t="shared" si="51"/>
        <v>https://dx-api.thingpark.io/core/latest/api/devices?deviceEUI=</v>
      </c>
    </row>
    <row r="1625" spans="5:9" ht="16" customHeight="1">
      <c r="E1625" s="5" t="s">
        <v>0</v>
      </c>
      <c r="F1625" s="5" t="s">
        <v>0</v>
      </c>
      <c r="G1625" s="5" t="s">
        <v>0</v>
      </c>
      <c r="H1625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5" s="7" t="str">
        <f t="shared" si="51"/>
        <v>https://dx-api.thingpark.io/core/latest/api/devices?deviceEUI=</v>
      </c>
    </row>
    <row r="1626" spans="5:9" ht="16" customHeight="1">
      <c r="E1626" s="5" t="s">
        <v>0</v>
      </c>
      <c r="F1626" s="5" t="s">
        <v>0</v>
      </c>
      <c r="G1626" s="5" t="s">
        <v>0</v>
      </c>
      <c r="H1626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6" s="7" t="str">
        <f t="shared" si="51"/>
        <v>https://dx-api.thingpark.io/core/latest/api/devices?deviceEUI=</v>
      </c>
    </row>
    <row r="1627" spans="5:9" ht="16" customHeight="1">
      <c r="E1627" s="5" t="s">
        <v>0</v>
      </c>
      <c r="F1627" s="5" t="s">
        <v>0</v>
      </c>
      <c r="G1627" s="5" t="s">
        <v>0</v>
      </c>
      <c r="H1627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7" s="7" t="str">
        <f t="shared" si="51"/>
        <v>https://dx-api.thingpark.io/core/latest/api/devices?deviceEUI=</v>
      </c>
    </row>
    <row r="1628" spans="5:9" ht="16" customHeight="1">
      <c r="E1628" s="5" t="s">
        <v>0</v>
      </c>
      <c r="F1628" s="5" t="s">
        <v>0</v>
      </c>
      <c r="G1628" s="5" t="s">
        <v>0</v>
      </c>
      <c r="H1628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8" s="7" t="str">
        <f t="shared" si="51"/>
        <v>https://dx-api.thingpark.io/core/latest/api/devices?deviceEUI=</v>
      </c>
    </row>
    <row r="1629" spans="5:9" ht="16" customHeight="1">
      <c r="E1629" s="5" t="s">
        <v>0</v>
      </c>
      <c r="F1629" s="5" t="s">
        <v>0</v>
      </c>
      <c r="G1629" s="5" t="s">
        <v>0</v>
      </c>
      <c r="H1629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9" s="7" t="str">
        <f t="shared" si="51"/>
        <v>https://dx-api.thingpark.io/core/latest/api/devices?deviceEUI=</v>
      </c>
    </row>
    <row r="1630" spans="5:9" ht="16" customHeight="1">
      <c r="E1630" s="5" t="s">
        <v>0</v>
      </c>
      <c r="F1630" s="5" t="s">
        <v>0</v>
      </c>
      <c r="G1630" s="5" t="s">
        <v>0</v>
      </c>
      <c r="H1630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0" s="7" t="str">
        <f t="shared" si="51"/>
        <v>https://dx-api.thingpark.io/core/latest/api/devices?deviceEUI=</v>
      </c>
    </row>
    <row r="1631" spans="5:9" ht="16" customHeight="1">
      <c r="E1631" s="5" t="s">
        <v>0</v>
      </c>
      <c r="F1631" s="5" t="s">
        <v>0</v>
      </c>
      <c r="G1631" s="5" t="s">
        <v>0</v>
      </c>
      <c r="H1631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1" s="7" t="str">
        <f t="shared" si="51"/>
        <v>https://dx-api.thingpark.io/core/latest/api/devices?deviceEUI=</v>
      </c>
    </row>
    <row r="1632" spans="5:9" ht="16" customHeight="1">
      <c r="E1632" s="5" t="s">
        <v>0</v>
      </c>
      <c r="F1632" s="5" t="s">
        <v>0</v>
      </c>
      <c r="G1632" s="5" t="s">
        <v>0</v>
      </c>
      <c r="H1632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2" s="7" t="str">
        <f t="shared" ref="I1632:I1695" si="53">CONCATENATE($F$1,A1632)</f>
        <v>https://dx-api.thingpark.io/core/latest/api/devices?deviceEUI=</v>
      </c>
    </row>
    <row r="1633" spans="5:9" ht="16" customHeight="1">
      <c r="E1633" s="5" t="s">
        <v>0</v>
      </c>
      <c r="F1633" s="5" t="s">
        <v>0</v>
      </c>
      <c r="G1633" s="5" t="s">
        <v>0</v>
      </c>
      <c r="H1633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3" s="7" t="str">
        <f t="shared" si="53"/>
        <v>https://dx-api.thingpark.io/core/latest/api/devices?deviceEUI=</v>
      </c>
    </row>
    <row r="1634" spans="5:9" ht="16" customHeight="1">
      <c r="E1634" s="5" t="s">
        <v>0</v>
      </c>
      <c r="F1634" s="5" t="s">
        <v>0</v>
      </c>
      <c r="G1634" s="5" t="s">
        <v>0</v>
      </c>
      <c r="H1634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4" s="7" t="str">
        <f t="shared" si="53"/>
        <v>https://dx-api.thingpark.io/core/latest/api/devices?deviceEUI=</v>
      </c>
    </row>
    <row r="1635" spans="5:9" ht="16" customHeight="1">
      <c r="E1635" s="5" t="s">
        <v>0</v>
      </c>
      <c r="F1635" s="5" t="s">
        <v>0</v>
      </c>
      <c r="G1635" s="5" t="s">
        <v>0</v>
      </c>
      <c r="H1635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5" s="7" t="str">
        <f t="shared" si="53"/>
        <v>https://dx-api.thingpark.io/core/latest/api/devices?deviceEUI=</v>
      </c>
    </row>
    <row r="1636" spans="5:9" ht="16" customHeight="1">
      <c r="E1636" s="5" t="s">
        <v>0</v>
      </c>
      <c r="F1636" s="5" t="s">
        <v>0</v>
      </c>
      <c r="G1636" s="5" t="s">
        <v>0</v>
      </c>
      <c r="H1636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6" s="7" t="str">
        <f t="shared" si="53"/>
        <v>https://dx-api.thingpark.io/core/latest/api/devices?deviceEUI=</v>
      </c>
    </row>
    <row r="1637" spans="5:9" ht="16" customHeight="1">
      <c r="E1637" s="5" t="s">
        <v>0</v>
      </c>
      <c r="F1637" s="5" t="s">
        <v>0</v>
      </c>
      <c r="G1637" s="5" t="s">
        <v>0</v>
      </c>
      <c r="H1637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7" s="7" t="str">
        <f t="shared" si="53"/>
        <v>https://dx-api.thingpark.io/core/latest/api/devices?deviceEUI=</v>
      </c>
    </row>
    <row r="1638" spans="5:9" ht="16" customHeight="1">
      <c r="E1638" s="5" t="s">
        <v>0</v>
      </c>
      <c r="F1638" s="5" t="s">
        <v>0</v>
      </c>
      <c r="G1638" s="5" t="s">
        <v>0</v>
      </c>
      <c r="H1638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8" s="7" t="str">
        <f t="shared" si="53"/>
        <v>https://dx-api.thingpark.io/core/latest/api/devices?deviceEUI=</v>
      </c>
    </row>
    <row r="1639" spans="5:9" ht="16" customHeight="1">
      <c r="E1639" s="5" t="s">
        <v>0</v>
      </c>
      <c r="F1639" s="5" t="s">
        <v>0</v>
      </c>
      <c r="G1639" s="5" t="s">
        <v>0</v>
      </c>
      <c r="H1639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9" s="7" t="str">
        <f t="shared" si="53"/>
        <v>https://dx-api.thingpark.io/core/latest/api/devices?deviceEUI=</v>
      </c>
    </row>
    <row r="1640" spans="5:9" ht="16" customHeight="1">
      <c r="E1640" s="5" t="s">
        <v>0</v>
      </c>
      <c r="F1640" s="5" t="s">
        <v>0</v>
      </c>
      <c r="G1640" s="5" t="s">
        <v>0</v>
      </c>
      <c r="H1640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0" s="7" t="str">
        <f t="shared" si="53"/>
        <v>https://dx-api.thingpark.io/core/latest/api/devices?deviceEUI=</v>
      </c>
    </row>
    <row r="1641" spans="5:9" ht="16" customHeight="1">
      <c r="E1641" s="5" t="s">
        <v>0</v>
      </c>
      <c r="F1641" s="5" t="s">
        <v>0</v>
      </c>
      <c r="G1641" s="5" t="s">
        <v>0</v>
      </c>
      <c r="H1641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1" s="7" t="str">
        <f t="shared" si="53"/>
        <v>https://dx-api.thingpark.io/core/latest/api/devices?deviceEUI=</v>
      </c>
    </row>
    <row r="1642" spans="5:9" ht="16" customHeight="1">
      <c r="E1642" s="5" t="s">
        <v>0</v>
      </c>
      <c r="F1642" s="5" t="s">
        <v>0</v>
      </c>
      <c r="G1642" s="5" t="s">
        <v>0</v>
      </c>
      <c r="H1642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2" s="7" t="str">
        <f t="shared" si="53"/>
        <v>https://dx-api.thingpark.io/core/latest/api/devices?deviceEUI=</v>
      </c>
    </row>
    <row r="1643" spans="5:9" ht="16" customHeight="1">
      <c r="E1643" s="5" t="s">
        <v>0</v>
      </c>
      <c r="F1643" s="5" t="s">
        <v>0</v>
      </c>
      <c r="G1643" s="5" t="s">
        <v>0</v>
      </c>
      <c r="H1643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3" s="7" t="str">
        <f t="shared" si="53"/>
        <v>https://dx-api.thingpark.io/core/latest/api/devices?deviceEUI=</v>
      </c>
    </row>
    <row r="1644" spans="5:9" ht="16" customHeight="1">
      <c r="E1644" s="5" t="s">
        <v>0</v>
      </c>
      <c r="F1644" s="5" t="s">
        <v>0</v>
      </c>
      <c r="G1644" s="5" t="s">
        <v>0</v>
      </c>
      <c r="H1644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4" s="7" t="str">
        <f t="shared" si="53"/>
        <v>https://dx-api.thingpark.io/core/latest/api/devices?deviceEUI=</v>
      </c>
    </row>
    <row r="1645" spans="5:9" ht="16" customHeight="1">
      <c r="E1645" s="5" t="s">
        <v>0</v>
      </c>
      <c r="F1645" s="5" t="s">
        <v>0</v>
      </c>
      <c r="G1645" s="5" t="s">
        <v>0</v>
      </c>
      <c r="H1645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5" s="7" t="str">
        <f t="shared" si="53"/>
        <v>https://dx-api.thingpark.io/core/latest/api/devices?deviceEUI=</v>
      </c>
    </row>
    <row r="1646" spans="5:9" ht="16" customHeight="1">
      <c r="E1646" s="5" t="s">
        <v>0</v>
      </c>
      <c r="F1646" s="5" t="s">
        <v>0</v>
      </c>
      <c r="G1646" s="5" t="s">
        <v>0</v>
      </c>
      <c r="H1646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6" s="7" t="str">
        <f t="shared" si="53"/>
        <v>https://dx-api.thingpark.io/core/latest/api/devices?deviceEUI=</v>
      </c>
    </row>
    <row r="1647" spans="5:9" ht="16" customHeight="1">
      <c r="E1647" s="5" t="s">
        <v>0</v>
      </c>
      <c r="F1647" s="5" t="s">
        <v>0</v>
      </c>
      <c r="G1647" s="5" t="s">
        <v>0</v>
      </c>
      <c r="H1647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7" s="7" t="str">
        <f t="shared" si="53"/>
        <v>https://dx-api.thingpark.io/core/latest/api/devices?deviceEUI=</v>
      </c>
    </row>
    <row r="1648" spans="5:9" ht="16" customHeight="1">
      <c r="E1648" s="5" t="s">
        <v>0</v>
      </c>
      <c r="F1648" s="5" t="s">
        <v>0</v>
      </c>
      <c r="G1648" s="5" t="s">
        <v>0</v>
      </c>
      <c r="H1648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8" s="7" t="str">
        <f t="shared" si="53"/>
        <v>https://dx-api.thingpark.io/core/latest/api/devices?deviceEUI=</v>
      </c>
    </row>
    <row r="1649" spans="5:9" ht="16" customHeight="1">
      <c r="E1649" s="5" t="s">
        <v>0</v>
      </c>
      <c r="F1649" s="5" t="s">
        <v>0</v>
      </c>
      <c r="G1649" s="5" t="s">
        <v>0</v>
      </c>
      <c r="H1649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9" s="7" t="str">
        <f t="shared" si="53"/>
        <v>https://dx-api.thingpark.io/core/latest/api/devices?deviceEUI=</v>
      </c>
    </row>
    <row r="1650" spans="5:9" ht="16" customHeight="1">
      <c r="E1650" s="5" t="s">
        <v>0</v>
      </c>
      <c r="F1650" s="5" t="s">
        <v>0</v>
      </c>
      <c r="G1650" s="5" t="s">
        <v>0</v>
      </c>
      <c r="H1650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0" s="7" t="str">
        <f t="shared" si="53"/>
        <v>https://dx-api.thingpark.io/core/latest/api/devices?deviceEUI=</v>
      </c>
    </row>
    <row r="1651" spans="5:9" ht="16" customHeight="1">
      <c r="E1651" s="5" t="s">
        <v>0</v>
      </c>
      <c r="F1651" s="5" t="s">
        <v>0</v>
      </c>
      <c r="G1651" s="5" t="s">
        <v>0</v>
      </c>
      <c r="H1651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1" s="7" t="str">
        <f t="shared" si="53"/>
        <v>https://dx-api.thingpark.io/core/latest/api/devices?deviceEUI=</v>
      </c>
    </row>
    <row r="1652" spans="5:9" ht="16" customHeight="1">
      <c r="E1652" s="5" t="s">
        <v>0</v>
      </c>
      <c r="F1652" s="5" t="s">
        <v>0</v>
      </c>
      <c r="G1652" s="5" t="s">
        <v>0</v>
      </c>
      <c r="H1652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2" s="7" t="str">
        <f t="shared" si="53"/>
        <v>https://dx-api.thingpark.io/core/latest/api/devices?deviceEUI=</v>
      </c>
    </row>
    <row r="1653" spans="5:9" ht="16" customHeight="1">
      <c r="E1653" s="5" t="s">
        <v>0</v>
      </c>
      <c r="F1653" s="5" t="s">
        <v>0</v>
      </c>
      <c r="G1653" s="5" t="s">
        <v>0</v>
      </c>
      <c r="H1653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3" s="7" t="str">
        <f t="shared" si="53"/>
        <v>https://dx-api.thingpark.io/core/latest/api/devices?deviceEUI=</v>
      </c>
    </row>
    <row r="1654" spans="5:9" ht="16" customHeight="1">
      <c r="E1654" s="5" t="s">
        <v>0</v>
      </c>
      <c r="F1654" s="5" t="s">
        <v>0</v>
      </c>
      <c r="G1654" s="5" t="s">
        <v>0</v>
      </c>
      <c r="H1654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4" s="7" t="str">
        <f t="shared" si="53"/>
        <v>https://dx-api.thingpark.io/core/latest/api/devices?deviceEUI=</v>
      </c>
    </row>
    <row r="1655" spans="5:9" ht="16" customHeight="1">
      <c r="E1655" s="5" t="s">
        <v>0</v>
      </c>
      <c r="F1655" s="5" t="s">
        <v>0</v>
      </c>
      <c r="G1655" s="5" t="s">
        <v>0</v>
      </c>
      <c r="H1655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5" s="7" t="str">
        <f t="shared" si="53"/>
        <v>https://dx-api.thingpark.io/core/latest/api/devices?deviceEUI=</v>
      </c>
    </row>
    <row r="1656" spans="5:9" ht="16" customHeight="1">
      <c r="E1656" s="5" t="s">
        <v>0</v>
      </c>
      <c r="F1656" s="5" t="s">
        <v>0</v>
      </c>
      <c r="G1656" s="5" t="s">
        <v>0</v>
      </c>
      <c r="H1656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6" s="7" t="str">
        <f t="shared" si="53"/>
        <v>https://dx-api.thingpark.io/core/latest/api/devices?deviceEUI=</v>
      </c>
    </row>
    <row r="1657" spans="5:9" ht="16" customHeight="1">
      <c r="E1657" s="5" t="s">
        <v>0</v>
      </c>
      <c r="F1657" s="5" t="s">
        <v>0</v>
      </c>
      <c r="G1657" s="5" t="s">
        <v>0</v>
      </c>
      <c r="H1657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7" s="7" t="str">
        <f t="shared" si="53"/>
        <v>https://dx-api.thingpark.io/core/latest/api/devices?deviceEUI=</v>
      </c>
    </row>
    <row r="1658" spans="5:9" ht="16" customHeight="1">
      <c r="E1658" s="5" t="s">
        <v>0</v>
      </c>
      <c r="F1658" s="5" t="s">
        <v>0</v>
      </c>
      <c r="G1658" s="5" t="s">
        <v>0</v>
      </c>
      <c r="H1658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8" s="7" t="str">
        <f t="shared" si="53"/>
        <v>https://dx-api.thingpark.io/core/latest/api/devices?deviceEUI=</v>
      </c>
    </row>
    <row r="1659" spans="5:9" ht="16" customHeight="1">
      <c r="E1659" s="5" t="s">
        <v>0</v>
      </c>
      <c r="F1659" s="5" t="s">
        <v>0</v>
      </c>
      <c r="G1659" s="5" t="s">
        <v>0</v>
      </c>
      <c r="H1659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9" s="7" t="str">
        <f t="shared" si="53"/>
        <v>https://dx-api.thingpark.io/core/latest/api/devices?deviceEUI=</v>
      </c>
    </row>
    <row r="1660" spans="5:9" ht="16" customHeight="1">
      <c r="E1660" s="5" t="s">
        <v>0</v>
      </c>
      <c r="F1660" s="5" t="s">
        <v>0</v>
      </c>
      <c r="G1660" s="5" t="s">
        <v>0</v>
      </c>
      <c r="H1660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0" s="7" t="str">
        <f t="shared" si="53"/>
        <v>https://dx-api.thingpark.io/core/latest/api/devices?deviceEUI=</v>
      </c>
    </row>
    <row r="1661" spans="5:9" ht="16" customHeight="1">
      <c r="E1661" s="5" t="s">
        <v>0</v>
      </c>
      <c r="F1661" s="5" t="s">
        <v>0</v>
      </c>
      <c r="G1661" s="5" t="s">
        <v>0</v>
      </c>
      <c r="H1661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1" s="7" t="str">
        <f t="shared" si="53"/>
        <v>https://dx-api.thingpark.io/core/latest/api/devices?deviceEUI=</v>
      </c>
    </row>
    <row r="1662" spans="5:9" ht="16" customHeight="1">
      <c r="E1662" s="5" t="s">
        <v>0</v>
      </c>
      <c r="F1662" s="5" t="s">
        <v>0</v>
      </c>
      <c r="G1662" s="5" t="s">
        <v>0</v>
      </c>
      <c r="H1662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2" s="7" t="str">
        <f t="shared" si="53"/>
        <v>https://dx-api.thingpark.io/core/latest/api/devices?deviceEUI=</v>
      </c>
    </row>
    <row r="1663" spans="5:9" ht="16" customHeight="1">
      <c r="E1663" s="5" t="s">
        <v>0</v>
      </c>
      <c r="F1663" s="5" t="s">
        <v>0</v>
      </c>
      <c r="G1663" s="5" t="s">
        <v>0</v>
      </c>
      <c r="H1663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3" s="7" t="str">
        <f t="shared" si="53"/>
        <v>https://dx-api.thingpark.io/core/latest/api/devices?deviceEUI=</v>
      </c>
    </row>
    <row r="1664" spans="5:9" ht="16" customHeight="1">
      <c r="E1664" s="5" t="s">
        <v>0</v>
      </c>
      <c r="F1664" s="5" t="s">
        <v>0</v>
      </c>
      <c r="G1664" s="5" t="s">
        <v>0</v>
      </c>
      <c r="H1664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4" s="7" t="str">
        <f t="shared" si="53"/>
        <v>https://dx-api.thingpark.io/core/latest/api/devices?deviceEUI=</v>
      </c>
    </row>
    <row r="1665" spans="5:9" ht="16" customHeight="1">
      <c r="E1665" s="5" t="s">
        <v>0</v>
      </c>
      <c r="F1665" s="5" t="s">
        <v>0</v>
      </c>
      <c r="G1665" s="5" t="s">
        <v>0</v>
      </c>
      <c r="H1665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5" s="7" t="str">
        <f t="shared" si="53"/>
        <v>https://dx-api.thingpark.io/core/latest/api/devices?deviceEUI=</v>
      </c>
    </row>
    <row r="1666" spans="5:9" ht="16" customHeight="1">
      <c r="E1666" s="5" t="s">
        <v>0</v>
      </c>
      <c r="F1666" s="5" t="s">
        <v>0</v>
      </c>
      <c r="G1666" s="5" t="s">
        <v>0</v>
      </c>
      <c r="H1666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6" s="7" t="str">
        <f t="shared" si="53"/>
        <v>https://dx-api.thingpark.io/core/latest/api/devices?deviceEUI=</v>
      </c>
    </row>
    <row r="1667" spans="5:9" ht="16" customHeight="1">
      <c r="E1667" s="5" t="s">
        <v>0</v>
      </c>
      <c r="F1667" s="5" t="s">
        <v>0</v>
      </c>
      <c r="G1667" s="5" t="s">
        <v>0</v>
      </c>
      <c r="H1667" s="8" t="str">
        <f t="shared" ref="H1667:H1730" si="54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7" s="7" t="str">
        <f t="shared" si="53"/>
        <v>https://dx-api.thingpark.io/core/latest/api/devices?deviceEUI=</v>
      </c>
    </row>
    <row r="1668" spans="5:9" ht="16" customHeight="1">
      <c r="E1668" s="5" t="s">
        <v>0</v>
      </c>
      <c r="F1668" s="5" t="s">
        <v>0</v>
      </c>
      <c r="G1668" s="5" t="s">
        <v>0</v>
      </c>
      <c r="H1668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8" s="7" t="str">
        <f t="shared" si="53"/>
        <v>https://dx-api.thingpark.io/core/latest/api/devices?deviceEUI=</v>
      </c>
    </row>
    <row r="1669" spans="5:9" ht="16" customHeight="1">
      <c r="E1669" s="5" t="s">
        <v>0</v>
      </c>
      <c r="F1669" s="5" t="s">
        <v>0</v>
      </c>
      <c r="G1669" s="5" t="s">
        <v>0</v>
      </c>
      <c r="H1669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9" s="7" t="str">
        <f t="shared" si="53"/>
        <v>https://dx-api.thingpark.io/core/latest/api/devices?deviceEUI=</v>
      </c>
    </row>
    <row r="1670" spans="5:9" ht="16" customHeight="1">
      <c r="E1670" s="5" t="s">
        <v>0</v>
      </c>
      <c r="F1670" s="5" t="s">
        <v>0</v>
      </c>
      <c r="G1670" s="5" t="s">
        <v>0</v>
      </c>
      <c r="H1670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0" s="7" t="str">
        <f t="shared" si="53"/>
        <v>https://dx-api.thingpark.io/core/latest/api/devices?deviceEUI=</v>
      </c>
    </row>
    <row r="1671" spans="5:9" ht="16" customHeight="1">
      <c r="E1671" s="5" t="s">
        <v>0</v>
      </c>
      <c r="F1671" s="5" t="s">
        <v>0</v>
      </c>
      <c r="G1671" s="5" t="s">
        <v>0</v>
      </c>
      <c r="H1671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1" s="7" t="str">
        <f t="shared" si="53"/>
        <v>https://dx-api.thingpark.io/core/latest/api/devices?deviceEUI=</v>
      </c>
    </row>
    <row r="1672" spans="5:9" ht="16" customHeight="1">
      <c r="E1672" s="5" t="s">
        <v>0</v>
      </c>
      <c r="F1672" s="5" t="s">
        <v>0</v>
      </c>
      <c r="G1672" s="5" t="s">
        <v>0</v>
      </c>
      <c r="H1672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2" s="7" t="str">
        <f t="shared" si="53"/>
        <v>https://dx-api.thingpark.io/core/latest/api/devices?deviceEUI=</v>
      </c>
    </row>
    <row r="1673" spans="5:9" ht="16" customHeight="1">
      <c r="E1673" s="5" t="s">
        <v>0</v>
      </c>
      <c r="F1673" s="5" t="s">
        <v>0</v>
      </c>
      <c r="G1673" s="5" t="s">
        <v>0</v>
      </c>
      <c r="H1673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3" s="7" t="str">
        <f t="shared" si="53"/>
        <v>https://dx-api.thingpark.io/core/latest/api/devices?deviceEUI=</v>
      </c>
    </row>
    <row r="1674" spans="5:9" ht="16" customHeight="1">
      <c r="E1674" s="5" t="s">
        <v>0</v>
      </c>
      <c r="F1674" s="5" t="s">
        <v>0</v>
      </c>
      <c r="G1674" s="5" t="s">
        <v>0</v>
      </c>
      <c r="H1674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4" s="7" t="str">
        <f t="shared" si="53"/>
        <v>https://dx-api.thingpark.io/core/latest/api/devices?deviceEUI=</v>
      </c>
    </row>
    <row r="1675" spans="5:9" ht="16" customHeight="1">
      <c r="E1675" s="5" t="s">
        <v>0</v>
      </c>
      <c r="F1675" s="5" t="s">
        <v>0</v>
      </c>
      <c r="G1675" s="5" t="s">
        <v>0</v>
      </c>
      <c r="H1675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5" s="7" t="str">
        <f t="shared" si="53"/>
        <v>https://dx-api.thingpark.io/core/latest/api/devices?deviceEUI=</v>
      </c>
    </row>
    <row r="1676" spans="5:9" ht="16" customHeight="1">
      <c r="E1676" s="5" t="s">
        <v>0</v>
      </c>
      <c r="F1676" s="5" t="s">
        <v>0</v>
      </c>
      <c r="G1676" s="5" t="s">
        <v>0</v>
      </c>
      <c r="H1676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6" s="7" t="str">
        <f t="shared" si="53"/>
        <v>https://dx-api.thingpark.io/core/latest/api/devices?deviceEUI=</v>
      </c>
    </row>
    <row r="1677" spans="5:9" ht="16" customHeight="1">
      <c r="E1677" s="5" t="s">
        <v>0</v>
      </c>
      <c r="F1677" s="5" t="s">
        <v>0</v>
      </c>
      <c r="G1677" s="5" t="s">
        <v>0</v>
      </c>
      <c r="H1677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7" s="7" t="str">
        <f t="shared" si="53"/>
        <v>https://dx-api.thingpark.io/core/latest/api/devices?deviceEUI=</v>
      </c>
    </row>
    <row r="1678" spans="5:9" ht="16" customHeight="1">
      <c r="E1678" s="5" t="s">
        <v>0</v>
      </c>
      <c r="F1678" s="5" t="s">
        <v>0</v>
      </c>
      <c r="G1678" s="5" t="s">
        <v>0</v>
      </c>
      <c r="H1678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8" s="7" t="str">
        <f t="shared" si="53"/>
        <v>https://dx-api.thingpark.io/core/latest/api/devices?deviceEUI=</v>
      </c>
    </row>
    <row r="1679" spans="5:9" ht="16" customHeight="1">
      <c r="E1679" s="5" t="s">
        <v>0</v>
      </c>
      <c r="F1679" s="5" t="s">
        <v>0</v>
      </c>
      <c r="G1679" s="5" t="s">
        <v>0</v>
      </c>
      <c r="H1679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9" s="7" t="str">
        <f t="shared" si="53"/>
        <v>https://dx-api.thingpark.io/core/latest/api/devices?deviceEUI=</v>
      </c>
    </row>
    <row r="1680" spans="5:9" ht="16" customHeight="1">
      <c r="E1680" s="5" t="s">
        <v>0</v>
      </c>
      <c r="F1680" s="5" t="s">
        <v>0</v>
      </c>
      <c r="G1680" s="5" t="s">
        <v>0</v>
      </c>
      <c r="H1680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0" s="7" t="str">
        <f t="shared" si="53"/>
        <v>https://dx-api.thingpark.io/core/latest/api/devices?deviceEUI=</v>
      </c>
    </row>
    <row r="1681" spans="5:9" ht="16" customHeight="1">
      <c r="E1681" s="5" t="s">
        <v>0</v>
      </c>
      <c r="F1681" s="5" t="s">
        <v>0</v>
      </c>
      <c r="G1681" s="5" t="s">
        <v>0</v>
      </c>
      <c r="H1681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1" s="7" t="str">
        <f t="shared" si="53"/>
        <v>https://dx-api.thingpark.io/core/latest/api/devices?deviceEUI=</v>
      </c>
    </row>
    <row r="1682" spans="5:9" ht="16" customHeight="1">
      <c r="E1682" s="5" t="s">
        <v>0</v>
      </c>
      <c r="F1682" s="5" t="s">
        <v>0</v>
      </c>
      <c r="G1682" s="5" t="s">
        <v>0</v>
      </c>
      <c r="H1682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2" s="7" t="str">
        <f t="shared" si="53"/>
        <v>https://dx-api.thingpark.io/core/latest/api/devices?deviceEUI=</v>
      </c>
    </row>
    <row r="1683" spans="5:9" ht="16" customHeight="1">
      <c r="E1683" s="5" t="s">
        <v>0</v>
      </c>
      <c r="F1683" s="5" t="s">
        <v>0</v>
      </c>
      <c r="G1683" s="5" t="s">
        <v>0</v>
      </c>
      <c r="H1683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3" s="7" t="str">
        <f t="shared" si="53"/>
        <v>https://dx-api.thingpark.io/core/latest/api/devices?deviceEUI=</v>
      </c>
    </row>
    <row r="1684" spans="5:9" ht="16" customHeight="1">
      <c r="E1684" s="5" t="s">
        <v>0</v>
      </c>
      <c r="F1684" s="5" t="s">
        <v>0</v>
      </c>
      <c r="G1684" s="5" t="s">
        <v>0</v>
      </c>
      <c r="H1684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4" s="7" t="str">
        <f t="shared" si="53"/>
        <v>https://dx-api.thingpark.io/core/latest/api/devices?deviceEUI=</v>
      </c>
    </row>
    <row r="1685" spans="5:9" ht="16" customHeight="1">
      <c r="E1685" s="5" t="s">
        <v>0</v>
      </c>
      <c r="F1685" s="5" t="s">
        <v>0</v>
      </c>
      <c r="G1685" s="5" t="s">
        <v>0</v>
      </c>
      <c r="H1685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5" s="7" t="str">
        <f t="shared" si="53"/>
        <v>https://dx-api.thingpark.io/core/latest/api/devices?deviceEUI=</v>
      </c>
    </row>
    <row r="1686" spans="5:9" ht="16" customHeight="1">
      <c r="E1686" s="5" t="s">
        <v>0</v>
      </c>
      <c r="F1686" s="5" t="s">
        <v>0</v>
      </c>
      <c r="G1686" s="5" t="s">
        <v>0</v>
      </c>
      <c r="H1686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6" s="7" t="str">
        <f t="shared" si="53"/>
        <v>https://dx-api.thingpark.io/core/latest/api/devices?deviceEUI=</v>
      </c>
    </row>
    <row r="1687" spans="5:9" ht="16" customHeight="1">
      <c r="E1687" s="5" t="s">
        <v>0</v>
      </c>
      <c r="F1687" s="5" t="s">
        <v>0</v>
      </c>
      <c r="G1687" s="5" t="s">
        <v>0</v>
      </c>
      <c r="H1687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7" s="7" t="str">
        <f t="shared" si="53"/>
        <v>https://dx-api.thingpark.io/core/latest/api/devices?deviceEUI=</v>
      </c>
    </row>
    <row r="1688" spans="5:9" ht="16" customHeight="1">
      <c r="E1688" s="5" t="s">
        <v>0</v>
      </c>
      <c r="F1688" s="5" t="s">
        <v>0</v>
      </c>
      <c r="G1688" s="5" t="s">
        <v>0</v>
      </c>
      <c r="H1688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8" s="7" t="str">
        <f t="shared" si="53"/>
        <v>https://dx-api.thingpark.io/core/latest/api/devices?deviceEUI=</v>
      </c>
    </row>
    <row r="1689" spans="5:9" ht="16" customHeight="1">
      <c r="E1689" s="5" t="s">
        <v>0</v>
      </c>
      <c r="F1689" s="5" t="s">
        <v>0</v>
      </c>
      <c r="G1689" s="5" t="s">
        <v>0</v>
      </c>
      <c r="H1689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9" s="7" t="str">
        <f t="shared" si="53"/>
        <v>https://dx-api.thingpark.io/core/latest/api/devices?deviceEUI=</v>
      </c>
    </row>
    <row r="1690" spans="5:9" ht="16" customHeight="1">
      <c r="E1690" s="5" t="s">
        <v>0</v>
      </c>
      <c r="F1690" s="5" t="s">
        <v>0</v>
      </c>
      <c r="G1690" s="5" t="s">
        <v>0</v>
      </c>
      <c r="H1690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0" s="7" t="str">
        <f t="shared" si="53"/>
        <v>https://dx-api.thingpark.io/core/latest/api/devices?deviceEUI=</v>
      </c>
    </row>
    <row r="1691" spans="5:9" ht="16" customHeight="1">
      <c r="E1691" s="5" t="s">
        <v>0</v>
      </c>
      <c r="F1691" s="5" t="s">
        <v>0</v>
      </c>
      <c r="G1691" s="5" t="s">
        <v>0</v>
      </c>
      <c r="H1691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1" s="7" t="str">
        <f t="shared" si="53"/>
        <v>https://dx-api.thingpark.io/core/latest/api/devices?deviceEUI=</v>
      </c>
    </row>
    <row r="1692" spans="5:9" ht="16" customHeight="1">
      <c r="E1692" s="5" t="s">
        <v>0</v>
      </c>
      <c r="F1692" s="5" t="s">
        <v>0</v>
      </c>
      <c r="G1692" s="5" t="s">
        <v>0</v>
      </c>
      <c r="H1692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2" s="7" t="str">
        <f t="shared" si="53"/>
        <v>https://dx-api.thingpark.io/core/latest/api/devices?deviceEUI=</v>
      </c>
    </row>
    <row r="1693" spans="5:9" ht="16" customHeight="1">
      <c r="E1693" s="5" t="s">
        <v>0</v>
      </c>
      <c r="F1693" s="5" t="s">
        <v>0</v>
      </c>
      <c r="G1693" s="5" t="s">
        <v>0</v>
      </c>
      <c r="H1693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3" s="7" t="str">
        <f t="shared" si="53"/>
        <v>https://dx-api.thingpark.io/core/latest/api/devices?deviceEUI=</v>
      </c>
    </row>
    <row r="1694" spans="5:9" ht="16" customHeight="1">
      <c r="E1694" s="5" t="s">
        <v>0</v>
      </c>
      <c r="F1694" s="5" t="s">
        <v>0</v>
      </c>
      <c r="G1694" s="5" t="s">
        <v>0</v>
      </c>
      <c r="H1694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4" s="7" t="str">
        <f t="shared" si="53"/>
        <v>https://dx-api.thingpark.io/core/latest/api/devices?deviceEUI=</v>
      </c>
    </row>
    <row r="1695" spans="5:9" ht="16" customHeight="1">
      <c r="E1695" s="5" t="s">
        <v>0</v>
      </c>
      <c r="F1695" s="5" t="s">
        <v>0</v>
      </c>
      <c r="G1695" s="5" t="s">
        <v>0</v>
      </c>
      <c r="H1695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5" s="7" t="str">
        <f t="shared" si="53"/>
        <v>https://dx-api.thingpark.io/core/latest/api/devices?deviceEUI=</v>
      </c>
    </row>
    <row r="1696" spans="5:9" ht="16" customHeight="1">
      <c r="E1696" s="5" t="s">
        <v>0</v>
      </c>
      <c r="F1696" s="5" t="s">
        <v>0</v>
      </c>
      <c r="G1696" s="5" t="s">
        <v>0</v>
      </c>
      <c r="H1696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6" s="7" t="str">
        <f t="shared" ref="I1696:I1759" si="55">CONCATENATE($F$1,A1696)</f>
        <v>https://dx-api.thingpark.io/core/latest/api/devices?deviceEUI=</v>
      </c>
    </row>
    <row r="1697" spans="5:9" ht="16" customHeight="1">
      <c r="E1697" s="5" t="s">
        <v>0</v>
      </c>
      <c r="F1697" s="5" t="s">
        <v>0</v>
      </c>
      <c r="G1697" s="5" t="s">
        <v>0</v>
      </c>
      <c r="H1697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7" s="7" t="str">
        <f t="shared" si="55"/>
        <v>https://dx-api.thingpark.io/core/latest/api/devices?deviceEUI=</v>
      </c>
    </row>
    <row r="1698" spans="5:9" ht="16" customHeight="1">
      <c r="E1698" s="5" t="s">
        <v>0</v>
      </c>
      <c r="F1698" s="5" t="s">
        <v>0</v>
      </c>
      <c r="G1698" s="5" t="s">
        <v>0</v>
      </c>
      <c r="H1698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8" s="7" t="str">
        <f t="shared" si="55"/>
        <v>https://dx-api.thingpark.io/core/latest/api/devices?deviceEUI=</v>
      </c>
    </row>
    <row r="1699" spans="5:9" ht="16" customHeight="1">
      <c r="E1699" s="5" t="s">
        <v>0</v>
      </c>
      <c r="F1699" s="5" t="s">
        <v>0</v>
      </c>
      <c r="G1699" s="5" t="s">
        <v>0</v>
      </c>
      <c r="H1699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9" s="7" t="str">
        <f t="shared" si="55"/>
        <v>https://dx-api.thingpark.io/core/latest/api/devices?deviceEUI=</v>
      </c>
    </row>
    <row r="1700" spans="5:9" ht="16" customHeight="1">
      <c r="E1700" s="5" t="s">
        <v>0</v>
      </c>
      <c r="F1700" s="5" t="s">
        <v>0</v>
      </c>
      <c r="G1700" s="5" t="s">
        <v>0</v>
      </c>
      <c r="H1700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0" s="7" t="str">
        <f t="shared" si="55"/>
        <v>https://dx-api.thingpark.io/core/latest/api/devices?deviceEUI=</v>
      </c>
    </row>
    <row r="1701" spans="5:9" ht="16" customHeight="1">
      <c r="E1701" s="5" t="s">
        <v>0</v>
      </c>
      <c r="F1701" s="5" t="s">
        <v>0</v>
      </c>
      <c r="G1701" s="5" t="s">
        <v>0</v>
      </c>
      <c r="H1701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1" s="7" t="str">
        <f t="shared" si="55"/>
        <v>https://dx-api.thingpark.io/core/latest/api/devices?deviceEUI=</v>
      </c>
    </row>
    <row r="1702" spans="5:9" ht="16" customHeight="1">
      <c r="E1702" s="5" t="s">
        <v>0</v>
      </c>
      <c r="F1702" s="5" t="s">
        <v>0</v>
      </c>
      <c r="G1702" s="5" t="s">
        <v>0</v>
      </c>
      <c r="H1702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2" s="7" t="str">
        <f t="shared" si="55"/>
        <v>https://dx-api.thingpark.io/core/latest/api/devices?deviceEUI=</v>
      </c>
    </row>
    <row r="1703" spans="5:9" ht="16" customHeight="1">
      <c r="E1703" s="5" t="s">
        <v>0</v>
      </c>
      <c r="F1703" s="5" t="s">
        <v>0</v>
      </c>
      <c r="G1703" s="5" t="s">
        <v>0</v>
      </c>
      <c r="H1703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3" s="7" t="str">
        <f t="shared" si="55"/>
        <v>https://dx-api.thingpark.io/core/latest/api/devices?deviceEUI=</v>
      </c>
    </row>
    <row r="1704" spans="5:9" ht="16" customHeight="1">
      <c r="E1704" s="5" t="s">
        <v>0</v>
      </c>
      <c r="F1704" s="5" t="s">
        <v>0</v>
      </c>
      <c r="G1704" s="5" t="s">
        <v>0</v>
      </c>
      <c r="H1704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4" s="7" t="str">
        <f t="shared" si="55"/>
        <v>https://dx-api.thingpark.io/core/latest/api/devices?deviceEUI=</v>
      </c>
    </row>
    <row r="1705" spans="5:9" ht="16" customHeight="1">
      <c r="E1705" s="5" t="s">
        <v>0</v>
      </c>
      <c r="F1705" s="5" t="s">
        <v>0</v>
      </c>
      <c r="G1705" s="5" t="s">
        <v>0</v>
      </c>
      <c r="H1705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5" s="7" t="str">
        <f t="shared" si="55"/>
        <v>https://dx-api.thingpark.io/core/latest/api/devices?deviceEUI=</v>
      </c>
    </row>
    <row r="1706" spans="5:9" ht="16" customHeight="1">
      <c r="E1706" s="5" t="s">
        <v>0</v>
      </c>
      <c r="F1706" s="5" t="s">
        <v>0</v>
      </c>
      <c r="G1706" s="5" t="s">
        <v>0</v>
      </c>
      <c r="H1706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6" s="7" t="str">
        <f t="shared" si="55"/>
        <v>https://dx-api.thingpark.io/core/latest/api/devices?deviceEUI=</v>
      </c>
    </row>
    <row r="1707" spans="5:9" ht="16" customHeight="1">
      <c r="E1707" s="5" t="s">
        <v>0</v>
      </c>
      <c r="F1707" s="5" t="s">
        <v>0</v>
      </c>
      <c r="G1707" s="5" t="s">
        <v>0</v>
      </c>
      <c r="H1707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7" s="7" t="str">
        <f t="shared" si="55"/>
        <v>https://dx-api.thingpark.io/core/latest/api/devices?deviceEUI=</v>
      </c>
    </row>
    <row r="1708" spans="5:9" ht="16" customHeight="1">
      <c r="E1708" s="5" t="s">
        <v>0</v>
      </c>
      <c r="F1708" s="5" t="s">
        <v>0</v>
      </c>
      <c r="G1708" s="5" t="s">
        <v>0</v>
      </c>
      <c r="H1708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8" s="7" t="str">
        <f t="shared" si="55"/>
        <v>https://dx-api.thingpark.io/core/latest/api/devices?deviceEUI=</v>
      </c>
    </row>
    <row r="1709" spans="5:9" ht="16" customHeight="1">
      <c r="E1709" s="5" t="s">
        <v>0</v>
      </c>
      <c r="F1709" s="5" t="s">
        <v>0</v>
      </c>
      <c r="G1709" s="5" t="s">
        <v>0</v>
      </c>
      <c r="H1709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9" s="7" t="str">
        <f t="shared" si="55"/>
        <v>https://dx-api.thingpark.io/core/latest/api/devices?deviceEUI=</v>
      </c>
    </row>
    <row r="1710" spans="5:9" ht="16" customHeight="1">
      <c r="E1710" s="5" t="s">
        <v>0</v>
      </c>
      <c r="F1710" s="5" t="s">
        <v>0</v>
      </c>
      <c r="G1710" s="5" t="s">
        <v>0</v>
      </c>
      <c r="H1710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0" s="7" t="str">
        <f t="shared" si="55"/>
        <v>https://dx-api.thingpark.io/core/latest/api/devices?deviceEUI=</v>
      </c>
    </row>
    <row r="1711" spans="5:9" ht="16" customHeight="1">
      <c r="E1711" s="5" t="s">
        <v>0</v>
      </c>
      <c r="F1711" s="5" t="s">
        <v>0</v>
      </c>
      <c r="G1711" s="5" t="s">
        <v>0</v>
      </c>
      <c r="H1711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1" s="7" t="str">
        <f t="shared" si="55"/>
        <v>https://dx-api.thingpark.io/core/latest/api/devices?deviceEUI=</v>
      </c>
    </row>
    <row r="1712" spans="5:9" ht="16" customHeight="1">
      <c r="E1712" s="5" t="s">
        <v>0</v>
      </c>
      <c r="F1712" s="5" t="s">
        <v>0</v>
      </c>
      <c r="G1712" s="5" t="s">
        <v>0</v>
      </c>
      <c r="H1712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2" s="7" t="str">
        <f t="shared" si="55"/>
        <v>https://dx-api.thingpark.io/core/latest/api/devices?deviceEUI=</v>
      </c>
    </row>
    <row r="1713" spans="5:9" ht="16" customHeight="1">
      <c r="E1713" s="5" t="s">
        <v>0</v>
      </c>
      <c r="F1713" s="5" t="s">
        <v>0</v>
      </c>
      <c r="G1713" s="5" t="s">
        <v>0</v>
      </c>
      <c r="H1713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3" s="7" t="str">
        <f t="shared" si="55"/>
        <v>https://dx-api.thingpark.io/core/latest/api/devices?deviceEUI=</v>
      </c>
    </row>
    <row r="1714" spans="5:9" ht="16" customHeight="1">
      <c r="E1714" s="5" t="s">
        <v>0</v>
      </c>
      <c r="F1714" s="5" t="s">
        <v>0</v>
      </c>
      <c r="G1714" s="5" t="s">
        <v>0</v>
      </c>
      <c r="H1714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4" s="7" t="str">
        <f t="shared" si="55"/>
        <v>https://dx-api.thingpark.io/core/latest/api/devices?deviceEUI=</v>
      </c>
    </row>
    <row r="1715" spans="5:9" ht="16" customHeight="1">
      <c r="E1715" s="5" t="s">
        <v>0</v>
      </c>
      <c r="F1715" s="5" t="s">
        <v>0</v>
      </c>
      <c r="G1715" s="5" t="s">
        <v>0</v>
      </c>
      <c r="H1715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5" s="7" t="str">
        <f t="shared" si="55"/>
        <v>https://dx-api.thingpark.io/core/latest/api/devices?deviceEUI=</v>
      </c>
    </row>
    <row r="1716" spans="5:9" ht="16" customHeight="1">
      <c r="E1716" s="5" t="s">
        <v>0</v>
      </c>
      <c r="F1716" s="5" t="s">
        <v>0</v>
      </c>
      <c r="G1716" s="5" t="s">
        <v>0</v>
      </c>
      <c r="H1716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6" s="7" t="str">
        <f t="shared" si="55"/>
        <v>https://dx-api.thingpark.io/core/latest/api/devices?deviceEUI=</v>
      </c>
    </row>
    <row r="1717" spans="5:9" ht="16" customHeight="1">
      <c r="E1717" s="5" t="s">
        <v>0</v>
      </c>
      <c r="F1717" s="5" t="s">
        <v>0</v>
      </c>
      <c r="G1717" s="5" t="s">
        <v>0</v>
      </c>
      <c r="H1717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7" s="7" t="str">
        <f t="shared" si="55"/>
        <v>https://dx-api.thingpark.io/core/latest/api/devices?deviceEUI=</v>
      </c>
    </row>
    <row r="1718" spans="5:9" ht="16" customHeight="1">
      <c r="E1718" s="5" t="s">
        <v>0</v>
      </c>
      <c r="F1718" s="5" t="s">
        <v>0</v>
      </c>
      <c r="G1718" s="5" t="s">
        <v>0</v>
      </c>
      <c r="H1718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8" s="7" t="str">
        <f t="shared" si="55"/>
        <v>https://dx-api.thingpark.io/core/latest/api/devices?deviceEUI=</v>
      </c>
    </row>
    <row r="1719" spans="5:9" ht="16" customHeight="1">
      <c r="E1719" s="5" t="s">
        <v>0</v>
      </c>
      <c r="F1719" s="5" t="s">
        <v>0</v>
      </c>
      <c r="G1719" s="5" t="s">
        <v>0</v>
      </c>
      <c r="H1719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9" s="7" t="str">
        <f t="shared" si="55"/>
        <v>https://dx-api.thingpark.io/core/latest/api/devices?deviceEUI=</v>
      </c>
    </row>
    <row r="1720" spans="5:9" ht="16" customHeight="1">
      <c r="E1720" s="5" t="s">
        <v>0</v>
      </c>
      <c r="F1720" s="5" t="s">
        <v>0</v>
      </c>
      <c r="G1720" s="5" t="s">
        <v>0</v>
      </c>
      <c r="H1720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0" s="7" t="str">
        <f t="shared" si="55"/>
        <v>https://dx-api.thingpark.io/core/latest/api/devices?deviceEUI=</v>
      </c>
    </row>
    <row r="1721" spans="5:9" ht="16" customHeight="1">
      <c r="E1721" s="5" t="s">
        <v>0</v>
      </c>
      <c r="F1721" s="5" t="s">
        <v>0</v>
      </c>
      <c r="G1721" s="5" t="s">
        <v>0</v>
      </c>
      <c r="H1721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1" s="7" t="str">
        <f t="shared" si="55"/>
        <v>https://dx-api.thingpark.io/core/latest/api/devices?deviceEUI=</v>
      </c>
    </row>
    <row r="1722" spans="5:9" ht="16" customHeight="1">
      <c r="E1722" s="5" t="s">
        <v>0</v>
      </c>
      <c r="F1722" s="5" t="s">
        <v>0</v>
      </c>
      <c r="G1722" s="5" t="s">
        <v>0</v>
      </c>
      <c r="H1722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2" s="7" t="str">
        <f t="shared" si="55"/>
        <v>https://dx-api.thingpark.io/core/latest/api/devices?deviceEUI=</v>
      </c>
    </row>
    <row r="1723" spans="5:9" ht="16" customHeight="1">
      <c r="E1723" s="5" t="s">
        <v>0</v>
      </c>
      <c r="F1723" s="5" t="s">
        <v>0</v>
      </c>
      <c r="G1723" s="5" t="s">
        <v>0</v>
      </c>
      <c r="H1723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3" s="7" t="str">
        <f t="shared" si="55"/>
        <v>https://dx-api.thingpark.io/core/latest/api/devices?deviceEUI=</v>
      </c>
    </row>
    <row r="1724" spans="5:9" ht="16" customHeight="1">
      <c r="E1724" s="5" t="s">
        <v>0</v>
      </c>
      <c r="F1724" s="5" t="s">
        <v>0</v>
      </c>
      <c r="G1724" s="5" t="s">
        <v>0</v>
      </c>
      <c r="H1724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4" s="7" t="str">
        <f t="shared" si="55"/>
        <v>https://dx-api.thingpark.io/core/latest/api/devices?deviceEUI=</v>
      </c>
    </row>
    <row r="1725" spans="5:9" ht="16" customHeight="1">
      <c r="E1725" s="5" t="s">
        <v>0</v>
      </c>
      <c r="F1725" s="5" t="s">
        <v>0</v>
      </c>
      <c r="G1725" s="5" t="s">
        <v>0</v>
      </c>
      <c r="H1725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5" s="7" t="str">
        <f t="shared" si="55"/>
        <v>https://dx-api.thingpark.io/core/latest/api/devices?deviceEUI=</v>
      </c>
    </row>
    <row r="1726" spans="5:9" ht="16" customHeight="1">
      <c r="E1726" s="5" t="s">
        <v>0</v>
      </c>
      <c r="F1726" s="5" t="s">
        <v>0</v>
      </c>
      <c r="G1726" s="5" t="s">
        <v>0</v>
      </c>
      <c r="H1726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6" s="7" t="str">
        <f t="shared" si="55"/>
        <v>https://dx-api.thingpark.io/core/latest/api/devices?deviceEUI=</v>
      </c>
    </row>
    <row r="1727" spans="5:9" ht="16" customHeight="1">
      <c r="E1727" s="5" t="s">
        <v>0</v>
      </c>
      <c r="F1727" s="5" t="s">
        <v>0</v>
      </c>
      <c r="G1727" s="5" t="s">
        <v>0</v>
      </c>
      <c r="H1727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7" s="7" t="str">
        <f t="shared" si="55"/>
        <v>https://dx-api.thingpark.io/core/latest/api/devices?deviceEUI=</v>
      </c>
    </row>
    <row r="1728" spans="5:9" ht="16" customHeight="1">
      <c r="E1728" s="5" t="s">
        <v>0</v>
      </c>
      <c r="F1728" s="5" t="s">
        <v>0</v>
      </c>
      <c r="G1728" s="5" t="s">
        <v>0</v>
      </c>
      <c r="H1728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8" s="7" t="str">
        <f t="shared" si="55"/>
        <v>https://dx-api.thingpark.io/core/latest/api/devices?deviceEUI=</v>
      </c>
    </row>
    <row r="1729" spans="5:9" ht="16" customHeight="1">
      <c r="E1729" s="5" t="s">
        <v>0</v>
      </c>
      <c r="F1729" s="5" t="s">
        <v>0</v>
      </c>
      <c r="G1729" s="5" t="s">
        <v>0</v>
      </c>
      <c r="H1729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9" s="7" t="str">
        <f t="shared" si="55"/>
        <v>https://dx-api.thingpark.io/core/latest/api/devices?deviceEUI=</v>
      </c>
    </row>
    <row r="1730" spans="5:9" ht="16" customHeight="1">
      <c r="E1730" s="5" t="s">
        <v>0</v>
      </c>
      <c r="F1730" s="5" t="s">
        <v>0</v>
      </c>
      <c r="G1730" s="5" t="s">
        <v>0</v>
      </c>
      <c r="H1730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0" s="7" t="str">
        <f t="shared" si="55"/>
        <v>https://dx-api.thingpark.io/core/latest/api/devices?deviceEUI=</v>
      </c>
    </row>
    <row r="1731" spans="5:9" ht="16" customHeight="1">
      <c r="E1731" s="5" t="s">
        <v>0</v>
      </c>
      <c r="F1731" s="5" t="s">
        <v>0</v>
      </c>
      <c r="G1731" s="5" t="s">
        <v>0</v>
      </c>
      <c r="H1731" s="8" t="str">
        <f t="shared" ref="H1731:H1794" si="56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1" s="7" t="str">
        <f t="shared" si="55"/>
        <v>https://dx-api.thingpark.io/core/latest/api/devices?deviceEUI=</v>
      </c>
    </row>
    <row r="1732" spans="5:9" ht="16" customHeight="1">
      <c r="E1732" s="5" t="s">
        <v>0</v>
      </c>
      <c r="F1732" s="5" t="s">
        <v>0</v>
      </c>
      <c r="G1732" s="5" t="s">
        <v>0</v>
      </c>
      <c r="H1732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2" s="7" t="str">
        <f t="shared" si="55"/>
        <v>https://dx-api.thingpark.io/core/latest/api/devices?deviceEUI=</v>
      </c>
    </row>
    <row r="1733" spans="5:9" ht="16" customHeight="1">
      <c r="E1733" s="5" t="s">
        <v>0</v>
      </c>
      <c r="F1733" s="5" t="s">
        <v>0</v>
      </c>
      <c r="G1733" s="5" t="s">
        <v>0</v>
      </c>
      <c r="H1733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3" s="7" t="str">
        <f t="shared" si="55"/>
        <v>https://dx-api.thingpark.io/core/latest/api/devices?deviceEUI=</v>
      </c>
    </row>
    <row r="1734" spans="5:9" ht="16" customHeight="1">
      <c r="E1734" s="5" t="s">
        <v>0</v>
      </c>
      <c r="F1734" s="5" t="s">
        <v>0</v>
      </c>
      <c r="G1734" s="5" t="s">
        <v>0</v>
      </c>
      <c r="H1734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4" s="7" t="str">
        <f t="shared" si="55"/>
        <v>https://dx-api.thingpark.io/core/latest/api/devices?deviceEUI=</v>
      </c>
    </row>
    <row r="1735" spans="5:9" ht="16" customHeight="1">
      <c r="E1735" s="5" t="s">
        <v>0</v>
      </c>
      <c r="F1735" s="5" t="s">
        <v>0</v>
      </c>
      <c r="G1735" s="5" t="s">
        <v>0</v>
      </c>
      <c r="H1735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5" s="7" t="str">
        <f t="shared" si="55"/>
        <v>https://dx-api.thingpark.io/core/latest/api/devices?deviceEUI=</v>
      </c>
    </row>
    <row r="1736" spans="5:9" ht="16" customHeight="1">
      <c r="E1736" s="5" t="s">
        <v>0</v>
      </c>
      <c r="F1736" s="5" t="s">
        <v>0</v>
      </c>
      <c r="G1736" s="5" t="s">
        <v>0</v>
      </c>
      <c r="H1736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6" s="7" t="str">
        <f t="shared" si="55"/>
        <v>https://dx-api.thingpark.io/core/latest/api/devices?deviceEUI=</v>
      </c>
    </row>
    <row r="1737" spans="5:9" ht="16" customHeight="1">
      <c r="E1737" s="5" t="s">
        <v>0</v>
      </c>
      <c r="F1737" s="5" t="s">
        <v>0</v>
      </c>
      <c r="G1737" s="5" t="s">
        <v>0</v>
      </c>
      <c r="H1737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7" s="7" t="str">
        <f t="shared" si="55"/>
        <v>https://dx-api.thingpark.io/core/latest/api/devices?deviceEUI=</v>
      </c>
    </row>
    <row r="1738" spans="5:9" ht="16" customHeight="1">
      <c r="E1738" s="5" t="s">
        <v>0</v>
      </c>
      <c r="F1738" s="5" t="s">
        <v>0</v>
      </c>
      <c r="G1738" s="5" t="s">
        <v>0</v>
      </c>
      <c r="H1738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8" s="7" t="str">
        <f t="shared" si="55"/>
        <v>https://dx-api.thingpark.io/core/latest/api/devices?deviceEUI=</v>
      </c>
    </row>
    <row r="1739" spans="5:9" ht="16" customHeight="1">
      <c r="E1739" s="5" t="s">
        <v>0</v>
      </c>
      <c r="F1739" s="5" t="s">
        <v>0</v>
      </c>
      <c r="G1739" s="5" t="s">
        <v>0</v>
      </c>
      <c r="H1739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9" s="7" t="str">
        <f t="shared" si="55"/>
        <v>https://dx-api.thingpark.io/core/latest/api/devices?deviceEUI=</v>
      </c>
    </row>
    <row r="1740" spans="5:9" ht="16" customHeight="1">
      <c r="E1740" s="5" t="s">
        <v>0</v>
      </c>
      <c r="F1740" s="5" t="s">
        <v>0</v>
      </c>
      <c r="G1740" s="5" t="s">
        <v>0</v>
      </c>
      <c r="H1740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0" s="7" t="str">
        <f t="shared" si="55"/>
        <v>https://dx-api.thingpark.io/core/latest/api/devices?deviceEUI=</v>
      </c>
    </row>
    <row r="1741" spans="5:9" ht="16" customHeight="1">
      <c r="E1741" s="5" t="s">
        <v>0</v>
      </c>
      <c r="F1741" s="5" t="s">
        <v>0</v>
      </c>
      <c r="G1741" s="5" t="s">
        <v>0</v>
      </c>
      <c r="H1741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1" s="7" t="str">
        <f t="shared" si="55"/>
        <v>https://dx-api.thingpark.io/core/latest/api/devices?deviceEUI=</v>
      </c>
    </row>
    <row r="1742" spans="5:9" ht="16" customHeight="1">
      <c r="E1742" s="5" t="s">
        <v>0</v>
      </c>
      <c r="F1742" s="5" t="s">
        <v>0</v>
      </c>
      <c r="G1742" s="5" t="s">
        <v>0</v>
      </c>
      <c r="H1742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2" s="7" t="str">
        <f t="shared" si="55"/>
        <v>https://dx-api.thingpark.io/core/latest/api/devices?deviceEUI=</v>
      </c>
    </row>
    <row r="1743" spans="5:9" ht="16" customHeight="1">
      <c r="E1743" s="5" t="s">
        <v>0</v>
      </c>
      <c r="F1743" s="5" t="s">
        <v>0</v>
      </c>
      <c r="G1743" s="5" t="s">
        <v>0</v>
      </c>
      <c r="H1743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3" s="7" t="str">
        <f t="shared" si="55"/>
        <v>https://dx-api.thingpark.io/core/latest/api/devices?deviceEUI=</v>
      </c>
    </row>
    <row r="1744" spans="5:9" ht="16" customHeight="1">
      <c r="E1744" s="5" t="s">
        <v>0</v>
      </c>
      <c r="F1744" s="5" t="s">
        <v>0</v>
      </c>
      <c r="G1744" s="5" t="s">
        <v>0</v>
      </c>
      <c r="H1744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4" s="7" t="str">
        <f t="shared" si="55"/>
        <v>https://dx-api.thingpark.io/core/latest/api/devices?deviceEUI=</v>
      </c>
    </row>
    <row r="1745" spans="5:9" ht="16" customHeight="1">
      <c r="E1745" s="5" t="s">
        <v>0</v>
      </c>
      <c r="F1745" s="5" t="s">
        <v>0</v>
      </c>
      <c r="G1745" s="5" t="s">
        <v>0</v>
      </c>
      <c r="H1745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5" s="7" t="str">
        <f t="shared" si="55"/>
        <v>https://dx-api.thingpark.io/core/latest/api/devices?deviceEUI=</v>
      </c>
    </row>
    <row r="1746" spans="5:9" ht="16" customHeight="1">
      <c r="E1746" s="5" t="s">
        <v>0</v>
      </c>
      <c r="F1746" s="5" t="s">
        <v>0</v>
      </c>
      <c r="G1746" s="5" t="s">
        <v>0</v>
      </c>
      <c r="H1746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6" s="7" t="str">
        <f t="shared" si="55"/>
        <v>https://dx-api.thingpark.io/core/latest/api/devices?deviceEUI=</v>
      </c>
    </row>
    <row r="1747" spans="5:9" ht="16" customHeight="1">
      <c r="E1747" s="5" t="s">
        <v>0</v>
      </c>
      <c r="F1747" s="5" t="s">
        <v>0</v>
      </c>
      <c r="G1747" s="5" t="s">
        <v>0</v>
      </c>
      <c r="H1747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7" s="7" t="str">
        <f t="shared" si="55"/>
        <v>https://dx-api.thingpark.io/core/latest/api/devices?deviceEUI=</v>
      </c>
    </row>
    <row r="1748" spans="5:9" ht="16" customHeight="1">
      <c r="E1748" s="5" t="s">
        <v>0</v>
      </c>
      <c r="F1748" s="5" t="s">
        <v>0</v>
      </c>
      <c r="G1748" s="5" t="s">
        <v>0</v>
      </c>
      <c r="H1748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8" s="7" t="str">
        <f t="shared" si="55"/>
        <v>https://dx-api.thingpark.io/core/latest/api/devices?deviceEUI=</v>
      </c>
    </row>
    <row r="1749" spans="5:9" ht="16" customHeight="1">
      <c r="E1749" s="5" t="s">
        <v>0</v>
      </c>
      <c r="F1749" s="5" t="s">
        <v>0</v>
      </c>
      <c r="G1749" s="5" t="s">
        <v>0</v>
      </c>
      <c r="H1749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9" s="7" t="str">
        <f t="shared" si="55"/>
        <v>https://dx-api.thingpark.io/core/latest/api/devices?deviceEUI=</v>
      </c>
    </row>
    <row r="1750" spans="5:9" ht="16" customHeight="1">
      <c r="E1750" s="5" t="s">
        <v>0</v>
      </c>
      <c r="F1750" s="5" t="s">
        <v>0</v>
      </c>
      <c r="G1750" s="5" t="s">
        <v>0</v>
      </c>
      <c r="H1750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0" s="7" t="str">
        <f t="shared" si="55"/>
        <v>https://dx-api.thingpark.io/core/latest/api/devices?deviceEUI=</v>
      </c>
    </row>
    <row r="1751" spans="5:9" ht="16" customHeight="1">
      <c r="E1751" s="5" t="s">
        <v>0</v>
      </c>
      <c r="F1751" s="5" t="s">
        <v>0</v>
      </c>
      <c r="G1751" s="5" t="s">
        <v>0</v>
      </c>
      <c r="H1751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1" s="7" t="str">
        <f t="shared" si="55"/>
        <v>https://dx-api.thingpark.io/core/latest/api/devices?deviceEUI=</v>
      </c>
    </row>
    <row r="1752" spans="5:9" ht="16" customHeight="1">
      <c r="E1752" s="5" t="s">
        <v>0</v>
      </c>
      <c r="F1752" s="5" t="s">
        <v>0</v>
      </c>
      <c r="G1752" s="5" t="s">
        <v>0</v>
      </c>
      <c r="H1752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2" s="7" t="str">
        <f t="shared" si="55"/>
        <v>https://dx-api.thingpark.io/core/latest/api/devices?deviceEUI=</v>
      </c>
    </row>
    <row r="1753" spans="5:9" ht="16" customHeight="1">
      <c r="E1753" s="5" t="s">
        <v>0</v>
      </c>
      <c r="F1753" s="5" t="s">
        <v>0</v>
      </c>
      <c r="G1753" s="5" t="s">
        <v>0</v>
      </c>
      <c r="H1753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3" s="7" t="str">
        <f t="shared" si="55"/>
        <v>https://dx-api.thingpark.io/core/latest/api/devices?deviceEUI=</v>
      </c>
    </row>
    <row r="1754" spans="5:9" ht="16" customHeight="1">
      <c r="E1754" s="5" t="s">
        <v>0</v>
      </c>
      <c r="F1754" s="5" t="s">
        <v>0</v>
      </c>
      <c r="G1754" s="5" t="s">
        <v>0</v>
      </c>
      <c r="H1754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4" s="7" t="str">
        <f t="shared" si="55"/>
        <v>https://dx-api.thingpark.io/core/latest/api/devices?deviceEUI=</v>
      </c>
    </row>
    <row r="1755" spans="5:9" ht="16" customHeight="1">
      <c r="E1755" s="5" t="s">
        <v>0</v>
      </c>
      <c r="F1755" s="5" t="s">
        <v>0</v>
      </c>
      <c r="G1755" s="5" t="s">
        <v>0</v>
      </c>
      <c r="H1755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5" s="7" t="str">
        <f t="shared" si="55"/>
        <v>https://dx-api.thingpark.io/core/latest/api/devices?deviceEUI=</v>
      </c>
    </row>
    <row r="1756" spans="5:9" ht="16" customHeight="1">
      <c r="E1756" s="5" t="s">
        <v>0</v>
      </c>
      <c r="F1756" s="5" t="s">
        <v>0</v>
      </c>
      <c r="G1756" s="5" t="s">
        <v>0</v>
      </c>
      <c r="H1756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6" s="7" t="str">
        <f t="shared" si="55"/>
        <v>https://dx-api.thingpark.io/core/latest/api/devices?deviceEUI=</v>
      </c>
    </row>
    <row r="1757" spans="5:9" ht="16" customHeight="1">
      <c r="E1757" s="5" t="s">
        <v>0</v>
      </c>
      <c r="F1757" s="5" t="s">
        <v>0</v>
      </c>
      <c r="G1757" s="5" t="s">
        <v>0</v>
      </c>
      <c r="H1757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7" s="7" t="str">
        <f t="shared" si="55"/>
        <v>https://dx-api.thingpark.io/core/latest/api/devices?deviceEUI=</v>
      </c>
    </row>
    <row r="1758" spans="5:9" ht="16" customHeight="1">
      <c r="E1758" s="5" t="s">
        <v>0</v>
      </c>
      <c r="F1758" s="5" t="s">
        <v>0</v>
      </c>
      <c r="G1758" s="5" t="s">
        <v>0</v>
      </c>
      <c r="H1758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8" s="7" t="str">
        <f t="shared" si="55"/>
        <v>https://dx-api.thingpark.io/core/latest/api/devices?deviceEUI=</v>
      </c>
    </row>
    <row r="1759" spans="5:9" ht="16" customHeight="1">
      <c r="E1759" s="5" t="s">
        <v>0</v>
      </c>
      <c r="F1759" s="5" t="s">
        <v>0</v>
      </c>
      <c r="G1759" s="5" t="s">
        <v>0</v>
      </c>
      <c r="H1759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9" s="7" t="str">
        <f t="shared" si="55"/>
        <v>https://dx-api.thingpark.io/core/latest/api/devices?deviceEUI=</v>
      </c>
    </row>
    <row r="1760" spans="5:9" ht="16" customHeight="1">
      <c r="E1760" s="5" t="s">
        <v>0</v>
      </c>
      <c r="F1760" s="5" t="s">
        <v>0</v>
      </c>
      <c r="G1760" s="5" t="s">
        <v>0</v>
      </c>
      <c r="H1760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0" s="7" t="str">
        <f t="shared" ref="I1760:I1823" si="57">CONCATENATE($F$1,A1760)</f>
        <v>https://dx-api.thingpark.io/core/latest/api/devices?deviceEUI=</v>
      </c>
    </row>
    <row r="1761" spans="5:9" ht="16" customHeight="1">
      <c r="E1761" s="5" t="s">
        <v>0</v>
      </c>
      <c r="F1761" s="5" t="s">
        <v>0</v>
      </c>
      <c r="G1761" s="5" t="s">
        <v>0</v>
      </c>
      <c r="H1761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1" s="7" t="str">
        <f t="shared" si="57"/>
        <v>https://dx-api.thingpark.io/core/latest/api/devices?deviceEUI=</v>
      </c>
    </row>
    <row r="1762" spans="5:9" ht="16" customHeight="1">
      <c r="E1762" s="5" t="s">
        <v>0</v>
      </c>
      <c r="F1762" s="5" t="s">
        <v>0</v>
      </c>
      <c r="G1762" s="5" t="s">
        <v>0</v>
      </c>
      <c r="H1762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2" s="7" t="str">
        <f t="shared" si="57"/>
        <v>https://dx-api.thingpark.io/core/latest/api/devices?deviceEUI=</v>
      </c>
    </row>
    <row r="1763" spans="5:9" ht="16" customHeight="1">
      <c r="E1763" s="5" t="s">
        <v>0</v>
      </c>
      <c r="F1763" s="5" t="s">
        <v>0</v>
      </c>
      <c r="G1763" s="5" t="s">
        <v>0</v>
      </c>
      <c r="H1763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3" s="7" t="str">
        <f t="shared" si="57"/>
        <v>https://dx-api.thingpark.io/core/latest/api/devices?deviceEUI=</v>
      </c>
    </row>
    <row r="1764" spans="5:9" ht="16" customHeight="1">
      <c r="E1764" s="5" t="s">
        <v>0</v>
      </c>
      <c r="F1764" s="5" t="s">
        <v>0</v>
      </c>
      <c r="G1764" s="5" t="s">
        <v>0</v>
      </c>
      <c r="H1764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4" s="7" t="str">
        <f t="shared" si="57"/>
        <v>https://dx-api.thingpark.io/core/latest/api/devices?deviceEUI=</v>
      </c>
    </row>
    <row r="1765" spans="5:9" ht="16" customHeight="1">
      <c r="E1765" s="5" t="s">
        <v>0</v>
      </c>
      <c r="F1765" s="5" t="s">
        <v>0</v>
      </c>
      <c r="G1765" s="5" t="s">
        <v>0</v>
      </c>
      <c r="H1765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5" s="7" t="str">
        <f t="shared" si="57"/>
        <v>https://dx-api.thingpark.io/core/latest/api/devices?deviceEUI=</v>
      </c>
    </row>
    <row r="1766" spans="5:9" ht="16" customHeight="1">
      <c r="E1766" s="5" t="s">
        <v>0</v>
      </c>
      <c r="F1766" s="5" t="s">
        <v>0</v>
      </c>
      <c r="G1766" s="5" t="s">
        <v>0</v>
      </c>
      <c r="H1766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6" s="7" t="str">
        <f t="shared" si="57"/>
        <v>https://dx-api.thingpark.io/core/latest/api/devices?deviceEUI=</v>
      </c>
    </row>
    <row r="1767" spans="5:9" ht="16" customHeight="1">
      <c r="E1767" s="5" t="s">
        <v>0</v>
      </c>
      <c r="F1767" s="5" t="s">
        <v>0</v>
      </c>
      <c r="G1767" s="5" t="s">
        <v>0</v>
      </c>
      <c r="H1767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7" s="7" t="str">
        <f t="shared" si="57"/>
        <v>https://dx-api.thingpark.io/core/latest/api/devices?deviceEUI=</v>
      </c>
    </row>
    <row r="1768" spans="5:9" ht="16" customHeight="1">
      <c r="E1768" s="5" t="s">
        <v>0</v>
      </c>
      <c r="F1768" s="5" t="s">
        <v>0</v>
      </c>
      <c r="G1768" s="5" t="s">
        <v>0</v>
      </c>
      <c r="H1768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8" s="7" t="str">
        <f t="shared" si="57"/>
        <v>https://dx-api.thingpark.io/core/latest/api/devices?deviceEUI=</v>
      </c>
    </row>
    <row r="1769" spans="5:9" ht="16" customHeight="1">
      <c r="E1769" s="5" t="s">
        <v>0</v>
      </c>
      <c r="F1769" s="5" t="s">
        <v>0</v>
      </c>
      <c r="G1769" s="5" t="s">
        <v>0</v>
      </c>
      <c r="H1769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9" s="7" t="str">
        <f t="shared" si="57"/>
        <v>https://dx-api.thingpark.io/core/latest/api/devices?deviceEUI=</v>
      </c>
    </row>
    <row r="1770" spans="5:9" ht="16" customHeight="1">
      <c r="E1770" s="5" t="s">
        <v>0</v>
      </c>
      <c r="F1770" s="5" t="s">
        <v>0</v>
      </c>
      <c r="G1770" s="5" t="s">
        <v>0</v>
      </c>
      <c r="H1770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0" s="7" t="str">
        <f t="shared" si="57"/>
        <v>https://dx-api.thingpark.io/core/latest/api/devices?deviceEUI=</v>
      </c>
    </row>
    <row r="1771" spans="5:9" ht="16" customHeight="1">
      <c r="E1771" s="5" t="s">
        <v>0</v>
      </c>
      <c r="F1771" s="5" t="s">
        <v>0</v>
      </c>
      <c r="G1771" s="5" t="s">
        <v>0</v>
      </c>
      <c r="H1771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1" s="7" t="str">
        <f t="shared" si="57"/>
        <v>https://dx-api.thingpark.io/core/latest/api/devices?deviceEUI=</v>
      </c>
    </row>
    <row r="1772" spans="5:9" ht="16" customHeight="1">
      <c r="E1772" s="5" t="s">
        <v>0</v>
      </c>
      <c r="F1772" s="5" t="s">
        <v>0</v>
      </c>
      <c r="G1772" s="5" t="s">
        <v>0</v>
      </c>
      <c r="H1772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2" s="7" t="str">
        <f t="shared" si="57"/>
        <v>https://dx-api.thingpark.io/core/latest/api/devices?deviceEUI=</v>
      </c>
    </row>
    <row r="1773" spans="5:9" ht="16" customHeight="1">
      <c r="E1773" s="5" t="s">
        <v>0</v>
      </c>
      <c r="F1773" s="5" t="s">
        <v>0</v>
      </c>
      <c r="G1773" s="5" t="s">
        <v>0</v>
      </c>
      <c r="H1773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3" s="7" t="str">
        <f t="shared" si="57"/>
        <v>https://dx-api.thingpark.io/core/latest/api/devices?deviceEUI=</v>
      </c>
    </row>
    <row r="1774" spans="5:9" ht="16" customHeight="1">
      <c r="E1774" s="5" t="s">
        <v>0</v>
      </c>
      <c r="F1774" s="5" t="s">
        <v>0</v>
      </c>
      <c r="G1774" s="5" t="s">
        <v>0</v>
      </c>
      <c r="H1774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4" s="7" t="str">
        <f t="shared" si="57"/>
        <v>https://dx-api.thingpark.io/core/latest/api/devices?deviceEUI=</v>
      </c>
    </row>
    <row r="1775" spans="5:9" ht="16" customHeight="1">
      <c r="E1775" s="5" t="s">
        <v>0</v>
      </c>
      <c r="F1775" s="5" t="s">
        <v>0</v>
      </c>
      <c r="G1775" s="5" t="s">
        <v>0</v>
      </c>
      <c r="H1775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5" s="7" t="str">
        <f t="shared" si="57"/>
        <v>https://dx-api.thingpark.io/core/latest/api/devices?deviceEUI=</v>
      </c>
    </row>
    <row r="1776" spans="5:9" ht="16" customHeight="1">
      <c r="E1776" s="5" t="s">
        <v>0</v>
      </c>
      <c r="F1776" s="5" t="s">
        <v>0</v>
      </c>
      <c r="G1776" s="5" t="s">
        <v>0</v>
      </c>
      <c r="H1776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6" s="7" t="str">
        <f t="shared" si="57"/>
        <v>https://dx-api.thingpark.io/core/latest/api/devices?deviceEUI=</v>
      </c>
    </row>
    <row r="1777" spans="5:9" ht="16" customHeight="1">
      <c r="E1777" s="5" t="s">
        <v>0</v>
      </c>
      <c r="F1777" s="5" t="s">
        <v>0</v>
      </c>
      <c r="G1777" s="5" t="s">
        <v>0</v>
      </c>
      <c r="H1777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7" s="7" t="str">
        <f t="shared" si="57"/>
        <v>https://dx-api.thingpark.io/core/latest/api/devices?deviceEUI=</v>
      </c>
    </row>
    <row r="1778" spans="5:9" ht="16" customHeight="1">
      <c r="E1778" s="5" t="s">
        <v>0</v>
      </c>
      <c r="F1778" s="5" t="s">
        <v>0</v>
      </c>
      <c r="G1778" s="5" t="s">
        <v>0</v>
      </c>
      <c r="H1778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8" s="7" t="str">
        <f t="shared" si="57"/>
        <v>https://dx-api.thingpark.io/core/latest/api/devices?deviceEUI=</v>
      </c>
    </row>
    <row r="1779" spans="5:9" ht="16" customHeight="1">
      <c r="E1779" s="5" t="s">
        <v>0</v>
      </c>
      <c r="F1779" s="5" t="s">
        <v>0</v>
      </c>
      <c r="G1779" s="5" t="s">
        <v>0</v>
      </c>
      <c r="H1779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9" s="7" t="str">
        <f t="shared" si="57"/>
        <v>https://dx-api.thingpark.io/core/latest/api/devices?deviceEUI=</v>
      </c>
    </row>
    <row r="1780" spans="5:9" ht="16" customHeight="1">
      <c r="E1780" s="5" t="s">
        <v>0</v>
      </c>
      <c r="F1780" s="5" t="s">
        <v>0</v>
      </c>
      <c r="G1780" s="5" t="s">
        <v>0</v>
      </c>
      <c r="H1780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0" s="7" t="str">
        <f t="shared" si="57"/>
        <v>https://dx-api.thingpark.io/core/latest/api/devices?deviceEUI=</v>
      </c>
    </row>
    <row r="1781" spans="5:9" ht="16" customHeight="1">
      <c r="E1781" s="5" t="s">
        <v>0</v>
      </c>
      <c r="F1781" s="5" t="s">
        <v>0</v>
      </c>
      <c r="G1781" s="5" t="s">
        <v>0</v>
      </c>
      <c r="H1781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1" s="7" t="str">
        <f t="shared" si="57"/>
        <v>https://dx-api.thingpark.io/core/latest/api/devices?deviceEUI=</v>
      </c>
    </row>
    <row r="1782" spans="5:9" ht="16" customHeight="1">
      <c r="E1782" s="5" t="s">
        <v>0</v>
      </c>
      <c r="F1782" s="5" t="s">
        <v>0</v>
      </c>
      <c r="G1782" s="5" t="s">
        <v>0</v>
      </c>
      <c r="H1782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2" s="7" t="str">
        <f t="shared" si="57"/>
        <v>https://dx-api.thingpark.io/core/latest/api/devices?deviceEUI=</v>
      </c>
    </row>
    <row r="1783" spans="5:9" ht="16" customHeight="1">
      <c r="E1783" s="5" t="s">
        <v>0</v>
      </c>
      <c r="F1783" s="5" t="s">
        <v>0</v>
      </c>
      <c r="G1783" s="5" t="s">
        <v>0</v>
      </c>
      <c r="H1783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3" s="7" t="str">
        <f t="shared" si="57"/>
        <v>https://dx-api.thingpark.io/core/latest/api/devices?deviceEUI=</v>
      </c>
    </row>
    <row r="1784" spans="5:9" ht="16" customHeight="1">
      <c r="E1784" s="5" t="s">
        <v>0</v>
      </c>
      <c r="F1784" s="5" t="s">
        <v>0</v>
      </c>
      <c r="G1784" s="5" t="s">
        <v>0</v>
      </c>
      <c r="H1784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4" s="7" t="str">
        <f t="shared" si="57"/>
        <v>https://dx-api.thingpark.io/core/latest/api/devices?deviceEUI=</v>
      </c>
    </row>
    <row r="1785" spans="5:9" ht="16" customHeight="1">
      <c r="E1785" s="5" t="s">
        <v>0</v>
      </c>
      <c r="F1785" s="5" t="s">
        <v>0</v>
      </c>
      <c r="G1785" s="5" t="s">
        <v>0</v>
      </c>
      <c r="H1785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5" s="7" t="str">
        <f t="shared" si="57"/>
        <v>https://dx-api.thingpark.io/core/latest/api/devices?deviceEUI=</v>
      </c>
    </row>
    <row r="1786" spans="5:9" ht="16" customHeight="1">
      <c r="E1786" s="5" t="s">
        <v>0</v>
      </c>
      <c r="F1786" s="5" t="s">
        <v>0</v>
      </c>
      <c r="G1786" s="5" t="s">
        <v>0</v>
      </c>
      <c r="H1786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6" s="7" t="str">
        <f t="shared" si="57"/>
        <v>https://dx-api.thingpark.io/core/latest/api/devices?deviceEUI=</v>
      </c>
    </row>
    <row r="1787" spans="5:9" ht="16" customHeight="1">
      <c r="E1787" s="5" t="s">
        <v>0</v>
      </c>
      <c r="F1787" s="5" t="s">
        <v>0</v>
      </c>
      <c r="G1787" s="5" t="s">
        <v>0</v>
      </c>
      <c r="H1787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7" s="7" t="str">
        <f t="shared" si="57"/>
        <v>https://dx-api.thingpark.io/core/latest/api/devices?deviceEUI=</v>
      </c>
    </row>
    <row r="1788" spans="5:9" ht="16" customHeight="1">
      <c r="E1788" s="5" t="s">
        <v>0</v>
      </c>
      <c r="F1788" s="5" t="s">
        <v>0</v>
      </c>
      <c r="G1788" s="5" t="s">
        <v>0</v>
      </c>
      <c r="H1788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8" s="7" t="str">
        <f t="shared" si="57"/>
        <v>https://dx-api.thingpark.io/core/latest/api/devices?deviceEUI=</v>
      </c>
    </row>
    <row r="1789" spans="5:9" ht="16" customHeight="1">
      <c r="E1789" s="5" t="s">
        <v>0</v>
      </c>
      <c r="F1789" s="5" t="s">
        <v>0</v>
      </c>
      <c r="G1789" s="5" t="s">
        <v>0</v>
      </c>
      <c r="H1789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9" s="7" t="str">
        <f t="shared" si="57"/>
        <v>https://dx-api.thingpark.io/core/latest/api/devices?deviceEUI=</v>
      </c>
    </row>
    <row r="1790" spans="5:9" ht="16" customHeight="1">
      <c r="E1790" s="5" t="s">
        <v>0</v>
      </c>
      <c r="F1790" s="5" t="s">
        <v>0</v>
      </c>
      <c r="G1790" s="5" t="s">
        <v>0</v>
      </c>
      <c r="H1790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0" s="7" t="str">
        <f t="shared" si="57"/>
        <v>https://dx-api.thingpark.io/core/latest/api/devices?deviceEUI=</v>
      </c>
    </row>
    <row r="1791" spans="5:9" ht="16" customHeight="1">
      <c r="E1791" s="5" t="s">
        <v>0</v>
      </c>
      <c r="F1791" s="5" t="s">
        <v>0</v>
      </c>
      <c r="G1791" s="5" t="s">
        <v>0</v>
      </c>
      <c r="H1791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1" s="7" t="str">
        <f t="shared" si="57"/>
        <v>https://dx-api.thingpark.io/core/latest/api/devices?deviceEUI=</v>
      </c>
    </row>
    <row r="1792" spans="5:9" ht="16" customHeight="1">
      <c r="E1792" s="5" t="s">
        <v>0</v>
      </c>
      <c r="F1792" s="5" t="s">
        <v>0</v>
      </c>
      <c r="G1792" s="5" t="s">
        <v>0</v>
      </c>
      <c r="H1792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2" s="7" t="str">
        <f t="shared" si="57"/>
        <v>https://dx-api.thingpark.io/core/latest/api/devices?deviceEUI=</v>
      </c>
    </row>
    <row r="1793" spans="5:9" ht="16" customHeight="1">
      <c r="E1793" s="5" t="s">
        <v>0</v>
      </c>
      <c r="F1793" s="5" t="s">
        <v>0</v>
      </c>
      <c r="G1793" s="5" t="s">
        <v>0</v>
      </c>
      <c r="H1793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3" s="7" t="str">
        <f t="shared" si="57"/>
        <v>https://dx-api.thingpark.io/core/latest/api/devices?deviceEUI=</v>
      </c>
    </row>
    <row r="1794" spans="5:9" ht="16" customHeight="1">
      <c r="E1794" s="5" t="s">
        <v>0</v>
      </c>
      <c r="F1794" s="5" t="s">
        <v>0</v>
      </c>
      <c r="G1794" s="5" t="s">
        <v>0</v>
      </c>
      <c r="H1794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4" s="7" t="str">
        <f t="shared" si="57"/>
        <v>https://dx-api.thingpark.io/core/latest/api/devices?deviceEUI=</v>
      </c>
    </row>
    <row r="1795" spans="5:9" ht="16" customHeight="1">
      <c r="E1795" s="5" t="s">
        <v>0</v>
      </c>
      <c r="F1795" s="5" t="s">
        <v>0</v>
      </c>
      <c r="G1795" s="5" t="s">
        <v>0</v>
      </c>
      <c r="H1795" s="8" t="str">
        <f t="shared" ref="H1795:H1858" si="58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5" s="7" t="str">
        <f t="shared" si="57"/>
        <v>https://dx-api.thingpark.io/core/latest/api/devices?deviceEUI=</v>
      </c>
    </row>
    <row r="1796" spans="5:9" ht="16" customHeight="1">
      <c r="E1796" s="5" t="s">
        <v>0</v>
      </c>
      <c r="F1796" s="5" t="s">
        <v>0</v>
      </c>
      <c r="G1796" s="5" t="s">
        <v>0</v>
      </c>
      <c r="H1796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6" s="7" t="str">
        <f t="shared" si="57"/>
        <v>https://dx-api.thingpark.io/core/latest/api/devices?deviceEUI=</v>
      </c>
    </row>
    <row r="1797" spans="5:9" ht="16" customHeight="1">
      <c r="E1797" s="5" t="s">
        <v>0</v>
      </c>
      <c r="F1797" s="5" t="s">
        <v>0</v>
      </c>
      <c r="G1797" s="5" t="s">
        <v>0</v>
      </c>
      <c r="H1797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7" s="7" t="str">
        <f t="shared" si="57"/>
        <v>https://dx-api.thingpark.io/core/latest/api/devices?deviceEUI=</v>
      </c>
    </row>
    <row r="1798" spans="5:9" ht="16" customHeight="1">
      <c r="E1798" s="5" t="s">
        <v>0</v>
      </c>
      <c r="F1798" s="5" t="s">
        <v>0</v>
      </c>
      <c r="G1798" s="5" t="s">
        <v>0</v>
      </c>
      <c r="H1798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8" s="7" t="str">
        <f t="shared" si="57"/>
        <v>https://dx-api.thingpark.io/core/latest/api/devices?deviceEUI=</v>
      </c>
    </row>
    <row r="1799" spans="5:9" ht="16" customHeight="1">
      <c r="E1799" s="5" t="s">
        <v>0</v>
      </c>
      <c r="F1799" s="5" t="s">
        <v>0</v>
      </c>
      <c r="G1799" s="5" t="s">
        <v>0</v>
      </c>
      <c r="H1799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9" s="7" t="str">
        <f t="shared" si="57"/>
        <v>https://dx-api.thingpark.io/core/latest/api/devices?deviceEUI=</v>
      </c>
    </row>
    <row r="1800" spans="5:9" ht="16" customHeight="1">
      <c r="E1800" s="5" t="s">
        <v>0</v>
      </c>
      <c r="F1800" s="5" t="s">
        <v>0</v>
      </c>
      <c r="G1800" s="5" t="s">
        <v>0</v>
      </c>
      <c r="H1800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0" s="7" t="str">
        <f t="shared" si="57"/>
        <v>https://dx-api.thingpark.io/core/latest/api/devices?deviceEUI=</v>
      </c>
    </row>
    <row r="1801" spans="5:9" ht="16" customHeight="1">
      <c r="E1801" s="5" t="s">
        <v>0</v>
      </c>
      <c r="F1801" s="5" t="s">
        <v>0</v>
      </c>
      <c r="G1801" s="5" t="s">
        <v>0</v>
      </c>
      <c r="H1801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1" s="7" t="str">
        <f t="shared" si="57"/>
        <v>https://dx-api.thingpark.io/core/latest/api/devices?deviceEUI=</v>
      </c>
    </row>
    <row r="1802" spans="5:9" ht="16" customHeight="1">
      <c r="E1802" s="5" t="s">
        <v>0</v>
      </c>
      <c r="F1802" s="5" t="s">
        <v>0</v>
      </c>
      <c r="G1802" s="5" t="s">
        <v>0</v>
      </c>
      <c r="H1802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2" s="7" t="str">
        <f t="shared" si="57"/>
        <v>https://dx-api.thingpark.io/core/latest/api/devices?deviceEUI=</v>
      </c>
    </row>
    <row r="1803" spans="5:9" ht="16" customHeight="1">
      <c r="E1803" s="5" t="s">
        <v>0</v>
      </c>
      <c r="F1803" s="5" t="s">
        <v>0</v>
      </c>
      <c r="G1803" s="5" t="s">
        <v>0</v>
      </c>
      <c r="H1803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3" s="7" t="str">
        <f t="shared" si="57"/>
        <v>https://dx-api.thingpark.io/core/latest/api/devices?deviceEUI=</v>
      </c>
    </row>
    <row r="1804" spans="5:9" ht="16" customHeight="1">
      <c r="E1804" s="5" t="s">
        <v>0</v>
      </c>
      <c r="F1804" s="5" t="s">
        <v>0</v>
      </c>
      <c r="G1804" s="5" t="s">
        <v>0</v>
      </c>
      <c r="H1804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4" s="7" t="str">
        <f t="shared" si="57"/>
        <v>https://dx-api.thingpark.io/core/latest/api/devices?deviceEUI=</v>
      </c>
    </row>
    <row r="1805" spans="5:9" ht="16" customHeight="1">
      <c r="E1805" s="5" t="s">
        <v>0</v>
      </c>
      <c r="F1805" s="5" t="s">
        <v>0</v>
      </c>
      <c r="G1805" s="5" t="s">
        <v>0</v>
      </c>
      <c r="H1805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5" s="7" t="str">
        <f t="shared" si="57"/>
        <v>https://dx-api.thingpark.io/core/latest/api/devices?deviceEUI=</v>
      </c>
    </row>
    <row r="1806" spans="5:9" ht="16" customHeight="1">
      <c r="E1806" s="5" t="s">
        <v>0</v>
      </c>
      <c r="F1806" s="5" t="s">
        <v>0</v>
      </c>
      <c r="G1806" s="5" t="s">
        <v>0</v>
      </c>
      <c r="H1806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6" s="7" t="str">
        <f t="shared" si="57"/>
        <v>https://dx-api.thingpark.io/core/latest/api/devices?deviceEUI=</v>
      </c>
    </row>
    <row r="1807" spans="5:9" ht="16" customHeight="1">
      <c r="E1807" s="5" t="s">
        <v>0</v>
      </c>
      <c r="F1807" s="5" t="s">
        <v>0</v>
      </c>
      <c r="G1807" s="5" t="s">
        <v>0</v>
      </c>
      <c r="H1807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7" s="7" t="str">
        <f t="shared" si="57"/>
        <v>https://dx-api.thingpark.io/core/latest/api/devices?deviceEUI=</v>
      </c>
    </row>
    <row r="1808" spans="5:9" ht="16" customHeight="1">
      <c r="E1808" s="5" t="s">
        <v>0</v>
      </c>
      <c r="F1808" s="5" t="s">
        <v>0</v>
      </c>
      <c r="G1808" s="5" t="s">
        <v>0</v>
      </c>
      <c r="H1808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8" s="7" t="str">
        <f t="shared" si="57"/>
        <v>https://dx-api.thingpark.io/core/latest/api/devices?deviceEUI=</v>
      </c>
    </row>
    <row r="1809" spans="5:9" ht="16" customHeight="1">
      <c r="E1809" s="5" t="s">
        <v>0</v>
      </c>
      <c r="F1809" s="5" t="s">
        <v>0</v>
      </c>
      <c r="G1809" s="5" t="s">
        <v>0</v>
      </c>
      <c r="H1809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9" s="7" t="str">
        <f t="shared" si="57"/>
        <v>https://dx-api.thingpark.io/core/latest/api/devices?deviceEUI=</v>
      </c>
    </row>
    <row r="1810" spans="5:9" ht="16" customHeight="1">
      <c r="E1810" s="5" t="s">
        <v>0</v>
      </c>
      <c r="F1810" s="5" t="s">
        <v>0</v>
      </c>
      <c r="G1810" s="5" t="s">
        <v>0</v>
      </c>
      <c r="H1810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0" s="7" t="str">
        <f t="shared" si="57"/>
        <v>https://dx-api.thingpark.io/core/latest/api/devices?deviceEUI=</v>
      </c>
    </row>
    <row r="1811" spans="5:9" ht="16" customHeight="1">
      <c r="E1811" s="5" t="s">
        <v>0</v>
      </c>
      <c r="F1811" s="5" t="s">
        <v>0</v>
      </c>
      <c r="G1811" s="5" t="s">
        <v>0</v>
      </c>
      <c r="H1811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1" s="7" t="str">
        <f t="shared" si="57"/>
        <v>https://dx-api.thingpark.io/core/latest/api/devices?deviceEUI=</v>
      </c>
    </row>
    <row r="1812" spans="5:9" ht="16" customHeight="1">
      <c r="E1812" s="5" t="s">
        <v>0</v>
      </c>
      <c r="F1812" s="5" t="s">
        <v>0</v>
      </c>
      <c r="G1812" s="5" t="s">
        <v>0</v>
      </c>
      <c r="H1812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2" s="7" t="str">
        <f t="shared" si="57"/>
        <v>https://dx-api.thingpark.io/core/latest/api/devices?deviceEUI=</v>
      </c>
    </row>
    <row r="1813" spans="5:9" ht="16" customHeight="1">
      <c r="E1813" s="5" t="s">
        <v>0</v>
      </c>
      <c r="F1813" s="5" t="s">
        <v>0</v>
      </c>
      <c r="G1813" s="5" t="s">
        <v>0</v>
      </c>
      <c r="H1813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3" s="7" t="str">
        <f t="shared" si="57"/>
        <v>https://dx-api.thingpark.io/core/latest/api/devices?deviceEUI=</v>
      </c>
    </row>
    <row r="1814" spans="5:9" ht="16" customHeight="1">
      <c r="E1814" s="5" t="s">
        <v>0</v>
      </c>
      <c r="F1814" s="5" t="s">
        <v>0</v>
      </c>
      <c r="G1814" s="5" t="s">
        <v>0</v>
      </c>
      <c r="H1814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4" s="7" t="str">
        <f t="shared" si="57"/>
        <v>https://dx-api.thingpark.io/core/latest/api/devices?deviceEUI=</v>
      </c>
    </row>
    <row r="1815" spans="5:9" ht="16" customHeight="1">
      <c r="E1815" s="5" t="s">
        <v>0</v>
      </c>
      <c r="F1815" s="5" t="s">
        <v>0</v>
      </c>
      <c r="G1815" s="5" t="s">
        <v>0</v>
      </c>
      <c r="H1815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5" s="7" t="str">
        <f t="shared" si="57"/>
        <v>https://dx-api.thingpark.io/core/latest/api/devices?deviceEUI=</v>
      </c>
    </row>
    <row r="1816" spans="5:9" ht="16" customHeight="1">
      <c r="E1816" s="5" t="s">
        <v>0</v>
      </c>
      <c r="F1816" s="5" t="s">
        <v>0</v>
      </c>
      <c r="G1816" s="5" t="s">
        <v>0</v>
      </c>
      <c r="H1816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6" s="7" t="str">
        <f t="shared" si="57"/>
        <v>https://dx-api.thingpark.io/core/latest/api/devices?deviceEUI=</v>
      </c>
    </row>
    <row r="1817" spans="5:9" ht="16" customHeight="1">
      <c r="E1817" s="5" t="s">
        <v>0</v>
      </c>
      <c r="F1817" s="5" t="s">
        <v>0</v>
      </c>
      <c r="G1817" s="5" t="s">
        <v>0</v>
      </c>
      <c r="H1817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7" s="7" t="str">
        <f t="shared" si="57"/>
        <v>https://dx-api.thingpark.io/core/latest/api/devices?deviceEUI=</v>
      </c>
    </row>
    <row r="1818" spans="5:9" ht="16" customHeight="1">
      <c r="E1818" s="5" t="s">
        <v>0</v>
      </c>
      <c r="F1818" s="5" t="s">
        <v>0</v>
      </c>
      <c r="G1818" s="5" t="s">
        <v>0</v>
      </c>
      <c r="H1818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8" s="7" t="str">
        <f t="shared" si="57"/>
        <v>https://dx-api.thingpark.io/core/latest/api/devices?deviceEUI=</v>
      </c>
    </row>
    <row r="1819" spans="5:9" ht="16" customHeight="1">
      <c r="E1819" s="5" t="s">
        <v>0</v>
      </c>
      <c r="F1819" s="5" t="s">
        <v>0</v>
      </c>
      <c r="G1819" s="5" t="s">
        <v>0</v>
      </c>
      <c r="H1819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9" s="7" t="str">
        <f t="shared" si="57"/>
        <v>https://dx-api.thingpark.io/core/latest/api/devices?deviceEUI=</v>
      </c>
    </row>
    <row r="1820" spans="5:9" ht="16" customHeight="1">
      <c r="E1820" s="5" t="s">
        <v>0</v>
      </c>
      <c r="F1820" s="5" t="s">
        <v>0</v>
      </c>
      <c r="G1820" s="5" t="s">
        <v>0</v>
      </c>
      <c r="H1820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0" s="7" t="str">
        <f t="shared" si="57"/>
        <v>https://dx-api.thingpark.io/core/latest/api/devices?deviceEUI=</v>
      </c>
    </row>
    <row r="1821" spans="5:9" ht="16" customHeight="1">
      <c r="E1821" s="5" t="s">
        <v>0</v>
      </c>
      <c r="F1821" s="5" t="s">
        <v>0</v>
      </c>
      <c r="G1821" s="5" t="s">
        <v>0</v>
      </c>
      <c r="H1821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1" s="7" t="str">
        <f t="shared" si="57"/>
        <v>https://dx-api.thingpark.io/core/latest/api/devices?deviceEUI=</v>
      </c>
    </row>
    <row r="1822" spans="5:9" ht="16" customHeight="1">
      <c r="E1822" s="5" t="s">
        <v>0</v>
      </c>
      <c r="F1822" s="5" t="s">
        <v>0</v>
      </c>
      <c r="G1822" s="5" t="s">
        <v>0</v>
      </c>
      <c r="H1822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2" s="7" t="str">
        <f t="shared" si="57"/>
        <v>https://dx-api.thingpark.io/core/latest/api/devices?deviceEUI=</v>
      </c>
    </row>
    <row r="1823" spans="5:9" ht="16" customHeight="1">
      <c r="E1823" s="5" t="s">
        <v>0</v>
      </c>
      <c r="F1823" s="5" t="s">
        <v>0</v>
      </c>
      <c r="G1823" s="5" t="s">
        <v>0</v>
      </c>
      <c r="H1823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3" s="7" t="str">
        <f t="shared" si="57"/>
        <v>https://dx-api.thingpark.io/core/latest/api/devices?deviceEUI=</v>
      </c>
    </row>
    <row r="1824" spans="5:9" ht="16" customHeight="1">
      <c r="E1824" s="5" t="s">
        <v>0</v>
      </c>
      <c r="F1824" s="5" t="s">
        <v>0</v>
      </c>
      <c r="G1824" s="5" t="s">
        <v>0</v>
      </c>
      <c r="H1824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4" s="7" t="str">
        <f t="shared" ref="I1824:I1887" si="59">CONCATENATE($F$1,A1824)</f>
        <v>https://dx-api.thingpark.io/core/latest/api/devices?deviceEUI=</v>
      </c>
    </row>
    <row r="1825" spans="5:9" ht="16" customHeight="1">
      <c r="E1825" s="5" t="s">
        <v>0</v>
      </c>
      <c r="F1825" s="5" t="s">
        <v>0</v>
      </c>
      <c r="G1825" s="5" t="s">
        <v>0</v>
      </c>
      <c r="H1825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5" s="7" t="str">
        <f t="shared" si="59"/>
        <v>https://dx-api.thingpark.io/core/latest/api/devices?deviceEUI=</v>
      </c>
    </row>
    <row r="1826" spans="5:9" ht="16" customHeight="1">
      <c r="E1826" s="5" t="s">
        <v>0</v>
      </c>
      <c r="F1826" s="5" t="s">
        <v>0</v>
      </c>
      <c r="G1826" s="5" t="s">
        <v>0</v>
      </c>
      <c r="H1826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6" s="7" t="str">
        <f t="shared" si="59"/>
        <v>https://dx-api.thingpark.io/core/latest/api/devices?deviceEUI=</v>
      </c>
    </row>
    <row r="1827" spans="5:9" ht="16" customHeight="1">
      <c r="E1827" s="5" t="s">
        <v>0</v>
      </c>
      <c r="F1827" s="5" t="s">
        <v>0</v>
      </c>
      <c r="G1827" s="5" t="s">
        <v>0</v>
      </c>
      <c r="H1827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7" s="7" t="str">
        <f t="shared" si="59"/>
        <v>https://dx-api.thingpark.io/core/latest/api/devices?deviceEUI=</v>
      </c>
    </row>
    <row r="1828" spans="5:9" ht="16" customHeight="1">
      <c r="E1828" s="5" t="s">
        <v>0</v>
      </c>
      <c r="F1828" s="5" t="s">
        <v>0</v>
      </c>
      <c r="G1828" s="5" t="s">
        <v>0</v>
      </c>
      <c r="H1828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8" s="7" t="str">
        <f t="shared" si="59"/>
        <v>https://dx-api.thingpark.io/core/latest/api/devices?deviceEUI=</v>
      </c>
    </row>
    <row r="1829" spans="5:9" ht="16" customHeight="1">
      <c r="E1829" s="5" t="s">
        <v>0</v>
      </c>
      <c r="F1829" s="5" t="s">
        <v>0</v>
      </c>
      <c r="G1829" s="5" t="s">
        <v>0</v>
      </c>
      <c r="H1829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9" s="7" t="str">
        <f t="shared" si="59"/>
        <v>https://dx-api.thingpark.io/core/latest/api/devices?deviceEUI=</v>
      </c>
    </row>
    <row r="1830" spans="5:9" ht="16" customHeight="1">
      <c r="E1830" s="5" t="s">
        <v>0</v>
      </c>
      <c r="F1830" s="5" t="s">
        <v>0</v>
      </c>
      <c r="G1830" s="5" t="s">
        <v>0</v>
      </c>
      <c r="H1830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0" s="7" t="str">
        <f t="shared" si="59"/>
        <v>https://dx-api.thingpark.io/core/latest/api/devices?deviceEUI=</v>
      </c>
    </row>
    <row r="1831" spans="5:9" ht="16" customHeight="1">
      <c r="E1831" s="5" t="s">
        <v>0</v>
      </c>
      <c r="F1831" s="5" t="s">
        <v>0</v>
      </c>
      <c r="G1831" s="5" t="s">
        <v>0</v>
      </c>
      <c r="H1831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1" s="7" t="str">
        <f t="shared" si="59"/>
        <v>https://dx-api.thingpark.io/core/latest/api/devices?deviceEUI=</v>
      </c>
    </row>
    <row r="1832" spans="5:9" ht="16" customHeight="1">
      <c r="E1832" s="5" t="s">
        <v>0</v>
      </c>
      <c r="F1832" s="5" t="s">
        <v>0</v>
      </c>
      <c r="G1832" s="5" t="s">
        <v>0</v>
      </c>
      <c r="H1832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2" s="7" t="str">
        <f t="shared" si="59"/>
        <v>https://dx-api.thingpark.io/core/latest/api/devices?deviceEUI=</v>
      </c>
    </row>
    <row r="1833" spans="5:9" ht="16" customHeight="1">
      <c r="E1833" s="5" t="s">
        <v>0</v>
      </c>
      <c r="F1833" s="5" t="s">
        <v>0</v>
      </c>
      <c r="G1833" s="5" t="s">
        <v>0</v>
      </c>
      <c r="H1833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3" s="7" t="str">
        <f t="shared" si="59"/>
        <v>https://dx-api.thingpark.io/core/latest/api/devices?deviceEUI=</v>
      </c>
    </row>
    <row r="1834" spans="5:9" ht="16" customHeight="1">
      <c r="E1834" s="5" t="s">
        <v>0</v>
      </c>
      <c r="F1834" s="5" t="s">
        <v>0</v>
      </c>
      <c r="G1834" s="5" t="s">
        <v>0</v>
      </c>
      <c r="H1834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4" s="7" t="str">
        <f t="shared" si="59"/>
        <v>https://dx-api.thingpark.io/core/latest/api/devices?deviceEUI=</v>
      </c>
    </row>
    <row r="1835" spans="5:9" ht="16" customHeight="1">
      <c r="E1835" s="5" t="s">
        <v>0</v>
      </c>
      <c r="F1835" s="5" t="s">
        <v>0</v>
      </c>
      <c r="G1835" s="5" t="s">
        <v>0</v>
      </c>
      <c r="H1835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5" s="7" t="str">
        <f t="shared" si="59"/>
        <v>https://dx-api.thingpark.io/core/latest/api/devices?deviceEUI=</v>
      </c>
    </row>
    <row r="1836" spans="5:9" ht="16" customHeight="1">
      <c r="E1836" s="5" t="s">
        <v>0</v>
      </c>
      <c r="F1836" s="5" t="s">
        <v>0</v>
      </c>
      <c r="G1836" s="5" t="s">
        <v>0</v>
      </c>
      <c r="H1836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6" s="7" t="str">
        <f t="shared" si="59"/>
        <v>https://dx-api.thingpark.io/core/latest/api/devices?deviceEUI=</v>
      </c>
    </row>
    <row r="1837" spans="5:9" ht="16" customHeight="1">
      <c r="E1837" s="5" t="s">
        <v>0</v>
      </c>
      <c r="F1837" s="5" t="s">
        <v>0</v>
      </c>
      <c r="G1837" s="5" t="s">
        <v>0</v>
      </c>
      <c r="H1837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7" s="7" t="str">
        <f t="shared" si="59"/>
        <v>https://dx-api.thingpark.io/core/latest/api/devices?deviceEUI=</v>
      </c>
    </row>
    <row r="1838" spans="5:9" ht="16" customHeight="1">
      <c r="E1838" s="5" t="s">
        <v>0</v>
      </c>
      <c r="F1838" s="5" t="s">
        <v>0</v>
      </c>
      <c r="G1838" s="5" t="s">
        <v>0</v>
      </c>
      <c r="H1838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8" s="7" t="str">
        <f t="shared" si="59"/>
        <v>https://dx-api.thingpark.io/core/latest/api/devices?deviceEUI=</v>
      </c>
    </row>
    <row r="1839" spans="5:9" ht="16" customHeight="1">
      <c r="E1839" s="5" t="s">
        <v>0</v>
      </c>
      <c r="F1839" s="5" t="s">
        <v>0</v>
      </c>
      <c r="G1839" s="5" t="s">
        <v>0</v>
      </c>
      <c r="H1839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9" s="7" t="str">
        <f t="shared" si="59"/>
        <v>https://dx-api.thingpark.io/core/latest/api/devices?deviceEUI=</v>
      </c>
    </row>
    <row r="1840" spans="5:9" ht="16" customHeight="1">
      <c r="E1840" s="5" t="s">
        <v>0</v>
      </c>
      <c r="F1840" s="5" t="s">
        <v>0</v>
      </c>
      <c r="G1840" s="5" t="s">
        <v>0</v>
      </c>
      <c r="H1840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0" s="7" t="str">
        <f t="shared" si="59"/>
        <v>https://dx-api.thingpark.io/core/latest/api/devices?deviceEUI=</v>
      </c>
    </row>
    <row r="1841" spans="5:9" ht="16" customHeight="1">
      <c r="E1841" s="5" t="s">
        <v>0</v>
      </c>
      <c r="F1841" s="5" t="s">
        <v>0</v>
      </c>
      <c r="G1841" s="5" t="s">
        <v>0</v>
      </c>
      <c r="H1841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1" s="7" t="str">
        <f t="shared" si="59"/>
        <v>https://dx-api.thingpark.io/core/latest/api/devices?deviceEUI=</v>
      </c>
    </row>
    <row r="1842" spans="5:9" ht="16" customHeight="1">
      <c r="E1842" s="5" t="s">
        <v>0</v>
      </c>
      <c r="F1842" s="5" t="s">
        <v>0</v>
      </c>
      <c r="G1842" s="5" t="s">
        <v>0</v>
      </c>
      <c r="H1842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2" s="7" t="str">
        <f t="shared" si="59"/>
        <v>https://dx-api.thingpark.io/core/latest/api/devices?deviceEUI=</v>
      </c>
    </row>
    <row r="1843" spans="5:9" ht="16" customHeight="1">
      <c r="E1843" s="5" t="s">
        <v>0</v>
      </c>
      <c r="F1843" s="5" t="s">
        <v>0</v>
      </c>
      <c r="G1843" s="5" t="s">
        <v>0</v>
      </c>
      <c r="H1843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3" s="7" t="str">
        <f t="shared" si="59"/>
        <v>https://dx-api.thingpark.io/core/latest/api/devices?deviceEUI=</v>
      </c>
    </row>
    <row r="1844" spans="5:9" ht="16" customHeight="1">
      <c r="E1844" s="5" t="s">
        <v>0</v>
      </c>
      <c r="F1844" s="5" t="s">
        <v>0</v>
      </c>
      <c r="G1844" s="5" t="s">
        <v>0</v>
      </c>
      <c r="H1844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4" s="7" t="str">
        <f t="shared" si="59"/>
        <v>https://dx-api.thingpark.io/core/latest/api/devices?deviceEUI=</v>
      </c>
    </row>
    <row r="1845" spans="5:9" ht="16" customHeight="1">
      <c r="E1845" s="5" t="s">
        <v>0</v>
      </c>
      <c r="F1845" s="5" t="s">
        <v>0</v>
      </c>
      <c r="G1845" s="5" t="s">
        <v>0</v>
      </c>
      <c r="H1845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5" s="7" t="str">
        <f t="shared" si="59"/>
        <v>https://dx-api.thingpark.io/core/latest/api/devices?deviceEUI=</v>
      </c>
    </row>
    <row r="1846" spans="5:9" ht="16" customHeight="1">
      <c r="E1846" s="5" t="s">
        <v>0</v>
      </c>
      <c r="F1846" s="5" t="s">
        <v>0</v>
      </c>
      <c r="G1846" s="5" t="s">
        <v>0</v>
      </c>
      <c r="H1846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6" s="7" t="str">
        <f t="shared" si="59"/>
        <v>https://dx-api.thingpark.io/core/latest/api/devices?deviceEUI=</v>
      </c>
    </row>
    <row r="1847" spans="5:9" ht="16" customHeight="1">
      <c r="E1847" s="5" t="s">
        <v>0</v>
      </c>
      <c r="F1847" s="5" t="s">
        <v>0</v>
      </c>
      <c r="G1847" s="5" t="s">
        <v>0</v>
      </c>
      <c r="H1847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7" s="7" t="str">
        <f t="shared" si="59"/>
        <v>https://dx-api.thingpark.io/core/latest/api/devices?deviceEUI=</v>
      </c>
    </row>
    <row r="1848" spans="5:9" ht="16" customHeight="1">
      <c r="E1848" s="5" t="s">
        <v>0</v>
      </c>
      <c r="F1848" s="5" t="s">
        <v>0</v>
      </c>
      <c r="G1848" s="5" t="s">
        <v>0</v>
      </c>
      <c r="H1848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8" s="7" t="str">
        <f t="shared" si="59"/>
        <v>https://dx-api.thingpark.io/core/latest/api/devices?deviceEUI=</v>
      </c>
    </row>
    <row r="1849" spans="5:9" ht="16" customHeight="1">
      <c r="E1849" s="5" t="s">
        <v>0</v>
      </c>
      <c r="F1849" s="5" t="s">
        <v>0</v>
      </c>
      <c r="G1849" s="5" t="s">
        <v>0</v>
      </c>
      <c r="H1849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9" s="7" t="str">
        <f t="shared" si="59"/>
        <v>https://dx-api.thingpark.io/core/latest/api/devices?deviceEUI=</v>
      </c>
    </row>
    <row r="1850" spans="5:9" ht="16" customHeight="1">
      <c r="E1850" s="5" t="s">
        <v>0</v>
      </c>
      <c r="F1850" s="5" t="s">
        <v>0</v>
      </c>
      <c r="G1850" s="5" t="s">
        <v>0</v>
      </c>
      <c r="H1850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0" s="7" t="str">
        <f t="shared" si="59"/>
        <v>https://dx-api.thingpark.io/core/latest/api/devices?deviceEUI=</v>
      </c>
    </row>
    <row r="1851" spans="5:9" ht="16" customHeight="1">
      <c r="E1851" s="5" t="s">
        <v>0</v>
      </c>
      <c r="F1851" s="5" t="s">
        <v>0</v>
      </c>
      <c r="G1851" s="5" t="s">
        <v>0</v>
      </c>
      <c r="H1851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1" s="7" t="str">
        <f t="shared" si="59"/>
        <v>https://dx-api.thingpark.io/core/latest/api/devices?deviceEUI=</v>
      </c>
    </row>
    <row r="1852" spans="5:9" ht="16" customHeight="1">
      <c r="E1852" s="5" t="s">
        <v>0</v>
      </c>
      <c r="F1852" s="5" t="s">
        <v>0</v>
      </c>
      <c r="G1852" s="5" t="s">
        <v>0</v>
      </c>
      <c r="H1852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2" s="7" t="str">
        <f t="shared" si="59"/>
        <v>https://dx-api.thingpark.io/core/latest/api/devices?deviceEUI=</v>
      </c>
    </row>
    <row r="1853" spans="5:9" ht="16" customHeight="1">
      <c r="E1853" s="5" t="s">
        <v>0</v>
      </c>
      <c r="F1853" s="5" t="s">
        <v>0</v>
      </c>
      <c r="G1853" s="5" t="s">
        <v>0</v>
      </c>
      <c r="H1853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3" s="7" t="str">
        <f t="shared" si="59"/>
        <v>https://dx-api.thingpark.io/core/latest/api/devices?deviceEUI=</v>
      </c>
    </row>
    <row r="1854" spans="5:9" ht="16" customHeight="1">
      <c r="E1854" s="5" t="s">
        <v>0</v>
      </c>
      <c r="F1854" s="5" t="s">
        <v>0</v>
      </c>
      <c r="G1854" s="5" t="s">
        <v>0</v>
      </c>
      <c r="H1854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4" s="7" t="str">
        <f t="shared" si="59"/>
        <v>https://dx-api.thingpark.io/core/latest/api/devices?deviceEUI=</v>
      </c>
    </row>
    <row r="1855" spans="5:9" ht="16" customHeight="1">
      <c r="E1855" s="5" t="s">
        <v>0</v>
      </c>
      <c r="F1855" s="5" t="s">
        <v>0</v>
      </c>
      <c r="G1855" s="5" t="s">
        <v>0</v>
      </c>
      <c r="H1855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5" s="7" t="str">
        <f t="shared" si="59"/>
        <v>https://dx-api.thingpark.io/core/latest/api/devices?deviceEUI=</v>
      </c>
    </row>
    <row r="1856" spans="5:9" ht="16" customHeight="1">
      <c r="E1856" s="5" t="s">
        <v>0</v>
      </c>
      <c r="F1856" s="5" t="s">
        <v>0</v>
      </c>
      <c r="G1856" s="5" t="s">
        <v>0</v>
      </c>
      <c r="H1856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6" s="7" t="str">
        <f t="shared" si="59"/>
        <v>https://dx-api.thingpark.io/core/latest/api/devices?deviceEUI=</v>
      </c>
    </row>
    <row r="1857" spans="5:9" ht="16" customHeight="1">
      <c r="E1857" s="5" t="s">
        <v>0</v>
      </c>
      <c r="F1857" s="5" t="s">
        <v>0</v>
      </c>
      <c r="G1857" s="5" t="s">
        <v>0</v>
      </c>
      <c r="H1857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7" s="7" t="str">
        <f t="shared" si="59"/>
        <v>https://dx-api.thingpark.io/core/latest/api/devices?deviceEUI=</v>
      </c>
    </row>
    <row r="1858" spans="5:9" ht="16" customHeight="1">
      <c r="E1858" s="5" t="s">
        <v>0</v>
      </c>
      <c r="F1858" s="5" t="s">
        <v>0</v>
      </c>
      <c r="G1858" s="5" t="s">
        <v>0</v>
      </c>
      <c r="H1858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8" s="7" t="str">
        <f t="shared" si="59"/>
        <v>https://dx-api.thingpark.io/core/latest/api/devices?deviceEUI=</v>
      </c>
    </row>
    <row r="1859" spans="5:9" ht="16" customHeight="1">
      <c r="E1859" s="5" t="s">
        <v>0</v>
      </c>
      <c r="F1859" s="5" t="s">
        <v>0</v>
      </c>
      <c r="G1859" s="5" t="s">
        <v>0</v>
      </c>
      <c r="H1859" s="8" t="str">
        <f t="shared" ref="H1859:H1922" si="60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9" s="7" t="str">
        <f t="shared" si="59"/>
        <v>https://dx-api.thingpark.io/core/latest/api/devices?deviceEUI=</v>
      </c>
    </row>
    <row r="1860" spans="5:9" ht="16" customHeight="1">
      <c r="E1860" s="5" t="s">
        <v>0</v>
      </c>
      <c r="F1860" s="5" t="s">
        <v>0</v>
      </c>
      <c r="G1860" s="5" t="s">
        <v>0</v>
      </c>
      <c r="H1860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0" s="7" t="str">
        <f t="shared" si="59"/>
        <v>https://dx-api.thingpark.io/core/latest/api/devices?deviceEUI=</v>
      </c>
    </row>
    <row r="1861" spans="5:9" ht="16" customHeight="1">
      <c r="E1861" s="5" t="s">
        <v>0</v>
      </c>
      <c r="F1861" s="5" t="s">
        <v>0</v>
      </c>
      <c r="G1861" s="5" t="s">
        <v>0</v>
      </c>
      <c r="H1861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1" s="7" t="str">
        <f t="shared" si="59"/>
        <v>https://dx-api.thingpark.io/core/latest/api/devices?deviceEUI=</v>
      </c>
    </row>
    <row r="1862" spans="5:9" ht="16" customHeight="1">
      <c r="E1862" s="5" t="s">
        <v>0</v>
      </c>
      <c r="F1862" s="5" t="s">
        <v>0</v>
      </c>
      <c r="G1862" s="5" t="s">
        <v>0</v>
      </c>
      <c r="H1862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2" s="7" t="str">
        <f t="shared" si="59"/>
        <v>https://dx-api.thingpark.io/core/latest/api/devices?deviceEUI=</v>
      </c>
    </row>
    <row r="1863" spans="5:9" ht="16" customHeight="1">
      <c r="E1863" s="5" t="s">
        <v>0</v>
      </c>
      <c r="F1863" s="5" t="s">
        <v>0</v>
      </c>
      <c r="G1863" s="5" t="s">
        <v>0</v>
      </c>
      <c r="H1863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3" s="7" t="str">
        <f t="shared" si="59"/>
        <v>https://dx-api.thingpark.io/core/latest/api/devices?deviceEUI=</v>
      </c>
    </row>
    <row r="1864" spans="5:9" ht="16" customHeight="1">
      <c r="E1864" s="5" t="s">
        <v>0</v>
      </c>
      <c r="F1864" s="5" t="s">
        <v>0</v>
      </c>
      <c r="G1864" s="5" t="s">
        <v>0</v>
      </c>
      <c r="H1864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4" s="7" t="str">
        <f t="shared" si="59"/>
        <v>https://dx-api.thingpark.io/core/latest/api/devices?deviceEUI=</v>
      </c>
    </row>
    <row r="1865" spans="5:9" ht="16" customHeight="1">
      <c r="E1865" s="5" t="s">
        <v>0</v>
      </c>
      <c r="F1865" s="5" t="s">
        <v>0</v>
      </c>
      <c r="G1865" s="5" t="s">
        <v>0</v>
      </c>
      <c r="H1865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5" s="7" t="str">
        <f t="shared" si="59"/>
        <v>https://dx-api.thingpark.io/core/latest/api/devices?deviceEUI=</v>
      </c>
    </row>
    <row r="1866" spans="5:9" ht="16" customHeight="1">
      <c r="E1866" s="5" t="s">
        <v>0</v>
      </c>
      <c r="F1866" s="5" t="s">
        <v>0</v>
      </c>
      <c r="G1866" s="5" t="s">
        <v>0</v>
      </c>
      <c r="H1866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6" s="7" t="str">
        <f t="shared" si="59"/>
        <v>https://dx-api.thingpark.io/core/latest/api/devices?deviceEUI=</v>
      </c>
    </row>
    <row r="1867" spans="5:9" ht="16" customHeight="1">
      <c r="E1867" s="5" t="s">
        <v>0</v>
      </c>
      <c r="F1867" s="5" t="s">
        <v>0</v>
      </c>
      <c r="G1867" s="5" t="s">
        <v>0</v>
      </c>
      <c r="H1867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7" s="7" t="str">
        <f t="shared" si="59"/>
        <v>https://dx-api.thingpark.io/core/latest/api/devices?deviceEUI=</v>
      </c>
    </row>
    <row r="1868" spans="5:9" ht="16" customHeight="1">
      <c r="E1868" s="5" t="s">
        <v>0</v>
      </c>
      <c r="F1868" s="5" t="s">
        <v>0</v>
      </c>
      <c r="G1868" s="5" t="s">
        <v>0</v>
      </c>
      <c r="H1868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8" s="7" t="str">
        <f t="shared" si="59"/>
        <v>https://dx-api.thingpark.io/core/latest/api/devices?deviceEUI=</v>
      </c>
    </row>
    <row r="1869" spans="5:9" ht="16" customHeight="1">
      <c r="E1869" s="5" t="s">
        <v>0</v>
      </c>
      <c r="F1869" s="5" t="s">
        <v>0</v>
      </c>
      <c r="G1869" s="5" t="s">
        <v>0</v>
      </c>
      <c r="H1869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9" s="7" t="str">
        <f t="shared" si="59"/>
        <v>https://dx-api.thingpark.io/core/latest/api/devices?deviceEUI=</v>
      </c>
    </row>
    <row r="1870" spans="5:9" ht="16" customHeight="1">
      <c r="E1870" s="5" t="s">
        <v>0</v>
      </c>
      <c r="F1870" s="5" t="s">
        <v>0</v>
      </c>
      <c r="G1870" s="5" t="s">
        <v>0</v>
      </c>
      <c r="H1870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0" s="7" t="str">
        <f t="shared" si="59"/>
        <v>https://dx-api.thingpark.io/core/latest/api/devices?deviceEUI=</v>
      </c>
    </row>
    <row r="1871" spans="5:9" ht="16" customHeight="1">
      <c r="E1871" s="5" t="s">
        <v>0</v>
      </c>
      <c r="F1871" s="5" t="s">
        <v>0</v>
      </c>
      <c r="G1871" s="5" t="s">
        <v>0</v>
      </c>
      <c r="H1871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1" s="7" t="str">
        <f t="shared" si="59"/>
        <v>https://dx-api.thingpark.io/core/latest/api/devices?deviceEUI=</v>
      </c>
    </row>
    <row r="1872" spans="5:9" ht="16" customHeight="1">
      <c r="E1872" s="5" t="s">
        <v>0</v>
      </c>
      <c r="F1872" s="5" t="s">
        <v>0</v>
      </c>
      <c r="G1872" s="5" t="s">
        <v>0</v>
      </c>
      <c r="H1872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2" s="7" t="str">
        <f t="shared" si="59"/>
        <v>https://dx-api.thingpark.io/core/latest/api/devices?deviceEUI=</v>
      </c>
    </row>
    <row r="1873" spans="5:9" ht="16" customHeight="1">
      <c r="E1873" s="5" t="s">
        <v>0</v>
      </c>
      <c r="F1873" s="5" t="s">
        <v>0</v>
      </c>
      <c r="G1873" s="5" t="s">
        <v>0</v>
      </c>
      <c r="H1873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3" s="7" t="str">
        <f t="shared" si="59"/>
        <v>https://dx-api.thingpark.io/core/latest/api/devices?deviceEUI=</v>
      </c>
    </row>
    <row r="1874" spans="5:9" ht="16" customHeight="1">
      <c r="E1874" s="5" t="s">
        <v>0</v>
      </c>
      <c r="F1874" s="5" t="s">
        <v>0</v>
      </c>
      <c r="G1874" s="5" t="s">
        <v>0</v>
      </c>
      <c r="H1874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4" s="7" t="str">
        <f t="shared" si="59"/>
        <v>https://dx-api.thingpark.io/core/latest/api/devices?deviceEUI=</v>
      </c>
    </row>
    <row r="1875" spans="5:9" ht="16" customHeight="1">
      <c r="E1875" s="5" t="s">
        <v>0</v>
      </c>
      <c r="F1875" s="5" t="s">
        <v>0</v>
      </c>
      <c r="G1875" s="5" t="s">
        <v>0</v>
      </c>
      <c r="H1875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5" s="7" t="str">
        <f t="shared" si="59"/>
        <v>https://dx-api.thingpark.io/core/latest/api/devices?deviceEUI=</v>
      </c>
    </row>
    <row r="1876" spans="5:9" ht="16" customHeight="1">
      <c r="E1876" s="5" t="s">
        <v>0</v>
      </c>
      <c r="F1876" s="5" t="s">
        <v>0</v>
      </c>
      <c r="G1876" s="5" t="s">
        <v>0</v>
      </c>
      <c r="H1876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6" s="7" t="str">
        <f t="shared" si="59"/>
        <v>https://dx-api.thingpark.io/core/latest/api/devices?deviceEUI=</v>
      </c>
    </row>
    <row r="1877" spans="5:9" ht="16" customHeight="1">
      <c r="E1877" s="5" t="s">
        <v>0</v>
      </c>
      <c r="F1877" s="5" t="s">
        <v>0</v>
      </c>
      <c r="G1877" s="5" t="s">
        <v>0</v>
      </c>
      <c r="H1877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7" s="7" t="str">
        <f t="shared" si="59"/>
        <v>https://dx-api.thingpark.io/core/latest/api/devices?deviceEUI=</v>
      </c>
    </row>
    <row r="1878" spans="5:9" ht="16" customHeight="1">
      <c r="E1878" s="5" t="s">
        <v>0</v>
      </c>
      <c r="F1878" s="5" t="s">
        <v>0</v>
      </c>
      <c r="G1878" s="5" t="s">
        <v>0</v>
      </c>
      <c r="H1878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8" s="7" t="str">
        <f t="shared" si="59"/>
        <v>https://dx-api.thingpark.io/core/latest/api/devices?deviceEUI=</v>
      </c>
    </row>
    <row r="1879" spans="5:9" ht="16" customHeight="1">
      <c r="E1879" s="5" t="s">
        <v>0</v>
      </c>
      <c r="F1879" s="5" t="s">
        <v>0</v>
      </c>
      <c r="G1879" s="5" t="s">
        <v>0</v>
      </c>
      <c r="H1879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9" s="7" t="str">
        <f t="shared" si="59"/>
        <v>https://dx-api.thingpark.io/core/latest/api/devices?deviceEUI=</v>
      </c>
    </row>
    <row r="1880" spans="5:9" ht="16" customHeight="1">
      <c r="E1880" s="5" t="s">
        <v>0</v>
      </c>
      <c r="F1880" s="5" t="s">
        <v>0</v>
      </c>
      <c r="G1880" s="5" t="s">
        <v>0</v>
      </c>
      <c r="H1880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0" s="7" t="str">
        <f t="shared" si="59"/>
        <v>https://dx-api.thingpark.io/core/latest/api/devices?deviceEUI=</v>
      </c>
    </row>
    <row r="1881" spans="5:9" ht="16" customHeight="1">
      <c r="E1881" s="5" t="s">
        <v>0</v>
      </c>
      <c r="F1881" s="5" t="s">
        <v>0</v>
      </c>
      <c r="G1881" s="5" t="s">
        <v>0</v>
      </c>
      <c r="H1881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1" s="7" t="str">
        <f t="shared" si="59"/>
        <v>https://dx-api.thingpark.io/core/latest/api/devices?deviceEUI=</v>
      </c>
    </row>
    <row r="1882" spans="5:9" ht="16" customHeight="1">
      <c r="E1882" s="5" t="s">
        <v>0</v>
      </c>
      <c r="F1882" s="5" t="s">
        <v>0</v>
      </c>
      <c r="G1882" s="5" t="s">
        <v>0</v>
      </c>
      <c r="H1882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2" s="7" t="str">
        <f t="shared" si="59"/>
        <v>https://dx-api.thingpark.io/core/latest/api/devices?deviceEUI=</v>
      </c>
    </row>
    <row r="1883" spans="5:9" ht="16" customHeight="1">
      <c r="E1883" s="5" t="s">
        <v>0</v>
      </c>
      <c r="F1883" s="5" t="s">
        <v>0</v>
      </c>
      <c r="G1883" s="5" t="s">
        <v>0</v>
      </c>
      <c r="H1883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3" s="7" t="str">
        <f t="shared" si="59"/>
        <v>https://dx-api.thingpark.io/core/latest/api/devices?deviceEUI=</v>
      </c>
    </row>
    <row r="1884" spans="5:9" ht="16" customHeight="1">
      <c r="E1884" s="5" t="s">
        <v>0</v>
      </c>
      <c r="F1884" s="5" t="s">
        <v>0</v>
      </c>
      <c r="G1884" s="5" t="s">
        <v>0</v>
      </c>
      <c r="H1884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4" s="7" t="str">
        <f t="shared" si="59"/>
        <v>https://dx-api.thingpark.io/core/latest/api/devices?deviceEUI=</v>
      </c>
    </row>
    <row r="1885" spans="5:9" ht="16" customHeight="1">
      <c r="E1885" s="5" t="s">
        <v>0</v>
      </c>
      <c r="F1885" s="5" t="s">
        <v>0</v>
      </c>
      <c r="G1885" s="5" t="s">
        <v>0</v>
      </c>
      <c r="H1885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5" s="7" t="str">
        <f t="shared" si="59"/>
        <v>https://dx-api.thingpark.io/core/latest/api/devices?deviceEUI=</v>
      </c>
    </row>
    <row r="1886" spans="5:9" ht="16" customHeight="1">
      <c r="E1886" s="5" t="s">
        <v>0</v>
      </c>
      <c r="F1886" s="5" t="s">
        <v>0</v>
      </c>
      <c r="G1886" s="5" t="s">
        <v>0</v>
      </c>
      <c r="H1886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6" s="7" t="str">
        <f t="shared" si="59"/>
        <v>https://dx-api.thingpark.io/core/latest/api/devices?deviceEUI=</v>
      </c>
    </row>
    <row r="1887" spans="5:9" ht="16" customHeight="1">
      <c r="E1887" s="5" t="s">
        <v>0</v>
      </c>
      <c r="F1887" s="5" t="s">
        <v>0</v>
      </c>
      <c r="G1887" s="5" t="s">
        <v>0</v>
      </c>
      <c r="H1887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7" s="7" t="str">
        <f t="shared" si="59"/>
        <v>https://dx-api.thingpark.io/core/latest/api/devices?deviceEUI=</v>
      </c>
    </row>
    <row r="1888" spans="5:9" ht="16" customHeight="1">
      <c r="E1888" s="5" t="s">
        <v>0</v>
      </c>
      <c r="F1888" s="5" t="s">
        <v>0</v>
      </c>
      <c r="G1888" s="5" t="s">
        <v>0</v>
      </c>
      <c r="H1888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8" s="7" t="str">
        <f t="shared" ref="I1888:I1951" si="61">CONCATENATE($F$1,A1888)</f>
        <v>https://dx-api.thingpark.io/core/latest/api/devices?deviceEUI=</v>
      </c>
    </row>
    <row r="1889" spans="5:9" ht="16" customHeight="1">
      <c r="E1889" s="5" t="s">
        <v>0</v>
      </c>
      <c r="F1889" s="5" t="s">
        <v>0</v>
      </c>
      <c r="G1889" s="5" t="s">
        <v>0</v>
      </c>
      <c r="H1889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9" s="7" t="str">
        <f t="shared" si="61"/>
        <v>https://dx-api.thingpark.io/core/latest/api/devices?deviceEUI=</v>
      </c>
    </row>
    <row r="1890" spans="5:9" ht="16" customHeight="1">
      <c r="E1890" s="5" t="s">
        <v>0</v>
      </c>
      <c r="F1890" s="5" t="s">
        <v>0</v>
      </c>
      <c r="G1890" s="5" t="s">
        <v>0</v>
      </c>
      <c r="H1890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0" s="7" t="str">
        <f t="shared" si="61"/>
        <v>https://dx-api.thingpark.io/core/latest/api/devices?deviceEUI=</v>
      </c>
    </row>
    <row r="1891" spans="5:9" ht="16" customHeight="1">
      <c r="E1891" s="5" t="s">
        <v>0</v>
      </c>
      <c r="F1891" s="5" t="s">
        <v>0</v>
      </c>
      <c r="G1891" s="5" t="s">
        <v>0</v>
      </c>
      <c r="H1891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1" s="7" t="str">
        <f t="shared" si="61"/>
        <v>https://dx-api.thingpark.io/core/latest/api/devices?deviceEUI=</v>
      </c>
    </row>
    <row r="1892" spans="5:9" ht="16" customHeight="1">
      <c r="E1892" s="5" t="s">
        <v>0</v>
      </c>
      <c r="F1892" s="5" t="s">
        <v>0</v>
      </c>
      <c r="G1892" s="5" t="s">
        <v>0</v>
      </c>
      <c r="H1892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2" s="7" t="str">
        <f t="shared" si="61"/>
        <v>https://dx-api.thingpark.io/core/latest/api/devices?deviceEUI=</v>
      </c>
    </row>
    <row r="1893" spans="5:9" ht="16" customHeight="1">
      <c r="E1893" s="5" t="s">
        <v>0</v>
      </c>
      <c r="F1893" s="5" t="s">
        <v>0</v>
      </c>
      <c r="G1893" s="5" t="s">
        <v>0</v>
      </c>
      <c r="H1893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3" s="7" t="str">
        <f t="shared" si="61"/>
        <v>https://dx-api.thingpark.io/core/latest/api/devices?deviceEUI=</v>
      </c>
    </row>
    <row r="1894" spans="5:9" ht="16" customHeight="1">
      <c r="E1894" s="5" t="s">
        <v>0</v>
      </c>
      <c r="F1894" s="5" t="s">
        <v>0</v>
      </c>
      <c r="G1894" s="5" t="s">
        <v>0</v>
      </c>
      <c r="H1894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4" s="7" t="str">
        <f t="shared" si="61"/>
        <v>https://dx-api.thingpark.io/core/latest/api/devices?deviceEUI=</v>
      </c>
    </row>
    <row r="1895" spans="5:9" ht="16" customHeight="1">
      <c r="E1895" s="5" t="s">
        <v>0</v>
      </c>
      <c r="F1895" s="5" t="s">
        <v>0</v>
      </c>
      <c r="G1895" s="5" t="s">
        <v>0</v>
      </c>
      <c r="H1895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5" s="7" t="str">
        <f t="shared" si="61"/>
        <v>https://dx-api.thingpark.io/core/latest/api/devices?deviceEUI=</v>
      </c>
    </row>
    <row r="1896" spans="5:9" ht="16" customHeight="1">
      <c r="E1896" s="5" t="s">
        <v>0</v>
      </c>
      <c r="F1896" s="5" t="s">
        <v>0</v>
      </c>
      <c r="G1896" s="5" t="s">
        <v>0</v>
      </c>
      <c r="H1896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6" s="7" t="str">
        <f t="shared" si="61"/>
        <v>https://dx-api.thingpark.io/core/latest/api/devices?deviceEUI=</v>
      </c>
    </row>
    <row r="1897" spans="5:9" ht="16" customHeight="1">
      <c r="E1897" s="5" t="s">
        <v>0</v>
      </c>
      <c r="F1897" s="5" t="s">
        <v>0</v>
      </c>
      <c r="G1897" s="5" t="s">
        <v>0</v>
      </c>
      <c r="H1897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7" s="7" t="str">
        <f t="shared" si="61"/>
        <v>https://dx-api.thingpark.io/core/latest/api/devices?deviceEUI=</v>
      </c>
    </row>
    <row r="1898" spans="5:9" ht="16" customHeight="1">
      <c r="E1898" s="5" t="s">
        <v>0</v>
      </c>
      <c r="F1898" s="5" t="s">
        <v>0</v>
      </c>
      <c r="G1898" s="5" t="s">
        <v>0</v>
      </c>
      <c r="H1898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8" s="7" t="str">
        <f t="shared" si="61"/>
        <v>https://dx-api.thingpark.io/core/latest/api/devices?deviceEUI=</v>
      </c>
    </row>
    <row r="1899" spans="5:9" ht="16" customHeight="1">
      <c r="E1899" s="5" t="s">
        <v>0</v>
      </c>
      <c r="F1899" s="5" t="s">
        <v>0</v>
      </c>
      <c r="G1899" s="5" t="s">
        <v>0</v>
      </c>
      <c r="H1899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9" s="7" t="str">
        <f t="shared" si="61"/>
        <v>https://dx-api.thingpark.io/core/latest/api/devices?deviceEUI=</v>
      </c>
    </row>
    <row r="1900" spans="5:9" ht="16" customHeight="1">
      <c r="E1900" s="5" t="s">
        <v>0</v>
      </c>
      <c r="F1900" s="5" t="s">
        <v>0</v>
      </c>
      <c r="G1900" s="5" t="s">
        <v>0</v>
      </c>
      <c r="H1900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0" s="7" t="str">
        <f t="shared" si="61"/>
        <v>https://dx-api.thingpark.io/core/latest/api/devices?deviceEUI=</v>
      </c>
    </row>
    <row r="1901" spans="5:9" ht="16" customHeight="1">
      <c r="E1901" s="5" t="s">
        <v>0</v>
      </c>
      <c r="F1901" s="5" t="s">
        <v>0</v>
      </c>
      <c r="G1901" s="5" t="s">
        <v>0</v>
      </c>
      <c r="H1901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1" s="7" t="str">
        <f t="shared" si="61"/>
        <v>https://dx-api.thingpark.io/core/latest/api/devices?deviceEUI=</v>
      </c>
    </row>
    <row r="1902" spans="5:9" ht="16" customHeight="1">
      <c r="E1902" s="5" t="s">
        <v>0</v>
      </c>
      <c r="F1902" s="5" t="s">
        <v>0</v>
      </c>
      <c r="G1902" s="5" t="s">
        <v>0</v>
      </c>
      <c r="H1902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2" s="7" t="str">
        <f t="shared" si="61"/>
        <v>https://dx-api.thingpark.io/core/latest/api/devices?deviceEUI=</v>
      </c>
    </row>
    <row r="1903" spans="5:9" ht="16" customHeight="1">
      <c r="E1903" s="5" t="s">
        <v>0</v>
      </c>
      <c r="F1903" s="5" t="s">
        <v>0</v>
      </c>
      <c r="G1903" s="5" t="s">
        <v>0</v>
      </c>
      <c r="H1903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3" s="7" t="str">
        <f t="shared" si="61"/>
        <v>https://dx-api.thingpark.io/core/latest/api/devices?deviceEUI=</v>
      </c>
    </row>
    <row r="1904" spans="5:9" ht="16" customHeight="1">
      <c r="E1904" s="5" t="s">
        <v>0</v>
      </c>
      <c r="F1904" s="5" t="s">
        <v>0</v>
      </c>
      <c r="G1904" s="5" t="s">
        <v>0</v>
      </c>
      <c r="H1904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4" s="7" t="str">
        <f t="shared" si="61"/>
        <v>https://dx-api.thingpark.io/core/latest/api/devices?deviceEUI=</v>
      </c>
    </row>
    <row r="1905" spans="5:9" ht="16" customHeight="1">
      <c r="E1905" s="5" t="s">
        <v>0</v>
      </c>
      <c r="F1905" s="5" t="s">
        <v>0</v>
      </c>
      <c r="G1905" s="5" t="s">
        <v>0</v>
      </c>
      <c r="H1905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5" s="7" t="str">
        <f t="shared" si="61"/>
        <v>https://dx-api.thingpark.io/core/latest/api/devices?deviceEUI=</v>
      </c>
    </row>
    <row r="1906" spans="5:9" ht="16" customHeight="1">
      <c r="E1906" s="5" t="s">
        <v>0</v>
      </c>
      <c r="F1906" s="5" t="s">
        <v>0</v>
      </c>
      <c r="G1906" s="5" t="s">
        <v>0</v>
      </c>
      <c r="H1906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6" s="7" t="str">
        <f t="shared" si="61"/>
        <v>https://dx-api.thingpark.io/core/latest/api/devices?deviceEUI=</v>
      </c>
    </row>
    <row r="1907" spans="5:9" ht="16" customHeight="1">
      <c r="E1907" s="5" t="s">
        <v>0</v>
      </c>
      <c r="F1907" s="5" t="s">
        <v>0</v>
      </c>
      <c r="G1907" s="5" t="s">
        <v>0</v>
      </c>
      <c r="H1907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7" s="7" t="str">
        <f t="shared" si="61"/>
        <v>https://dx-api.thingpark.io/core/latest/api/devices?deviceEUI=</v>
      </c>
    </row>
    <row r="1908" spans="5:9" ht="16" customHeight="1">
      <c r="E1908" s="5" t="s">
        <v>0</v>
      </c>
      <c r="F1908" s="5" t="s">
        <v>0</v>
      </c>
      <c r="G1908" s="5" t="s">
        <v>0</v>
      </c>
      <c r="H1908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8" s="7" t="str">
        <f t="shared" si="61"/>
        <v>https://dx-api.thingpark.io/core/latest/api/devices?deviceEUI=</v>
      </c>
    </row>
    <row r="1909" spans="5:9" ht="16" customHeight="1">
      <c r="E1909" s="5" t="s">
        <v>0</v>
      </c>
      <c r="F1909" s="5" t="s">
        <v>0</v>
      </c>
      <c r="G1909" s="5" t="s">
        <v>0</v>
      </c>
      <c r="H1909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9" s="7" t="str">
        <f t="shared" si="61"/>
        <v>https://dx-api.thingpark.io/core/latest/api/devices?deviceEUI=</v>
      </c>
    </row>
    <row r="1910" spans="5:9" ht="16" customHeight="1">
      <c r="E1910" s="5" t="s">
        <v>0</v>
      </c>
      <c r="F1910" s="5" t="s">
        <v>0</v>
      </c>
      <c r="G1910" s="5" t="s">
        <v>0</v>
      </c>
      <c r="H1910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0" s="7" t="str">
        <f t="shared" si="61"/>
        <v>https://dx-api.thingpark.io/core/latest/api/devices?deviceEUI=</v>
      </c>
    </row>
    <row r="1911" spans="5:9" ht="16" customHeight="1">
      <c r="E1911" s="5" t="s">
        <v>0</v>
      </c>
      <c r="F1911" s="5" t="s">
        <v>0</v>
      </c>
      <c r="G1911" s="5" t="s">
        <v>0</v>
      </c>
      <c r="H1911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1" s="7" t="str">
        <f t="shared" si="61"/>
        <v>https://dx-api.thingpark.io/core/latest/api/devices?deviceEUI=</v>
      </c>
    </row>
    <row r="1912" spans="5:9" ht="16" customHeight="1">
      <c r="E1912" s="5" t="s">
        <v>0</v>
      </c>
      <c r="F1912" s="5" t="s">
        <v>0</v>
      </c>
      <c r="G1912" s="5" t="s">
        <v>0</v>
      </c>
      <c r="H1912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2" s="7" t="str">
        <f t="shared" si="61"/>
        <v>https://dx-api.thingpark.io/core/latest/api/devices?deviceEUI=</v>
      </c>
    </row>
    <row r="1913" spans="5:9" ht="16" customHeight="1">
      <c r="E1913" s="5" t="s">
        <v>0</v>
      </c>
      <c r="F1913" s="5" t="s">
        <v>0</v>
      </c>
      <c r="G1913" s="5" t="s">
        <v>0</v>
      </c>
      <c r="H1913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3" s="7" t="str">
        <f t="shared" si="61"/>
        <v>https://dx-api.thingpark.io/core/latest/api/devices?deviceEUI=</v>
      </c>
    </row>
    <row r="1914" spans="5:9" ht="16" customHeight="1">
      <c r="E1914" s="5" t="s">
        <v>0</v>
      </c>
      <c r="F1914" s="5" t="s">
        <v>0</v>
      </c>
      <c r="G1914" s="5" t="s">
        <v>0</v>
      </c>
      <c r="H1914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4" s="7" t="str">
        <f t="shared" si="61"/>
        <v>https://dx-api.thingpark.io/core/latest/api/devices?deviceEUI=</v>
      </c>
    </row>
    <row r="1915" spans="5:9" ht="16" customHeight="1">
      <c r="E1915" s="5" t="s">
        <v>0</v>
      </c>
      <c r="F1915" s="5" t="s">
        <v>0</v>
      </c>
      <c r="G1915" s="5" t="s">
        <v>0</v>
      </c>
      <c r="H1915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5" s="7" t="str">
        <f t="shared" si="61"/>
        <v>https://dx-api.thingpark.io/core/latest/api/devices?deviceEUI=</v>
      </c>
    </row>
    <row r="1916" spans="5:9" ht="16" customHeight="1">
      <c r="E1916" s="5" t="s">
        <v>0</v>
      </c>
      <c r="F1916" s="5" t="s">
        <v>0</v>
      </c>
      <c r="G1916" s="5" t="s">
        <v>0</v>
      </c>
      <c r="H1916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6" s="7" t="str">
        <f t="shared" si="61"/>
        <v>https://dx-api.thingpark.io/core/latest/api/devices?deviceEUI=</v>
      </c>
    </row>
    <row r="1917" spans="5:9" ht="16" customHeight="1">
      <c r="E1917" s="5" t="s">
        <v>0</v>
      </c>
      <c r="F1917" s="5" t="s">
        <v>0</v>
      </c>
      <c r="G1917" s="5" t="s">
        <v>0</v>
      </c>
      <c r="H1917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7" s="7" t="str">
        <f t="shared" si="61"/>
        <v>https://dx-api.thingpark.io/core/latest/api/devices?deviceEUI=</v>
      </c>
    </row>
    <row r="1918" spans="5:9" ht="16" customHeight="1">
      <c r="E1918" s="5" t="s">
        <v>0</v>
      </c>
      <c r="F1918" s="5" t="s">
        <v>0</v>
      </c>
      <c r="G1918" s="5" t="s">
        <v>0</v>
      </c>
      <c r="H1918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8" s="7" t="str">
        <f t="shared" si="61"/>
        <v>https://dx-api.thingpark.io/core/latest/api/devices?deviceEUI=</v>
      </c>
    </row>
    <row r="1919" spans="5:9" ht="16" customHeight="1">
      <c r="E1919" s="5" t="s">
        <v>0</v>
      </c>
      <c r="F1919" s="5" t="s">
        <v>0</v>
      </c>
      <c r="G1919" s="5" t="s">
        <v>0</v>
      </c>
      <c r="H1919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9" s="7" t="str">
        <f t="shared" si="61"/>
        <v>https://dx-api.thingpark.io/core/latest/api/devices?deviceEUI=</v>
      </c>
    </row>
    <row r="1920" spans="5:9" ht="16" customHeight="1">
      <c r="E1920" s="5" t="s">
        <v>0</v>
      </c>
      <c r="F1920" s="5" t="s">
        <v>0</v>
      </c>
      <c r="G1920" s="5" t="s">
        <v>0</v>
      </c>
      <c r="H1920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0" s="7" t="str">
        <f t="shared" si="61"/>
        <v>https://dx-api.thingpark.io/core/latest/api/devices?deviceEUI=</v>
      </c>
    </row>
    <row r="1921" spans="5:9" ht="16" customHeight="1">
      <c r="E1921" s="5" t="s">
        <v>0</v>
      </c>
      <c r="F1921" s="5" t="s">
        <v>0</v>
      </c>
      <c r="G1921" s="5" t="s">
        <v>0</v>
      </c>
      <c r="H1921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1" s="7" t="str">
        <f t="shared" si="61"/>
        <v>https://dx-api.thingpark.io/core/latest/api/devices?deviceEUI=</v>
      </c>
    </row>
    <row r="1922" spans="5:9" ht="16" customHeight="1">
      <c r="E1922" s="5" t="s">
        <v>0</v>
      </c>
      <c r="F1922" s="5" t="s">
        <v>0</v>
      </c>
      <c r="G1922" s="5" t="s">
        <v>0</v>
      </c>
      <c r="H1922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2" s="7" t="str">
        <f t="shared" si="61"/>
        <v>https://dx-api.thingpark.io/core/latest/api/devices?deviceEUI=</v>
      </c>
    </row>
    <row r="1923" spans="5:9" ht="16" customHeight="1">
      <c r="E1923" s="5" t="s">
        <v>0</v>
      </c>
      <c r="F1923" s="5" t="s">
        <v>0</v>
      </c>
      <c r="G1923" s="5" t="s">
        <v>0</v>
      </c>
      <c r="H1923" s="8" t="str">
        <f t="shared" ref="H1923:H1986" si="62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3" s="7" t="str">
        <f t="shared" si="61"/>
        <v>https://dx-api.thingpark.io/core/latest/api/devices?deviceEUI=</v>
      </c>
    </row>
    <row r="1924" spans="5:9" ht="16" customHeight="1">
      <c r="E1924" s="5" t="s">
        <v>0</v>
      </c>
      <c r="F1924" s="5" t="s">
        <v>0</v>
      </c>
      <c r="G1924" s="5" t="s">
        <v>0</v>
      </c>
      <c r="H1924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4" s="7" t="str">
        <f t="shared" si="61"/>
        <v>https://dx-api.thingpark.io/core/latest/api/devices?deviceEUI=</v>
      </c>
    </row>
    <row r="1925" spans="5:9" ht="16" customHeight="1">
      <c r="E1925" s="5" t="s">
        <v>0</v>
      </c>
      <c r="F1925" s="5" t="s">
        <v>0</v>
      </c>
      <c r="G1925" s="5" t="s">
        <v>0</v>
      </c>
      <c r="H1925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5" s="7" t="str">
        <f t="shared" si="61"/>
        <v>https://dx-api.thingpark.io/core/latest/api/devices?deviceEUI=</v>
      </c>
    </row>
    <row r="1926" spans="5:9" ht="16" customHeight="1">
      <c r="E1926" s="5" t="s">
        <v>0</v>
      </c>
      <c r="F1926" s="5" t="s">
        <v>0</v>
      </c>
      <c r="G1926" s="5" t="s">
        <v>0</v>
      </c>
      <c r="H1926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6" s="7" t="str">
        <f t="shared" si="61"/>
        <v>https://dx-api.thingpark.io/core/latest/api/devices?deviceEUI=</v>
      </c>
    </row>
    <row r="1927" spans="5:9" ht="16" customHeight="1">
      <c r="E1927" s="5" t="s">
        <v>0</v>
      </c>
      <c r="F1927" s="5" t="s">
        <v>0</v>
      </c>
      <c r="G1927" s="5" t="s">
        <v>0</v>
      </c>
      <c r="H1927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7" s="7" t="str">
        <f t="shared" si="61"/>
        <v>https://dx-api.thingpark.io/core/latest/api/devices?deviceEUI=</v>
      </c>
    </row>
    <row r="1928" spans="5:9" ht="16" customHeight="1">
      <c r="E1928" s="5" t="s">
        <v>0</v>
      </c>
      <c r="F1928" s="5" t="s">
        <v>0</v>
      </c>
      <c r="G1928" s="5" t="s">
        <v>0</v>
      </c>
      <c r="H1928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8" s="7" t="str">
        <f t="shared" si="61"/>
        <v>https://dx-api.thingpark.io/core/latest/api/devices?deviceEUI=</v>
      </c>
    </row>
    <row r="1929" spans="5:9" ht="16" customHeight="1">
      <c r="E1929" s="5" t="s">
        <v>0</v>
      </c>
      <c r="F1929" s="5" t="s">
        <v>0</v>
      </c>
      <c r="G1929" s="5" t="s">
        <v>0</v>
      </c>
      <c r="H1929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9" s="7" t="str">
        <f t="shared" si="61"/>
        <v>https://dx-api.thingpark.io/core/latest/api/devices?deviceEUI=</v>
      </c>
    </row>
    <row r="1930" spans="5:9" ht="16" customHeight="1">
      <c r="E1930" s="5" t="s">
        <v>0</v>
      </c>
      <c r="F1930" s="5" t="s">
        <v>0</v>
      </c>
      <c r="G1930" s="5" t="s">
        <v>0</v>
      </c>
      <c r="H1930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0" s="7" t="str">
        <f t="shared" si="61"/>
        <v>https://dx-api.thingpark.io/core/latest/api/devices?deviceEUI=</v>
      </c>
    </row>
    <row r="1931" spans="5:9" ht="16" customHeight="1">
      <c r="E1931" s="5" t="s">
        <v>0</v>
      </c>
      <c r="F1931" s="5" t="s">
        <v>0</v>
      </c>
      <c r="G1931" s="5" t="s">
        <v>0</v>
      </c>
      <c r="H1931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1" s="7" t="str">
        <f t="shared" si="61"/>
        <v>https://dx-api.thingpark.io/core/latest/api/devices?deviceEUI=</v>
      </c>
    </row>
    <row r="1932" spans="5:9" ht="16" customHeight="1">
      <c r="E1932" s="5" t="s">
        <v>0</v>
      </c>
      <c r="F1932" s="5" t="s">
        <v>0</v>
      </c>
      <c r="G1932" s="5" t="s">
        <v>0</v>
      </c>
      <c r="H1932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2" s="7" t="str">
        <f t="shared" si="61"/>
        <v>https://dx-api.thingpark.io/core/latest/api/devices?deviceEUI=</v>
      </c>
    </row>
    <row r="1933" spans="5:9" ht="16" customHeight="1">
      <c r="E1933" s="5" t="s">
        <v>0</v>
      </c>
      <c r="F1933" s="5" t="s">
        <v>0</v>
      </c>
      <c r="G1933" s="5" t="s">
        <v>0</v>
      </c>
      <c r="H1933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3" s="7" t="str">
        <f t="shared" si="61"/>
        <v>https://dx-api.thingpark.io/core/latest/api/devices?deviceEUI=</v>
      </c>
    </row>
    <row r="1934" spans="5:9" ht="16" customHeight="1">
      <c r="E1934" s="5" t="s">
        <v>0</v>
      </c>
      <c r="F1934" s="5" t="s">
        <v>0</v>
      </c>
      <c r="G1934" s="5" t="s">
        <v>0</v>
      </c>
      <c r="H1934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4" s="7" t="str">
        <f t="shared" si="61"/>
        <v>https://dx-api.thingpark.io/core/latest/api/devices?deviceEUI=</v>
      </c>
    </row>
    <row r="1935" spans="5:9" ht="16" customHeight="1">
      <c r="E1935" s="5" t="s">
        <v>0</v>
      </c>
      <c r="F1935" s="5" t="s">
        <v>0</v>
      </c>
      <c r="G1935" s="5" t="s">
        <v>0</v>
      </c>
      <c r="H1935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5" s="7" t="str">
        <f t="shared" si="61"/>
        <v>https://dx-api.thingpark.io/core/latest/api/devices?deviceEUI=</v>
      </c>
    </row>
    <row r="1936" spans="5:9" ht="16" customHeight="1">
      <c r="E1936" s="5" t="s">
        <v>0</v>
      </c>
      <c r="F1936" s="5" t="s">
        <v>0</v>
      </c>
      <c r="G1936" s="5" t="s">
        <v>0</v>
      </c>
      <c r="H1936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6" s="7" t="str">
        <f t="shared" si="61"/>
        <v>https://dx-api.thingpark.io/core/latest/api/devices?deviceEUI=</v>
      </c>
    </row>
    <row r="1937" spans="5:9" ht="16" customHeight="1">
      <c r="E1937" s="5" t="s">
        <v>0</v>
      </c>
      <c r="F1937" s="5" t="s">
        <v>0</v>
      </c>
      <c r="G1937" s="5" t="s">
        <v>0</v>
      </c>
      <c r="H1937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7" s="7" t="str">
        <f t="shared" si="61"/>
        <v>https://dx-api.thingpark.io/core/latest/api/devices?deviceEUI=</v>
      </c>
    </row>
    <row r="1938" spans="5:9" ht="16" customHeight="1">
      <c r="E1938" s="5" t="s">
        <v>0</v>
      </c>
      <c r="F1938" s="5" t="s">
        <v>0</v>
      </c>
      <c r="G1938" s="5" t="s">
        <v>0</v>
      </c>
      <c r="H1938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8" s="7" t="str">
        <f t="shared" si="61"/>
        <v>https://dx-api.thingpark.io/core/latest/api/devices?deviceEUI=</v>
      </c>
    </row>
    <row r="1939" spans="5:9" ht="16" customHeight="1">
      <c r="E1939" s="5" t="s">
        <v>0</v>
      </c>
      <c r="F1939" s="5" t="s">
        <v>0</v>
      </c>
      <c r="G1939" s="5" t="s">
        <v>0</v>
      </c>
      <c r="H1939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9" s="7" t="str">
        <f t="shared" si="61"/>
        <v>https://dx-api.thingpark.io/core/latest/api/devices?deviceEUI=</v>
      </c>
    </row>
    <row r="1940" spans="5:9" ht="16" customHeight="1">
      <c r="E1940" s="5" t="s">
        <v>0</v>
      </c>
      <c r="F1940" s="5" t="s">
        <v>0</v>
      </c>
      <c r="G1940" s="5" t="s">
        <v>0</v>
      </c>
      <c r="H1940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0" s="7" t="str">
        <f t="shared" si="61"/>
        <v>https://dx-api.thingpark.io/core/latest/api/devices?deviceEUI=</v>
      </c>
    </row>
    <row r="1941" spans="5:9" ht="16" customHeight="1">
      <c r="E1941" s="5" t="s">
        <v>0</v>
      </c>
      <c r="F1941" s="5" t="s">
        <v>0</v>
      </c>
      <c r="G1941" s="5" t="s">
        <v>0</v>
      </c>
      <c r="H1941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1" s="7" t="str">
        <f t="shared" si="61"/>
        <v>https://dx-api.thingpark.io/core/latest/api/devices?deviceEUI=</v>
      </c>
    </row>
    <row r="1942" spans="5:9" ht="16" customHeight="1">
      <c r="E1942" s="5" t="s">
        <v>0</v>
      </c>
      <c r="F1942" s="5" t="s">
        <v>0</v>
      </c>
      <c r="G1942" s="5" t="s">
        <v>0</v>
      </c>
      <c r="H1942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2" s="7" t="str">
        <f t="shared" si="61"/>
        <v>https://dx-api.thingpark.io/core/latest/api/devices?deviceEUI=</v>
      </c>
    </row>
    <row r="1943" spans="5:9" ht="16" customHeight="1">
      <c r="E1943" s="5" t="s">
        <v>0</v>
      </c>
      <c r="F1943" s="5" t="s">
        <v>0</v>
      </c>
      <c r="G1943" s="5" t="s">
        <v>0</v>
      </c>
      <c r="H1943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3" s="7" t="str">
        <f t="shared" si="61"/>
        <v>https://dx-api.thingpark.io/core/latest/api/devices?deviceEUI=</v>
      </c>
    </row>
    <row r="1944" spans="5:9" ht="16" customHeight="1">
      <c r="E1944" s="5" t="s">
        <v>0</v>
      </c>
      <c r="F1944" s="5" t="s">
        <v>0</v>
      </c>
      <c r="G1944" s="5" t="s">
        <v>0</v>
      </c>
      <c r="H1944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4" s="7" t="str">
        <f t="shared" si="61"/>
        <v>https://dx-api.thingpark.io/core/latest/api/devices?deviceEUI=</v>
      </c>
    </row>
    <row r="1945" spans="5:9" ht="16" customHeight="1">
      <c r="E1945" s="5" t="s">
        <v>0</v>
      </c>
      <c r="F1945" s="5" t="s">
        <v>0</v>
      </c>
      <c r="G1945" s="5" t="s">
        <v>0</v>
      </c>
      <c r="H1945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5" s="7" t="str">
        <f t="shared" si="61"/>
        <v>https://dx-api.thingpark.io/core/latest/api/devices?deviceEUI=</v>
      </c>
    </row>
    <row r="1946" spans="5:9" ht="16" customHeight="1">
      <c r="E1946" s="5" t="s">
        <v>0</v>
      </c>
      <c r="F1946" s="5" t="s">
        <v>0</v>
      </c>
      <c r="G1946" s="5" t="s">
        <v>0</v>
      </c>
      <c r="H1946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6" s="7" t="str">
        <f t="shared" si="61"/>
        <v>https://dx-api.thingpark.io/core/latest/api/devices?deviceEUI=</v>
      </c>
    </row>
    <row r="1947" spans="5:9" ht="16" customHeight="1">
      <c r="E1947" s="5" t="s">
        <v>0</v>
      </c>
      <c r="F1947" s="5" t="s">
        <v>0</v>
      </c>
      <c r="G1947" s="5" t="s">
        <v>0</v>
      </c>
      <c r="H1947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7" s="7" t="str">
        <f t="shared" si="61"/>
        <v>https://dx-api.thingpark.io/core/latest/api/devices?deviceEUI=</v>
      </c>
    </row>
    <row r="1948" spans="5:9" ht="16" customHeight="1">
      <c r="E1948" s="5" t="s">
        <v>0</v>
      </c>
      <c r="F1948" s="5" t="s">
        <v>0</v>
      </c>
      <c r="G1948" s="5" t="s">
        <v>0</v>
      </c>
      <c r="H1948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8" s="7" t="str">
        <f t="shared" si="61"/>
        <v>https://dx-api.thingpark.io/core/latest/api/devices?deviceEUI=</v>
      </c>
    </row>
    <row r="1949" spans="5:9" ht="16" customHeight="1">
      <c r="E1949" s="5" t="s">
        <v>0</v>
      </c>
      <c r="F1949" s="5" t="s">
        <v>0</v>
      </c>
      <c r="G1949" s="5" t="s">
        <v>0</v>
      </c>
      <c r="H1949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9" s="7" t="str">
        <f t="shared" si="61"/>
        <v>https://dx-api.thingpark.io/core/latest/api/devices?deviceEUI=</v>
      </c>
    </row>
    <row r="1950" spans="5:9" ht="16" customHeight="1">
      <c r="E1950" s="5" t="s">
        <v>0</v>
      </c>
      <c r="F1950" s="5" t="s">
        <v>0</v>
      </c>
      <c r="G1950" s="5" t="s">
        <v>0</v>
      </c>
      <c r="H1950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0" s="7" t="str">
        <f t="shared" si="61"/>
        <v>https://dx-api.thingpark.io/core/latest/api/devices?deviceEUI=</v>
      </c>
    </row>
    <row r="1951" spans="5:9" ht="16" customHeight="1">
      <c r="E1951" s="5" t="s">
        <v>0</v>
      </c>
      <c r="F1951" s="5" t="s">
        <v>0</v>
      </c>
      <c r="G1951" s="5" t="s">
        <v>0</v>
      </c>
      <c r="H1951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1" s="7" t="str">
        <f t="shared" si="61"/>
        <v>https://dx-api.thingpark.io/core/latest/api/devices?deviceEUI=</v>
      </c>
    </row>
    <row r="1952" spans="5:9" ht="16" customHeight="1">
      <c r="E1952" s="5" t="s">
        <v>0</v>
      </c>
      <c r="F1952" s="5" t="s">
        <v>0</v>
      </c>
      <c r="G1952" s="5" t="s">
        <v>0</v>
      </c>
      <c r="H1952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2" s="7" t="str">
        <f t="shared" ref="I1952:I2015" si="63">CONCATENATE($F$1,A1952)</f>
        <v>https://dx-api.thingpark.io/core/latest/api/devices?deviceEUI=</v>
      </c>
    </row>
    <row r="1953" spans="5:9" ht="16" customHeight="1">
      <c r="E1953" s="5" t="s">
        <v>0</v>
      </c>
      <c r="F1953" s="5" t="s">
        <v>0</v>
      </c>
      <c r="G1953" s="5" t="s">
        <v>0</v>
      </c>
      <c r="H1953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3" s="7" t="str">
        <f t="shared" si="63"/>
        <v>https://dx-api.thingpark.io/core/latest/api/devices?deviceEUI=</v>
      </c>
    </row>
    <row r="1954" spans="5:9" ht="16" customHeight="1">
      <c r="E1954" s="5" t="s">
        <v>0</v>
      </c>
      <c r="F1954" s="5" t="s">
        <v>0</v>
      </c>
      <c r="G1954" s="5" t="s">
        <v>0</v>
      </c>
      <c r="H1954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4" s="7" t="str">
        <f t="shared" si="63"/>
        <v>https://dx-api.thingpark.io/core/latest/api/devices?deviceEUI=</v>
      </c>
    </row>
    <row r="1955" spans="5:9" ht="16" customHeight="1">
      <c r="E1955" s="5" t="s">
        <v>0</v>
      </c>
      <c r="F1955" s="5" t="s">
        <v>0</v>
      </c>
      <c r="G1955" s="5" t="s">
        <v>0</v>
      </c>
      <c r="H1955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5" s="7" t="str">
        <f t="shared" si="63"/>
        <v>https://dx-api.thingpark.io/core/latest/api/devices?deviceEUI=</v>
      </c>
    </row>
    <row r="1956" spans="5:9" ht="16" customHeight="1">
      <c r="E1956" s="5" t="s">
        <v>0</v>
      </c>
      <c r="F1956" s="5" t="s">
        <v>0</v>
      </c>
      <c r="G1956" s="5" t="s">
        <v>0</v>
      </c>
      <c r="H1956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6" s="7" t="str">
        <f t="shared" si="63"/>
        <v>https://dx-api.thingpark.io/core/latest/api/devices?deviceEUI=</v>
      </c>
    </row>
    <row r="1957" spans="5:9" ht="16" customHeight="1">
      <c r="E1957" s="5" t="s">
        <v>0</v>
      </c>
      <c r="F1957" s="5" t="s">
        <v>0</v>
      </c>
      <c r="G1957" s="5" t="s">
        <v>0</v>
      </c>
      <c r="H1957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7" s="7" t="str">
        <f t="shared" si="63"/>
        <v>https://dx-api.thingpark.io/core/latest/api/devices?deviceEUI=</v>
      </c>
    </row>
    <row r="1958" spans="5:9" ht="16" customHeight="1">
      <c r="E1958" s="5" t="s">
        <v>0</v>
      </c>
      <c r="F1958" s="5" t="s">
        <v>0</v>
      </c>
      <c r="G1958" s="5" t="s">
        <v>0</v>
      </c>
      <c r="H1958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8" s="7" t="str">
        <f t="shared" si="63"/>
        <v>https://dx-api.thingpark.io/core/latest/api/devices?deviceEUI=</v>
      </c>
    </row>
    <row r="1959" spans="5:9" ht="16" customHeight="1">
      <c r="E1959" s="5" t="s">
        <v>0</v>
      </c>
      <c r="F1959" s="5" t="s">
        <v>0</v>
      </c>
      <c r="G1959" s="5" t="s">
        <v>0</v>
      </c>
      <c r="H1959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9" s="7" t="str">
        <f t="shared" si="63"/>
        <v>https://dx-api.thingpark.io/core/latest/api/devices?deviceEUI=</v>
      </c>
    </row>
    <row r="1960" spans="5:9" ht="16" customHeight="1">
      <c r="E1960" s="5" t="s">
        <v>0</v>
      </c>
      <c r="F1960" s="5" t="s">
        <v>0</v>
      </c>
      <c r="G1960" s="5" t="s">
        <v>0</v>
      </c>
      <c r="H1960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0" s="7" t="str">
        <f t="shared" si="63"/>
        <v>https://dx-api.thingpark.io/core/latest/api/devices?deviceEUI=</v>
      </c>
    </row>
    <row r="1961" spans="5:9" ht="16" customHeight="1">
      <c r="E1961" s="5" t="s">
        <v>0</v>
      </c>
      <c r="F1961" s="5" t="s">
        <v>0</v>
      </c>
      <c r="G1961" s="5" t="s">
        <v>0</v>
      </c>
      <c r="H1961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1" s="7" t="str">
        <f t="shared" si="63"/>
        <v>https://dx-api.thingpark.io/core/latest/api/devices?deviceEUI=</v>
      </c>
    </row>
    <row r="1962" spans="5:9" ht="16" customHeight="1">
      <c r="E1962" s="5" t="s">
        <v>0</v>
      </c>
      <c r="F1962" s="5" t="s">
        <v>0</v>
      </c>
      <c r="G1962" s="5" t="s">
        <v>0</v>
      </c>
      <c r="H1962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2" s="7" t="str">
        <f t="shared" si="63"/>
        <v>https://dx-api.thingpark.io/core/latest/api/devices?deviceEUI=</v>
      </c>
    </row>
    <row r="1963" spans="5:9" ht="16" customHeight="1">
      <c r="E1963" s="5" t="s">
        <v>0</v>
      </c>
      <c r="F1963" s="5" t="s">
        <v>0</v>
      </c>
      <c r="G1963" s="5" t="s">
        <v>0</v>
      </c>
      <c r="H1963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3" s="7" t="str">
        <f t="shared" si="63"/>
        <v>https://dx-api.thingpark.io/core/latest/api/devices?deviceEUI=</v>
      </c>
    </row>
    <row r="1964" spans="5:9" ht="16" customHeight="1">
      <c r="E1964" s="5" t="s">
        <v>0</v>
      </c>
      <c r="F1964" s="5" t="s">
        <v>0</v>
      </c>
      <c r="G1964" s="5" t="s">
        <v>0</v>
      </c>
      <c r="H1964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4" s="7" t="str">
        <f t="shared" si="63"/>
        <v>https://dx-api.thingpark.io/core/latest/api/devices?deviceEUI=</v>
      </c>
    </row>
    <row r="1965" spans="5:9" ht="16" customHeight="1">
      <c r="E1965" s="5" t="s">
        <v>0</v>
      </c>
      <c r="F1965" s="5" t="s">
        <v>0</v>
      </c>
      <c r="G1965" s="5" t="s">
        <v>0</v>
      </c>
      <c r="H1965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5" s="7" t="str">
        <f t="shared" si="63"/>
        <v>https://dx-api.thingpark.io/core/latest/api/devices?deviceEUI=</v>
      </c>
    </row>
    <row r="1966" spans="5:9" ht="16" customHeight="1">
      <c r="E1966" s="5" t="s">
        <v>0</v>
      </c>
      <c r="F1966" s="5" t="s">
        <v>0</v>
      </c>
      <c r="G1966" s="5" t="s">
        <v>0</v>
      </c>
      <c r="H1966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6" s="7" t="str">
        <f t="shared" si="63"/>
        <v>https://dx-api.thingpark.io/core/latest/api/devices?deviceEUI=</v>
      </c>
    </row>
    <row r="1967" spans="5:9" ht="16" customHeight="1">
      <c r="E1967" s="5" t="s">
        <v>0</v>
      </c>
      <c r="F1967" s="5" t="s">
        <v>0</v>
      </c>
      <c r="G1967" s="5" t="s">
        <v>0</v>
      </c>
      <c r="H1967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7" s="7" t="str">
        <f t="shared" si="63"/>
        <v>https://dx-api.thingpark.io/core/latest/api/devices?deviceEUI=</v>
      </c>
    </row>
    <row r="1968" spans="5:9" ht="16" customHeight="1">
      <c r="E1968" s="5" t="s">
        <v>0</v>
      </c>
      <c r="F1968" s="5" t="s">
        <v>0</v>
      </c>
      <c r="G1968" s="5" t="s">
        <v>0</v>
      </c>
      <c r="H1968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8" s="7" t="str">
        <f t="shared" si="63"/>
        <v>https://dx-api.thingpark.io/core/latest/api/devices?deviceEUI=</v>
      </c>
    </row>
    <row r="1969" spans="5:9" ht="16" customHeight="1">
      <c r="E1969" s="5" t="s">
        <v>0</v>
      </c>
      <c r="F1969" s="5" t="s">
        <v>0</v>
      </c>
      <c r="G1969" s="5" t="s">
        <v>0</v>
      </c>
      <c r="H1969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9" s="7" t="str">
        <f t="shared" si="63"/>
        <v>https://dx-api.thingpark.io/core/latest/api/devices?deviceEUI=</v>
      </c>
    </row>
    <row r="1970" spans="5:9" ht="16" customHeight="1">
      <c r="E1970" s="5" t="s">
        <v>0</v>
      </c>
      <c r="F1970" s="5" t="s">
        <v>0</v>
      </c>
      <c r="G1970" s="5" t="s">
        <v>0</v>
      </c>
      <c r="H1970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0" s="7" t="str">
        <f t="shared" si="63"/>
        <v>https://dx-api.thingpark.io/core/latest/api/devices?deviceEUI=</v>
      </c>
    </row>
    <row r="1971" spans="5:9" ht="16" customHeight="1">
      <c r="E1971" s="5" t="s">
        <v>0</v>
      </c>
      <c r="F1971" s="5" t="s">
        <v>0</v>
      </c>
      <c r="G1971" s="5" t="s">
        <v>0</v>
      </c>
      <c r="H1971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1" s="7" t="str">
        <f t="shared" si="63"/>
        <v>https://dx-api.thingpark.io/core/latest/api/devices?deviceEUI=</v>
      </c>
    </row>
    <row r="1972" spans="5:9" ht="16" customHeight="1">
      <c r="E1972" s="5" t="s">
        <v>0</v>
      </c>
      <c r="F1972" s="5" t="s">
        <v>0</v>
      </c>
      <c r="G1972" s="5" t="s">
        <v>0</v>
      </c>
      <c r="H1972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2" s="7" t="str">
        <f t="shared" si="63"/>
        <v>https://dx-api.thingpark.io/core/latest/api/devices?deviceEUI=</v>
      </c>
    </row>
    <row r="1973" spans="5:9" ht="16" customHeight="1">
      <c r="E1973" s="5" t="s">
        <v>0</v>
      </c>
      <c r="F1973" s="5" t="s">
        <v>0</v>
      </c>
      <c r="G1973" s="5" t="s">
        <v>0</v>
      </c>
      <c r="H1973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3" s="7" t="str">
        <f t="shared" si="63"/>
        <v>https://dx-api.thingpark.io/core/latest/api/devices?deviceEUI=</v>
      </c>
    </row>
    <row r="1974" spans="5:9" ht="16" customHeight="1">
      <c r="E1974" s="5" t="s">
        <v>0</v>
      </c>
      <c r="F1974" s="5" t="s">
        <v>0</v>
      </c>
      <c r="G1974" s="5" t="s">
        <v>0</v>
      </c>
      <c r="H1974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4" s="7" t="str">
        <f t="shared" si="63"/>
        <v>https://dx-api.thingpark.io/core/latest/api/devices?deviceEUI=</v>
      </c>
    </row>
    <row r="1975" spans="5:9" ht="16" customHeight="1">
      <c r="E1975" s="5" t="s">
        <v>0</v>
      </c>
      <c r="F1975" s="5" t="s">
        <v>0</v>
      </c>
      <c r="G1975" s="5" t="s">
        <v>0</v>
      </c>
      <c r="H1975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5" s="7" t="str">
        <f t="shared" si="63"/>
        <v>https://dx-api.thingpark.io/core/latest/api/devices?deviceEUI=</v>
      </c>
    </row>
    <row r="1976" spans="5:9" ht="16" customHeight="1">
      <c r="E1976" s="5" t="s">
        <v>0</v>
      </c>
      <c r="F1976" s="5" t="s">
        <v>0</v>
      </c>
      <c r="G1976" s="5" t="s">
        <v>0</v>
      </c>
      <c r="H1976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6" s="7" t="str">
        <f t="shared" si="63"/>
        <v>https://dx-api.thingpark.io/core/latest/api/devices?deviceEUI=</v>
      </c>
    </row>
    <row r="1977" spans="5:9" ht="16" customHeight="1">
      <c r="E1977" s="5" t="s">
        <v>0</v>
      </c>
      <c r="F1977" s="5" t="s">
        <v>0</v>
      </c>
      <c r="G1977" s="5" t="s">
        <v>0</v>
      </c>
      <c r="H1977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7" s="7" t="str">
        <f t="shared" si="63"/>
        <v>https://dx-api.thingpark.io/core/latest/api/devices?deviceEUI=</v>
      </c>
    </row>
    <row r="1978" spans="5:9" ht="16" customHeight="1">
      <c r="E1978" s="5" t="s">
        <v>0</v>
      </c>
      <c r="F1978" s="5" t="s">
        <v>0</v>
      </c>
      <c r="G1978" s="5" t="s">
        <v>0</v>
      </c>
      <c r="H1978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8" s="7" t="str">
        <f t="shared" si="63"/>
        <v>https://dx-api.thingpark.io/core/latest/api/devices?deviceEUI=</v>
      </c>
    </row>
    <row r="1979" spans="5:9" ht="16" customHeight="1">
      <c r="E1979" s="5" t="s">
        <v>0</v>
      </c>
      <c r="F1979" s="5" t="s">
        <v>0</v>
      </c>
      <c r="G1979" s="5" t="s">
        <v>0</v>
      </c>
      <c r="H1979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9" s="7" t="str">
        <f t="shared" si="63"/>
        <v>https://dx-api.thingpark.io/core/latest/api/devices?deviceEUI=</v>
      </c>
    </row>
    <row r="1980" spans="5:9" ht="16" customHeight="1">
      <c r="E1980" s="5" t="s">
        <v>0</v>
      </c>
      <c r="F1980" s="5" t="s">
        <v>0</v>
      </c>
      <c r="G1980" s="5" t="s">
        <v>0</v>
      </c>
      <c r="H1980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0" s="7" t="str">
        <f t="shared" si="63"/>
        <v>https://dx-api.thingpark.io/core/latest/api/devices?deviceEUI=</v>
      </c>
    </row>
    <row r="1981" spans="5:9" ht="16" customHeight="1">
      <c r="E1981" s="5" t="s">
        <v>0</v>
      </c>
      <c r="F1981" s="5" t="s">
        <v>0</v>
      </c>
      <c r="G1981" s="5" t="s">
        <v>0</v>
      </c>
      <c r="H1981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1" s="7" t="str">
        <f t="shared" si="63"/>
        <v>https://dx-api.thingpark.io/core/latest/api/devices?deviceEUI=</v>
      </c>
    </row>
    <row r="1982" spans="5:9" ht="16" customHeight="1">
      <c r="E1982" s="5" t="s">
        <v>0</v>
      </c>
      <c r="F1982" s="5" t="s">
        <v>0</v>
      </c>
      <c r="G1982" s="5" t="s">
        <v>0</v>
      </c>
      <c r="H1982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2" s="7" t="str">
        <f t="shared" si="63"/>
        <v>https://dx-api.thingpark.io/core/latest/api/devices?deviceEUI=</v>
      </c>
    </row>
    <row r="1983" spans="5:9" ht="16" customHeight="1">
      <c r="E1983" s="5" t="s">
        <v>0</v>
      </c>
      <c r="F1983" s="5" t="s">
        <v>0</v>
      </c>
      <c r="G1983" s="5" t="s">
        <v>0</v>
      </c>
      <c r="H1983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3" s="7" t="str">
        <f t="shared" si="63"/>
        <v>https://dx-api.thingpark.io/core/latest/api/devices?deviceEUI=</v>
      </c>
    </row>
    <row r="1984" spans="5:9" ht="16" customHeight="1">
      <c r="E1984" s="5" t="s">
        <v>0</v>
      </c>
      <c r="F1984" s="5" t="s">
        <v>0</v>
      </c>
      <c r="G1984" s="5" t="s">
        <v>0</v>
      </c>
      <c r="H1984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4" s="7" t="str">
        <f t="shared" si="63"/>
        <v>https://dx-api.thingpark.io/core/latest/api/devices?deviceEUI=</v>
      </c>
    </row>
    <row r="1985" spans="5:9" ht="16" customHeight="1">
      <c r="E1985" s="5" t="s">
        <v>0</v>
      </c>
      <c r="F1985" s="5" t="s">
        <v>0</v>
      </c>
      <c r="G1985" s="5" t="s">
        <v>0</v>
      </c>
      <c r="H1985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5" s="7" t="str">
        <f t="shared" si="63"/>
        <v>https://dx-api.thingpark.io/core/latest/api/devices?deviceEUI=</v>
      </c>
    </row>
    <row r="1986" spans="5:9" ht="16" customHeight="1">
      <c r="E1986" s="5" t="s">
        <v>0</v>
      </c>
      <c r="F1986" s="5" t="s">
        <v>0</v>
      </c>
      <c r="G1986" s="5" t="s">
        <v>0</v>
      </c>
      <c r="H1986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6" s="7" t="str">
        <f t="shared" si="63"/>
        <v>https://dx-api.thingpark.io/core/latest/api/devices?deviceEUI=</v>
      </c>
    </row>
    <row r="1987" spans="5:9" ht="16" customHeight="1">
      <c r="E1987" s="5" t="s">
        <v>0</v>
      </c>
      <c r="F1987" s="5" t="s">
        <v>0</v>
      </c>
      <c r="G1987" s="5" t="s">
        <v>0</v>
      </c>
      <c r="H1987" s="8" t="str">
        <f t="shared" ref="H1987:H2050" si="64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7" s="7" t="str">
        <f t="shared" si="63"/>
        <v>https://dx-api.thingpark.io/core/latest/api/devices?deviceEUI=</v>
      </c>
    </row>
    <row r="1988" spans="5:9" ht="16" customHeight="1">
      <c r="E1988" s="5" t="s">
        <v>0</v>
      </c>
      <c r="F1988" s="5" t="s">
        <v>0</v>
      </c>
      <c r="G1988" s="5" t="s">
        <v>0</v>
      </c>
      <c r="H1988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8" s="7" t="str">
        <f t="shared" si="63"/>
        <v>https://dx-api.thingpark.io/core/latest/api/devices?deviceEUI=</v>
      </c>
    </row>
    <row r="1989" spans="5:9" ht="16" customHeight="1">
      <c r="E1989" s="5" t="s">
        <v>0</v>
      </c>
      <c r="F1989" s="5" t="s">
        <v>0</v>
      </c>
      <c r="G1989" s="5" t="s">
        <v>0</v>
      </c>
      <c r="H1989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9" s="7" t="str">
        <f t="shared" si="63"/>
        <v>https://dx-api.thingpark.io/core/latest/api/devices?deviceEUI=</v>
      </c>
    </row>
    <row r="1990" spans="5:9" ht="16" customHeight="1">
      <c r="E1990" s="5" t="s">
        <v>0</v>
      </c>
      <c r="F1990" s="5" t="s">
        <v>0</v>
      </c>
      <c r="G1990" s="5" t="s">
        <v>0</v>
      </c>
      <c r="H1990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0" s="7" t="str">
        <f t="shared" si="63"/>
        <v>https://dx-api.thingpark.io/core/latest/api/devices?deviceEUI=</v>
      </c>
    </row>
    <row r="1991" spans="5:9" ht="16" customHeight="1">
      <c r="E1991" s="5" t="s">
        <v>0</v>
      </c>
      <c r="F1991" s="5" t="s">
        <v>0</v>
      </c>
      <c r="G1991" s="5" t="s">
        <v>0</v>
      </c>
      <c r="H1991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1" s="7" t="str">
        <f t="shared" si="63"/>
        <v>https://dx-api.thingpark.io/core/latest/api/devices?deviceEUI=</v>
      </c>
    </row>
    <row r="1992" spans="5:9" ht="16" customHeight="1">
      <c r="E1992" s="5" t="s">
        <v>0</v>
      </c>
      <c r="F1992" s="5" t="s">
        <v>0</v>
      </c>
      <c r="G1992" s="5" t="s">
        <v>0</v>
      </c>
      <c r="H1992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2" s="7" t="str">
        <f t="shared" si="63"/>
        <v>https://dx-api.thingpark.io/core/latest/api/devices?deviceEUI=</v>
      </c>
    </row>
    <row r="1993" spans="5:9" ht="16" customHeight="1">
      <c r="E1993" s="5" t="s">
        <v>0</v>
      </c>
      <c r="F1993" s="5" t="s">
        <v>0</v>
      </c>
      <c r="G1993" s="5" t="s">
        <v>0</v>
      </c>
      <c r="H1993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3" s="7" t="str">
        <f t="shared" si="63"/>
        <v>https://dx-api.thingpark.io/core/latest/api/devices?deviceEUI=</v>
      </c>
    </row>
    <row r="1994" spans="5:9" ht="16" customHeight="1">
      <c r="E1994" s="5" t="s">
        <v>0</v>
      </c>
      <c r="F1994" s="5" t="s">
        <v>0</v>
      </c>
      <c r="G1994" s="5" t="s">
        <v>0</v>
      </c>
      <c r="H1994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4" s="7" t="str">
        <f t="shared" si="63"/>
        <v>https://dx-api.thingpark.io/core/latest/api/devices?deviceEUI=</v>
      </c>
    </row>
    <row r="1995" spans="5:9" ht="16" customHeight="1">
      <c r="E1995" s="5" t="s">
        <v>0</v>
      </c>
      <c r="F1995" s="5" t="s">
        <v>0</v>
      </c>
      <c r="G1995" s="5" t="s">
        <v>0</v>
      </c>
      <c r="H1995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5" s="7" t="str">
        <f t="shared" si="63"/>
        <v>https://dx-api.thingpark.io/core/latest/api/devices?deviceEUI=</v>
      </c>
    </row>
    <row r="1996" spans="5:9" ht="16" customHeight="1">
      <c r="E1996" s="5" t="s">
        <v>0</v>
      </c>
      <c r="F1996" s="5" t="s">
        <v>0</v>
      </c>
      <c r="G1996" s="5" t="s">
        <v>0</v>
      </c>
      <c r="H1996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6" s="7" t="str">
        <f t="shared" si="63"/>
        <v>https://dx-api.thingpark.io/core/latest/api/devices?deviceEUI=</v>
      </c>
    </row>
    <row r="1997" spans="5:9" ht="16" customHeight="1">
      <c r="E1997" s="5" t="s">
        <v>0</v>
      </c>
      <c r="F1997" s="5" t="s">
        <v>0</v>
      </c>
      <c r="G1997" s="5" t="s">
        <v>0</v>
      </c>
      <c r="H1997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7" s="7" t="str">
        <f t="shared" si="63"/>
        <v>https://dx-api.thingpark.io/core/latest/api/devices?deviceEUI=</v>
      </c>
    </row>
    <row r="1998" spans="5:9" ht="16" customHeight="1">
      <c r="E1998" s="5" t="s">
        <v>0</v>
      </c>
      <c r="F1998" s="5" t="s">
        <v>0</v>
      </c>
      <c r="G1998" s="5" t="s">
        <v>0</v>
      </c>
      <c r="H1998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8" s="7" t="str">
        <f t="shared" si="63"/>
        <v>https://dx-api.thingpark.io/core/latest/api/devices?deviceEUI=</v>
      </c>
    </row>
    <row r="1999" spans="5:9" ht="16" customHeight="1">
      <c r="E1999" s="5" t="s">
        <v>0</v>
      </c>
      <c r="F1999" s="5" t="s">
        <v>0</v>
      </c>
      <c r="G1999" s="5" t="s">
        <v>0</v>
      </c>
      <c r="H1999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9" s="7" t="str">
        <f t="shared" si="63"/>
        <v>https://dx-api.thingpark.io/core/latest/api/devices?deviceEUI=</v>
      </c>
    </row>
    <row r="2000" spans="5:9" ht="16" customHeight="1">
      <c r="E2000" s="5" t="s">
        <v>0</v>
      </c>
      <c r="F2000" s="5" t="s">
        <v>0</v>
      </c>
      <c r="G2000" s="5" t="s">
        <v>0</v>
      </c>
      <c r="H2000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0" s="7" t="str">
        <f t="shared" si="63"/>
        <v>https://dx-api.thingpark.io/core/latest/api/devices?deviceEUI=</v>
      </c>
    </row>
    <row r="2001" spans="5:9" ht="16" customHeight="1">
      <c r="E2001" s="5" t="s">
        <v>0</v>
      </c>
      <c r="F2001" s="5" t="s">
        <v>0</v>
      </c>
      <c r="G2001" s="5" t="s">
        <v>0</v>
      </c>
      <c r="H2001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1" s="7" t="str">
        <f t="shared" si="63"/>
        <v>https://dx-api.thingpark.io/core/latest/api/devices?deviceEUI=</v>
      </c>
    </row>
    <row r="2002" spans="5:9" ht="16" customHeight="1">
      <c r="E2002" s="5" t="s">
        <v>0</v>
      </c>
      <c r="F2002" s="5" t="s">
        <v>0</v>
      </c>
      <c r="G2002" s="5" t="s">
        <v>0</v>
      </c>
      <c r="H2002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2" s="7" t="str">
        <f t="shared" si="63"/>
        <v>https://dx-api.thingpark.io/core/latest/api/devices?deviceEUI=</v>
      </c>
    </row>
    <row r="2003" spans="5:9" ht="16" customHeight="1">
      <c r="E2003" s="5" t="s">
        <v>0</v>
      </c>
      <c r="F2003" s="5" t="s">
        <v>0</v>
      </c>
      <c r="G2003" s="5" t="s">
        <v>0</v>
      </c>
      <c r="H2003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3" s="7" t="str">
        <f t="shared" si="63"/>
        <v>https://dx-api.thingpark.io/core/latest/api/devices?deviceEUI=</v>
      </c>
    </row>
    <row r="2004" spans="5:9" ht="16" customHeight="1">
      <c r="E2004" s="5" t="s">
        <v>0</v>
      </c>
      <c r="F2004" s="5" t="s">
        <v>0</v>
      </c>
      <c r="G2004" s="5" t="s">
        <v>0</v>
      </c>
      <c r="H2004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4" s="7" t="str">
        <f t="shared" si="63"/>
        <v>https://dx-api.thingpark.io/core/latest/api/devices?deviceEUI=</v>
      </c>
    </row>
    <row r="2005" spans="5:9" ht="16" customHeight="1">
      <c r="E2005" s="5" t="s">
        <v>0</v>
      </c>
      <c r="F2005" s="5" t="s">
        <v>0</v>
      </c>
      <c r="G2005" s="5" t="s">
        <v>0</v>
      </c>
      <c r="H2005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5" s="7" t="str">
        <f t="shared" si="63"/>
        <v>https://dx-api.thingpark.io/core/latest/api/devices?deviceEUI=</v>
      </c>
    </row>
    <row r="2006" spans="5:9" ht="16" customHeight="1">
      <c r="E2006" s="5" t="s">
        <v>0</v>
      </c>
      <c r="F2006" s="5" t="s">
        <v>0</v>
      </c>
      <c r="G2006" s="5" t="s">
        <v>0</v>
      </c>
      <c r="H2006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6" s="7" t="str">
        <f t="shared" si="63"/>
        <v>https://dx-api.thingpark.io/core/latest/api/devices?deviceEUI=</v>
      </c>
    </row>
    <row r="2007" spans="5:9" ht="16" customHeight="1">
      <c r="E2007" s="5" t="s">
        <v>0</v>
      </c>
      <c r="F2007" s="5" t="s">
        <v>0</v>
      </c>
      <c r="G2007" s="5" t="s">
        <v>0</v>
      </c>
      <c r="H2007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7" s="7" t="str">
        <f t="shared" si="63"/>
        <v>https://dx-api.thingpark.io/core/latest/api/devices?deviceEUI=</v>
      </c>
    </row>
    <row r="2008" spans="5:9" ht="16" customHeight="1">
      <c r="E2008" s="5" t="s">
        <v>0</v>
      </c>
      <c r="F2008" s="5" t="s">
        <v>0</v>
      </c>
      <c r="G2008" s="5" t="s">
        <v>0</v>
      </c>
      <c r="H2008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8" s="7" t="str">
        <f t="shared" si="63"/>
        <v>https://dx-api.thingpark.io/core/latest/api/devices?deviceEUI=</v>
      </c>
    </row>
    <row r="2009" spans="5:9" ht="16" customHeight="1">
      <c r="E2009" s="5" t="s">
        <v>0</v>
      </c>
      <c r="F2009" s="5" t="s">
        <v>0</v>
      </c>
      <c r="G2009" s="5" t="s">
        <v>0</v>
      </c>
      <c r="H2009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9" s="7" t="str">
        <f t="shared" si="63"/>
        <v>https://dx-api.thingpark.io/core/latest/api/devices?deviceEUI=</v>
      </c>
    </row>
    <row r="2010" spans="5:9" ht="16" customHeight="1">
      <c r="E2010" s="5" t="s">
        <v>0</v>
      </c>
      <c r="F2010" s="5" t="s">
        <v>0</v>
      </c>
      <c r="G2010" s="5" t="s">
        <v>0</v>
      </c>
      <c r="H2010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0" s="7" t="str">
        <f t="shared" si="63"/>
        <v>https://dx-api.thingpark.io/core/latest/api/devices?deviceEUI=</v>
      </c>
    </row>
    <row r="2011" spans="5:9" ht="16" customHeight="1">
      <c r="E2011" s="5" t="s">
        <v>0</v>
      </c>
      <c r="F2011" s="5" t="s">
        <v>0</v>
      </c>
      <c r="G2011" s="5" t="s">
        <v>0</v>
      </c>
      <c r="H2011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1" s="7" t="str">
        <f t="shared" si="63"/>
        <v>https://dx-api.thingpark.io/core/latest/api/devices?deviceEUI=</v>
      </c>
    </row>
    <row r="2012" spans="5:9" ht="16" customHeight="1">
      <c r="E2012" s="5" t="s">
        <v>0</v>
      </c>
      <c r="F2012" s="5" t="s">
        <v>0</v>
      </c>
      <c r="G2012" s="5" t="s">
        <v>0</v>
      </c>
      <c r="H2012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2" s="7" t="str">
        <f t="shared" si="63"/>
        <v>https://dx-api.thingpark.io/core/latest/api/devices?deviceEUI=</v>
      </c>
    </row>
    <row r="2013" spans="5:9" ht="16" customHeight="1">
      <c r="E2013" s="5" t="s">
        <v>0</v>
      </c>
      <c r="F2013" s="5" t="s">
        <v>0</v>
      </c>
      <c r="G2013" s="5" t="s">
        <v>0</v>
      </c>
      <c r="H2013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3" s="7" t="str">
        <f t="shared" si="63"/>
        <v>https://dx-api.thingpark.io/core/latest/api/devices?deviceEUI=</v>
      </c>
    </row>
    <row r="2014" spans="5:9" ht="16" customHeight="1">
      <c r="E2014" s="5" t="s">
        <v>0</v>
      </c>
      <c r="F2014" s="5" t="s">
        <v>0</v>
      </c>
      <c r="G2014" s="5" t="s">
        <v>0</v>
      </c>
      <c r="H2014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4" s="7" t="str">
        <f t="shared" si="63"/>
        <v>https://dx-api.thingpark.io/core/latest/api/devices?deviceEUI=</v>
      </c>
    </row>
    <row r="2015" spans="5:9" ht="16" customHeight="1">
      <c r="E2015" s="5" t="s">
        <v>0</v>
      </c>
      <c r="F2015" s="5" t="s">
        <v>0</v>
      </c>
      <c r="G2015" s="5" t="s">
        <v>0</v>
      </c>
      <c r="H2015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5" s="7" t="str">
        <f t="shared" si="63"/>
        <v>https://dx-api.thingpark.io/core/latest/api/devices?deviceEUI=</v>
      </c>
    </row>
    <row r="2016" spans="5:9" ht="16" customHeight="1">
      <c r="E2016" s="5" t="s">
        <v>0</v>
      </c>
      <c r="F2016" s="5" t="s">
        <v>0</v>
      </c>
      <c r="G2016" s="5" t="s">
        <v>0</v>
      </c>
      <c r="H2016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6" s="7" t="str">
        <f t="shared" ref="I2016:I2079" si="65">CONCATENATE($F$1,A2016)</f>
        <v>https://dx-api.thingpark.io/core/latest/api/devices?deviceEUI=</v>
      </c>
    </row>
    <row r="2017" spans="5:9" ht="16" customHeight="1">
      <c r="E2017" s="5" t="s">
        <v>0</v>
      </c>
      <c r="F2017" s="5" t="s">
        <v>0</v>
      </c>
      <c r="G2017" s="5" t="s">
        <v>0</v>
      </c>
      <c r="H2017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7" s="7" t="str">
        <f t="shared" si="65"/>
        <v>https://dx-api.thingpark.io/core/latest/api/devices?deviceEUI=</v>
      </c>
    </row>
    <row r="2018" spans="5:9" ht="16" customHeight="1">
      <c r="E2018" s="5" t="s">
        <v>0</v>
      </c>
      <c r="F2018" s="5" t="s">
        <v>0</v>
      </c>
      <c r="G2018" s="5" t="s">
        <v>0</v>
      </c>
      <c r="H2018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8" s="7" t="str">
        <f t="shared" si="65"/>
        <v>https://dx-api.thingpark.io/core/latest/api/devices?deviceEUI=</v>
      </c>
    </row>
    <row r="2019" spans="5:9" ht="16" customHeight="1">
      <c r="E2019" s="5" t="s">
        <v>0</v>
      </c>
      <c r="F2019" s="5" t="s">
        <v>0</v>
      </c>
      <c r="G2019" s="5" t="s">
        <v>0</v>
      </c>
      <c r="H2019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9" s="7" t="str">
        <f t="shared" si="65"/>
        <v>https://dx-api.thingpark.io/core/latest/api/devices?deviceEUI=</v>
      </c>
    </row>
    <row r="2020" spans="5:9" ht="16" customHeight="1">
      <c r="E2020" s="5" t="s">
        <v>0</v>
      </c>
      <c r="F2020" s="5" t="s">
        <v>0</v>
      </c>
      <c r="G2020" s="5" t="s">
        <v>0</v>
      </c>
      <c r="H2020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0" s="7" t="str">
        <f t="shared" si="65"/>
        <v>https://dx-api.thingpark.io/core/latest/api/devices?deviceEUI=</v>
      </c>
    </row>
    <row r="2021" spans="5:9" ht="16" customHeight="1">
      <c r="E2021" s="5" t="s">
        <v>0</v>
      </c>
      <c r="F2021" s="5" t="s">
        <v>0</v>
      </c>
      <c r="G2021" s="5" t="s">
        <v>0</v>
      </c>
      <c r="H2021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1" s="7" t="str">
        <f t="shared" si="65"/>
        <v>https://dx-api.thingpark.io/core/latest/api/devices?deviceEUI=</v>
      </c>
    </row>
    <row r="2022" spans="5:9" ht="16" customHeight="1">
      <c r="E2022" s="5" t="s">
        <v>0</v>
      </c>
      <c r="F2022" s="5" t="s">
        <v>0</v>
      </c>
      <c r="G2022" s="5" t="s">
        <v>0</v>
      </c>
      <c r="H2022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2" s="7" t="str">
        <f t="shared" si="65"/>
        <v>https://dx-api.thingpark.io/core/latest/api/devices?deviceEUI=</v>
      </c>
    </row>
    <row r="2023" spans="5:9" ht="16" customHeight="1">
      <c r="E2023" s="5" t="s">
        <v>0</v>
      </c>
      <c r="F2023" s="5" t="s">
        <v>0</v>
      </c>
      <c r="G2023" s="5" t="s">
        <v>0</v>
      </c>
      <c r="H2023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3" s="7" t="str">
        <f t="shared" si="65"/>
        <v>https://dx-api.thingpark.io/core/latest/api/devices?deviceEUI=</v>
      </c>
    </row>
    <row r="2024" spans="5:9" ht="16" customHeight="1">
      <c r="E2024" s="5" t="s">
        <v>0</v>
      </c>
      <c r="F2024" s="5" t="s">
        <v>0</v>
      </c>
      <c r="G2024" s="5" t="s">
        <v>0</v>
      </c>
      <c r="H2024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4" s="7" t="str">
        <f t="shared" si="65"/>
        <v>https://dx-api.thingpark.io/core/latest/api/devices?deviceEUI=</v>
      </c>
    </row>
    <row r="2025" spans="5:9" ht="16" customHeight="1">
      <c r="E2025" s="5" t="s">
        <v>0</v>
      </c>
      <c r="F2025" s="5" t="s">
        <v>0</v>
      </c>
      <c r="G2025" s="5" t="s">
        <v>0</v>
      </c>
      <c r="H2025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5" s="7" t="str">
        <f t="shared" si="65"/>
        <v>https://dx-api.thingpark.io/core/latest/api/devices?deviceEUI=</v>
      </c>
    </row>
    <row r="2026" spans="5:9" ht="16" customHeight="1">
      <c r="E2026" s="5" t="s">
        <v>0</v>
      </c>
      <c r="F2026" s="5" t="s">
        <v>0</v>
      </c>
      <c r="G2026" s="5" t="s">
        <v>0</v>
      </c>
      <c r="H2026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6" s="7" t="str">
        <f t="shared" si="65"/>
        <v>https://dx-api.thingpark.io/core/latest/api/devices?deviceEUI=</v>
      </c>
    </row>
    <row r="2027" spans="5:9" ht="16" customHeight="1">
      <c r="E2027" s="5" t="s">
        <v>0</v>
      </c>
      <c r="F2027" s="5" t="s">
        <v>0</v>
      </c>
      <c r="G2027" s="5" t="s">
        <v>0</v>
      </c>
      <c r="H2027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7" s="7" t="str">
        <f t="shared" si="65"/>
        <v>https://dx-api.thingpark.io/core/latest/api/devices?deviceEUI=</v>
      </c>
    </row>
    <row r="2028" spans="5:9" ht="16" customHeight="1">
      <c r="E2028" s="5" t="s">
        <v>0</v>
      </c>
      <c r="F2028" s="5" t="s">
        <v>0</v>
      </c>
      <c r="G2028" s="5" t="s">
        <v>0</v>
      </c>
      <c r="H2028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8" s="7" t="str">
        <f t="shared" si="65"/>
        <v>https://dx-api.thingpark.io/core/latest/api/devices?deviceEUI=</v>
      </c>
    </row>
    <row r="2029" spans="5:9" ht="16" customHeight="1">
      <c r="E2029" s="5" t="s">
        <v>0</v>
      </c>
      <c r="F2029" s="5" t="s">
        <v>0</v>
      </c>
      <c r="G2029" s="5" t="s">
        <v>0</v>
      </c>
      <c r="H2029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9" s="7" t="str">
        <f t="shared" si="65"/>
        <v>https://dx-api.thingpark.io/core/latest/api/devices?deviceEUI=</v>
      </c>
    </row>
    <row r="2030" spans="5:9" ht="16" customHeight="1">
      <c r="E2030" s="5" t="s">
        <v>0</v>
      </c>
      <c r="F2030" s="5" t="s">
        <v>0</v>
      </c>
      <c r="G2030" s="5" t="s">
        <v>0</v>
      </c>
      <c r="H2030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0" s="7" t="str">
        <f t="shared" si="65"/>
        <v>https://dx-api.thingpark.io/core/latest/api/devices?deviceEUI=</v>
      </c>
    </row>
    <row r="2031" spans="5:9" ht="16" customHeight="1">
      <c r="E2031" s="5" t="s">
        <v>0</v>
      </c>
      <c r="F2031" s="5" t="s">
        <v>0</v>
      </c>
      <c r="G2031" s="5" t="s">
        <v>0</v>
      </c>
      <c r="H2031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1" s="7" t="str">
        <f t="shared" si="65"/>
        <v>https://dx-api.thingpark.io/core/latest/api/devices?deviceEUI=</v>
      </c>
    </row>
    <row r="2032" spans="5:9" ht="16" customHeight="1">
      <c r="E2032" s="5" t="s">
        <v>0</v>
      </c>
      <c r="F2032" s="5" t="s">
        <v>0</v>
      </c>
      <c r="G2032" s="5" t="s">
        <v>0</v>
      </c>
      <c r="H2032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2" s="7" t="str">
        <f t="shared" si="65"/>
        <v>https://dx-api.thingpark.io/core/latest/api/devices?deviceEUI=</v>
      </c>
    </row>
    <row r="2033" spans="5:9" ht="16" customHeight="1">
      <c r="E2033" s="5" t="s">
        <v>0</v>
      </c>
      <c r="F2033" s="5" t="s">
        <v>0</v>
      </c>
      <c r="G2033" s="5" t="s">
        <v>0</v>
      </c>
      <c r="H2033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3" s="7" t="str">
        <f t="shared" si="65"/>
        <v>https://dx-api.thingpark.io/core/latest/api/devices?deviceEUI=</v>
      </c>
    </row>
    <row r="2034" spans="5:9" ht="16" customHeight="1">
      <c r="E2034" s="5" t="s">
        <v>0</v>
      </c>
      <c r="F2034" s="5" t="s">
        <v>0</v>
      </c>
      <c r="G2034" s="5" t="s">
        <v>0</v>
      </c>
      <c r="H2034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4" s="7" t="str">
        <f t="shared" si="65"/>
        <v>https://dx-api.thingpark.io/core/latest/api/devices?deviceEUI=</v>
      </c>
    </row>
    <row r="2035" spans="5:9" ht="16" customHeight="1">
      <c r="E2035" s="5" t="s">
        <v>0</v>
      </c>
      <c r="F2035" s="5" t="s">
        <v>0</v>
      </c>
      <c r="G2035" s="5" t="s">
        <v>0</v>
      </c>
      <c r="H2035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5" s="7" t="str">
        <f t="shared" si="65"/>
        <v>https://dx-api.thingpark.io/core/latest/api/devices?deviceEUI=</v>
      </c>
    </row>
    <row r="2036" spans="5:9" ht="16" customHeight="1">
      <c r="E2036" s="5" t="s">
        <v>0</v>
      </c>
      <c r="F2036" s="5" t="s">
        <v>0</v>
      </c>
      <c r="G2036" s="5" t="s">
        <v>0</v>
      </c>
      <c r="H2036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6" s="7" t="str">
        <f t="shared" si="65"/>
        <v>https://dx-api.thingpark.io/core/latest/api/devices?deviceEUI=</v>
      </c>
    </row>
    <row r="2037" spans="5:9" ht="16" customHeight="1">
      <c r="E2037" s="5" t="s">
        <v>0</v>
      </c>
      <c r="F2037" s="5" t="s">
        <v>0</v>
      </c>
      <c r="G2037" s="5" t="s">
        <v>0</v>
      </c>
      <c r="H2037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7" s="7" t="str">
        <f t="shared" si="65"/>
        <v>https://dx-api.thingpark.io/core/latest/api/devices?deviceEUI=</v>
      </c>
    </row>
    <row r="2038" spans="5:9" ht="16" customHeight="1">
      <c r="E2038" s="5" t="s">
        <v>0</v>
      </c>
      <c r="F2038" s="5" t="s">
        <v>0</v>
      </c>
      <c r="G2038" s="5" t="s">
        <v>0</v>
      </c>
      <c r="H2038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8" s="7" t="str">
        <f t="shared" si="65"/>
        <v>https://dx-api.thingpark.io/core/latest/api/devices?deviceEUI=</v>
      </c>
    </row>
    <row r="2039" spans="5:9" ht="16" customHeight="1">
      <c r="E2039" s="5" t="s">
        <v>0</v>
      </c>
      <c r="F2039" s="5" t="s">
        <v>0</v>
      </c>
      <c r="G2039" s="5" t="s">
        <v>0</v>
      </c>
      <c r="H2039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9" s="7" t="str">
        <f t="shared" si="65"/>
        <v>https://dx-api.thingpark.io/core/latest/api/devices?deviceEUI=</v>
      </c>
    </row>
    <row r="2040" spans="5:9" ht="16" customHeight="1">
      <c r="E2040" s="5" t="s">
        <v>0</v>
      </c>
      <c r="F2040" s="5" t="s">
        <v>0</v>
      </c>
      <c r="G2040" s="5" t="s">
        <v>0</v>
      </c>
      <c r="H2040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0" s="7" t="str">
        <f t="shared" si="65"/>
        <v>https://dx-api.thingpark.io/core/latest/api/devices?deviceEUI=</v>
      </c>
    </row>
    <row r="2041" spans="5:9" ht="16" customHeight="1">
      <c r="E2041" s="5" t="s">
        <v>0</v>
      </c>
      <c r="F2041" s="5" t="s">
        <v>0</v>
      </c>
      <c r="G2041" s="5" t="s">
        <v>0</v>
      </c>
      <c r="H2041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1" s="7" t="str">
        <f t="shared" si="65"/>
        <v>https://dx-api.thingpark.io/core/latest/api/devices?deviceEUI=</v>
      </c>
    </row>
    <row r="2042" spans="5:9" ht="16" customHeight="1">
      <c r="E2042" s="5" t="s">
        <v>0</v>
      </c>
      <c r="F2042" s="5" t="s">
        <v>0</v>
      </c>
      <c r="G2042" s="5" t="s">
        <v>0</v>
      </c>
      <c r="H2042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2" s="7" t="str">
        <f t="shared" si="65"/>
        <v>https://dx-api.thingpark.io/core/latest/api/devices?deviceEUI=</v>
      </c>
    </row>
    <row r="2043" spans="5:9" ht="16" customHeight="1">
      <c r="E2043" s="5" t="s">
        <v>0</v>
      </c>
      <c r="F2043" s="5" t="s">
        <v>0</v>
      </c>
      <c r="G2043" s="5" t="s">
        <v>0</v>
      </c>
      <c r="H2043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3" s="7" t="str">
        <f t="shared" si="65"/>
        <v>https://dx-api.thingpark.io/core/latest/api/devices?deviceEUI=</v>
      </c>
    </row>
    <row r="2044" spans="5:9" ht="16" customHeight="1">
      <c r="E2044" s="5" t="s">
        <v>0</v>
      </c>
      <c r="F2044" s="5" t="s">
        <v>0</v>
      </c>
      <c r="G2044" s="5" t="s">
        <v>0</v>
      </c>
      <c r="H2044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4" s="7" t="str">
        <f t="shared" si="65"/>
        <v>https://dx-api.thingpark.io/core/latest/api/devices?deviceEUI=</v>
      </c>
    </row>
    <row r="2045" spans="5:9" ht="16" customHeight="1">
      <c r="E2045" s="5" t="s">
        <v>0</v>
      </c>
      <c r="F2045" s="5" t="s">
        <v>0</v>
      </c>
      <c r="G2045" s="5" t="s">
        <v>0</v>
      </c>
      <c r="H2045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5" s="7" t="str">
        <f t="shared" si="65"/>
        <v>https://dx-api.thingpark.io/core/latest/api/devices?deviceEUI=</v>
      </c>
    </row>
    <row r="2046" spans="5:9" ht="16" customHeight="1">
      <c r="E2046" s="5" t="s">
        <v>0</v>
      </c>
      <c r="F2046" s="5" t="s">
        <v>0</v>
      </c>
      <c r="G2046" s="5" t="s">
        <v>0</v>
      </c>
      <c r="H2046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6" s="7" t="str">
        <f t="shared" si="65"/>
        <v>https://dx-api.thingpark.io/core/latest/api/devices?deviceEUI=</v>
      </c>
    </row>
    <row r="2047" spans="5:9" ht="16" customHeight="1">
      <c r="E2047" s="5" t="s">
        <v>0</v>
      </c>
      <c r="F2047" s="5" t="s">
        <v>0</v>
      </c>
      <c r="G2047" s="5" t="s">
        <v>0</v>
      </c>
      <c r="H2047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7" s="7" t="str">
        <f t="shared" si="65"/>
        <v>https://dx-api.thingpark.io/core/latest/api/devices?deviceEUI=</v>
      </c>
    </row>
    <row r="2048" spans="5:9" ht="16" customHeight="1">
      <c r="E2048" s="5" t="s">
        <v>0</v>
      </c>
      <c r="F2048" s="5" t="s">
        <v>0</v>
      </c>
      <c r="G2048" s="5" t="s">
        <v>0</v>
      </c>
      <c r="H2048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8" s="7" t="str">
        <f t="shared" si="65"/>
        <v>https://dx-api.thingpark.io/core/latest/api/devices?deviceEUI=</v>
      </c>
    </row>
    <row r="2049" spans="5:9" ht="16" customHeight="1">
      <c r="E2049" s="5" t="s">
        <v>0</v>
      </c>
      <c r="F2049" s="5" t="s">
        <v>0</v>
      </c>
      <c r="G2049" s="5" t="s">
        <v>0</v>
      </c>
      <c r="H2049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9" s="7" t="str">
        <f t="shared" si="65"/>
        <v>https://dx-api.thingpark.io/core/latest/api/devices?deviceEUI=</v>
      </c>
    </row>
    <row r="2050" spans="5:9" ht="16" customHeight="1">
      <c r="E2050" s="5" t="s">
        <v>0</v>
      </c>
      <c r="F2050" s="5" t="s">
        <v>0</v>
      </c>
      <c r="G2050" s="5" t="s">
        <v>0</v>
      </c>
      <c r="H2050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0" s="7" t="str">
        <f t="shared" si="65"/>
        <v>https://dx-api.thingpark.io/core/latest/api/devices?deviceEUI=</v>
      </c>
    </row>
    <row r="2051" spans="5:9" ht="16" customHeight="1">
      <c r="E2051" s="5" t="s">
        <v>0</v>
      </c>
      <c r="F2051" s="5" t="s">
        <v>0</v>
      </c>
      <c r="G2051" s="5" t="s">
        <v>0</v>
      </c>
      <c r="H2051" s="8" t="str">
        <f t="shared" ref="H2051:H2114" si="66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1" s="7" t="str">
        <f t="shared" si="65"/>
        <v>https://dx-api.thingpark.io/core/latest/api/devices?deviceEUI=</v>
      </c>
    </row>
    <row r="2052" spans="5:9" ht="16" customHeight="1">
      <c r="E2052" s="5" t="s">
        <v>0</v>
      </c>
      <c r="F2052" s="5" t="s">
        <v>0</v>
      </c>
      <c r="G2052" s="5" t="s">
        <v>0</v>
      </c>
      <c r="H2052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2" s="7" t="str">
        <f t="shared" si="65"/>
        <v>https://dx-api.thingpark.io/core/latest/api/devices?deviceEUI=</v>
      </c>
    </row>
    <row r="2053" spans="5:9" ht="16" customHeight="1">
      <c r="E2053" s="5" t="s">
        <v>0</v>
      </c>
      <c r="F2053" s="5" t="s">
        <v>0</v>
      </c>
      <c r="G2053" s="5" t="s">
        <v>0</v>
      </c>
      <c r="H2053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3" s="7" t="str">
        <f t="shared" si="65"/>
        <v>https://dx-api.thingpark.io/core/latest/api/devices?deviceEUI=</v>
      </c>
    </row>
    <row r="2054" spans="5:9" ht="16" customHeight="1">
      <c r="E2054" s="5" t="s">
        <v>0</v>
      </c>
      <c r="F2054" s="5" t="s">
        <v>0</v>
      </c>
      <c r="G2054" s="5" t="s">
        <v>0</v>
      </c>
      <c r="H2054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4" s="7" t="str">
        <f t="shared" si="65"/>
        <v>https://dx-api.thingpark.io/core/latest/api/devices?deviceEUI=</v>
      </c>
    </row>
    <row r="2055" spans="5:9" ht="16" customHeight="1">
      <c r="E2055" s="5" t="s">
        <v>0</v>
      </c>
      <c r="F2055" s="5" t="s">
        <v>0</v>
      </c>
      <c r="G2055" s="5" t="s">
        <v>0</v>
      </c>
      <c r="H2055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5" s="7" t="str">
        <f t="shared" si="65"/>
        <v>https://dx-api.thingpark.io/core/latest/api/devices?deviceEUI=</v>
      </c>
    </row>
    <row r="2056" spans="5:9" ht="16" customHeight="1">
      <c r="E2056" s="5" t="s">
        <v>0</v>
      </c>
      <c r="F2056" s="5" t="s">
        <v>0</v>
      </c>
      <c r="G2056" s="5" t="s">
        <v>0</v>
      </c>
      <c r="H2056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6" s="7" t="str">
        <f t="shared" si="65"/>
        <v>https://dx-api.thingpark.io/core/latest/api/devices?deviceEUI=</v>
      </c>
    </row>
    <row r="2057" spans="5:9" ht="16" customHeight="1">
      <c r="E2057" s="5" t="s">
        <v>0</v>
      </c>
      <c r="F2057" s="5" t="s">
        <v>0</v>
      </c>
      <c r="G2057" s="5" t="s">
        <v>0</v>
      </c>
      <c r="H2057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7" s="7" t="str">
        <f t="shared" si="65"/>
        <v>https://dx-api.thingpark.io/core/latest/api/devices?deviceEUI=</v>
      </c>
    </row>
    <row r="2058" spans="5:9" ht="16" customHeight="1">
      <c r="E2058" s="5" t="s">
        <v>0</v>
      </c>
      <c r="F2058" s="5" t="s">
        <v>0</v>
      </c>
      <c r="G2058" s="5" t="s">
        <v>0</v>
      </c>
      <c r="H2058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8" s="7" t="str">
        <f t="shared" si="65"/>
        <v>https://dx-api.thingpark.io/core/latest/api/devices?deviceEUI=</v>
      </c>
    </row>
    <row r="2059" spans="5:9" ht="16" customHeight="1">
      <c r="E2059" s="5" t="s">
        <v>0</v>
      </c>
      <c r="F2059" s="5" t="s">
        <v>0</v>
      </c>
      <c r="G2059" s="5" t="s">
        <v>0</v>
      </c>
      <c r="H2059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9" s="7" t="str">
        <f t="shared" si="65"/>
        <v>https://dx-api.thingpark.io/core/latest/api/devices?deviceEUI=</v>
      </c>
    </row>
    <row r="2060" spans="5:9" ht="16" customHeight="1">
      <c r="E2060" s="5" t="s">
        <v>0</v>
      </c>
      <c r="F2060" s="5" t="s">
        <v>0</v>
      </c>
      <c r="G2060" s="5" t="s">
        <v>0</v>
      </c>
      <c r="H2060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0" s="7" t="str">
        <f t="shared" si="65"/>
        <v>https://dx-api.thingpark.io/core/latest/api/devices?deviceEUI=</v>
      </c>
    </row>
    <row r="2061" spans="5:9" ht="16" customHeight="1">
      <c r="E2061" s="5" t="s">
        <v>0</v>
      </c>
      <c r="F2061" s="5" t="s">
        <v>0</v>
      </c>
      <c r="G2061" s="5" t="s">
        <v>0</v>
      </c>
      <c r="H2061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1" s="7" t="str">
        <f t="shared" si="65"/>
        <v>https://dx-api.thingpark.io/core/latest/api/devices?deviceEUI=</v>
      </c>
    </row>
    <row r="2062" spans="5:9" ht="16" customHeight="1">
      <c r="E2062" s="5" t="s">
        <v>0</v>
      </c>
      <c r="F2062" s="5" t="s">
        <v>0</v>
      </c>
      <c r="G2062" s="5" t="s">
        <v>0</v>
      </c>
      <c r="H2062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2" s="7" t="str">
        <f t="shared" si="65"/>
        <v>https://dx-api.thingpark.io/core/latest/api/devices?deviceEUI=</v>
      </c>
    </row>
    <row r="2063" spans="5:9" ht="16" customHeight="1">
      <c r="E2063" s="5" t="s">
        <v>0</v>
      </c>
      <c r="F2063" s="5" t="s">
        <v>0</v>
      </c>
      <c r="G2063" s="5" t="s">
        <v>0</v>
      </c>
      <c r="H2063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3" s="7" t="str">
        <f t="shared" si="65"/>
        <v>https://dx-api.thingpark.io/core/latest/api/devices?deviceEUI=</v>
      </c>
    </row>
    <row r="2064" spans="5:9" ht="16" customHeight="1">
      <c r="E2064" s="5" t="s">
        <v>0</v>
      </c>
      <c r="F2064" s="5" t="s">
        <v>0</v>
      </c>
      <c r="G2064" s="5" t="s">
        <v>0</v>
      </c>
      <c r="H2064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4" s="7" t="str">
        <f t="shared" si="65"/>
        <v>https://dx-api.thingpark.io/core/latest/api/devices?deviceEUI=</v>
      </c>
    </row>
    <row r="2065" spans="5:9" ht="16" customHeight="1">
      <c r="E2065" s="5" t="s">
        <v>0</v>
      </c>
      <c r="F2065" s="5" t="s">
        <v>0</v>
      </c>
      <c r="G2065" s="5" t="s">
        <v>0</v>
      </c>
      <c r="H2065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5" s="7" t="str">
        <f t="shared" si="65"/>
        <v>https://dx-api.thingpark.io/core/latest/api/devices?deviceEUI=</v>
      </c>
    </row>
    <row r="2066" spans="5:9" ht="16" customHeight="1">
      <c r="E2066" s="5" t="s">
        <v>0</v>
      </c>
      <c r="F2066" s="5" t="s">
        <v>0</v>
      </c>
      <c r="G2066" s="5" t="s">
        <v>0</v>
      </c>
      <c r="H2066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6" s="7" t="str">
        <f t="shared" si="65"/>
        <v>https://dx-api.thingpark.io/core/latest/api/devices?deviceEUI=</v>
      </c>
    </row>
    <row r="2067" spans="5:9" ht="16" customHeight="1">
      <c r="E2067" s="5" t="s">
        <v>0</v>
      </c>
      <c r="F2067" s="5" t="s">
        <v>0</v>
      </c>
      <c r="G2067" s="5" t="s">
        <v>0</v>
      </c>
      <c r="H2067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7" s="7" t="str">
        <f t="shared" si="65"/>
        <v>https://dx-api.thingpark.io/core/latest/api/devices?deviceEUI=</v>
      </c>
    </row>
    <row r="2068" spans="5:9" ht="16" customHeight="1">
      <c r="E2068" s="5" t="s">
        <v>0</v>
      </c>
      <c r="F2068" s="5" t="s">
        <v>0</v>
      </c>
      <c r="G2068" s="5" t="s">
        <v>0</v>
      </c>
      <c r="H2068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8" s="7" t="str">
        <f t="shared" si="65"/>
        <v>https://dx-api.thingpark.io/core/latest/api/devices?deviceEUI=</v>
      </c>
    </row>
    <row r="2069" spans="5:9" ht="16" customHeight="1">
      <c r="E2069" s="5" t="s">
        <v>0</v>
      </c>
      <c r="F2069" s="5" t="s">
        <v>0</v>
      </c>
      <c r="G2069" s="5" t="s">
        <v>0</v>
      </c>
      <c r="H2069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9" s="7" t="str">
        <f t="shared" si="65"/>
        <v>https://dx-api.thingpark.io/core/latest/api/devices?deviceEUI=</v>
      </c>
    </row>
    <row r="2070" spans="5:9" ht="16" customHeight="1">
      <c r="E2070" s="5" t="s">
        <v>0</v>
      </c>
      <c r="F2070" s="5" t="s">
        <v>0</v>
      </c>
      <c r="G2070" s="5" t="s">
        <v>0</v>
      </c>
      <c r="H2070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0" s="7" t="str">
        <f t="shared" si="65"/>
        <v>https://dx-api.thingpark.io/core/latest/api/devices?deviceEUI=</v>
      </c>
    </row>
    <row r="2071" spans="5:9" ht="16" customHeight="1">
      <c r="E2071" s="5" t="s">
        <v>0</v>
      </c>
      <c r="F2071" s="5" t="s">
        <v>0</v>
      </c>
      <c r="G2071" s="5" t="s">
        <v>0</v>
      </c>
      <c r="H2071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1" s="7" t="str">
        <f t="shared" si="65"/>
        <v>https://dx-api.thingpark.io/core/latest/api/devices?deviceEUI=</v>
      </c>
    </row>
    <row r="2072" spans="5:9" ht="16" customHeight="1">
      <c r="E2072" s="5" t="s">
        <v>0</v>
      </c>
      <c r="F2072" s="5" t="s">
        <v>0</v>
      </c>
      <c r="G2072" s="5" t="s">
        <v>0</v>
      </c>
      <c r="H2072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2" s="7" t="str">
        <f t="shared" si="65"/>
        <v>https://dx-api.thingpark.io/core/latest/api/devices?deviceEUI=</v>
      </c>
    </row>
    <row r="2073" spans="5:9" ht="16" customHeight="1">
      <c r="E2073" s="5" t="s">
        <v>0</v>
      </c>
      <c r="F2073" s="5" t="s">
        <v>0</v>
      </c>
      <c r="G2073" s="5" t="s">
        <v>0</v>
      </c>
      <c r="H2073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3" s="7" t="str">
        <f t="shared" si="65"/>
        <v>https://dx-api.thingpark.io/core/latest/api/devices?deviceEUI=</v>
      </c>
    </row>
    <row r="2074" spans="5:9" ht="16" customHeight="1">
      <c r="E2074" s="5" t="s">
        <v>0</v>
      </c>
      <c r="F2074" s="5" t="s">
        <v>0</v>
      </c>
      <c r="G2074" s="5" t="s">
        <v>0</v>
      </c>
      <c r="H2074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4" s="7" t="str">
        <f t="shared" si="65"/>
        <v>https://dx-api.thingpark.io/core/latest/api/devices?deviceEUI=</v>
      </c>
    </row>
    <row r="2075" spans="5:9" ht="16" customHeight="1">
      <c r="E2075" s="5" t="s">
        <v>0</v>
      </c>
      <c r="F2075" s="5" t="s">
        <v>0</v>
      </c>
      <c r="G2075" s="5" t="s">
        <v>0</v>
      </c>
      <c r="H2075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5" s="7" t="str">
        <f t="shared" si="65"/>
        <v>https://dx-api.thingpark.io/core/latest/api/devices?deviceEUI=</v>
      </c>
    </row>
    <row r="2076" spans="5:9" ht="16" customHeight="1">
      <c r="E2076" s="5" t="s">
        <v>0</v>
      </c>
      <c r="F2076" s="5" t="s">
        <v>0</v>
      </c>
      <c r="G2076" s="5" t="s">
        <v>0</v>
      </c>
      <c r="H2076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6" s="7" t="str">
        <f t="shared" si="65"/>
        <v>https://dx-api.thingpark.io/core/latest/api/devices?deviceEUI=</v>
      </c>
    </row>
    <row r="2077" spans="5:9" ht="16" customHeight="1">
      <c r="E2077" s="5" t="s">
        <v>0</v>
      </c>
      <c r="F2077" s="5" t="s">
        <v>0</v>
      </c>
      <c r="G2077" s="5" t="s">
        <v>0</v>
      </c>
      <c r="H2077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7" s="7" t="str">
        <f t="shared" si="65"/>
        <v>https://dx-api.thingpark.io/core/latest/api/devices?deviceEUI=</v>
      </c>
    </row>
    <row r="2078" spans="5:9" ht="16" customHeight="1">
      <c r="E2078" s="5" t="s">
        <v>0</v>
      </c>
      <c r="F2078" s="5" t="s">
        <v>0</v>
      </c>
      <c r="G2078" s="5" t="s">
        <v>0</v>
      </c>
      <c r="H2078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8" s="7" t="str">
        <f t="shared" si="65"/>
        <v>https://dx-api.thingpark.io/core/latest/api/devices?deviceEUI=</v>
      </c>
    </row>
    <row r="2079" spans="5:9" ht="16" customHeight="1">
      <c r="E2079" s="5" t="s">
        <v>0</v>
      </c>
      <c r="F2079" s="5" t="s">
        <v>0</v>
      </c>
      <c r="G2079" s="5" t="s">
        <v>0</v>
      </c>
      <c r="H2079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9" s="7" t="str">
        <f t="shared" si="65"/>
        <v>https://dx-api.thingpark.io/core/latest/api/devices?deviceEUI=</v>
      </c>
    </row>
    <row r="2080" spans="5:9" ht="16" customHeight="1">
      <c r="E2080" s="5" t="s">
        <v>0</v>
      </c>
      <c r="F2080" s="5" t="s">
        <v>0</v>
      </c>
      <c r="G2080" s="5" t="s">
        <v>0</v>
      </c>
      <c r="H2080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0" s="7" t="str">
        <f t="shared" ref="I2080:I2143" si="67">CONCATENATE($F$1,A2080)</f>
        <v>https://dx-api.thingpark.io/core/latest/api/devices?deviceEUI=</v>
      </c>
    </row>
    <row r="2081" spans="5:9" ht="16" customHeight="1">
      <c r="E2081" s="5" t="s">
        <v>0</v>
      </c>
      <c r="F2081" s="5" t="s">
        <v>0</v>
      </c>
      <c r="G2081" s="5" t="s">
        <v>0</v>
      </c>
      <c r="H2081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1" s="7" t="str">
        <f t="shared" si="67"/>
        <v>https://dx-api.thingpark.io/core/latest/api/devices?deviceEUI=</v>
      </c>
    </row>
    <row r="2082" spans="5:9" ht="16" customHeight="1">
      <c r="E2082" s="5" t="s">
        <v>0</v>
      </c>
      <c r="F2082" s="5" t="s">
        <v>0</v>
      </c>
      <c r="G2082" s="5" t="s">
        <v>0</v>
      </c>
      <c r="H2082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2" s="7" t="str">
        <f t="shared" si="67"/>
        <v>https://dx-api.thingpark.io/core/latest/api/devices?deviceEUI=</v>
      </c>
    </row>
    <row r="2083" spans="5:9" ht="16" customHeight="1">
      <c r="E2083" s="5" t="s">
        <v>0</v>
      </c>
      <c r="F2083" s="5" t="s">
        <v>0</v>
      </c>
      <c r="G2083" s="5" t="s">
        <v>0</v>
      </c>
      <c r="H2083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3" s="7" t="str">
        <f t="shared" si="67"/>
        <v>https://dx-api.thingpark.io/core/latest/api/devices?deviceEUI=</v>
      </c>
    </row>
    <row r="2084" spans="5:9" ht="16" customHeight="1">
      <c r="E2084" s="5" t="s">
        <v>0</v>
      </c>
      <c r="F2084" s="5" t="s">
        <v>0</v>
      </c>
      <c r="G2084" s="5" t="s">
        <v>0</v>
      </c>
      <c r="H2084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4" s="7" t="str">
        <f t="shared" si="67"/>
        <v>https://dx-api.thingpark.io/core/latest/api/devices?deviceEUI=</v>
      </c>
    </row>
    <row r="2085" spans="5:9" ht="16" customHeight="1">
      <c r="E2085" s="5" t="s">
        <v>0</v>
      </c>
      <c r="F2085" s="5" t="s">
        <v>0</v>
      </c>
      <c r="G2085" s="5" t="s">
        <v>0</v>
      </c>
      <c r="H2085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5" s="7" t="str">
        <f t="shared" si="67"/>
        <v>https://dx-api.thingpark.io/core/latest/api/devices?deviceEUI=</v>
      </c>
    </row>
    <row r="2086" spans="5:9" ht="16" customHeight="1">
      <c r="E2086" s="5" t="s">
        <v>0</v>
      </c>
      <c r="F2086" s="5" t="s">
        <v>0</v>
      </c>
      <c r="G2086" s="5" t="s">
        <v>0</v>
      </c>
      <c r="H2086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6" s="7" t="str">
        <f t="shared" si="67"/>
        <v>https://dx-api.thingpark.io/core/latest/api/devices?deviceEUI=</v>
      </c>
    </row>
    <row r="2087" spans="5:9" ht="16" customHeight="1">
      <c r="E2087" s="5" t="s">
        <v>0</v>
      </c>
      <c r="F2087" s="5" t="s">
        <v>0</v>
      </c>
      <c r="G2087" s="5" t="s">
        <v>0</v>
      </c>
      <c r="H2087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7" s="7" t="str">
        <f t="shared" si="67"/>
        <v>https://dx-api.thingpark.io/core/latest/api/devices?deviceEUI=</v>
      </c>
    </row>
    <row r="2088" spans="5:9" ht="16" customHeight="1">
      <c r="E2088" s="5" t="s">
        <v>0</v>
      </c>
      <c r="F2088" s="5" t="s">
        <v>0</v>
      </c>
      <c r="G2088" s="5" t="s">
        <v>0</v>
      </c>
      <c r="H2088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8" s="7" t="str">
        <f t="shared" si="67"/>
        <v>https://dx-api.thingpark.io/core/latest/api/devices?deviceEUI=</v>
      </c>
    </row>
    <row r="2089" spans="5:9" ht="16" customHeight="1">
      <c r="E2089" s="5" t="s">
        <v>0</v>
      </c>
      <c r="F2089" s="5" t="s">
        <v>0</v>
      </c>
      <c r="G2089" s="5" t="s">
        <v>0</v>
      </c>
      <c r="H2089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9" s="7" t="str">
        <f t="shared" si="67"/>
        <v>https://dx-api.thingpark.io/core/latest/api/devices?deviceEUI=</v>
      </c>
    </row>
    <row r="2090" spans="5:9" ht="16" customHeight="1">
      <c r="E2090" s="5" t="s">
        <v>0</v>
      </c>
      <c r="F2090" s="5" t="s">
        <v>0</v>
      </c>
      <c r="G2090" s="5" t="s">
        <v>0</v>
      </c>
      <c r="H2090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0" s="7" t="str">
        <f t="shared" si="67"/>
        <v>https://dx-api.thingpark.io/core/latest/api/devices?deviceEUI=</v>
      </c>
    </row>
    <row r="2091" spans="5:9" ht="16" customHeight="1">
      <c r="E2091" s="5" t="s">
        <v>0</v>
      </c>
      <c r="F2091" s="5" t="s">
        <v>0</v>
      </c>
      <c r="G2091" s="5" t="s">
        <v>0</v>
      </c>
      <c r="H2091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1" s="7" t="str">
        <f t="shared" si="67"/>
        <v>https://dx-api.thingpark.io/core/latest/api/devices?deviceEUI=</v>
      </c>
    </row>
    <row r="2092" spans="5:9" ht="16" customHeight="1">
      <c r="E2092" s="5" t="s">
        <v>0</v>
      </c>
      <c r="F2092" s="5" t="s">
        <v>0</v>
      </c>
      <c r="G2092" s="5" t="s">
        <v>0</v>
      </c>
      <c r="H2092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2" s="7" t="str">
        <f t="shared" si="67"/>
        <v>https://dx-api.thingpark.io/core/latest/api/devices?deviceEUI=</v>
      </c>
    </row>
    <row r="2093" spans="5:9" ht="16" customHeight="1">
      <c r="E2093" s="5" t="s">
        <v>0</v>
      </c>
      <c r="F2093" s="5" t="s">
        <v>0</v>
      </c>
      <c r="G2093" s="5" t="s">
        <v>0</v>
      </c>
      <c r="H2093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3" s="7" t="str">
        <f t="shared" si="67"/>
        <v>https://dx-api.thingpark.io/core/latest/api/devices?deviceEUI=</v>
      </c>
    </row>
    <row r="2094" spans="5:9" ht="16" customHeight="1">
      <c r="E2094" s="5" t="s">
        <v>0</v>
      </c>
      <c r="F2094" s="5" t="s">
        <v>0</v>
      </c>
      <c r="G2094" s="5" t="s">
        <v>0</v>
      </c>
      <c r="H2094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4" s="7" t="str">
        <f t="shared" si="67"/>
        <v>https://dx-api.thingpark.io/core/latest/api/devices?deviceEUI=</v>
      </c>
    </row>
    <row r="2095" spans="5:9" ht="16" customHeight="1">
      <c r="E2095" s="5" t="s">
        <v>0</v>
      </c>
      <c r="F2095" s="5" t="s">
        <v>0</v>
      </c>
      <c r="G2095" s="5" t="s">
        <v>0</v>
      </c>
      <c r="H2095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5" s="7" t="str">
        <f t="shared" si="67"/>
        <v>https://dx-api.thingpark.io/core/latest/api/devices?deviceEUI=</v>
      </c>
    </row>
    <row r="2096" spans="5:9" ht="16" customHeight="1">
      <c r="E2096" s="5" t="s">
        <v>0</v>
      </c>
      <c r="F2096" s="5" t="s">
        <v>0</v>
      </c>
      <c r="G2096" s="5" t="s">
        <v>0</v>
      </c>
      <c r="H2096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6" s="7" t="str">
        <f t="shared" si="67"/>
        <v>https://dx-api.thingpark.io/core/latest/api/devices?deviceEUI=</v>
      </c>
    </row>
    <row r="2097" spans="5:9" ht="16" customHeight="1">
      <c r="E2097" s="5" t="s">
        <v>0</v>
      </c>
      <c r="F2097" s="5" t="s">
        <v>0</v>
      </c>
      <c r="G2097" s="5" t="s">
        <v>0</v>
      </c>
      <c r="H2097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7" s="7" t="str">
        <f t="shared" si="67"/>
        <v>https://dx-api.thingpark.io/core/latest/api/devices?deviceEUI=</v>
      </c>
    </row>
    <row r="2098" spans="5:9" ht="16" customHeight="1">
      <c r="E2098" s="5" t="s">
        <v>0</v>
      </c>
      <c r="F2098" s="5" t="s">
        <v>0</v>
      </c>
      <c r="G2098" s="5" t="s">
        <v>0</v>
      </c>
      <c r="H2098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8" s="7" t="str">
        <f t="shared" si="67"/>
        <v>https://dx-api.thingpark.io/core/latest/api/devices?deviceEUI=</v>
      </c>
    </row>
    <row r="2099" spans="5:9" ht="16" customHeight="1">
      <c r="E2099" s="5" t="s">
        <v>0</v>
      </c>
      <c r="F2099" s="5" t="s">
        <v>0</v>
      </c>
      <c r="G2099" s="5" t="s">
        <v>0</v>
      </c>
      <c r="H2099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9" s="7" t="str">
        <f t="shared" si="67"/>
        <v>https://dx-api.thingpark.io/core/latest/api/devices?deviceEUI=</v>
      </c>
    </row>
    <row r="2100" spans="5:9" ht="16" customHeight="1">
      <c r="E2100" s="5" t="s">
        <v>0</v>
      </c>
      <c r="F2100" s="5" t="s">
        <v>0</v>
      </c>
      <c r="G2100" s="5" t="s">
        <v>0</v>
      </c>
      <c r="H2100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0" s="7" t="str">
        <f t="shared" si="67"/>
        <v>https://dx-api.thingpark.io/core/latest/api/devices?deviceEUI=</v>
      </c>
    </row>
    <row r="2101" spans="5:9" ht="16" customHeight="1">
      <c r="E2101" s="5" t="s">
        <v>0</v>
      </c>
      <c r="F2101" s="5" t="s">
        <v>0</v>
      </c>
      <c r="G2101" s="5" t="s">
        <v>0</v>
      </c>
      <c r="H2101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1" s="7" t="str">
        <f t="shared" si="67"/>
        <v>https://dx-api.thingpark.io/core/latest/api/devices?deviceEUI=</v>
      </c>
    </row>
    <row r="2102" spans="5:9" ht="16" customHeight="1">
      <c r="E2102" s="5" t="s">
        <v>0</v>
      </c>
      <c r="F2102" s="5" t="s">
        <v>0</v>
      </c>
      <c r="G2102" s="5" t="s">
        <v>0</v>
      </c>
      <c r="H2102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2" s="7" t="str">
        <f t="shared" si="67"/>
        <v>https://dx-api.thingpark.io/core/latest/api/devices?deviceEUI=</v>
      </c>
    </row>
    <row r="2103" spans="5:9" ht="16" customHeight="1">
      <c r="E2103" s="5" t="s">
        <v>0</v>
      </c>
      <c r="F2103" s="5" t="s">
        <v>0</v>
      </c>
      <c r="G2103" s="5" t="s">
        <v>0</v>
      </c>
      <c r="H2103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3" s="7" t="str">
        <f t="shared" si="67"/>
        <v>https://dx-api.thingpark.io/core/latest/api/devices?deviceEUI=</v>
      </c>
    </row>
    <row r="2104" spans="5:9" ht="16" customHeight="1">
      <c r="E2104" s="5" t="s">
        <v>0</v>
      </c>
      <c r="F2104" s="5" t="s">
        <v>0</v>
      </c>
      <c r="G2104" s="5" t="s">
        <v>0</v>
      </c>
      <c r="H2104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4" s="7" t="str">
        <f t="shared" si="67"/>
        <v>https://dx-api.thingpark.io/core/latest/api/devices?deviceEUI=</v>
      </c>
    </row>
    <row r="2105" spans="5:9" ht="16" customHeight="1">
      <c r="E2105" s="5" t="s">
        <v>0</v>
      </c>
      <c r="F2105" s="5" t="s">
        <v>0</v>
      </c>
      <c r="G2105" s="5" t="s">
        <v>0</v>
      </c>
      <c r="H2105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5" s="7" t="str">
        <f t="shared" si="67"/>
        <v>https://dx-api.thingpark.io/core/latest/api/devices?deviceEUI=</v>
      </c>
    </row>
    <row r="2106" spans="5:9" ht="16" customHeight="1">
      <c r="E2106" s="5" t="s">
        <v>0</v>
      </c>
      <c r="F2106" s="5" t="s">
        <v>0</v>
      </c>
      <c r="G2106" s="5" t="s">
        <v>0</v>
      </c>
      <c r="H2106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6" s="7" t="str">
        <f t="shared" si="67"/>
        <v>https://dx-api.thingpark.io/core/latest/api/devices?deviceEUI=</v>
      </c>
    </row>
    <row r="2107" spans="5:9" ht="16" customHeight="1">
      <c r="E2107" s="5" t="s">
        <v>0</v>
      </c>
      <c r="F2107" s="5" t="s">
        <v>0</v>
      </c>
      <c r="G2107" s="5" t="s">
        <v>0</v>
      </c>
      <c r="H2107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7" s="7" t="str">
        <f t="shared" si="67"/>
        <v>https://dx-api.thingpark.io/core/latest/api/devices?deviceEUI=</v>
      </c>
    </row>
    <row r="2108" spans="5:9" ht="16" customHeight="1">
      <c r="E2108" s="5" t="s">
        <v>0</v>
      </c>
      <c r="F2108" s="5" t="s">
        <v>0</v>
      </c>
      <c r="G2108" s="5" t="s">
        <v>0</v>
      </c>
      <c r="H2108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8" s="7" t="str">
        <f t="shared" si="67"/>
        <v>https://dx-api.thingpark.io/core/latest/api/devices?deviceEUI=</v>
      </c>
    </row>
    <row r="2109" spans="5:9" ht="16" customHeight="1">
      <c r="E2109" s="5" t="s">
        <v>0</v>
      </c>
      <c r="F2109" s="5" t="s">
        <v>0</v>
      </c>
      <c r="G2109" s="5" t="s">
        <v>0</v>
      </c>
      <c r="H2109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9" s="7" t="str">
        <f t="shared" si="67"/>
        <v>https://dx-api.thingpark.io/core/latest/api/devices?deviceEUI=</v>
      </c>
    </row>
    <row r="2110" spans="5:9" ht="16" customHeight="1">
      <c r="E2110" s="5" t="s">
        <v>0</v>
      </c>
      <c r="F2110" s="5" t="s">
        <v>0</v>
      </c>
      <c r="G2110" s="5" t="s">
        <v>0</v>
      </c>
      <c r="H2110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0" s="7" t="str">
        <f t="shared" si="67"/>
        <v>https://dx-api.thingpark.io/core/latest/api/devices?deviceEUI=</v>
      </c>
    </row>
    <row r="2111" spans="5:9" ht="16" customHeight="1">
      <c r="E2111" s="5" t="s">
        <v>0</v>
      </c>
      <c r="F2111" s="5" t="s">
        <v>0</v>
      </c>
      <c r="G2111" s="5" t="s">
        <v>0</v>
      </c>
      <c r="H2111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1" s="7" t="str">
        <f t="shared" si="67"/>
        <v>https://dx-api.thingpark.io/core/latest/api/devices?deviceEUI=</v>
      </c>
    </row>
    <row r="2112" spans="5:9" ht="16" customHeight="1">
      <c r="E2112" s="5" t="s">
        <v>0</v>
      </c>
      <c r="F2112" s="5" t="s">
        <v>0</v>
      </c>
      <c r="G2112" s="5" t="s">
        <v>0</v>
      </c>
      <c r="H2112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2" s="7" t="str">
        <f t="shared" si="67"/>
        <v>https://dx-api.thingpark.io/core/latest/api/devices?deviceEUI=</v>
      </c>
    </row>
    <row r="2113" spans="5:9" ht="16" customHeight="1">
      <c r="E2113" s="5" t="s">
        <v>0</v>
      </c>
      <c r="F2113" s="5" t="s">
        <v>0</v>
      </c>
      <c r="G2113" s="5" t="s">
        <v>0</v>
      </c>
      <c r="H2113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3" s="7" t="str">
        <f t="shared" si="67"/>
        <v>https://dx-api.thingpark.io/core/latest/api/devices?deviceEUI=</v>
      </c>
    </row>
    <row r="2114" spans="5:9" ht="16" customHeight="1">
      <c r="E2114" s="5" t="s">
        <v>0</v>
      </c>
      <c r="F2114" s="5" t="s">
        <v>0</v>
      </c>
      <c r="G2114" s="5" t="s">
        <v>0</v>
      </c>
      <c r="H2114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4" s="7" t="str">
        <f t="shared" si="67"/>
        <v>https://dx-api.thingpark.io/core/latest/api/devices?deviceEUI=</v>
      </c>
    </row>
    <row r="2115" spans="5:9" ht="16" customHeight="1">
      <c r="E2115" s="5" t="s">
        <v>0</v>
      </c>
      <c r="F2115" s="5" t="s">
        <v>0</v>
      </c>
      <c r="G2115" s="5" t="s">
        <v>0</v>
      </c>
      <c r="H2115" s="8" t="str">
        <f t="shared" ref="H2115:H2178" si="68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5" s="7" t="str">
        <f t="shared" si="67"/>
        <v>https://dx-api.thingpark.io/core/latest/api/devices?deviceEUI=</v>
      </c>
    </row>
    <row r="2116" spans="5:9" ht="16" customHeight="1">
      <c r="E2116" s="5" t="s">
        <v>0</v>
      </c>
      <c r="F2116" s="5" t="s">
        <v>0</v>
      </c>
      <c r="G2116" s="5" t="s">
        <v>0</v>
      </c>
      <c r="H2116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6" s="7" t="str">
        <f t="shared" si="67"/>
        <v>https://dx-api.thingpark.io/core/latest/api/devices?deviceEUI=</v>
      </c>
    </row>
    <row r="2117" spans="5:9" ht="16" customHeight="1">
      <c r="E2117" s="5" t="s">
        <v>0</v>
      </c>
      <c r="F2117" s="5" t="s">
        <v>0</v>
      </c>
      <c r="G2117" s="5" t="s">
        <v>0</v>
      </c>
      <c r="H2117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7" s="7" t="str">
        <f t="shared" si="67"/>
        <v>https://dx-api.thingpark.io/core/latest/api/devices?deviceEUI=</v>
      </c>
    </row>
    <row r="2118" spans="5:9" ht="16" customHeight="1">
      <c r="E2118" s="5" t="s">
        <v>0</v>
      </c>
      <c r="F2118" s="5" t="s">
        <v>0</v>
      </c>
      <c r="G2118" s="5" t="s">
        <v>0</v>
      </c>
      <c r="H2118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8" s="7" t="str">
        <f t="shared" si="67"/>
        <v>https://dx-api.thingpark.io/core/latest/api/devices?deviceEUI=</v>
      </c>
    </row>
    <row r="2119" spans="5:9" ht="16" customHeight="1">
      <c r="E2119" s="5" t="s">
        <v>0</v>
      </c>
      <c r="F2119" s="5" t="s">
        <v>0</v>
      </c>
      <c r="G2119" s="5" t="s">
        <v>0</v>
      </c>
      <c r="H2119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9" s="7" t="str">
        <f t="shared" si="67"/>
        <v>https://dx-api.thingpark.io/core/latest/api/devices?deviceEUI=</v>
      </c>
    </row>
    <row r="2120" spans="5:9" ht="16" customHeight="1">
      <c r="E2120" s="5" t="s">
        <v>0</v>
      </c>
      <c r="F2120" s="5" t="s">
        <v>0</v>
      </c>
      <c r="G2120" s="5" t="s">
        <v>0</v>
      </c>
      <c r="H2120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0" s="7" t="str">
        <f t="shared" si="67"/>
        <v>https://dx-api.thingpark.io/core/latest/api/devices?deviceEUI=</v>
      </c>
    </row>
    <row r="2121" spans="5:9" ht="16" customHeight="1">
      <c r="E2121" s="5" t="s">
        <v>0</v>
      </c>
      <c r="F2121" s="5" t="s">
        <v>0</v>
      </c>
      <c r="G2121" s="5" t="s">
        <v>0</v>
      </c>
      <c r="H2121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1" s="7" t="str">
        <f t="shared" si="67"/>
        <v>https://dx-api.thingpark.io/core/latest/api/devices?deviceEUI=</v>
      </c>
    </row>
    <row r="2122" spans="5:9" ht="16" customHeight="1">
      <c r="E2122" s="5" t="s">
        <v>0</v>
      </c>
      <c r="F2122" s="5" t="s">
        <v>0</v>
      </c>
      <c r="G2122" s="5" t="s">
        <v>0</v>
      </c>
      <c r="H2122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2" s="7" t="str">
        <f t="shared" si="67"/>
        <v>https://dx-api.thingpark.io/core/latest/api/devices?deviceEUI=</v>
      </c>
    </row>
    <row r="2123" spans="5:9" ht="16" customHeight="1">
      <c r="E2123" s="5" t="s">
        <v>0</v>
      </c>
      <c r="F2123" s="5" t="s">
        <v>0</v>
      </c>
      <c r="G2123" s="5" t="s">
        <v>0</v>
      </c>
      <c r="H2123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3" s="7" t="str">
        <f t="shared" si="67"/>
        <v>https://dx-api.thingpark.io/core/latest/api/devices?deviceEUI=</v>
      </c>
    </row>
    <row r="2124" spans="5:9" ht="16" customHeight="1">
      <c r="E2124" s="5" t="s">
        <v>0</v>
      </c>
      <c r="F2124" s="5" t="s">
        <v>0</v>
      </c>
      <c r="G2124" s="5" t="s">
        <v>0</v>
      </c>
      <c r="H2124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4" s="7" t="str">
        <f t="shared" si="67"/>
        <v>https://dx-api.thingpark.io/core/latest/api/devices?deviceEUI=</v>
      </c>
    </row>
    <row r="2125" spans="5:9" ht="16" customHeight="1">
      <c r="E2125" s="5" t="s">
        <v>0</v>
      </c>
      <c r="F2125" s="5" t="s">
        <v>0</v>
      </c>
      <c r="G2125" s="5" t="s">
        <v>0</v>
      </c>
      <c r="H2125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5" s="7" t="str">
        <f t="shared" si="67"/>
        <v>https://dx-api.thingpark.io/core/latest/api/devices?deviceEUI=</v>
      </c>
    </row>
    <row r="2126" spans="5:9" ht="16" customHeight="1">
      <c r="E2126" s="5" t="s">
        <v>0</v>
      </c>
      <c r="F2126" s="5" t="s">
        <v>0</v>
      </c>
      <c r="G2126" s="5" t="s">
        <v>0</v>
      </c>
      <c r="H2126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6" s="7" t="str">
        <f t="shared" si="67"/>
        <v>https://dx-api.thingpark.io/core/latest/api/devices?deviceEUI=</v>
      </c>
    </row>
    <row r="2127" spans="5:9" ht="16" customHeight="1">
      <c r="E2127" s="5" t="s">
        <v>0</v>
      </c>
      <c r="F2127" s="5" t="s">
        <v>0</v>
      </c>
      <c r="G2127" s="5" t="s">
        <v>0</v>
      </c>
      <c r="H2127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7" s="7" t="str">
        <f t="shared" si="67"/>
        <v>https://dx-api.thingpark.io/core/latest/api/devices?deviceEUI=</v>
      </c>
    </row>
    <row r="2128" spans="5:9" ht="16" customHeight="1">
      <c r="E2128" s="5" t="s">
        <v>0</v>
      </c>
      <c r="F2128" s="5" t="s">
        <v>0</v>
      </c>
      <c r="G2128" s="5" t="s">
        <v>0</v>
      </c>
      <c r="H2128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8" s="7" t="str">
        <f t="shared" si="67"/>
        <v>https://dx-api.thingpark.io/core/latest/api/devices?deviceEUI=</v>
      </c>
    </row>
    <row r="2129" spans="5:9" ht="16" customHeight="1">
      <c r="E2129" s="5" t="s">
        <v>0</v>
      </c>
      <c r="F2129" s="5" t="s">
        <v>0</v>
      </c>
      <c r="G2129" s="5" t="s">
        <v>0</v>
      </c>
      <c r="H2129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9" s="7" t="str">
        <f t="shared" si="67"/>
        <v>https://dx-api.thingpark.io/core/latest/api/devices?deviceEUI=</v>
      </c>
    </row>
    <row r="2130" spans="5:9" ht="16" customHeight="1">
      <c r="E2130" s="5" t="s">
        <v>0</v>
      </c>
      <c r="F2130" s="5" t="s">
        <v>0</v>
      </c>
      <c r="G2130" s="5" t="s">
        <v>0</v>
      </c>
      <c r="H2130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0" s="7" t="str">
        <f t="shared" si="67"/>
        <v>https://dx-api.thingpark.io/core/latest/api/devices?deviceEUI=</v>
      </c>
    </row>
    <row r="2131" spans="5:9" ht="16" customHeight="1">
      <c r="E2131" s="5" t="s">
        <v>0</v>
      </c>
      <c r="F2131" s="5" t="s">
        <v>0</v>
      </c>
      <c r="G2131" s="5" t="s">
        <v>0</v>
      </c>
      <c r="H2131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1" s="7" t="str">
        <f t="shared" si="67"/>
        <v>https://dx-api.thingpark.io/core/latest/api/devices?deviceEUI=</v>
      </c>
    </row>
    <row r="2132" spans="5:9" ht="16" customHeight="1">
      <c r="E2132" s="5" t="s">
        <v>0</v>
      </c>
      <c r="F2132" s="5" t="s">
        <v>0</v>
      </c>
      <c r="G2132" s="5" t="s">
        <v>0</v>
      </c>
      <c r="H2132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2" s="7" t="str">
        <f t="shared" si="67"/>
        <v>https://dx-api.thingpark.io/core/latest/api/devices?deviceEUI=</v>
      </c>
    </row>
    <row r="2133" spans="5:9" ht="16" customHeight="1">
      <c r="E2133" s="5" t="s">
        <v>0</v>
      </c>
      <c r="F2133" s="5" t="s">
        <v>0</v>
      </c>
      <c r="G2133" s="5" t="s">
        <v>0</v>
      </c>
      <c r="H2133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3" s="7" t="str">
        <f t="shared" si="67"/>
        <v>https://dx-api.thingpark.io/core/latest/api/devices?deviceEUI=</v>
      </c>
    </row>
    <row r="2134" spans="5:9" ht="16" customHeight="1">
      <c r="E2134" s="5" t="s">
        <v>0</v>
      </c>
      <c r="F2134" s="5" t="s">
        <v>0</v>
      </c>
      <c r="G2134" s="5" t="s">
        <v>0</v>
      </c>
      <c r="H2134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4" s="7" t="str">
        <f t="shared" si="67"/>
        <v>https://dx-api.thingpark.io/core/latest/api/devices?deviceEUI=</v>
      </c>
    </row>
    <row r="2135" spans="5:9" ht="16" customHeight="1">
      <c r="E2135" s="5" t="s">
        <v>0</v>
      </c>
      <c r="F2135" s="5" t="s">
        <v>0</v>
      </c>
      <c r="G2135" s="5" t="s">
        <v>0</v>
      </c>
      <c r="H2135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5" s="7" t="str">
        <f t="shared" si="67"/>
        <v>https://dx-api.thingpark.io/core/latest/api/devices?deviceEUI=</v>
      </c>
    </row>
    <row r="2136" spans="5:9" ht="16" customHeight="1">
      <c r="E2136" s="5" t="s">
        <v>0</v>
      </c>
      <c r="F2136" s="5" t="s">
        <v>0</v>
      </c>
      <c r="G2136" s="5" t="s">
        <v>0</v>
      </c>
      <c r="H2136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6" s="7" t="str">
        <f t="shared" si="67"/>
        <v>https://dx-api.thingpark.io/core/latest/api/devices?deviceEUI=</v>
      </c>
    </row>
    <row r="2137" spans="5:9" ht="16" customHeight="1">
      <c r="E2137" s="5" t="s">
        <v>0</v>
      </c>
      <c r="F2137" s="5" t="s">
        <v>0</v>
      </c>
      <c r="G2137" s="5" t="s">
        <v>0</v>
      </c>
      <c r="H2137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7" s="7" t="str">
        <f t="shared" si="67"/>
        <v>https://dx-api.thingpark.io/core/latest/api/devices?deviceEUI=</v>
      </c>
    </row>
    <row r="2138" spans="5:9" ht="16" customHeight="1">
      <c r="E2138" s="5" t="s">
        <v>0</v>
      </c>
      <c r="F2138" s="5" t="s">
        <v>0</v>
      </c>
      <c r="G2138" s="5" t="s">
        <v>0</v>
      </c>
      <c r="H2138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8" s="7" t="str">
        <f t="shared" si="67"/>
        <v>https://dx-api.thingpark.io/core/latest/api/devices?deviceEUI=</v>
      </c>
    </row>
    <row r="2139" spans="5:9" ht="16" customHeight="1">
      <c r="E2139" s="5" t="s">
        <v>0</v>
      </c>
      <c r="F2139" s="5" t="s">
        <v>0</v>
      </c>
      <c r="G2139" s="5" t="s">
        <v>0</v>
      </c>
      <c r="H2139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9" s="7" t="str">
        <f t="shared" si="67"/>
        <v>https://dx-api.thingpark.io/core/latest/api/devices?deviceEUI=</v>
      </c>
    </row>
    <row r="2140" spans="5:9" ht="16" customHeight="1">
      <c r="E2140" s="5" t="s">
        <v>0</v>
      </c>
      <c r="F2140" s="5" t="s">
        <v>0</v>
      </c>
      <c r="G2140" s="5" t="s">
        <v>0</v>
      </c>
      <c r="H2140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0" s="7" t="str">
        <f t="shared" si="67"/>
        <v>https://dx-api.thingpark.io/core/latest/api/devices?deviceEUI=</v>
      </c>
    </row>
    <row r="2141" spans="5:9" ht="16" customHeight="1">
      <c r="E2141" s="5" t="s">
        <v>0</v>
      </c>
      <c r="F2141" s="5" t="s">
        <v>0</v>
      </c>
      <c r="G2141" s="5" t="s">
        <v>0</v>
      </c>
      <c r="H2141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1" s="7" t="str">
        <f t="shared" si="67"/>
        <v>https://dx-api.thingpark.io/core/latest/api/devices?deviceEUI=</v>
      </c>
    </row>
    <row r="2142" spans="5:9" ht="16" customHeight="1">
      <c r="E2142" s="5" t="s">
        <v>0</v>
      </c>
      <c r="F2142" s="5" t="s">
        <v>0</v>
      </c>
      <c r="G2142" s="5" t="s">
        <v>0</v>
      </c>
      <c r="H2142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2" s="7" t="str">
        <f t="shared" si="67"/>
        <v>https://dx-api.thingpark.io/core/latest/api/devices?deviceEUI=</v>
      </c>
    </row>
    <row r="2143" spans="5:9" ht="16" customHeight="1">
      <c r="E2143" s="5" t="s">
        <v>0</v>
      </c>
      <c r="F2143" s="5" t="s">
        <v>0</v>
      </c>
      <c r="G2143" s="5" t="s">
        <v>0</v>
      </c>
      <c r="H2143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3" s="7" t="str">
        <f t="shared" si="67"/>
        <v>https://dx-api.thingpark.io/core/latest/api/devices?deviceEUI=</v>
      </c>
    </row>
    <row r="2144" spans="5:9" ht="16" customHeight="1">
      <c r="E2144" s="5" t="s">
        <v>0</v>
      </c>
      <c r="F2144" s="5" t="s">
        <v>0</v>
      </c>
      <c r="G2144" s="5" t="s">
        <v>0</v>
      </c>
      <c r="H2144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4" s="7" t="str">
        <f t="shared" ref="I2144:I2207" si="69">CONCATENATE($F$1,A2144)</f>
        <v>https://dx-api.thingpark.io/core/latest/api/devices?deviceEUI=</v>
      </c>
    </row>
    <row r="2145" spans="5:9" ht="16" customHeight="1">
      <c r="E2145" s="5" t="s">
        <v>0</v>
      </c>
      <c r="F2145" s="5" t="s">
        <v>0</v>
      </c>
      <c r="G2145" s="5" t="s">
        <v>0</v>
      </c>
      <c r="H2145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5" s="7" t="str">
        <f t="shared" si="69"/>
        <v>https://dx-api.thingpark.io/core/latest/api/devices?deviceEUI=</v>
      </c>
    </row>
    <row r="2146" spans="5:9" ht="16" customHeight="1">
      <c r="E2146" s="5" t="s">
        <v>0</v>
      </c>
      <c r="F2146" s="5" t="s">
        <v>0</v>
      </c>
      <c r="G2146" s="5" t="s">
        <v>0</v>
      </c>
      <c r="H2146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6" s="7" t="str">
        <f t="shared" si="69"/>
        <v>https://dx-api.thingpark.io/core/latest/api/devices?deviceEUI=</v>
      </c>
    </row>
    <row r="2147" spans="5:9" ht="16" customHeight="1">
      <c r="E2147" s="5" t="s">
        <v>0</v>
      </c>
      <c r="F2147" s="5" t="s">
        <v>0</v>
      </c>
      <c r="G2147" s="5" t="s">
        <v>0</v>
      </c>
      <c r="H2147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7" s="7" t="str">
        <f t="shared" si="69"/>
        <v>https://dx-api.thingpark.io/core/latest/api/devices?deviceEUI=</v>
      </c>
    </row>
    <row r="2148" spans="5:9" ht="16" customHeight="1">
      <c r="E2148" s="5" t="s">
        <v>0</v>
      </c>
      <c r="F2148" s="5" t="s">
        <v>0</v>
      </c>
      <c r="G2148" s="5" t="s">
        <v>0</v>
      </c>
      <c r="H2148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8" s="7" t="str">
        <f t="shared" si="69"/>
        <v>https://dx-api.thingpark.io/core/latest/api/devices?deviceEUI=</v>
      </c>
    </row>
    <row r="2149" spans="5:9" ht="16" customHeight="1">
      <c r="E2149" s="5" t="s">
        <v>0</v>
      </c>
      <c r="F2149" s="5" t="s">
        <v>0</v>
      </c>
      <c r="G2149" s="5" t="s">
        <v>0</v>
      </c>
      <c r="H2149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9" s="7" t="str">
        <f t="shared" si="69"/>
        <v>https://dx-api.thingpark.io/core/latest/api/devices?deviceEUI=</v>
      </c>
    </row>
    <row r="2150" spans="5:9" ht="16" customHeight="1">
      <c r="E2150" s="5" t="s">
        <v>0</v>
      </c>
      <c r="F2150" s="5" t="s">
        <v>0</v>
      </c>
      <c r="G2150" s="5" t="s">
        <v>0</v>
      </c>
      <c r="H2150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0" s="7" t="str">
        <f t="shared" si="69"/>
        <v>https://dx-api.thingpark.io/core/latest/api/devices?deviceEUI=</v>
      </c>
    </row>
    <row r="2151" spans="5:9" ht="16" customHeight="1">
      <c r="E2151" s="5" t="s">
        <v>0</v>
      </c>
      <c r="F2151" s="5" t="s">
        <v>0</v>
      </c>
      <c r="G2151" s="5" t="s">
        <v>0</v>
      </c>
      <c r="H2151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1" s="7" t="str">
        <f t="shared" si="69"/>
        <v>https://dx-api.thingpark.io/core/latest/api/devices?deviceEUI=</v>
      </c>
    </row>
    <row r="2152" spans="5:9" ht="16" customHeight="1">
      <c r="E2152" s="5" t="s">
        <v>0</v>
      </c>
      <c r="F2152" s="5" t="s">
        <v>0</v>
      </c>
      <c r="G2152" s="5" t="s">
        <v>0</v>
      </c>
      <c r="H2152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2" s="7" t="str">
        <f t="shared" si="69"/>
        <v>https://dx-api.thingpark.io/core/latest/api/devices?deviceEUI=</v>
      </c>
    </row>
    <row r="2153" spans="5:9" ht="16" customHeight="1">
      <c r="E2153" s="5" t="s">
        <v>0</v>
      </c>
      <c r="F2153" s="5" t="s">
        <v>0</v>
      </c>
      <c r="G2153" s="5" t="s">
        <v>0</v>
      </c>
      <c r="H2153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3" s="7" t="str">
        <f t="shared" si="69"/>
        <v>https://dx-api.thingpark.io/core/latest/api/devices?deviceEUI=</v>
      </c>
    </row>
    <row r="2154" spans="5:9" ht="16" customHeight="1">
      <c r="E2154" s="5" t="s">
        <v>0</v>
      </c>
      <c r="F2154" s="5" t="s">
        <v>0</v>
      </c>
      <c r="G2154" s="5" t="s">
        <v>0</v>
      </c>
      <c r="H2154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4" s="7" t="str">
        <f t="shared" si="69"/>
        <v>https://dx-api.thingpark.io/core/latest/api/devices?deviceEUI=</v>
      </c>
    </row>
    <row r="2155" spans="5:9" ht="16" customHeight="1">
      <c r="E2155" s="5" t="s">
        <v>0</v>
      </c>
      <c r="F2155" s="5" t="s">
        <v>0</v>
      </c>
      <c r="G2155" s="5" t="s">
        <v>0</v>
      </c>
      <c r="H2155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5" s="7" t="str">
        <f t="shared" si="69"/>
        <v>https://dx-api.thingpark.io/core/latest/api/devices?deviceEUI=</v>
      </c>
    </row>
    <row r="2156" spans="5:9" ht="16" customHeight="1">
      <c r="E2156" s="5" t="s">
        <v>0</v>
      </c>
      <c r="F2156" s="5" t="s">
        <v>0</v>
      </c>
      <c r="G2156" s="5" t="s">
        <v>0</v>
      </c>
      <c r="H2156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6" s="7" t="str">
        <f t="shared" si="69"/>
        <v>https://dx-api.thingpark.io/core/latest/api/devices?deviceEUI=</v>
      </c>
    </row>
    <row r="2157" spans="5:9" ht="16" customHeight="1">
      <c r="E2157" s="5" t="s">
        <v>0</v>
      </c>
      <c r="F2157" s="5" t="s">
        <v>0</v>
      </c>
      <c r="G2157" s="5" t="s">
        <v>0</v>
      </c>
      <c r="H2157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7" s="7" t="str">
        <f t="shared" si="69"/>
        <v>https://dx-api.thingpark.io/core/latest/api/devices?deviceEUI=</v>
      </c>
    </row>
    <row r="2158" spans="5:9" ht="16" customHeight="1">
      <c r="E2158" s="5" t="s">
        <v>0</v>
      </c>
      <c r="F2158" s="5" t="s">
        <v>0</v>
      </c>
      <c r="G2158" s="5" t="s">
        <v>0</v>
      </c>
      <c r="H2158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8" s="7" t="str">
        <f t="shared" si="69"/>
        <v>https://dx-api.thingpark.io/core/latest/api/devices?deviceEUI=</v>
      </c>
    </row>
    <row r="2159" spans="5:9" ht="16" customHeight="1">
      <c r="E2159" s="5" t="s">
        <v>0</v>
      </c>
      <c r="F2159" s="5" t="s">
        <v>0</v>
      </c>
      <c r="G2159" s="5" t="s">
        <v>0</v>
      </c>
      <c r="H2159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9" s="7" t="str">
        <f t="shared" si="69"/>
        <v>https://dx-api.thingpark.io/core/latest/api/devices?deviceEUI=</v>
      </c>
    </row>
    <row r="2160" spans="5:9" ht="16" customHeight="1">
      <c r="E2160" s="5" t="s">
        <v>0</v>
      </c>
      <c r="F2160" s="5" t="s">
        <v>0</v>
      </c>
      <c r="G2160" s="5" t="s">
        <v>0</v>
      </c>
      <c r="H2160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0" s="7" t="str">
        <f t="shared" si="69"/>
        <v>https://dx-api.thingpark.io/core/latest/api/devices?deviceEUI=</v>
      </c>
    </row>
    <row r="2161" spans="5:9" ht="16" customHeight="1">
      <c r="E2161" s="5" t="s">
        <v>0</v>
      </c>
      <c r="F2161" s="5" t="s">
        <v>0</v>
      </c>
      <c r="G2161" s="5" t="s">
        <v>0</v>
      </c>
      <c r="H2161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1" s="7" t="str">
        <f t="shared" si="69"/>
        <v>https://dx-api.thingpark.io/core/latest/api/devices?deviceEUI=</v>
      </c>
    </row>
    <row r="2162" spans="5:9" ht="16" customHeight="1">
      <c r="E2162" s="5" t="s">
        <v>0</v>
      </c>
      <c r="F2162" s="5" t="s">
        <v>0</v>
      </c>
      <c r="G2162" s="5" t="s">
        <v>0</v>
      </c>
      <c r="H2162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2" s="7" t="str">
        <f t="shared" si="69"/>
        <v>https://dx-api.thingpark.io/core/latest/api/devices?deviceEUI=</v>
      </c>
    </row>
    <row r="2163" spans="5:9" ht="16" customHeight="1">
      <c r="E2163" s="5" t="s">
        <v>0</v>
      </c>
      <c r="F2163" s="5" t="s">
        <v>0</v>
      </c>
      <c r="G2163" s="5" t="s">
        <v>0</v>
      </c>
      <c r="H2163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3" s="7" t="str">
        <f t="shared" si="69"/>
        <v>https://dx-api.thingpark.io/core/latest/api/devices?deviceEUI=</v>
      </c>
    </row>
    <row r="2164" spans="5:9" ht="16" customHeight="1">
      <c r="E2164" s="5" t="s">
        <v>0</v>
      </c>
      <c r="F2164" s="5" t="s">
        <v>0</v>
      </c>
      <c r="G2164" s="5" t="s">
        <v>0</v>
      </c>
      <c r="H2164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4" s="7" t="str">
        <f t="shared" si="69"/>
        <v>https://dx-api.thingpark.io/core/latest/api/devices?deviceEUI=</v>
      </c>
    </row>
    <row r="2165" spans="5:9" ht="16" customHeight="1">
      <c r="E2165" s="5" t="s">
        <v>0</v>
      </c>
      <c r="F2165" s="5" t="s">
        <v>0</v>
      </c>
      <c r="G2165" s="5" t="s">
        <v>0</v>
      </c>
      <c r="H2165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5" s="7" t="str">
        <f t="shared" si="69"/>
        <v>https://dx-api.thingpark.io/core/latest/api/devices?deviceEUI=</v>
      </c>
    </row>
    <row r="2166" spans="5:9" ht="16" customHeight="1">
      <c r="E2166" s="5" t="s">
        <v>0</v>
      </c>
      <c r="F2166" s="5" t="s">
        <v>0</v>
      </c>
      <c r="G2166" s="5" t="s">
        <v>0</v>
      </c>
      <c r="H2166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6" s="7" t="str">
        <f t="shared" si="69"/>
        <v>https://dx-api.thingpark.io/core/latest/api/devices?deviceEUI=</v>
      </c>
    </row>
    <row r="2167" spans="5:9" ht="16" customHeight="1">
      <c r="E2167" s="5" t="s">
        <v>0</v>
      </c>
      <c r="F2167" s="5" t="s">
        <v>0</v>
      </c>
      <c r="G2167" s="5" t="s">
        <v>0</v>
      </c>
      <c r="H2167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7" s="7" t="str">
        <f t="shared" si="69"/>
        <v>https://dx-api.thingpark.io/core/latest/api/devices?deviceEUI=</v>
      </c>
    </row>
    <row r="2168" spans="5:9" ht="16" customHeight="1">
      <c r="E2168" s="5" t="s">
        <v>0</v>
      </c>
      <c r="F2168" s="5" t="s">
        <v>0</v>
      </c>
      <c r="G2168" s="5" t="s">
        <v>0</v>
      </c>
      <c r="H2168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8" s="7" t="str">
        <f t="shared" si="69"/>
        <v>https://dx-api.thingpark.io/core/latest/api/devices?deviceEUI=</v>
      </c>
    </row>
    <row r="2169" spans="5:9" ht="16" customHeight="1">
      <c r="E2169" s="5" t="s">
        <v>0</v>
      </c>
      <c r="F2169" s="5" t="s">
        <v>0</v>
      </c>
      <c r="G2169" s="5" t="s">
        <v>0</v>
      </c>
      <c r="H2169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9" s="7" t="str">
        <f t="shared" si="69"/>
        <v>https://dx-api.thingpark.io/core/latest/api/devices?deviceEUI=</v>
      </c>
    </row>
    <row r="2170" spans="5:9" ht="16" customHeight="1">
      <c r="E2170" s="5" t="s">
        <v>0</v>
      </c>
      <c r="F2170" s="5" t="s">
        <v>0</v>
      </c>
      <c r="G2170" s="5" t="s">
        <v>0</v>
      </c>
      <c r="H2170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0" s="7" t="str">
        <f t="shared" si="69"/>
        <v>https://dx-api.thingpark.io/core/latest/api/devices?deviceEUI=</v>
      </c>
    </row>
    <row r="2171" spans="5:9" ht="16" customHeight="1">
      <c r="E2171" s="5" t="s">
        <v>0</v>
      </c>
      <c r="F2171" s="5" t="s">
        <v>0</v>
      </c>
      <c r="G2171" s="5" t="s">
        <v>0</v>
      </c>
      <c r="H2171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1" s="7" t="str">
        <f t="shared" si="69"/>
        <v>https://dx-api.thingpark.io/core/latest/api/devices?deviceEUI=</v>
      </c>
    </row>
    <row r="2172" spans="5:9" ht="16" customHeight="1">
      <c r="E2172" s="5" t="s">
        <v>0</v>
      </c>
      <c r="F2172" s="5" t="s">
        <v>0</v>
      </c>
      <c r="G2172" s="5" t="s">
        <v>0</v>
      </c>
      <c r="H2172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2" s="7" t="str">
        <f t="shared" si="69"/>
        <v>https://dx-api.thingpark.io/core/latest/api/devices?deviceEUI=</v>
      </c>
    </row>
    <row r="2173" spans="5:9" ht="16" customHeight="1">
      <c r="E2173" s="5" t="s">
        <v>0</v>
      </c>
      <c r="F2173" s="5" t="s">
        <v>0</v>
      </c>
      <c r="G2173" s="5" t="s">
        <v>0</v>
      </c>
      <c r="H2173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3" s="7" t="str">
        <f t="shared" si="69"/>
        <v>https://dx-api.thingpark.io/core/latest/api/devices?deviceEUI=</v>
      </c>
    </row>
    <row r="2174" spans="5:9" ht="16" customHeight="1">
      <c r="E2174" s="5" t="s">
        <v>0</v>
      </c>
      <c r="F2174" s="5" t="s">
        <v>0</v>
      </c>
      <c r="G2174" s="5" t="s">
        <v>0</v>
      </c>
      <c r="H2174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4" s="7" t="str">
        <f t="shared" si="69"/>
        <v>https://dx-api.thingpark.io/core/latest/api/devices?deviceEUI=</v>
      </c>
    </row>
    <row r="2175" spans="5:9" ht="16" customHeight="1">
      <c r="E2175" s="5" t="s">
        <v>0</v>
      </c>
      <c r="F2175" s="5" t="s">
        <v>0</v>
      </c>
      <c r="G2175" s="5" t="s">
        <v>0</v>
      </c>
      <c r="H2175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5" s="7" t="str">
        <f t="shared" si="69"/>
        <v>https://dx-api.thingpark.io/core/latest/api/devices?deviceEUI=</v>
      </c>
    </row>
    <row r="2176" spans="5:9" ht="16" customHeight="1">
      <c r="E2176" s="5" t="s">
        <v>0</v>
      </c>
      <c r="F2176" s="5" t="s">
        <v>0</v>
      </c>
      <c r="G2176" s="5" t="s">
        <v>0</v>
      </c>
      <c r="H2176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6" s="7" t="str">
        <f t="shared" si="69"/>
        <v>https://dx-api.thingpark.io/core/latest/api/devices?deviceEUI=</v>
      </c>
    </row>
    <row r="2177" spans="5:9" ht="16" customHeight="1">
      <c r="E2177" s="5" t="s">
        <v>0</v>
      </c>
      <c r="F2177" s="5" t="s">
        <v>0</v>
      </c>
      <c r="G2177" s="5" t="s">
        <v>0</v>
      </c>
      <c r="H2177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7" s="7" t="str">
        <f t="shared" si="69"/>
        <v>https://dx-api.thingpark.io/core/latest/api/devices?deviceEUI=</v>
      </c>
    </row>
    <row r="2178" spans="5:9" ht="16" customHeight="1">
      <c r="E2178" s="5" t="s">
        <v>0</v>
      </c>
      <c r="F2178" s="5" t="s">
        <v>0</v>
      </c>
      <c r="G2178" s="5" t="s">
        <v>0</v>
      </c>
      <c r="H2178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8" s="7" t="str">
        <f t="shared" si="69"/>
        <v>https://dx-api.thingpark.io/core/latest/api/devices?deviceEUI=</v>
      </c>
    </row>
    <row r="2179" spans="5:9" ht="16" customHeight="1">
      <c r="E2179" s="5" t="s">
        <v>0</v>
      </c>
      <c r="F2179" s="5" t="s">
        <v>0</v>
      </c>
      <c r="G2179" s="5" t="s">
        <v>0</v>
      </c>
      <c r="H2179" s="8" t="str">
        <f t="shared" ref="H2179:H2242" si="70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9" s="7" t="str">
        <f t="shared" si="69"/>
        <v>https://dx-api.thingpark.io/core/latest/api/devices?deviceEUI=</v>
      </c>
    </row>
    <row r="2180" spans="5:9" ht="16" customHeight="1">
      <c r="E2180" s="5" t="s">
        <v>0</v>
      </c>
      <c r="F2180" s="5" t="s">
        <v>0</v>
      </c>
      <c r="G2180" s="5" t="s">
        <v>0</v>
      </c>
      <c r="H2180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0" s="7" t="str">
        <f t="shared" si="69"/>
        <v>https://dx-api.thingpark.io/core/latest/api/devices?deviceEUI=</v>
      </c>
    </row>
    <row r="2181" spans="5:9" ht="16" customHeight="1">
      <c r="E2181" s="5" t="s">
        <v>0</v>
      </c>
      <c r="F2181" s="5" t="s">
        <v>0</v>
      </c>
      <c r="G2181" s="5" t="s">
        <v>0</v>
      </c>
      <c r="H2181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1" s="7" t="str">
        <f t="shared" si="69"/>
        <v>https://dx-api.thingpark.io/core/latest/api/devices?deviceEUI=</v>
      </c>
    </row>
    <row r="2182" spans="5:9" ht="16" customHeight="1">
      <c r="E2182" s="5" t="s">
        <v>0</v>
      </c>
      <c r="F2182" s="5" t="s">
        <v>0</v>
      </c>
      <c r="G2182" s="5" t="s">
        <v>0</v>
      </c>
      <c r="H2182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2" s="7" t="str">
        <f t="shared" si="69"/>
        <v>https://dx-api.thingpark.io/core/latest/api/devices?deviceEUI=</v>
      </c>
    </row>
    <row r="2183" spans="5:9" ht="16" customHeight="1">
      <c r="E2183" s="5" t="s">
        <v>0</v>
      </c>
      <c r="F2183" s="5" t="s">
        <v>0</v>
      </c>
      <c r="G2183" s="5" t="s">
        <v>0</v>
      </c>
      <c r="H2183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3" s="7" t="str">
        <f t="shared" si="69"/>
        <v>https://dx-api.thingpark.io/core/latest/api/devices?deviceEUI=</v>
      </c>
    </row>
    <row r="2184" spans="5:9" ht="16" customHeight="1">
      <c r="E2184" s="5" t="s">
        <v>0</v>
      </c>
      <c r="F2184" s="5" t="s">
        <v>0</v>
      </c>
      <c r="G2184" s="5" t="s">
        <v>0</v>
      </c>
      <c r="H2184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4" s="7" t="str">
        <f t="shared" si="69"/>
        <v>https://dx-api.thingpark.io/core/latest/api/devices?deviceEUI=</v>
      </c>
    </row>
    <row r="2185" spans="5:9" ht="16" customHeight="1">
      <c r="E2185" s="5" t="s">
        <v>0</v>
      </c>
      <c r="F2185" s="5" t="s">
        <v>0</v>
      </c>
      <c r="G2185" s="5" t="s">
        <v>0</v>
      </c>
      <c r="H2185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5" s="7" t="str">
        <f t="shared" si="69"/>
        <v>https://dx-api.thingpark.io/core/latest/api/devices?deviceEUI=</v>
      </c>
    </row>
    <row r="2186" spans="5:9" ht="16" customHeight="1">
      <c r="E2186" s="5" t="s">
        <v>0</v>
      </c>
      <c r="F2186" s="5" t="s">
        <v>0</v>
      </c>
      <c r="G2186" s="5" t="s">
        <v>0</v>
      </c>
      <c r="H2186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6" s="7" t="str">
        <f t="shared" si="69"/>
        <v>https://dx-api.thingpark.io/core/latest/api/devices?deviceEUI=</v>
      </c>
    </row>
    <row r="2187" spans="5:9" ht="16" customHeight="1">
      <c r="E2187" s="5" t="s">
        <v>0</v>
      </c>
      <c r="F2187" s="5" t="s">
        <v>0</v>
      </c>
      <c r="G2187" s="5" t="s">
        <v>0</v>
      </c>
      <c r="H2187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7" s="7" t="str">
        <f t="shared" si="69"/>
        <v>https://dx-api.thingpark.io/core/latest/api/devices?deviceEUI=</v>
      </c>
    </row>
    <row r="2188" spans="5:9" ht="16" customHeight="1">
      <c r="E2188" s="5" t="s">
        <v>0</v>
      </c>
      <c r="F2188" s="5" t="s">
        <v>0</v>
      </c>
      <c r="G2188" s="5" t="s">
        <v>0</v>
      </c>
      <c r="H2188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8" s="7" t="str">
        <f t="shared" si="69"/>
        <v>https://dx-api.thingpark.io/core/latest/api/devices?deviceEUI=</v>
      </c>
    </row>
    <row r="2189" spans="5:9" ht="16" customHeight="1">
      <c r="E2189" s="5" t="s">
        <v>0</v>
      </c>
      <c r="F2189" s="5" t="s">
        <v>0</v>
      </c>
      <c r="G2189" s="5" t="s">
        <v>0</v>
      </c>
      <c r="H2189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9" s="7" t="str">
        <f t="shared" si="69"/>
        <v>https://dx-api.thingpark.io/core/latest/api/devices?deviceEUI=</v>
      </c>
    </row>
    <row r="2190" spans="5:9" ht="16" customHeight="1">
      <c r="E2190" s="5" t="s">
        <v>0</v>
      </c>
      <c r="F2190" s="5" t="s">
        <v>0</v>
      </c>
      <c r="G2190" s="5" t="s">
        <v>0</v>
      </c>
      <c r="H2190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0" s="7" t="str">
        <f t="shared" si="69"/>
        <v>https://dx-api.thingpark.io/core/latest/api/devices?deviceEUI=</v>
      </c>
    </row>
    <row r="2191" spans="5:9" ht="16" customHeight="1">
      <c r="E2191" s="5" t="s">
        <v>0</v>
      </c>
      <c r="F2191" s="5" t="s">
        <v>0</v>
      </c>
      <c r="G2191" s="5" t="s">
        <v>0</v>
      </c>
      <c r="H2191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1" s="7" t="str">
        <f t="shared" si="69"/>
        <v>https://dx-api.thingpark.io/core/latest/api/devices?deviceEUI=</v>
      </c>
    </row>
    <row r="2192" spans="5:9" ht="16" customHeight="1">
      <c r="E2192" s="5" t="s">
        <v>0</v>
      </c>
      <c r="F2192" s="5" t="s">
        <v>0</v>
      </c>
      <c r="G2192" s="5" t="s">
        <v>0</v>
      </c>
      <c r="H2192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2" s="7" t="str">
        <f t="shared" si="69"/>
        <v>https://dx-api.thingpark.io/core/latest/api/devices?deviceEUI=</v>
      </c>
    </row>
    <row r="2193" spans="5:9" ht="16" customHeight="1">
      <c r="E2193" s="5" t="s">
        <v>0</v>
      </c>
      <c r="F2193" s="5" t="s">
        <v>0</v>
      </c>
      <c r="G2193" s="5" t="s">
        <v>0</v>
      </c>
      <c r="H2193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3" s="7" t="str">
        <f t="shared" si="69"/>
        <v>https://dx-api.thingpark.io/core/latest/api/devices?deviceEUI=</v>
      </c>
    </row>
    <row r="2194" spans="5:9" ht="16" customHeight="1">
      <c r="E2194" s="5" t="s">
        <v>0</v>
      </c>
      <c r="F2194" s="5" t="s">
        <v>0</v>
      </c>
      <c r="G2194" s="5" t="s">
        <v>0</v>
      </c>
      <c r="H2194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4" s="7" t="str">
        <f t="shared" si="69"/>
        <v>https://dx-api.thingpark.io/core/latest/api/devices?deviceEUI=</v>
      </c>
    </row>
    <row r="2195" spans="5:9" ht="16" customHeight="1">
      <c r="E2195" s="5" t="s">
        <v>0</v>
      </c>
      <c r="F2195" s="5" t="s">
        <v>0</v>
      </c>
      <c r="G2195" s="5" t="s">
        <v>0</v>
      </c>
      <c r="H2195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5" s="7" t="str">
        <f t="shared" si="69"/>
        <v>https://dx-api.thingpark.io/core/latest/api/devices?deviceEUI=</v>
      </c>
    </row>
    <row r="2196" spans="5:9" ht="16" customHeight="1">
      <c r="E2196" s="5" t="s">
        <v>0</v>
      </c>
      <c r="F2196" s="5" t="s">
        <v>0</v>
      </c>
      <c r="G2196" s="5" t="s">
        <v>0</v>
      </c>
      <c r="H2196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6" s="7" t="str">
        <f t="shared" si="69"/>
        <v>https://dx-api.thingpark.io/core/latest/api/devices?deviceEUI=</v>
      </c>
    </row>
    <row r="2197" spans="5:9" ht="16" customHeight="1">
      <c r="E2197" s="5" t="s">
        <v>0</v>
      </c>
      <c r="F2197" s="5" t="s">
        <v>0</v>
      </c>
      <c r="G2197" s="5" t="s">
        <v>0</v>
      </c>
      <c r="H2197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7" s="7" t="str">
        <f t="shared" si="69"/>
        <v>https://dx-api.thingpark.io/core/latest/api/devices?deviceEUI=</v>
      </c>
    </row>
    <row r="2198" spans="5:9" ht="16" customHeight="1">
      <c r="E2198" s="5" t="s">
        <v>0</v>
      </c>
      <c r="F2198" s="5" t="s">
        <v>0</v>
      </c>
      <c r="G2198" s="5" t="s">
        <v>0</v>
      </c>
      <c r="H2198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8" s="7" t="str">
        <f t="shared" si="69"/>
        <v>https://dx-api.thingpark.io/core/latest/api/devices?deviceEUI=</v>
      </c>
    </row>
    <row r="2199" spans="5:9" ht="16" customHeight="1">
      <c r="E2199" s="5" t="s">
        <v>0</v>
      </c>
      <c r="F2199" s="5" t="s">
        <v>0</v>
      </c>
      <c r="G2199" s="5" t="s">
        <v>0</v>
      </c>
      <c r="H2199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9" s="7" t="str">
        <f t="shared" si="69"/>
        <v>https://dx-api.thingpark.io/core/latest/api/devices?deviceEUI=</v>
      </c>
    </row>
    <row r="2200" spans="5:9" ht="16" customHeight="1">
      <c r="E2200" s="5" t="s">
        <v>0</v>
      </c>
      <c r="F2200" s="5" t="s">
        <v>0</v>
      </c>
      <c r="G2200" s="5" t="s">
        <v>0</v>
      </c>
      <c r="H2200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0" s="7" t="str">
        <f t="shared" si="69"/>
        <v>https://dx-api.thingpark.io/core/latest/api/devices?deviceEUI=</v>
      </c>
    </row>
    <row r="2201" spans="5:9" ht="16" customHeight="1">
      <c r="E2201" s="5" t="s">
        <v>0</v>
      </c>
      <c r="F2201" s="5" t="s">
        <v>0</v>
      </c>
      <c r="G2201" s="5" t="s">
        <v>0</v>
      </c>
      <c r="H2201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1" s="7" t="str">
        <f t="shared" si="69"/>
        <v>https://dx-api.thingpark.io/core/latest/api/devices?deviceEUI=</v>
      </c>
    </row>
    <row r="2202" spans="5:9" ht="16" customHeight="1">
      <c r="E2202" s="5" t="s">
        <v>0</v>
      </c>
      <c r="F2202" s="5" t="s">
        <v>0</v>
      </c>
      <c r="G2202" s="5" t="s">
        <v>0</v>
      </c>
      <c r="H2202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2" s="7" t="str">
        <f t="shared" si="69"/>
        <v>https://dx-api.thingpark.io/core/latest/api/devices?deviceEUI=</v>
      </c>
    </row>
    <row r="2203" spans="5:9" ht="16" customHeight="1">
      <c r="E2203" s="5" t="s">
        <v>0</v>
      </c>
      <c r="F2203" s="5" t="s">
        <v>0</v>
      </c>
      <c r="G2203" s="5" t="s">
        <v>0</v>
      </c>
      <c r="H2203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3" s="7" t="str">
        <f t="shared" si="69"/>
        <v>https://dx-api.thingpark.io/core/latest/api/devices?deviceEUI=</v>
      </c>
    </row>
    <row r="2204" spans="5:9" ht="16" customHeight="1">
      <c r="E2204" s="5" t="s">
        <v>0</v>
      </c>
      <c r="F2204" s="5" t="s">
        <v>0</v>
      </c>
      <c r="G2204" s="5" t="s">
        <v>0</v>
      </c>
      <c r="H2204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4" s="7" t="str">
        <f t="shared" si="69"/>
        <v>https://dx-api.thingpark.io/core/latest/api/devices?deviceEUI=</v>
      </c>
    </row>
    <row r="2205" spans="5:9" ht="16" customHeight="1">
      <c r="E2205" s="5" t="s">
        <v>0</v>
      </c>
      <c r="F2205" s="5" t="s">
        <v>0</v>
      </c>
      <c r="G2205" s="5" t="s">
        <v>0</v>
      </c>
      <c r="H2205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5" s="7" t="str">
        <f t="shared" si="69"/>
        <v>https://dx-api.thingpark.io/core/latest/api/devices?deviceEUI=</v>
      </c>
    </row>
    <row r="2206" spans="5:9" ht="16" customHeight="1">
      <c r="E2206" s="5" t="s">
        <v>0</v>
      </c>
      <c r="F2206" s="5" t="s">
        <v>0</v>
      </c>
      <c r="G2206" s="5" t="s">
        <v>0</v>
      </c>
      <c r="H2206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6" s="7" t="str">
        <f t="shared" si="69"/>
        <v>https://dx-api.thingpark.io/core/latest/api/devices?deviceEUI=</v>
      </c>
    </row>
    <row r="2207" spans="5:9" ht="16" customHeight="1">
      <c r="E2207" s="5" t="s">
        <v>0</v>
      </c>
      <c r="F2207" s="5" t="s">
        <v>0</v>
      </c>
      <c r="G2207" s="5" t="s">
        <v>0</v>
      </c>
      <c r="H2207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7" s="7" t="str">
        <f t="shared" si="69"/>
        <v>https://dx-api.thingpark.io/core/latest/api/devices?deviceEUI=</v>
      </c>
    </row>
    <row r="2208" spans="5:9" ht="16" customHeight="1">
      <c r="E2208" s="5" t="s">
        <v>0</v>
      </c>
      <c r="F2208" s="5" t="s">
        <v>0</v>
      </c>
      <c r="G2208" s="5" t="s">
        <v>0</v>
      </c>
      <c r="H2208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8" s="7" t="str">
        <f t="shared" ref="I2208:I2271" si="71">CONCATENATE($F$1,A2208)</f>
        <v>https://dx-api.thingpark.io/core/latest/api/devices?deviceEUI=</v>
      </c>
    </row>
    <row r="2209" spans="5:9" ht="16" customHeight="1">
      <c r="E2209" s="5" t="s">
        <v>0</v>
      </c>
      <c r="F2209" s="5" t="s">
        <v>0</v>
      </c>
      <c r="G2209" s="5" t="s">
        <v>0</v>
      </c>
      <c r="H2209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9" s="7" t="str">
        <f t="shared" si="71"/>
        <v>https://dx-api.thingpark.io/core/latest/api/devices?deviceEUI=</v>
      </c>
    </row>
    <row r="2210" spans="5:9" ht="16" customHeight="1">
      <c r="E2210" s="5" t="s">
        <v>0</v>
      </c>
      <c r="F2210" s="5" t="s">
        <v>0</v>
      </c>
      <c r="G2210" s="5" t="s">
        <v>0</v>
      </c>
      <c r="H2210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0" s="7" t="str">
        <f t="shared" si="71"/>
        <v>https://dx-api.thingpark.io/core/latest/api/devices?deviceEUI=</v>
      </c>
    </row>
    <row r="2211" spans="5:9" ht="16" customHeight="1">
      <c r="E2211" s="5" t="s">
        <v>0</v>
      </c>
      <c r="F2211" s="5" t="s">
        <v>0</v>
      </c>
      <c r="G2211" s="5" t="s">
        <v>0</v>
      </c>
      <c r="H2211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1" s="7" t="str">
        <f t="shared" si="71"/>
        <v>https://dx-api.thingpark.io/core/latest/api/devices?deviceEUI=</v>
      </c>
    </row>
    <row r="2212" spans="5:9" ht="16" customHeight="1">
      <c r="E2212" s="5" t="s">
        <v>0</v>
      </c>
      <c r="F2212" s="5" t="s">
        <v>0</v>
      </c>
      <c r="G2212" s="5" t="s">
        <v>0</v>
      </c>
      <c r="H2212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2" s="7" t="str">
        <f t="shared" si="71"/>
        <v>https://dx-api.thingpark.io/core/latest/api/devices?deviceEUI=</v>
      </c>
    </row>
    <row r="2213" spans="5:9" ht="16" customHeight="1">
      <c r="E2213" s="5" t="s">
        <v>0</v>
      </c>
      <c r="F2213" s="5" t="s">
        <v>0</v>
      </c>
      <c r="G2213" s="5" t="s">
        <v>0</v>
      </c>
      <c r="H2213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3" s="7" t="str">
        <f t="shared" si="71"/>
        <v>https://dx-api.thingpark.io/core/latest/api/devices?deviceEUI=</v>
      </c>
    </row>
    <row r="2214" spans="5:9" ht="16" customHeight="1">
      <c r="E2214" s="5" t="s">
        <v>0</v>
      </c>
      <c r="F2214" s="5" t="s">
        <v>0</v>
      </c>
      <c r="G2214" s="5" t="s">
        <v>0</v>
      </c>
      <c r="H2214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4" s="7" t="str">
        <f t="shared" si="71"/>
        <v>https://dx-api.thingpark.io/core/latest/api/devices?deviceEUI=</v>
      </c>
    </row>
    <row r="2215" spans="5:9" ht="16" customHeight="1">
      <c r="E2215" s="5" t="s">
        <v>0</v>
      </c>
      <c r="F2215" s="5" t="s">
        <v>0</v>
      </c>
      <c r="G2215" s="5" t="s">
        <v>0</v>
      </c>
      <c r="H2215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5" s="7" t="str">
        <f t="shared" si="71"/>
        <v>https://dx-api.thingpark.io/core/latest/api/devices?deviceEUI=</v>
      </c>
    </row>
    <row r="2216" spans="5:9" ht="16" customHeight="1">
      <c r="E2216" s="5" t="s">
        <v>0</v>
      </c>
      <c r="F2216" s="5" t="s">
        <v>0</v>
      </c>
      <c r="G2216" s="5" t="s">
        <v>0</v>
      </c>
      <c r="H2216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6" s="7" t="str">
        <f t="shared" si="71"/>
        <v>https://dx-api.thingpark.io/core/latest/api/devices?deviceEUI=</v>
      </c>
    </row>
    <row r="2217" spans="5:9" ht="16" customHeight="1">
      <c r="E2217" s="5" t="s">
        <v>0</v>
      </c>
      <c r="F2217" s="5" t="s">
        <v>0</v>
      </c>
      <c r="G2217" s="5" t="s">
        <v>0</v>
      </c>
      <c r="H2217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7" s="7" t="str">
        <f t="shared" si="71"/>
        <v>https://dx-api.thingpark.io/core/latest/api/devices?deviceEUI=</v>
      </c>
    </row>
    <row r="2218" spans="5:9" ht="16" customHeight="1">
      <c r="E2218" s="5" t="s">
        <v>0</v>
      </c>
      <c r="F2218" s="5" t="s">
        <v>0</v>
      </c>
      <c r="G2218" s="5" t="s">
        <v>0</v>
      </c>
      <c r="H2218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8" s="7" t="str">
        <f t="shared" si="71"/>
        <v>https://dx-api.thingpark.io/core/latest/api/devices?deviceEUI=</v>
      </c>
    </row>
    <row r="2219" spans="5:9" ht="16" customHeight="1">
      <c r="E2219" s="5" t="s">
        <v>0</v>
      </c>
      <c r="F2219" s="5" t="s">
        <v>0</v>
      </c>
      <c r="G2219" s="5" t="s">
        <v>0</v>
      </c>
      <c r="H2219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9" s="7" t="str">
        <f t="shared" si="71"/>
        <v>https://dx-api.thingpark.io/core/latest/api/devices?deviceEUI=</v>
      </c>
    </row>
    <row r="2220" spans="5:9" ht="16" customHeight="1">
      <c r="E2220" s="5" t="s">
        <v>0</v>
      </c>
      <c r="F2220" s="5" t="s">
        <v>0</v>
      </c>
      <c r="G2220" s="5" t="s">
        <v>0</v>
      </c>
      <c r="H2220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0" s="7" t="str">
        <f t="shared" si="71"/>
        <v>https://dx-api.thingpark.io/core/latest/api/devices?deviceEUI=</v>
      </c>
    </row>
    <row r="2221" spans="5:9" ht="16" customHeight="1">
      <c r="E2221" s="5" t="s">
        <v>0</v>
      </c>
      <c r="F2221" s="5" t="s">
        <v>0</v>
      </c>
      <c r="G2221" s="5" t="s">
        <v>0</v>
      </c>
      <c r="H2221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1" s="7" t="str">
        <f t="shared" si="71"/>
        <v>https://dx-api.thingpark.io/core/latest/api/devices?deviceEUI=</v>
      </c>
    </row>
    <row r="2222" spans="5:9" ht="16" customHeight="1">
      <c r="E2222" s="5" t="s">
        <v>0</v>
      </c>
      <c r="F2222" s="5" t="s">
        <v>0</v>
      </c>
      <c r="G2222" s="5" t="s">
        <v>0</v>
      </c>
      <c r="H2222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2" s="7" t="str">
        <f t="shared" si="71"/>
        <v>https://dx-api.thingpark.io/core/latest/api/devices?deviceEUI=</v>
      </c>
    </row>
    <row r="2223" spans="5:9" ht="16" customHeight="1">
      <c r="E2223" s="5" t="s">
        <v>0</v>
      </c>
      <c r="F2223" s="5" t="s">
        <v>0</v>
      </c>
      <c r="G2223" s="5" t="s">
        <v>0</v>
      </c>
      <c r="H2223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3" s="7" t="str">
        <f t="shared" si="71"/>
        <v>https://dx-api.thingpark.io/core/latest/api/devices?deviceEUI=</v>
      </c>
    </row>
    <row r="2224" spans="5:9" ht="16" customHeight="1">
      <c r="E2224" s="5" t="s">
        <v>0</v>
      </c>
      <c r="F2224" s="5" t="s">
        <v>0</v>
      </c>
      <c r="G2224" s="5" t="s">
        <v>0</v>
      </c>
      <c r="H2224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4" s="7" t="str">
        <f t="shared" si="71"/>
        <v>https://dx-api.thingpark.io/core/latest/api/devices?deviceEUI=</v>
      </c>
    </row>
    <row r="2225" spans="5:9" ht="16" customHeight="1">
      <c r="E2225" s="5" t="s">
        <v>0</v>
      </c>
      <c r="F2225" s="5" t="s">
        <v>0</v>
      </c>
      <c r="G2225" s="5" t="s">
        <v>0</v>
      </c>
      <c r="H2225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5" s="7" t="str">
        <f t="shared" si="71"/>
        <v>https://dx-api.thingpark.io/core/latest/api/devices?deviceEUI=</v>
      </c>
    </row>
    <row r="2226" spans="5:9" ht="16" customHeight="1">
      <c r="E2226" s="5" t="s">
        <v>0</v>
      </c>
      <c r="F2226" s="5" t="s">
        <v>0</v>
      </c>
      <c r="G2226" s="5" t="s">
        <v>0</v>
      </c>
      <c r="H2226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6" s="7" t="str">
        <f t="shared" si="71"/>
        <v>https://dx-api.thingpark.io/core/latest/api/devices?deviceEUI=</v>
      </c>
    </row>
    <row r="2227" spans="5:9" ht="16" customHeight="1">
      <c r="E2227" s="5" t="s">
        <v>0</v>
      </c>
      <c r="F2227" s="5" t="s">
        <v>0</v>
      </c>
      <c r="G2227" s="5" t="s">
        <v>0</v>
      </c>
      <c r="H2227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7" s="7" t="str">
        <f t="shared" si="71"/>
        <v>https://dx-api.thingpark.io/core/latest/api/devices?deviceEUI=</v>
      </c>
    </row>
    <row r="2228" spans="5:9" ht="16" customHeight="1">
      <c r="E2228" s="5" t="s">
        <v>0</v>
      </c>
      <c r="F2228" s="5" t="s">
        <v>0</v>
      </c>
      <c r="G2228" s="5" t="s">
        <v>0</v>
      </c>
      <c r="H2228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8" s="7" t="str">
        <f t="shared" si="71"/>
        <v>https://dx-api.thingpark.io/core/latest/api/devices?deviceEUI=</v>
      </c>
    </row>
    <row r="2229" spans="5:9" ht="16" customHeight="1">
      <c r="E2229" s="5" t="s">
        <v>0</v>
      </c>
      <c r="F2229" s="5" t="s">
        <v>0</v>
      </c>
      <c r="G2229" s="5" t="s">
        <v>0</v>
      </c>
      <c r="H2229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9" s="7" t="str">
        <f t="shared" si="71"/>
        <v>https://dx-api.thingpark.io/core/latest/api/devices?deviceEUI=</v>
      </c>
    </row>
    <row r="2230" spans="5:9" ht="16" customHeight="1">
      <c r="E2230" s="5" t="s">
        <v>0</v>
      </c>
      <c r="F2230" s="5" t="s">
        <v>0</v>
      </c>
      <c r="G2230" s="5" t="s">
        <v>0</v>
      </c>
      <c r="H2230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0" s="7" t="str">
        <f t="shared" si="71"/>
        <v>https://dx-api.thingpark.io/core/latest/api/devices?deviceEUI=</v>
      </c>
    </row>
    <row r="2231" spans="5:9" ht="16" customHeight="1">
      <c r="E2231" s="5" t="s">
        <v>0</v>
      </c>
      <c r="F2231" s="5" t="s">
        <v>0</v>
      </c>
      <c r="G2231" s="5" t="s">
        <v>0</v>
      </c>
      <c r="H2231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1" s="7" t="str">
        <f t="shared" si="71"/>
        <v>https://dx-api.thingpark.io/core/latest/api/devices?deviceEUI=</v>
      </c>
    </row>
    <row r="2232" spans="5:9" ht="16" customHeight="1">
      <c r="E2232" s="5" t="s">
        <v>0</v>
      </c>
      <c r="F2232" s="5" t="s">
        <v>0</v>
      </c>
      <c r="G2232" s="5" t="s">
        <v>0</v>
      </c>
      <c r="H2232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2" s="7" t="str">
        <f t="shared" si="71"/>
        <v>https://dx-api.thingpark.io/core/latest/api/devices?deviceEUI=</v>
      </c>
    </row>
    <row r="2233" spans="5:9" ht="16" customHeight="1">
      <c r="E2233" s="5" t="s">
        <v>0</v>
      </c>
      <c r="F2233" s="5" t="s">
        <v>0</v>
      </c>
      <c r="G2233" s="5" t="s">
        <v>0</v>
      </c>
      <c r="H2233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3" s="7" t="str">
        <f t="shared" si="71"/>
        <v>https://dx-api.thingpark.io/core/latest/api/devices?deviceEUI=</v>
      </c>
    </row>
    <row r="2234" spans="5:9" ht="16" customHeight="1">
      <c r="E2234" s="5" t="s">
        <v>0</v>
      </c>
      <c r="F2234" s="5" t="s">
        <v>0</v>
      </c>
      <c r="G2234" s="5" t="s">
        <v>0</v>
      </c>
      <c r="H2234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4" s="7" t="str">
        <f t="shared" si="71"/>
        <v>https://dx-api.thingpark.io/core/latest/api/devices?deviceEUI=</v>
      </c>
    </row>
    <row r="2235" spans="5:9" ht="16" customHeight="1">
      <c r="E2235" s="5" t="s">
        <v>0</v>
      </c>
      <c r="F2235" s="5" t="s">
        <v>0</v>
      </c>
      <c r="G2235" s="5" t="s">
        <v>0</v>
      </c>
      <c r="H2235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5" s="7" t="str">
        <f t="shared" si="71"/>
        <v>https://dx-api.thingpark.io/core/latest/api/devices?deviceEUI=</v>
      </c>
    </row>
    <row r="2236" spans="5:9" ht="16" customHeight="1">
      <c r="E2236" s="5" t="s">
        <v>0</v>
      </c>
      <c r="F2236" s="5" t="s">
        <v>0</v>
      </c>
      <c r="G2236" s="5" t="s">
        <v>0</v>
      </c>
      <c r="H2236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6" s="7" t="str">
        <f t="shared" si="71"/>
        <v>https://dx-api.thingpark.io/core/latest/api/devices?deviceEUI=</v>
      </c>
    </row>
    <row r="2237" spans="5:9" ht="16" customHeight="1">
      <c r="E2237" s="5" t="s">
        <v>0</v>
      </c>
      <c r="F2237" s="5" t="s">
        <v>0</v>
      </c>
      <c r="G2237" s="5" t="s">
        <v>0</v>
      </c>
      <c r="H2237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7" s="7" t="str">
        <f t="shared" si="71"/>
        <v>https://dx-api.thingpark.io/core/latest/api/devices?deviceEUI=</v>
      </c>
    </row>
    <row r="2238" spans="5:9" ht="16" customHeight="1">
      <c r="E2238" s="5" t="s">
        <v>0</v>
      </c>
      <c r="F2238" s="5" t="s">
        <v>0</v>
      </c>
      <c r="G2238" s="5" t="s">
        <v>0</v>
      </c>
      <c r="H2238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8" s="7" t="str">
        <f t="shared" si="71"/>
        <v>https://dx-api.thingpark.io/core/latest/api/devices?deviceEUI=</v>
      </c>
    </row>
    <row r="2239" spans="5:9" ht="16" customHeight="1">
      <c r="E2239" s="5" t="s">
        <v>0</v>
      </c>
      <c r="F2239" s="5" t="s">
        <v>0</v>
      </c>
      <c r="G2239" s="5" t="s">
        <v>0</v>
      </c>
      <c r="H2239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9" s="7" t="str">
        <f t="shared" si="71"/>
        <v>https://dx-api.thingpark.io/core/latest/api/devices?deviceEUI=</v>
      </c>
    </row>
    <row r="2240" spans="5:9" ht="16" customHeight="1">
      <c r="E2240" s="5" t="s">
        <v>0</v>
      </c>
      <c r="F2240" s="5" t="s">
        <v>0</v>
      </c>
      <c r="G2240" s="5" t="s">
        <v>0</v>
      </c>
      <c r="H2240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0" s="7" t="str">
        <f t="shared" si="71"/>
        <v>https://dx-api.thingpark.io/core/latest/api/devices?deviceEUI=</v>
      </c>
    </row>
    <row r="2241" spans="5:9" ht="16" customHeight="1">
      <c r="E2241" s="5" t="s">
        <v>0</v>
      </c>
      <c r="F2241" s="5" t="s">
        <v>0</v>
      </c>
      <c r="G2241" s="5" t="s">
        <v>0</v>
      </c>
      <c r="H2241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1" s="7" t="str">
        <f t="shared" si="71"/>
        <v>https://dx-api.thingpark.io/core/latest/api/devices?deviceEUI=</v>
      </c>
    </row>
    <row r="2242" spans="5:9" ht="16" customHeight="1">
      <c r="E2242" s="5" t="s">
        <v>0</v>
      </c>
      <c r="F2242" s="5" t="s">
        <v>0</v>
      </c>
      <c r="G2242" s="5" t="s">
        <v>0</v>
      </c>
      <c r="H2242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2" s="7" t="str">
        <f t="shared" si="71"/>
        <v>https://dx-api.thingpark.io/core/latest/api/devices?deviceEUI=</v>
      </c>
    </row>
    <row r="2243" spans="5:9" ht="16" customHeight="1">
      <c r="E2243" s="5" t="s">
        <v>0</v>
      </c>
      <c r="F2243" s="5" t="s">
        <v>0</v>
      </c>
      <c r="G2243" s="5" t="s">
        <v>0</v>
      </c>
      <c r="H2243" s="8" t="str">
        <f t="shared" ref="H2243:H2306" si="72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3" s="7" t="str">
        <f t="shared" si="71"/>
        <v>https://dx-api.thingpark.io/core/latest/api/devices?deviceEUI=</v>
      </c>
    </row>
    <row r="2244" spans="5:9" ht="16" customHeight="1">
      <c r="E2244" s="5" t="s">
        <v>0</v>
      </c>
      <c r="F2244" s="5" t="s">
        <v>0</v>
      </c>
      <c r="G2244" s="5" t="s">
        <v>0</v>
      </c>
      <c r="H2244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4" s="7" t="str">
        <f t="shared" si="71"/>
        <v>https://dx-api.thingpark.io/core/latest/api/devices?deviceEUI=</v>
      </c>
    </row>
    <row r="2245" spans="5:9" ht="16" customHeight="1">
      <c r="E2245" s="5" t="s">
        <v>0</v>
      </c>
      <c r="F2245" s="5" t="s">
        <v>0</v>
      </c>
      <c r="G2245" s="5" t="s">
        <v>0</v>
      </c>
      <c r="H2245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5" s="7" t="str">
        <f t="shared" si="71"/>
        <v>https://dx-api.thingpark.io/core/latest/api/devices?deviceEUI=</v>
      </c>
    </row>
    <row r="2246" spans="5:9" ht="16" customHeight="1">
      <c r="E2246" s="5" t="s">
        <v>0</v>
      </c>
      <c r="F2246" s="5" t="s">
        <v>0</v>
      </c>
      <c r="G2246" s="5" t="s">
        <v>0</v>
      </c>
      <c r="H2246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6" s="7" t="str">
        <f t="shared" si="71"/>
        <v>https://dx-api.thingpark.io/core/latest/api/devices?deviceEUI=</v>
      </c>
    </row>
    <row r="2247" spans="5:9" ht="16" customHeight="1">
      <c r="E2247" s="5" t="s">
        <v>0</v>
      </c>
      <c r="F2247" s="5" t="s">
        <v>0</v>
      </c>
      <c r="G2247" s="5" t="s">
        <v>0</v>
      </c>
      <c r="H2247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7" s="7" t="str">
        <f t="shared" si="71"/>
        <v>https://dx-api.thingpark.io/core/latest/api/devices?deviceEUI=</v>
      </c>
    </row>
    <row r="2248" spans="5:9" ht="16" customHeight="1">
      <c r="E2248" s="5" t="s">
        <v>0</v>
      </c>
      <c r="F2248" s="5" t="s">
        <v>0</v>
      </c>
      <c r="G2248" s="5" t="s">
        <v>0</v>
      </c>
      <c r="H2248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8" s="7" t="str">
        <f t="shared" si="71"/>
        <v>https://dx-api.thingpark.io/core/latest/api/devices?deviceEUI=</v>
      </c>
    </row>
    <row r="2249" spans="5:9" ht="16" customHeight="1">
      <c r="E2249" s="5" t="s">
        <v>0</v>
      </c>
      <c r="F2249" s="5" t="s">
        <v>0</v>
      </c>
      <c r="G2249" s="5" t="s">
        <v>0</v>
      </c>
      <c r="H2249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9" s="7" t="str">
        <f t="shared" si="71"/>
        <v>https://dx-api.thingpark.io/core/latest/api/devices?deviceEUI=</v>
      </c>
    </row>
    <row r="2250" spans="5:9" ht="16" customHeight="1">
      <c r="E2250" s="5" t="s">
        <v>0</v>
      </c>
      <c r="F2250" s="5" t="s">
        <v>0</v>
      </c>
      <c r="G2250" s="5" t="s">
        <v>0</v>
      </c>
      <c r="H2250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0" s="7" t="str">
        <f t="shared" si="71"/>
        <v>https://dx-api.thingpark.io/core/latest/api/devices?deviceEUI=</v>
      </c>
    </row>
    <row r="2251" spans="5:9" ht="16" customHeight="1">
      <c r="E2251" s="5" t="s">
        <v>0</v>
      </c>
      <c r="F2251" s="5" t="s">
        <v>0</v>
      </c>
      <c r="G2251" s="5" t="s">
        <v>0</v>
      </c>
      <c r="H2251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1" s="7" t="str">
        <f t="shared" si="71"/>
        <v>https://dx-api.thingpark.io/core/latest/api/devices?deviceEUI=</v>
      </c>
    </row>
    <row r="2252" spans="5:9" ht="16" customHeight="1">
      <c r="E2252" s="5" t="s">
        <v>0</v>
      </c>
      <c r="F2252" s="5" t="s">
        <v>0</v>
      </c>
      <c r="G2252" s="5" t="s">
        <v>0</v>
      </c>
      <c r="H2252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2" s="7" t="str">
        <f t="shared" si="71"/>
        <v>https://dx-api.thingpark.io/core/latest/api/devices?deviceEUI=</v>
      </c>
    </row>
    <row r="2253" spans="5:9" ht="16" customHeight="1">
      <c r="E2253" s="5" t="s">
        <v>0</v>
      </c>
      <c r="F2253" s="5" t="s">
        <v>0</v>
      </c>
      <c r="G2253" s="5" t="s">
        <v>0</v>
      </c>
      <c r="H2253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3" s="7" t="str">
        <f t="shared" si="71"/>
        <v>https://dx-api.thingpark.io/core/latest/api/devices?deviceEUI=</v>
      </c>
    </row>
    <row r="2254" spans="5:9" ht="16" customHeight="1">
      <c r="E2254" s="5" t="s">
        <v>0</v>
      </c>
      <c r="F2254" s="5" t="s">
        <v>0</v>
      </c>
      <c r="G2254" s="5" t="s">
        <v>0</v>
      </c>
      <c r="H2254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4" s="7" t="str">
        <f t="shared" si="71"/>
        <v>https://dx-api.thingpark.io/core/latest/api/devices?deviceEUI=</v>
      </c>
    </row>
    <row r="2255" spans="5:9" ht="16" customHeight="1">
      <c r="E2255" s="5" t="s">
        <v>0</v>
      </c>
      <c r="F2255" s="5" t="s">
        <v>0</v>
      </c>
      <c r="G2255" s="5" t="s">
        <v>0</v>
      </c>
      <c r="H2255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5" s="7" t="str">
        <f t="shared" si="71"/>
        <v>https://dx-api.thingpark.io/core/latest/api/devices?deviceEUI=</v>
      </c>
    </row>
    <row r="2256" spans="5:9" ht="16" customHeight="1">
      <c r="E2256" s="5" t="s">
        <v>0</v>
      </c>
      <c r="F2256" s="5" t="s">
        <v>0</v>
      </c>
      <c r="G2256" s="5" t="s">
        <v>0</v>
      </c>
      <c r="H2256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6" s="7" t="str">
        <f t="shared" si="71"/>
        <v>https://dx-api.thingpark.io/core/latest/api/devices?deviceEUI=</v>
      </c>
    </row>
    <row r="2257" spans="5:9" ht="16" customHeight="1">
      <c r="E2257" s="5" t="s">
        <v>0</v>
      </c>
      <c r="F2257" s="5" t="s">
        <v>0</v>
      </c>
      <c r="G2257" s="5" t="s">
        <v>0</v>
      </c>
      <c r="H2257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7" s="7" t="str">
        <f t="shared" si="71"/>
        <v>https://dx-api.thingpark.io/core/latest/api/devices?deviceEUI=</v>
      </c>
    </row>
    <row r="2258" spans="5:9" ht="16" customHeight="1">
      <c r="E2258" s="5" t="s">
        <v>0</v>
      </c>
      <c r="F2258" s="5" t="s">
        <v>0</v>
      </c>
      <c r="G2258" s="5" t="s">
        <v>0</v>
      </c>
      <c r="H2258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8" s="7" t="str">
        <f t="shared" si="71"/>
        <v>https://dx-api.thingpark.io/core/latest/api/devices?deviceEUI=</v>
      </c>
    </row>
    <row r="2259" spans="5:9" ht="16" customHeight="1">
      <c r="E2259" s="5" t="s">
        <v>0</v>
      </c>
      <c r="F2259" s="5" t="s">
        <v>0</v>
      </c>
      <c r="G2259" s="5" t="s">
        <v>0</v>
      </c>
      <c r="H2259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9" s="7" t="str">
        <f t="shared" si="71"/>
        <v>https://dx-api.thingpark.io/core/latest/api/devices?deviceEUI=</v>
      </c>
    </row>
    <row r="2260" spans="5:9" ht="16" customHeight="1">
      <c r="E2260" s="5" t="s">
        <v>0</v>
      </c>
      <c r="F2260" s="5" t="s">
        <v>0</v>
      </c>
      <c r="G2260" s="5" t="s">
        <v>0</v>
      </c>
      <c r="H2260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0" s="7" t="str">
        <f t="shared" si="71"/>
        <v>https://dx-api.thingpark.io/core/latest/api/devices?deviceEUI=</v>
      </c>
    </row>
    <row r="2261" spans="5:9" ht="16" customHeight="1">
      <c r="E2261" s="5" t="s">
        <v>0</v>
      </c>
      <c r="F2261" s="5" t="s">
        <v>0</v>
      </c>
      <c r="G2261" s="5" t="s">
        <v>0</v>
      </c>
      <c r="H2261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1" s="7" t="str">
        <f t="shared" si="71"/>
        <v>https://dx-api.thingpark.io/core/latest/api/devices?deviceEUI=</v>
      </c>
    </row>
    <row r="2262" spans="5:9" ht="16" customHeight="1">
      <c r="E2262" s="5" t="s">
        <v>0</v>
      </c>
      <c r="F2262" s="5" t="s">
        <v>0</v>
      </c>
      <c r="G2262" s="5" t="s">
        <v>0</v>
      </c>
      <c r="H2262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2" s="7" t="str">
        <f t="shared" si="71"/>
        <v>https://dx-api.thingpark.io/core/latest/api/devices?deviceEUI=</v>
      </c>
    </row>
    <row r="2263" spans="5:9" ht="16" customHeight="1">
      <c r="E2263" s="5" t="s">
        <v>0</v>
      </c>
      <c r="F2263" s="5" t="s">
        <v>0</v>
      </c>
      <c r="G2263" s="5" t="s">
        <v>0</v>
      </c>
      <c r="H2263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3" s="7" t="str">
        <f t="shared" si="71"/>
        <v>https://dx-api.thingpark.io/core/latest/api/devices?deviceEUI=</v>
      </c>
    </row>
    <row r="2264" spans="5:9" ht="16" customHeight="1">
      <c r="E2264" s="5" t="s">
        <v>0</v>
      </c>
      <c r="F2264" s="5" t="s">
        <v>0</v>
      </c>
      <c r="G2264" s="5" t="s">
        <v>0</v>
      </c>
      <c r="H2264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4" s="7" t="str">
        <f t="shared" si="71"/>
        <v>https://dx-api.thingpark.io/core/latest/api/devices?deviceEUI=</v>
      </c>
    </row>
    <row r="2265" spans="5:9" ht="16" customHeight="1">
      <c r="E2265" s="5" t="s">
        <v>0</v>
      </c>
      <c r="F2265" s="5" t="s">
        <v>0</v>
      </c>
      <c r="G2265" s="5" t="s">
        <v>0</v>
      </c>
      <c r="H2265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5" s="7" t="str">
        <f t="shared" si="71"/>
        <v>https://dx-api.thingpark.io/core/latest/api/devices?deviceEUI=</v>
      </c>
    </row>
    <row r="2266" spans="5:9" ht="16" customHeight="1">
      <c r="E2266" s="5" t="s">
        <v>0</v>
      </c>
      <c r="F2266" s="5" t="s">
        <v>0</v>
      </c>
      <c r="G2266" s="5" t="s">
        <v>0</v>
      </c>
      <c r="H2266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6" s="7" t="str">
        <f t="shared" si="71"/>
        <v>https://dx-api.thingpark.io/core/latest/api/devices?deviceEUI=</v>
      </c>
    </row>
    <row r="2267" spans="5:9" ht="16" customHeight="1">
      <c r="E2267" s="5" t="s">
        <v>0</v>
      </c>
      <c r="F2267" s="5" t="s">
        <v>0</v>
      </c>
      <c r="G2267" s="5" t="s">
        <v>0</v>
      </c>
      <c r="H2267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7" s="7" t="str">
        <f t="shared" si="71"/>
        <v>https://dx-api.thingpark.io/core/latest/api/devices?deviceEUI=</v>
      </c>
    </row>
    <row r="2268" spans="5:9" ht="16" customHeight="1">
      <c r="E2268" s="5" t="s">
        <v>0</v>
      </c>
      <c r="F2268" s="5" t="s">
        <v>0</v>
      </c>
      <c r="G2268" s="5" t="s">
        <v>0</v>
      </c>
      <c r="H2268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8" s="7" t="str">
        <f t="shared" si="71"/>
        <v>https://dx-api.thingpark.io/core/latest/api/devices?deviceEUI=</v>
      </c>
    </row>
    <row r="2269" spans="5:9" ht="16" customHeight="1">
      <c r="E2269" s="5" t="s">
        <v>0</v>
      </c>
      <c r="F2269" s="5" t="s">
        <v>0</v>
      </c>
      <c r="G2269" s="5" t="s">
        <v>0</v>
      </c>
      <c r="H2269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9" s="7" t="str">
        <f t="shared" si="71"/>
        <v>https://dx-api.thingpark.io/core/latest/api/devices?deviceEUI=</v>
      </c>
    </row>
    <row r="2270" spans="5:9" ht="16" customHeight="1">
      <c r="E2270" s="5" t="s">
        <v>0</v>
      </c>
      <c r="F2270" s="5" t="s">
        <v>0</v>
      </c>
      <c r="G2270" s="5" t="s">
        <v>0</v>
      </c>
      <c r="H2270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0" s="7" t="str">
        <f t="shared" si="71"/>
        <v>https://dx-api.thingpark.io/core/latest/api/devices?deviceEUI=</v>
      </c>
    </row>
    <row r="2271" spans="5:9" ht="16" customHeight="1">
      <c r="E2271" s="5" t="s">
        <v>0</v>
      </c>
      <c r="F2271" s="5" t="s">
        <v>0</v>
      </c>
      <c r="G2271" s="5" t="s">
        <v>0</v>
      </c>
      <c r="H2271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1" s="7" t="str">
        <f t="shared" si="71"/>
        <v>https://dx-api.thingpark.io/core/latest/api/devices?deviceEUI=</v>
      </c>
    </row>
    <row r="2272" spans="5:9" ht="16" customHeight="1">
      <c r="E2272" s="5" t="s">
        <v>0</v>
      </c>
      <c r="F2272" s="5" t="s">
        <v>0</v>
      </c>
      <c r="G2272" s="5" t="s">
        <v>0</v>
      </c>
      <c r="H2272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2" s="7" t="str">
        <f t="shared" ref="I2272:I2335" si="73">CONCATENATE($F$1,A2272)</f>
        <v>https://dx-api.thingpark.io/core/latest/api/devices?deviceEUI=</v>
      </c>
    </row>
    <row r="2273" spans="5:9" ht="16" customHeight="1">
      <c r="E2273" s="5" t="s">
        <v>0</v>
      </c>
      <c r="F2273" s="5" t="s">
        <v>0</v>
      </c>
      <c r="G2273" s="5" t="s">
        <v>0</v>
      </c>
      <c r="H2273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3" s="7" t="str">
        <f t="shared" si="73"/>
        <v>https://dx-api.thingpark.io/core/latest/api/devices?deviceEUI=</v>
      </c>
    </row>
    <row r="2274" spans="5:9" ht="16" customHeight="1">
      <c r="E2274" s="5" t="s">
        <v>0</v>
      </c>
      <c r="F2274" s="5" t="s">
        <v>0</v>
      </c>
      <c r="G2274" s="5" t="s">
        <v>0</v>
      </c>
      <c r="H2274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4" s="7" t="str">
        <f t="shared" si="73"/>
        <v>https://dx-api.thingpark.io/core/latest/api/devices?deviceEUI=</v>
      </c>
    </row>
    <row r="2275" spans="5:9" ht="16" customHeight="1">
      <c r="E2275" s="5" t="s">
        <v>0</v>
      </c>
      <c r="F2275" s="5" t="s">
        <v>0</v>
      </c>
      <c r="G2275" s="5" t="s">
        <v>0</v>
      </c>
      <c r="H2275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5" s="7" t="str">
        <f t="shared" si="73"/>
        <v>https://dx-api.thingpark.io/core/latest/api/devices?deviceEUI=</v>
      </c>
    </row>
    <row r="2276" spans="5:9" ht="16" customHeight="1">
      <c r="E2276" s="5" t="s">
        <v>0</v>
      </c>
      <c r="F2276" s="5" t="s">
        <v>0</v>
      </c>
      <c r="G2276" s="5" t="s">
        <v>0</v>
      </c>
      <c r="H2276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6" s="7" t="str">
        <f t="shared" si="73"/>
        <v>https://dx-api.thingpark.io/core/latest/api/devices?deviceEUI=</v>
      </c>
    </row>
    <row r="2277" spans="5:9" ht="16" customHeight="1">
      <c r="E2277" s="5" t="s">
        <v>0</v>
      </c>
      <c r="F2277" s="5" t="s">
        <v>0</v>
      </c>
      <c r="G2277" s="5" t="s">
        <v>0</v>
      </c>
      <c r="H2277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7" s="7" t="str">
        <f t="shared" si="73"/>
        <v>https://dx-api.thingpark.io/core/latest/api/devices?deviceEUI=</v>
      </c>
    </row>
    <row r="2278" spans="5:9" ht="16" customHeight="1">
      <c r="E2278" s="5" t="s">
        <v>0</v>
      </c>
      <c r="F2278" s="5" t="s">
        <v>0</v>
      </c>
      <c r="G2278" s="5" t="s">
        <v>0</v>
      </c>
      <c r="H2278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8" s="7" t="str">
        <f t="shared" si="73"/>
        <v>https://dx-api.thingpark.io/core/latest/api/devices?deviceEUI=</v>
      </c>
    </row>
    <row r="2279" spans="5:9" ht="16" customHeight="1">
      <c r="E2279" s="5" t="s">
        <v>0</v>
      </c>
      <c r="F2279" s="5" t="s">
        <v>0</v>
      </c>
      <c r="G2279" s="5" t="s">
        <v>0</v>
      </c>
      <c r="H2279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9" s="7" t="str">
        <f t="shared" si="73"/>
        <v>https://dx-api.thingpark.io/core/latest/api/devices?deviceEUI=</v>
      </c>
    </row>
    <row r="2280" spans="5:9" ht="16" customHeight="1">
      <c r="E2280" s="5" t="s">
        <v>0</v>
      </c>
      <c r="F2280" s="5" t="s">
        <v>0</v>
      </c>
      <c r="G2280" s="5" t="s">
        <v>0</v>
      </c>
      <c r="H2280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0" s="7" t="str">
        <f t="shared" si="73"/>
        <v>https://dx-api.thingpark.io/core/latest/api/devices?deviceEUI=</v>
      </c>
    </row>
    <row r="2281" spans="5:9" ht="16" customHeight="1">
      <c r="E2281" s="5" t="s">
        <v>0</v>
      </c>
      <c r="F2281" s="5" t="s">
        <v>0</v>
      </c>
      <c r="G2281" s="5" t="s">
        <v>0</v>
      </c>
      <c r="H2281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1" s="7" t="str">
        <f t="shared" si="73"/>
        <v>https://dx-api.thingpark.io/core/latest/api/devices?deviceEUI=</v>
      </c>
    </row>
    <row r="2282" spans="5:9" ht="16" customHeight="1">
      <c r="E2282" s="5" t="s">
        <v>0</v>
      </c>
      <c r="F2282" s="5" t="s">
        <v>0</v>
      </c>
      <c r="G2282" s="5" t="s">
        <v>0</v>
      </c>
      <c r="H2282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2" s="7" t="str">
        <f t="shared" si="73"/>
        <v>https://dx-api.thingpark.io/core/latest/api/devices?deviceEUI=</v>
      </c>
    </row>
    <row r="2283" spans="5:9" ht="16" customHeight="1">
      <c r="E2283" s="5" t="s">
        <v>0</v>
      </c>
      <c r="F2283" s="5" t="s">
        <v>0</v>
      </c>
      <c r="G2283" s="5" t="s">
        <v>0</v>
      </c>
      <c r="H2283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3" s="7" t="str">
        <f t="shared" si="73"/>
        <v>https://dx-api.thingpark.io/core/latest/api/devices?deviceEUI=</v>
      </c>
    </row>
    <row r="2284" spans="5:9" ht="16" customHeight="1">
      <c r="E2284" s="5" t="s">
        <v>0</v>
      </c>
      <c r="F2284" s="5" t="s">
        <v>0</v>
      </c>
      <c r="G2284" s="5" t="s">
        <v>0</v>
      </c>
      <c r="H2284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4" s="7" t="str">
        <f t="shared" si="73"/>
        <v>https://dx-api.thingpark.io/core/latest/api/devices?deviceEUI=</v>
      </c>
    </row>
    <row r="2285" spans="5:9" ht="16" customHeight="1">
      <c r="E2285" s="5" t="s">
        <v>0</v>
      </c>
      <c r="F2285" s="5" t="s">
        <v>0</v>
      </c>
      <c r="G2285" s="5" t="s">
        <v>0</v>
      </c>
      <c r="H2285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5" s="7" t="str">
        <f t="shared" si="73"/>
        <v>https://dx-api.thingpark.io/core/latest/api/devices?deviceEUI=</v>
      </c>
    </row>
    <row r="2286" spans="5:9" ht="16" customHeight="1">
      <c r="E2286" s="5" t="s">
        <v>0</v>
      </c>
      <c r="F2286" s="5" t="s">
        <v>0</v>
      </c>
      <c r="G2286" s="5" t="s">
        <v>0</v>
      </c>
      <c r="H2286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6" s="7" t="str">
        <f t="shared" si="73"/>
        <v>https://dx-api.thingpark.io/core/latest/api/devices?deviceEUI=</v>
      </c>
    </row>
    <row r="2287" spans="5:9" ht="16" customHeight="1">
      <c r="E2287" s="5" t="s">
        <v>0</v>
      </c>
      <c r="F2287" s="5" t="s">
        <v>0</v>
      </c>
      <c r="G2287" s="5" t="s">
        <v>0</v>
      </c>
      <c r="H2287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7" s="7" t="str">
        <f t="shared" si="73"/>
        <v>https://dx-api.thingpark.io/core/latest/api/devices?deviceEUI=</v>
      </c>
    </row>
    <row r="2288" spans="5:9" ht="16" customHeight="1">
      <c r="E2288" s="5" t="s">
        <v>0</v>
      </c>
      <c r="F2288" s="5" t="s">
        <v>0</v>
      </c>
      <c r="G2288" s="5" t="s">
        <v>0</v>
      </c>
      <c r="H2288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8" s="7" t="str">
        <f t="shared" si="73"/>
        <v>https://dx-api.thingpark.io/core/latest/api/devices?deviceEUI=</v>
      </c>
    </row>
    <row r="2289" spans="5:9" ht="16" customHeight="1">
      <c r="E2289" s="5" t="s">
        <v>0</v>
      </c>
      <c r="F2289" s="5" t="s">
        <v>0</v>
      </c>
      <c r="G2289" s="5" t="s">
        <v>0</v>
      </c>
      <c r="H2289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9" s="7" t="str">
        <f t="shared" si="73"/>
        <v>https://dx-api.thingpark.io/core/latest/api/devices?deviceEUI=</v>
      </c>
    </row>
    <row r="2290" spans="5:9" ht="16" customHeight="1">
      <c r="E2290" s="5" t="s">
        <v>0</v>
      </c>
      <c r="F2290" s="5" t="s">
        <v>0</v>
      </c>
      <c r="G2290" s="5" t="s">
        <v>0</v>
      </c>
      <c r="H2290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0" s="7" t="str">
        <f t="shared" si="73"/>
        <v>https://dx-api.thingpark.io/core/latest/api/devices?deviceEUI=</v>
      </c>
    </row>
    <row r="2291" spans="5:9" ht="16" customHeight="1">
      <c r="E2291" s="5" t="s">
        <v>0</v>
      </c>
      <c r="F2291" s="5" t="s">
        <v>0</v>
      </c>
      <c r="G2291" s="5" t="s">
        <v>0</v>
      </c>
      <c r="H2291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1" s="7" t="str">
        <f t="shared" si="73"/>
        <v>https://dx-api.thingpark.io/core/latest/api/devices?deviceEUI=</v>
      </c>
    </row>
    <row r="2292" spans="5:9" ht="16" customHeight="1">
      <c r="E2292" s="5" t="s">
        <v>0</v>
      </c>
      <c r="F2292" s="5" t="s">
        <v>0</v>
      </c>
      <c r="G2292" s="5" t="s">
        <v>0</v>
      </c>
      <c r="H2292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2" s="7" t="str">
        <f t="shared" si="73"/>
        <v>https://dx-api.thingpark.io/core/latest/api/devices?deviceEUI=</v>
      </c>
    </row>
    <row r="2293" spans="5:9" ht="16" customHeight="1">
      <c r="E2293" s="5" t="s">
        <v>0</v>
      </c>
      <c r="F2293" s="5" t="s">
        <v>0</v>
      </c>
      <c r="G2293" s="5" t="s">
        <v>0</v>
      </c>
      <c r="H2293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3" s="7" t="str">
        <f t="shared" si="73"/>
        <v>https://dx-api.thingpark.io/core/latest/api/devices?deviceEUI=</v>
      </c>
    </row>
    <row r="2294" spans="5:9" ht="16" customHeight="1">
      <c r="E2294" s="5" t="s">
        <v>0</v>
      </c>
      <c r="F2294" s="5" t="s">
        <v>0</v>
      </c>
      <c r="G2294" s="5" t="s">
        <v>0</v>
      </c>
      <c r="H2294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4" s="7" t="str">
        <f t="shared" si="73"/>
        <v>https://dx-api.thingpark.io/core/latest/api/devices?deviceEUI=</v>
      </c>
    </row>
    <row r="2295" spans="5:9" ht="16" customHeight="1">
      <c r="E2295" s="5" t="s">
        <v>0</v>
      </c>
      <c r="F2295" s="5" t="s">
        <v>0</v>
      </c>
      <c r="G2295" s="5" t="s">
        <v>0</v>
      </c>
      <c r="H2295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5" s="7" t="str">
        <f t="shared" si="73"/>
        <v>https://dx-api.thingpark.io/core/latest/api/devices?deviceEUI=</v>
      </c>
    </row>
    <row r="2296" spans="5:9" ht="16" customHeight="1">
      <c r="E2296" s="5" t="s">
        <v>0</v>
      </c>
      <c r="F2296" s="5" t="s">
        <v>0</v>
      </c>
      <c r="G2296" s="5" t="s">
        <v>0</v>
      </c>
      <c r="H2296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6" s="7" t="str">
        <f t="shared" si="73"/>
        <v>https://dx-api.thingpark.io/core/latest/api/devices?deviceEUI=</v>
      </c>
    </row>
    <row r="2297" spans="5:9" ht="16" customHeight="1">
      <c r="E2297" s="5" t="s">
        <v>0</v>
      </c>
      <c r="F2297" s="5" t="s">
        <v>0</v>
      </c>
      <c r="G2297" s="5" t="s">
        <v>0</v>
      </c>
      <c r="H2297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7" s="7" t="str">
        <f t="shared" si="73"/>
        <v>https://dx-api.thingpark.io/core/latest/api/devices?deviceEUI=</v>
      </c>
    </row>
    <row r="2298" spans="5:9" ht="16" customHeight="1">
      <c r="E2298" s="5" t="s">
        <v>0</v>
      </c>
      <c r="F2298" s="5" t="s">
        <v>0</v>
      </c>
      <c r="G2298" s="5" t="s">
        <v>0</v>
      </c>
      <c r="H2298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8" s="7" t="str">
        <f t="shared" si="73"/>
        <v>https://dx-api.thingpark.io/core/latest/api/devices?deviceEUI=</v>
      </c>
    </row>
    <row r="2299" spans="5:9" ht="16" customHeight="1">
      <c r="E2299" s="5" t="s">
        <v>0</v>
      </c>
      <c r="F2299" s="5" t="s">
        <v>0</v>
      </c>
      <c r="G2299" s="5" t="s">
        <v>0</v>
      </c>
      <c r="H2299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9" s="7" t="str">
        <f t="shared" si="73"/>
        <v>https://dx-api.thingpark.io/core/latest/api/devices?deviceEUI=</v>
      </c>
    </row>
    <row r="2300" spans="5:9" ht="16" customHeight="1">
      <c r="E2300" s="5" t="s">
        <v>0</v>
      </c>
      <c r="F2300" s="5" t="s">
        <v>0</v>
      </c>
      <c r="G2300" s="5" t="s">
        <v>0</v>
      </c>
      <c r="H2300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0" s="7" t="str">
        <f t="shared" si="73"/>
        <v>https://dx-api.thingpark.io/core/latest/api/devices?deviceEUI=</v>
      </c>
    </row>
    <row r="2301" spans="5:9" ht="16" customHeight="1">
      <c r="E2301" s="5" t="s">
        <v>0</v>
      </c>
      <c r="F2301" s="5" t="s">
        <v>0</v>
      </c>
      <c r="G2301" s="5" t="s">
        <v>0</v>
      </c>
      <c r="H2301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1" s="7" t="str">
        <f t="shared" si="73"/>
        <v>https://dx-api.thingpark.io/core/latest/api/devices?deviceEUI=</v>
      </c>
    </row>
    <row r="2302" spans="5:9" ht="16" customHeight="1">
      <c r="E2302" s="5" t="s">
        <v>0</v>
      </c>
      <c r="F2302" s="5" t="s">
        <v>0</v>
      </c>
      <c r="G2302" s="5" t="s">
        <v>0</v>
      </c>
      <c r="H2302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2" s="7" t="str">
        <f t="shared" si="73"/>
        <v>https://dx-api.thingpark.io/core/latest/api/devices?deviceEUI=</v>
      </c>
    </row>
    <row r="2303" spans="5:9" ht="16" customHeight="1">
      <c r="E2303" s="5" t="s">
        <v>0</v>
      </c>
      <c r="F2303" s="5" t="s">
        <v>0</v>
      </c>
      <c r="G2303" s="5" t="s">
        <v>0</v>
      </c>
      <c r="H2303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3" s="7" t="str">
        <f t="shared" si="73"/>
        <v>https://dx-api.thingpark.io/core/latest/api/devices?deviceEUI=</v>
      </c>
    </row>
    <row r="2304" spans="5:9" ht="16" customHeight="1">
      <c r="E2304" s="5" t="s">
        <v>0</v>
      </c>
      <c r="F2304" s="5" t="s">
        <v>0</v>
      </c>
      <c r="G2304" s="5" t="s">
        <v>0</v>
      </c>
      <c r="H2304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4" s="7" t="str">
        <f t="shared" si="73"/>
        <v>https://dx-api.thingpark.io/core/latest/api/devices?deviceEUI=</v>
      </c>
    </row>
    <row r="2305" spans="5:9" ht="16" customHeight="1">
      <c r="E2305" s="5" t="s">
        <v>0</v>
      </c>
      <c r="F2305" s="5" t="s">
        <v>0</v>
      </c>
      <c r="G2305" s="5" t="s">
        <v>0</v>
      </c>
      <c r="H2305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5" s="7" t="str">
        <f t="shared" si="73"/>
        <v>https://dx-api.thingpark.io/core/latest/api/devices?deviceEUI=</v>
      </c>
    </row>
    <row r="2306" spans="5:9" ht="16" customHeight="1">
      <c r="E2306" s="5" t="s">
        <v>0</v>
      </c>
      <c r="F2306" s="5" t="s">
        <v>0</v>
      </c>
      <c r="G2306" s="5" t="s">
        <v>0</v>
      </c>
      <c r="H2306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6" s="7" t="str">
        <f t="shared" si="73"/>
        <v>https://dx-api.thingpark.io/core/latest/api/devices?deviceEUI=</v>
      </c>
    </row>
    <row r="2307" spans="5:9" ht="16" customHeight="1">
      <c r="E2307" s="5" t="s">
        <v>0</v>
      </c>
      <c r="F2307" s="5" t="s">
        <v>0</v>
      </c>
      <c r="G2307" s="5" t="s">
        <v>0</v>
      </c>
      <c r="H2307" s="8" t="str">
        <f t="shared" ref="H2307:H2370" si="74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7" s="7" t="str">
        <f t="shared" si="73"/>
        <v>https://dx-api.thingpark.io/core/latest/api/devices?deviceEUI=</v>
      </c>
    </row>
    <row r="2308" spans="5:9" ht="16" customHeight="1">
      <c r="E2308" s="5" t="s">
        <v>0</v>
      </c>
      <c r="F2308" s="5" t="s">
        <v>0</v>
      </c>
      <c r="G2308" s="5" t="s">
        <v>0</v>
      </c>
      <c r="H2308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8" s="7" t="str">
        <f t="shared" si="73"/>
        <v>https://dx-api.thingpark.io/core/latest/api/devices?deviceEUI=</v>
      </c>
    </row>
    <row r="2309" spans="5:9" ht="16" customHeight="1">
      <c r="E2309" s="5" t="s">
        <v>0</v>
      </c>
      <c r="F2309" s="5" t="s">
        <v>0</v>
      </c>
      <c r="G2309" s="5" t="s">
        <v>0</v>
      </c>
      <c r="H2309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9" s="7" t="str">
        <f t="shared" si="73"/>
        <v>https://dx-api.thingpark.io/core/latest/api/devices?deviceEUI=</v>
      </c>
    </row>
    <row r="2310" spans="5:9" ht="16" customHeight="1">
      <c r="E2310" s="5" t="s">
        <v>0</v>
      </c>
      <c r="F2310" s="5" t="s">
        <v>0</v>
      </c>
      <c r="G2310" s="5" t="s">
        <v>0</v>
      </c>
      <c r="H2310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0" s="7" t="str">
        <f t="shared" si="73"/>
        <v>https://dx-api.thingpark.io/core/latest/api/devices?deviceEUI=</v>
      </c>
    </row>
    <row r="2311" spans="5:9" ht="16" customHeight="1">
      <c r="E2311" s="5" t="s">
        <v>0</v>
      </c>
      <c r="F2311" s="5" t="s">
        <v>0</v>
      </c>
      <c r="G2311" s="5" t="s">
        <v>0</v>
      </c>
      <c r="H2311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1" s="7" t="str">
        <f t="shared" si="73"/>
        <v>https://dx-api.thingpark.io/core/latest/api/devices?deviceEUI=</v>
      </c>
    </row>
    <row r="2312" spans="5:9" ht="16" customHeight="1">
      <c r="E2312" s="5" t="s">
        <v>0</v>
      </c>
      <c r="F2312" s="5" t="s">
        <v>0</v>
      </c>
      <c r="G2312" s="5" t="s">
        <v>0</v>
      </c>
      <c r="H2312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2" s="7" t="str">
        <f t="shared" si="73"/>
        <v>https://dx-api.thingpark.io/core/latest/api/devices?deviceEUI=</v>
      </c>
    </row>
    <row r="2313" spans="5:9" ht="16" customHeight="1">
      <c r="E2313" s="5" t="s">
        <v>0</v>
      </c>
      <c r="F2313" s="5" t="s">
        <v>0</v>
      </c>
      <c r="G2313" s="5" t="s">
        <v>0</v>
      </c>
      <c r="H2313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3" s="7" t="str">
        <f t="shared" si="73"/>
        <v>https://dx-api.thingpark.io/core/latest/api/devices?deviceEUI=</v>
      </c>
    </row>
    <row r="2314" spans="5:9" ht="16" customHeight="1">
      <c r="E2314" s="5" t="s">
        <v>0</v>
      </c>
      <c r="F2314" s="5" t="s">
        <v>0</v>
      </c>
      <c r="G2314" s="5" t="s">
        <v>0</v>
      </c>
      <c r="H2314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4" s="7" t="str">
        <f t="shared" si="73"/>
        <v>https://dx-api.thingpark.io/core/latest/api/devices?deviceEUI=</v>
      </c>
    </row>
    <row r="2315" spans="5:9" ht="16" customHeight="1">
      <c r="E2315" s="5" t="s">
        <v>0</v>
      </c>
      <c r="F2315" s="5" t="s">
        <v>0</v>
      </c>
      <c r="G2315" s="5" t="s">
        <v>0</v>
      </c>
      <c r="H2315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5" s="7" t="str">
        <f t="shared" si="73"/>
        <v>https://dx-api.thingpark.io/core/latest/api/devices?deviceEUI=</v>
      </c>
    </row>
    <row r="2316" spans="5:9" ht="16" customHeight="1">
      <c r="E2316" s="5" t="s">
        <v>0</v>
      </c>
      <c r="F2316" s="5" t="s">
        <v>0</v>
      </c>
      <c r="G2316" s="5" t="s">
        <v>0</v>
      </c>
      <c r="H2316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6" s="7" t="str">
        <f t="shared" si="73"/>
        <v>https://dx-api.thingpark.io/core/latest/api/devices?deviceEUI=</v>
      </c>
    </row>
    <row r="2317" spans="5:9" ht="16" customHeight="1">
      <c r="E2317" s="5" t="s">
        <v>0</v>
      </c>
      <c r="F2317" s="5" t="s">
        <v>0</v>
      </c>
      <c r="G2317" s="5" t="s">
        <v>0</v>
      </c>
      <c r="H2317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7" s="7" t="str">
        <f t="shared" si="73"/>
        <v>https://dx-api.thingpark.io/core/latest/api/devices?deviceEUI=</v>
      </c>
    </row>
    <row r="2318" spans="5:9" ht="16" customHeight="1">
      <c r="E2318" s="5" t="s">
        <v>0</v>
      </c>
      <c r="F2318" s="5" t="s">
        <v>0</v>
      </c>
      <c r="G2318" s="5" t="s">
        <v>0</v>
      </c>
      <c r="H2318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8" s="7" t="str">
        <f t="shared" si="73"/>
        <v>https://dx-api.thingpark.io/core/latest/api/devices?deviceEUI=</v>
      </c>
    </row>
    <row r="2319" spans="5:9" ht="16" customHeight="1">
      <c r="E2319" s="5" t="s">
        <v>0</v>
      </c>
      <c r="F2319" s="5" t="s">
        <v>0</v>
      </c>
      <c r="G2319" s="5" t="s">
        <v>0</v>
      </c>
      <c r="H2319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9" s="7" t="str">
        <f t="shared" si="73"/>
        <v>https://dx-api.thingpark.io/core/latest/api/devices?deviceEUI=</v>
      </c>
    </row>
    <row r="2320" spans="5:9" ht="16" customHeight="1">
      <c r="E2320" s="5" t="s">
        <v>0</v>
      </c>
      <c r="F2320" s="5" t="s">
        <v>0</v>
      </c>
      <c r="G2320" s="5" t="s">
        <v>0</v>
      </c>
      <c r="H2320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0" s="7" t="str">
        <f t="shared" si="73"/>
        <v>https://dx-api.thingpark.io/core/latest/api/devices?deviceEUI=</v>
      </c>
    </row>
    <row r="2321" spans="5:9" ht="16" customHeight="1">
      <c r="E2321" s="5" t="s">
        <v>0</v>
      </c>
      <c r="F2321" s="5" t="s">
        <v>0</v>
      </c>
      <c r="G2321" s="5" t="s">
        <v>0</v>
      </c>
      <c r="H2321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1" s="7" t="str">
        <f t="shared" si="73"/>
        <v>https://dx-api.thingpark.io/core/latest/api/devices?deviceEUI=</v>
      </c>
    </row>
    <row r="2322" spans="5:9" ht="16" customHeight="1">
      <c r="E2322" s="5" t="s">
        <v>0</v>
      </c>
      <c r="F2322" s="5" t="s">
        <v>0</v>
      </c>
      <c r="G2322" s="5" t="s">
        <v>0</v>
      </c>
      <c r="H2322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2" s="7" t="str">
        <f t="shared" si="73"/>
        <v>https://dx-api.thingpark.io/core/latest/api/devices?deviceEUI=</v>
      </c>
    </row>
    <row r="2323" spans="5:9" ht="16" customHeight="1">
      <c r="E2323" s="5" t="s">
        <v>0</v>
      </c>
      <c r="F2323" s="5" t="s">
        <v>0</v>
      </c>
      <c r="G2323" s="5" t="s">
        <v>0</v>
      </c>
      <c r="H2323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3" s="7" t="str">
        <f t="shared" si="73"/>
        <v>https://dx-api.thingpark.io/core/latest/api/devices?deviceEUI=</v>
      </c>
    </row>
    <row r="2324" spans="5:9" ht="16" customHeight="1">
      <c r="E2324" s="5" t="s">
        <v>0</v>
      </c>
      <c r="F2324" s="5" t="s">
        <v>0</v>
      </c>
      <c r="G2324" s="5" t="s">
        <v>0</v>
      </c>
      <c r="H2324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4" s="7" t="str">
        <f t="shared" si="73"/>
        <v>https://dx-api.thingpark.io/core/latest/api/devices?deviceEUI=</v>
      </c>
    </row>
    <row r="2325" spans="5:9" ht="16" customHeight="1">
      <c r="E2325" s="5" t="s">
        <v>0</v>
      </c>
      <c r="F2325" s="5" t="s">
        <v>0</v>
      </c>
      <c r="G2325" s="5" t="s">
        <v>0</v>
      </c>
      <c r="H2325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5" s="7" t="str">
        <f t="shared" si="73"/>
        <v>https://dx-api.thingpark.io/core/latest/api/devices?deviceEUI=</v>
      </c>
    </row>
    <row r="2326" spans="5:9" ht="16" customHeight="1">
      <c r="E2326" s="5" t="s">
        <v>0</v>
      </c>
      <c r="F2326" s="5" t="s">
        <v>0</v>
      </c>
      <c r="G2326" s="5" t="s">
        <v>0</v>
      </c>
      <c r="H2326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6" s="7" t="str">
        <f t="shared" si="73"/>
        <v>https://dx-api.thingpark.io/core/latest/api/devices?deviceEUI=</v>
      </c>
    </row>
    <row r="2327" spans="5:9" ht="16" customHeight="1">
      <c r="E2327" s="5" t="s">
        <v>0</v>
      </c>
      <c r="F2327" s="5" t="s">
        <v>0</v>
      </c>
      <c r="G2327" s="5" t="s">
        <v>0</v>
      </c>
      <c r="H2327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7" s="7" t="str">
        <f t="shared" si="73"/>
        <v>https://dx-api.thingpark.io/core/latest/api/devices?deviceEUI=</v>
      </c>
    </row>
    <row r="2328" spans="5:9" ht="16" customHeight="1">
      <c r="E2328" s="5" t="s">
        <v>0</v>
      </c>
      <c r="F2328" s="5" t="s">
        <v>0</v>
      </c>
      <c r="G2328" s="5" t="s">
        <v>0</v>
      </c>
      <c r="H2328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8" s="7" t="str">
        <f t="shared" si="73"/>
        <v>https://dx-api.thingpark.io/core/latest/api/devices?deviceEUI=</v>
      </c>
    </row>
    <row r="2329" spans="5:9" ht="16" customHeight="1">
      <c r="E2329" s="5" t="s">
        <v>0</v>
      </c>
      <c r="F2329" s="5" t="s">
        <v>0</v>
      </c>
      <c r="G2329" s="5" t="s">
        <v>0</v>
      </c>
      <c r="H2329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9" s="7" t="str">
        <f t="shared" si="73"/>
        <v>https://dx-api.thingpark.io/core/latest/api/devices?deviceEUI=</v>
      </c>
    </row>
    <row r="2330" spans="5:9" ht="16" customHeight="1">
      <c r="E2330" s="5" t="s">
        <v>0</v>
      </c>
      <c r="F2330" s="5" t="s">
        <v>0</v>
      </c>
      <c r="G2330" s="5" t="s">
        <v>0</v>
      </c>
      <c r="H2330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0" s="7" t="str">
        <f t="shared" si="73"/>
        <v>https://dx-api.thingpark.io/core/latest/api/devices?deviceEUI=</v>
      </c>
    </row>
    <row r="2331" spans="5:9" ht="16" customHeight="1">
      <c r="E2331" s="5" t="s">
        <v>0</v>
      </c>
      <c r="F2331" s="5" t="s">
        <v>0</v>
      </c>
      <c r="G2331" s="5" t="s">
        <v>0</v>
      </c>
      <c r="H2331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1" s="7" t="str">
        <f t="shared" si="73"/>
        <v>https://dx-api.thingpark.io/core/latest/api/devices?deviceEUI=</v>
      </c>
    </row>
    <row r="2332" spans="5:9" ht="16" customHeight="1">
      <c r="E2332" s="5" t="s">
        <v>0</v>
      </c>
      <c r="F2332" s="5" t="s">
        <v>0</v>
      </c>
      <c r="G2332" s="5" t="s">
        <v>0</v>
      </c>
      <c r="H2332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2" s="7" t="str">
        <f t="shared" si="73"/>
        <v>https://dx-api.thingpark.io/core/latest/api/devices?deviceEUI=</v>
      </c>
    </row>
    <row r="2333" spans="5:9" ht="16" customHeight="1">
      <c r="E2333" s="5" t="s">
        <v>0</v>
      </c>
      <c r="F2333" s="5" t="s">
        <v>0</v>
      </c>
      <c r="G2333" s="5" t="s">
        <v>0</v>
      </c>
      <c r="H2333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3" s="7" t="str">
        <f t="shared" si="73"/>
        <v>https://dx-api.thingpark.io/core/latest/api/devices?deviceEUI=</v>
      </c>
    </row>
    <row r="2334" spans="5:9" ht="16" customHeight="1">
      <c r="E2334" s="5" t="s">
        <v>0</v>
      </c>
      <c r="F2334" s="5" t="s">
        <v>0</v>
      </c>
      <c r="G2334" s="5" t="s">
        <v>0</v>
      </c>
      <c r="H2334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4" s="7" t="str">
        <f t="shared" si="73"/>
        <v>https://dx-api.thingpark.io/core/latest/api/devices?deviceEUI=</v>
      </c>
    </row>
    <row r="2335" spans="5:9" ht="16" customHeight="1">
      <c r="E2335" s="5" t="s">
        <v>0</v>
      </c>
      <c r="F2335" s="5" t="s">
        <v>0</v>
      </c>
      <c r="G2335" s="5" t="s">
        <v>0</v>
      </c>
      <c r="H2335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5" s="7" t="str">
        <f t="shared" si="73"/>
        <v>https://dx-api.thingpark.io/core/latest/api/devices?deviceEUI=</v>
      </c>
    </row>
    <row r="2336" spans="5:9" ht="16" customHeight="1">
      <c r="E2336" s="5" t="s">
        <v>0</v>
      </c>
      <c r="F2336" s="5" t="s">
        <v>0</v>
      </c>
      <c r="G2336" s="5" t="s">
        <v>0</v>
      </c>
      <c r="H2336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6" s="7" t="str">
        <f t="shared" ref="I2336:I2399" si="75">CONCATENATE($F$1,A2336)</f>
        <v>https://dx-api.thingpark.io/core/latest/api/devices?deviceEUI=</v>
      </c>
    </row>
    <row r="2337" spans="5:9" ht="16" customHeight="1">
      <c r="E2337" s="5" t="s">
        <v>0</v>
      </c>
      <c r="F2337" s="5" t="s">
        <v>0</v>
      </c>
      <c r="G2337" s="5" t="s">
        <v>0</v>
      </c>
      <c r="H2337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7" s="7" t="str">
        <f t="shared" si="75"/>
        <v>https://dx-api.thingpark.io/core/latest/api/devices?deviceEUI=</v>
      </c>
    </row>
    <row r="2338" spans="5:9" ht="16" customHeight="1">
      <c r="E2338" s="5" t="s">
        <v>0</v>
      </c>
      <c r="F2338" s="5" t="s">
        <v>0</v>
      </c>
      <c r="G2338" s="5" t="s">
        <v>0</v>
      </c>
      <c r="H2338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8" s="7" t="str">
        <f t="shared" si="75"/>
        <v>https://dx-api.thingpark.io/core/latest/api/devices?deviceEUI=</v>
      </c>
    </row>
    <row r="2339" spans="5:9" ht="16" customHeight="1">
      <c r="E2339" s="5" t="s">
        <v>0</v>
      </c>
      <c r="F2339" s="5" t="s">
        <v>0</v>
      </c>
      <c r="G2339" s="5" t="s">
        <v>0</v>
      </c>
      <c r="H2339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9" s="7" t="str">
        <f t="shared" si="75"/>
        <v>https://dx-api.thingpark.io/core/latest/api/devices?deviceEUI=</v>
      </c>
    </row>
    <row r="2340" spans="5:9" ht="16" customHeight="1">
      <c r="E2340" s="5" t="s">
        <v>0</v>
      </c>
      <c r="F2340" s="5" t="s">
        <v>0</v>
      </c>
      <c r="G2340" s="5" t="s">
        <v>0</v>
      </c>
      <c r="H2340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0" s="7" t="str">
        <f t="shared" si="75"/>
        <v>https://dx-api.thingpark.io/core/latest/api/devices?deviceEUI=</v>
      </c>
    </row>
    <row r="2341" spans="5:9" ht="16" customHeight="1">
      <c r="E2341" s="5" t="s">
        <v>0</v>
      </c>
      <c r="F2341" s="5" t="s">
        <v>0</v>
      </c>
      <c r="G2341" s="5" t="s">
        <v>0</v>
      </c>
      <c r="H2341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1" s="7" t="str">
        <f t="shared" si="75"/>
        <v>https://dx-api.thingpark.io/core/latest/api/devices?deviceEUI=</v>
      </c>
    </row>
    <row r="2342" spans="5:9" ht="16" customHeight="1">
      <c r="E2342" s="5" t="s">
        <v>0</v>
      </c>
      <c r="F2342" s="5" t="s">
        <v>0</v>
      </c>
      <c r="G2342" s="5" t="s">
        <v>0</v>
      </c>
      <c r="H2342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2" s="7" t="str">
        <f t="shared" si="75"/>
        <v>https://dx-api.thingpark.io/core/latest/api/devices?deviceEUI=</v>
      </c>
    </row>
    <row r="2343" spans="5:9" ht="16" customHeight="1">
      <c r="E2343" s="5" t="s">
        <v>0</v>
      </c>
      <c r="F2343" s="5" t="s">
        <v>0</v>
      </c>
      <c r="G2343" s="5" t="s">
        <v>0</v>
      </c>
      <c r="H2343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3" s="7" t="str">
        <f t="shared" si="75"/>
        <v>https://dx-api.thingpark.io/core/latest/api/devices?deviceEUI=</v>
      </c>
    </row>
    <row r="2344" spans="5:9" ht="16" customHeight="1">
      <c r="E2344" s="5" t="s">
        <v>0</v>
      </c>
      <c r="F2344" s="5" t="s">
        <v>0</v>
      </c>
      <c r="G2344" s="5" t="s">
        <v>0</v>
      </c>
      <c r="H2344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4" s="7" t="str">
        <f t="shared" si="75"/>
        <v>https://dx-api.thingpark.io/core/latest/api/devices?deviceEUI=</v>
      </c>
    </row>
    <row r="2345" spans="5:9" ht="16" customHeight="1">
      <c r="E2345" s="5" t="s">
        <v>0</v>
      </c>
      <c r="F2345" s="5" t="s">
        <v>0</v>
      </c>
      <c r="G2345" s="5" t="s">
        <v>0</v>
      </c>
      <c r="H2345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5" s="7" t="str">
        <f t="shared" si="75"/>
        <v>https://dx-api.thingpark.io/core/latest/api/devices?deviceEUI=</v>
      </c>
    </row>
    <row r="2346" spans="5:9" ht="16" customHeight="1">
      <c r="E2346" s="5" t="s">
        <v>0</v>
      </c>
      <c r="F2346" s="5" t="s">
        <v>0</v>
      </c>
      <c r="G2346" s="5" t="s">
        <v>0</v>
      </c>
      <c r="H2346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6" s="7" t="str">
        <f t="shared" si="75"/>
        <v>https://dx-api.thingpark.io/core/latest/api/devices?deviceEUI=</v>
      </c>
    </row>
    <row r="2347" spans="5:9" ht="16" customHeight="1">
      <c r="E2347" s="5" t="s">
        <v>0</v>
      </c>
      <c r="F2347" s="5" t="s">
        <v>0</v>
      </c>
      <c r="G2347" s="5" t="s">
        <v>0</v>
      </c>
      <c r="H2347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7" s="7" t="str">
        <f t="shared" si="75"/>
        <v>https://dx-api.thingpark.io/core/latest/api/devices?deviceEUI=</v>
      </c>
    </row>
    <row r="2348" spans="5:9" ht="16" customHeight="1">
      <c r="E2348" s="5" t="s">
        <v>0</v>
      </c>
      <c r="F2348" s="5" t="s">
        <v>0</v>
      </c>
      <c r="G2348" s="5" t="s">
        <v>0</v>
      </c>
      <c r="H2348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8" s="7" t="str">
        <f t="shared" si="75"/>
        <v>https://dx-api.thingpark.io/core/latest/api/devices?deviceEUI=</v>
      </c>
    </row>
    <row r="2349" spans="5:9" ht="16" customHeight="1">
      <c r="E2349" s="5" t="s">
        <v>0</v>
      </c>
      <c r="F2349" s="5" t="s">
        <v>0</v>
      </c>
      <c r="G2349" s="5" t="s">
        <v>0</v>
      </c>
      <c r="H2349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9" s="7" t="str">
        <f t="shared" si="75"/>
        <v>https://dx-api.thingpark.io/core/latest/api/devices?deviceEUI=</v>
      </c>
    </row>
    <row r="2350" spans="5:9" ht="16" customHeight="1">
      <c r="E2350" s="5" t="s">
        <v>0</v>
      </c>
      <c r="F2350" s="5" t="s">
        <v>0</v>
      </c>
      <c r="G2350" s="5" t="s">
        <v>0</v>
      </c>
      <c r="H2350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0" s="7" t="str">
        <f t="shared" si="75"/>
        <v>https://dx-api.thingpark.io/core/latest/api/devices?deviceEUI=</v>
      </c>
    </row>
    <row r="2351" spans="5:9" ht="16" customHeight="1">
      <c r="E2351" s="5" t="s">
        <v>0</v>
      </c>
      <c r="F2351" s="5" t="s">
        <v>0</v>
      </c>
      <c r="G2351" s="5" t="s">
        <v>0</v>
      </c>
      <c r="H2351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1" s="7" t="str">
        <f t="shared" si="75"/>
        <v>https://dx-api.thingpark.io/core/latest/api/devices?deviceEUI=</v>
      </c>
    </row>
    <row r="2352" spans="5:9" ht="16" customHeight="1">
      <c r="E2352" s="5" t="s">
        <v>0</v>
      </c>
      <c r="F2352" s="5" t="s">
        <v>0</v>
      </c>
      <c r="G2352" s="5" t="s">
        <v>0</v>
      </c>
      <c r="H2352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2" s="7" t="str">
        <f t="shared" si="75"/>
        <v>https://dx-api.thingpark.io/core/latest/api/devices?deviceEUI=</v>
      </c>
    </row>
    <row r="2353" spans="5:9" ht="16" customHeight="1">
      <c r="E2353" s="5" t="s">
        <v>0</v>
      </c>
      <c r="F2353" s="5" t="s">
        <v>0</v>
      </c>
      <c r="G2353" s="5" t="s">
        <v>0</v>
      </c>
      <c r="H2353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3" s="7" t="str">
        <f t="shared" si="75"/>
        <v>https://dx-api.thingpark.io/core/latest/api/devices?deviceEUI=</v>
      </c>
    </row>
    <row r="2354" spans="5:9" ht="16" customHeight="1">
      <c r="E2354" s="5" t="s">
        <v>0</v>
      </c>
      <c r="F2354" s="5" t="s">
        <v>0</v>
      </c>
      <c r="G2354" s="5" t="s">
        <v>0</v>
      </c>
      <c r="H2354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4" s="7" t="str">
        <f t="shared" si="75"/>
        <v>https://dx-api.thingpark.io/core/latest/api/devices?deviceEUI=</v>
      </c>
    </row>
    <row r="2355" spans="5:9" ht="16" customHeight="1">
      <c r="E2355" s="5" t="s">
        <v>0</v>
      </c>
      <c r="F2355" s="5" t="s">
        <v>0</v>
      </c>
      <c r="G2355" s="5" t="s">
        <v>0</v>
      </c>
      <c r="H2355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5" s="7" t="str">
        <f t="shared" si="75"/>
        <v>https://dx-api.thingpark.io/core/latest/api/devices?deviceEUI=</v>
      </c>
    </row>
    <row r="2356" spans="5:9" ht="16" customHeight="1">
      <c r="E2356" s="5" t="s">
        <v>0</v>
      </c>
      <c r="F2356" s="5" t="s">
        <v>0</v>
      </c>
      <c r="G2356" s="5" t="s">
        <v>0</v>
      </c>
      <c r="H2356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6" s="7" t="str">
        <f t="shared" si="75"/>
        <v>https://dx-api.thingpark.io/core/latest/api/devices?deviceEUI=</v>
      </c>
    </row>
    <row r="2357" spans="5:9" ht="16" customHeight="1">
      <c r="E2357" s="5" t="s">
        <v>0</v>
      </c>
      <c r="F2357" s="5" t="s">
        <v>0</v>
      </c>
      <c r="G2357" s="5" t="s">
        <v>0</v>
      </c>
      <c r="H2357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7" s="7" t="str">
        <f t="shared" si="75"/>
        <v>https://dx-api.thingpark.io/core/latest/api/devices?deviceEUI=</v>
      </c>
    </row>
    <row r="2358" spans="5:9" ht="16" customHeight="1">
      <c r="E2358" s="5" t="s">
        <v>0</v>
      </c>
      <c r="F2358" s="5" t="s">
        <v>0</v>
      </c>
      <c r="G2358" s="5" t="s">
        <v>0</v>
      </c>
      <c r="H2358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8" s="7" t="str">
        <f t="shared" si="75"/>
        <v>https://dx-api.thingpark.io/core/latest/api/devices?deviceEUI=</v>
      </c>
    </row>
    <row r="2359" spans="5:9" ht="16" customHeight="1">
      <c r="E2359" s="5" t="s">
        <v>0</v>
      </c>
      <c r="F2359" s="5" t="s">
        <v>0</v>
      </c>
      <c r="G2359" s="5" t="s">
        <v>0</v>
      </c>
      <c r="H2359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9" s="7" t="str">
        <f t="shared" si="75"/>
        <v>https://dx-api.thingpark.io/core/latest/api/devices?deviceEUI=</v>
      </c>
    </row>
    <row r="2360" spans="5:9" ht="16" customHeight="1">
      <c r="E2360" s="5" t="s">
        <v>0</v>
      </c>
      <c r="F2360" s="5" t="s">
        <v>0</v>
      </c>
      <c r="G2360" s="5" t="s">
        <v>0</v>
      </c>
      <c r="H2360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0" s="7" t="str">
        <f t="shared" si="75"/>
        <v>https://dx-api.thingpark.io/core/latest/api/devices?deviceEUI=</v>
      </c>
    </row>
    <row r="2361" spans="5:9" ht="16" customHeight="1">
      <c r="E2361" s="5" t="s">
        <v>0</v>
      </c>
      <c r="F2361" s="5" t="s">
        <v>0</v>
      </c>
      <c r="G2361" s="5" t="s">
        <v>0</v>
      </c>
      <c r="H2361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1" s="7" t="str">
        <f t="shared" si="75"/>
        <v>https://dx-api.thingpark.io/core/latest/api/devices?deviceEUI=</v>
      </c>
    </row>
    <row r="2362" spans="5:9" ht="16" customHeight="1">
      <c r="E2362" s="5" t="s">
        <v>0</v>
      </c>
      <c r="F2362" s="5" t="s">
        <v>0</v>
      </c>
      <c r="G2362" s="5" t="s">
        <v>0</v>
      </c>
      <c r="H2362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2" s="7" t="str">
        <f t="shared" si="75"/>
        <v>https://dx-api.thingpark.io/core/latest/api/devices?deviceEUI=</v>
      </c>
    </row>
    <row r="2363" spans="5:9" ht="16" customHeight="1">
      <c r="E2363" s="5" t="s">
        <v>0</v>
      </c>
      <c r="F2363" s="5" t="s">
        <v>0</v>
      </c>
      <c r="G2363" s="5" t="s">
        <v>0</v>
      </c>
      <c r="H2363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3" s="7" t="str">
        <f t="shared" si="75"/>
        <v>https://dx-api.thingpark.io/core/latest/api/devices?deviceEUI=</v>
      </c>
    </row>
    <row r="2364" spans="5:9" ht="16" customHeight="1">
      <c r="E2364" s="5" t="s">
        <v>0</v>
      </c>
      <c r="F2364" s="5" t="s">
        <v>0</v>
      </c>
      <c r="G2364" s="5" t="s">
        <v>0</v>
      </c>
      <c r="H2364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4" s="7" t="str">
        <f t="shared" si="75"/>
        <v>https://dx-api.thingpark.io/core/latest/api/devices?deviceEUI=</v>
      </c>
    </row>
    <row r="2365" spans="5:9" ht="16" customHeight="1">
      <c r="E2365" s="5" t="s">
        <v>0</v>
      </c>
      <c r="F2365" s="5" t="s">
        <v>0</v>
      </c>
      <c r="G2365" s="5" t="s">
        <v>0</v>
      </c>
      <c r="H2365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5" s="7" t="str">
        <f t="shared" si="75"/>
        <v>https://dx-api.thingpark.io/core/latest/api/devices?deviceEUI=</v>
      </c>
    </row>
    <row r="2366" spans="5:9" ht="16" customHeight="1">
      <c r="E2366" s="5" t="s">
        <v>0</v>
      </c>
      <c r="F2366" s="5" t="s">
        <v>0</v>
      </c>
      <c r="G2366" s="5" t="s">
        <v>0</v>
      </c>
      <c r="H2366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6" s="7" t="str">
        <f t="shared" si="75"/>
        <v>https://dx-api.thingpark.io/core/latest/api/devices?deviceEUI=</v>
      </c>
    </row>
    <row r="2367" spans="5:9" ht="16" customHeight="1">
      <c r="E2367" s="5" t="s">
        <v>0</v>
      </c>
      <c r="F2367" s="5" t="s">
        <v>0</v>
      </c>
      <c r="G2367" s="5" t="s">
        <v>0</v>
      </c>
      <c r="H2367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7" s="7" t="str">
        <f t="shared" si="75"/>
        <v>https://dx-api.thingpark.io/core/latest/api/devices?deviceEUI=</v>
      </c>
    </row>
    <row r="2368" spans="5:9" ht="16" customHeight="1">
      <c r="E2368" s="5" t="s">
        <v>0</v>
      </c>
      <c r="F2368" s="5" t="s">
        <v>0</v>
      </c>
      <c r="G2368" s="5" t="s">
        <v>0</v>
      </c>
      <c r="H2368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8" s="7" t="str">
        <f t="shared" si="75"/>
        <v>https://dx-api.thingpark.io/core/latest/api/devices?deviceEUI=</v>
      </c>
    </row>
    <row r="2369" spans="5:9" ht="16" customHeight="1">
      <c r="E2369" s="5" t="s">
        <v>0</v>
      </c>
      <c r="F2369" s="5" t="s">
        <v>0</v>
      </c>
      <c r="G2369" s="5" t="s">
        <v>0</v>
      </c>
      <c r="H2369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9" s="7" t="str">
        <f t="shared" si="75"/>
        <v>https://dx-api.thingpark.io/core/latest/api/devices?deviceEUI=</v>
      </c>
    </row>
    <row r="2370" spans="5:9" ht="16" customHeight="1">
      <c r="E2370" s="5" t="s">
        <v>0</v>
      </c>
      <c r="F2370" s="5" t="s">
        <v>0</v>
      </c>
      <c r="G2370" s="5" t="s">
        <v>0</v>
      </c>
      <c r="H2370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0" s="7" t="str">
        <f t="shared" si="75"/>
        <v>https://dx-api.thingpark.io/core/latest/api/devices?deviceEUI=</v>
      </c>
    </row>
    <row r="2371" spans="5:9" ht="16" customHeight="1">
      <c r="E2371" s="5" t="s">
        <v>0</v>
      </c>
      <c r="F2371" s="5" t="s">
        <v>0</v>
      </c>
      <c r="G2371" s="5" t="s">
        <v>0</v>
      </c>
      <c r="H2371" s="8" t="str">
        <f t="shared" ref="H2371:H2434" si="76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1" s="7" t="str">
        <f t="shared" si="75"/>
        <v>https://dx-api.thingpark.io/core/latest/api/devices?deviceEUI=</v>
      </c>
    </row>
    <row r="2372" spans="5:9" ht="16" customHeight="1">
      <c r="E2372" s="5" t="s">
        <v>0</v>
      </c>
      <c r="F2372" s="5" t="s">
        <v>0</v>
      </c>
      <c r="G2372" s="5" t="s">
        <v>0</v>
      </c>
      <c r="H2372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2" s="7" t="str">
        <f t="shared" si="75"/>
        <v>https://dx-api.thingpark.io/core/latest/api/devices?deviceEUI=</v>
      </c>
    </row>
    <row r="2373" spans="5:9" ht="16" customHeight="1">
      <c r="E2373" s="5" t="s">
        <v>0</v>
      </c>
      <c r="F2373" s="5" t="s">
        <v>0</v>
      </c>
      <c r="G2373" s="5" t="s">
        <v>0</v>
      </c>
      <c r="H2373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3" s="7" t="str">
        <f t="shared" si="75"/>
        <v>https://dx-api.thingpark.io/core/latest/api/devices?deviceEUI=</v>
      </c>
    </row>
    <row r="2374" spans="5:9" ht="16" customHeight="1">
      <c r="E2374" s="5" t="s">
        <v>0</v>
      </c>
      <c r="F2374" s="5" t="s">
        <v>0</v>
      </c>
      <c r="G2374" s="5" t="s">
        <v>0</v>
      </c>
      <c r="H2374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4" s="7" t="str">
        <f t="shared" si="75"/>
        <v>https://dx-api.thingpark.io/core/latest/api/devices?deviceEUI=</v>
      </c>
    </row>
    <row r="2375" spans="5:9" ht="16" customHeight="1">
      <c r="E2375" s="5" t="s">
        <v>0</v>
      </c>
      <c r="F2375" s="5" t="s">
        <v>0</v>
      </c>
      <c r="G2375" s="5" t="s">
        <v>0</v>
      </c>
      <c r="H2375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5" s="7" t="str">
        <f t="shared" si="75"/>
        <v>https://dx-api.thingpark.io/core/latest/api/devices?deviceEUI=</v>
      </c>
    </row>
    <row r="2376" spans="5:9" ht="16" customHeight="1">
      <c r="E2376" s="5" t="s">
        <v>0</v>
      </c>
      <c r="F2376" s="5" t="s">
        <v>0</v>
      </c>
      <c r="G2376" s="5" t="s">
        <v>0</v>
      </c>
      <c r="H2376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6" s="7" t="str">
        <f t="shared" si="75"/>
        <v>https://dx-api.thingpark.io/core/latest/api/devices?deviceEUI=</v>
      </c>
    </row>
    <row r="2377" spans="5:9" ht="16" customHeight="1">
      <c r="E2377" s="5" t="s">
        <v>0</v>
      </c>
      <c r="F2377" s="5" t="s">
        <v>0</v>
      </c>
      <c r="G2377" s="5" t="s">
        <v>0</v>
      </c>
      <c r="H2377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7" s="7" t="str">
        <f t="shared" si="75"/>
        <v>https://dx-api.thingpark.io/core/latest/api/devices?deviceEUI=</v>
      </c>
    </row>
    <row r="2378" spans="5:9" ht="16" customHeight="1">
      <c r="E2378" s="5" t="s">
        <v>0</v>
      </c>
      <c r="F2378" s="5" t="s">
        <v>0</v>
      </c>
      <c r="G2378" s="5" t="s">
        <v>0</v>
      </c>
      <c r="H2378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8" s="7" t="str">
        <f t="shared" si="75"/>
        <v>https://dx-api.thingpark.io/core/latest/api/devices?deviceEUI=</v>
      </c>
    </row>
    <row r="2379" spans="5:9" ht="16" customHeight="1">
      <c r="E2379" s="5" t="s">
        <v>0</v>
      </c>
      <c r="F2379" s="5" t="s">
        <v>0</v>
      </c>
      <c r="G2379" s="5" t="s">
        <v>0</v>
      </c>
      <c r="H2379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9" s="7" t="str">
        <f t="shared" si="75"/>
        <v>https://dx-api.thingpark.io/core/latest/api/devices?deviceEUI=</v>
      </c>
    </row>
    <row r="2380" spans="5:9" ht="16" customHeight="1">
      <c r="E2380" s="5" t="s">
        <v>0</v>
      </c>
      <c r="F2380" s="5" t="s">
        <v>0</v>
      </c>
      <c r="G2380" s="5" t="s">
        <v>0</v>
      </c>
      <c r="H2380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0" s="7" t="str">
        <f t="shared" si="75"/>
        <v>https://dx-api.thingpark.io/core/latest/api/devices?deviceEUI=</v>
      </c>
    </row>
    <row r="2381" spans="5:9" ht="16" customHeight="1">
      <c r="E2381" s="5" t="s">
        <v>0</v>
      </c>
      <c r="F2381" s="5" t="s">
        <v>0</v>
      </c>
      <c r="G2381" s="5" t="s">
        <v>0</v>
      </c>
      <c r="H2381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1" s="7" t="str">
        <f t="shared" si="75"/>
        <v>https://dx-api.thingpark.io/core/latest/api/devices?deviceEUI=</v>
      </c>
    </row>
    <row r="2382" spans="5:9" ht="16" customHeight="1">
      <c r="E2382" s="5" t="s">
        <v>0</v>
      </c>
      <c r="F2382" s="5" t="s">
        <v>0</v>
      </c>
      <c r="G2382" s="5" t="s">
        <v>0</v>
      </c>
      <c r="H2382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2" s="7" t="str">
        <f t="shared" si="75"/>
        <v>https://dx-api.thingpark.io/core/latest/api/devices?deviceEUI=</v>
      </c>
    </row>
    <row r="2383" spans="5:9" ht="16" customHeight="1">
      <c r="E2383" s="5" t="s">
        <v>0</v>
      </c>
      <c r="F2383" s="5" t="s">
        <v>0</v>
      </c>
      <c r="G2383" s="5" t="s">
        <v>0</v>
      </c>
      <c r="H2383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3" s="7" t="str">
        <f t="shared" si="75"/>
        <v>https://dx-api.thingpark.io/core/latest/api/devices?deviceEUI=</v>
      </c>
    </row>
    <row r="2384" spans="5:9" ht="16" customHeight="1">
      <c r="E2384" s="5" t="s">
        <v>0</v>
      </c>
      <c r="F2384" s="5" t="s">
        <v>0</v>
      </c>
      <c r="G2384" s="5" t="s">
        <v>0</v>
      </c>
      <c r="H2384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4" s="7" t="str">
        <f t="shared" si="75"/>
        <v>https://dx-api.thingpark.io/core/latest/api/devices?deviceEUI=</v>
      </c>
    </row>
    <row r="2385" spans="5:9" ht="16" customHeight="1">
      <c r="E2385" s="5" t="s">
        <v>0</v>
      </c>
      <c r="F2385" s="5" t="s">
        <v>0</v>
      </c>
      <c r="G2385" s="5" t="s">
        <v>0</v>
      </c>
      <c r="H2385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5" s="7" t="str">
        <f t="shared" si="75"/>
        <v>https://dx-api.thingpark.io/core/latest/api/devices?deviceEUI=</v>
      </c>
    </row>
    <row r="2386" spans="5:9" ht="16" customHeight="1">
      <c r="E2386" s="5" t="s">
        <v>0</v>
      </c>
      <c r="F2386" s="5" t="s">
        <v>0</v>
      </c>
      <c r="G2386" s="5" t="s">
        <v>0</v>
      </c>
      <c r="H2386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6" s="7" t="str">
        <f t="shared" si="75"/>
        <v>https://dx-api.thingpark.io/core/latest/api/devices?deviceEUI=</v>
      </c>
    </row>
    <row r="2387" spans="5:9" ht="16" customHeight="1">
      <c r="E2387" s="5" t="s">
        <v>0</v>
      </c>
      <c r="F2387" s="5" t="s">
        <v>0</v>
      </c>
      <c r="G2387" s="5" t="s">
        <v>0</v>
      </c>
      <c r="H2387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7" s="7" t="str">
        <f t="shared" si="75"/>
        <v>https://dx-api.thingpark.io/core/latest/api/devices?deviceEUI=</v>
      </c>
    </row>
    <row r="2388" spans="5:9" ht="16" customHeight="1">
      <c r="E2388" s="5" t="s">
        <v>0</v>
      </c>
      <c r="F2388" s="5" t="s">
        <v>0</v>
      </c>
      <c r="G2388" s="5" t="s">
        <v>0</v>
      </c>
      <c r="H2388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8" s="7" t="str">
        <f t="shared" si="75"/>
        <v>https://dx-api.thingpark.io/core/latest/api/devices?deviceEUI=</v>
      </c>
    </row>
    <row r="2389" spans="5:9" ht="16" customHeight="1">
      <c r="E2389" s="5" t="s">
        <v>0</v>
      </c>
      <c r="F2389" s="5" t="s">
        <v>0</v>
      </c>
      <c r="G2389" s="5" t="s">
        <v>0</v>
      </c>
      <c r="H2389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9" s="7" t="str">
        <f t="shared" si="75"/>
        <v>https://dx-api.thingpark.io/core/latest/api/devices?deviceEUI=</v>
      </c>
    </row>
    <row r="2390" spans="5:9" ht="16" customHeight="1">
      <c r="E2390" s="5" t="s">
        <v>0</v>
      </c>
      <c r="F2390" s="5" t="s">
        <v>0</v>
      </c>
      <c r="G2390" s="5" t="s">
        <v>0</v>
      </c>
      <c r="H2390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0" s="7" t="str">
        <f t="shared" si="75"/>
        <v>https://dx-api.thingpark.io/core/latest/api/devices?deviceEUI=</v>
      </c>
    </row>
    <row r="2391" spans="5:9" ht="16" customHeight="1">
      <c r="E2391" s="5" t="s">
        <v>0</v>
      </c>
      <c r="F2391" s="5" t="s">
        <v>0</v>
      </c>
      <c r="G2391" s="5" t="s">
        <v>0</v>
      </c>
      <c r="H2391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1" s="7" t="str">
        <f t="shared" si="75"/>
        <v>https://dx-api.thingpark.io/core/latest/api/devices?deviceEUI=</v>
      </c>
    </row>
    <row r="2392" spans="5:9" ht="16" customHeight="1">
      <c r="E2392" s="5" t="s">
        <v>0</v>
      </c>
      <c r="F2392" s="5" t="s">
        <v>0</v>
      </c>
      <c r="G2392" s="5" t="s">
        <v>0</v>
      </c>
      <c r="H2392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2" s="7" t="str">
        <f t="shared" si="75"/>
        <v>https://dx-api.thingpark.io/core/latest/api/devices?deviceEUI=</v>
      </c>
    </row>
    <row r="2393" spans="5:9" ht="16" customHeight="1">
      <c r="E2393" s="5" t="s">
        <v>0</v>
      </c>
      <c r="F2393" s="5" t="s">
        <v>0</v>
      </c>
      <c r="G2393" s="5" t="s">
        <v>0</v>
      </c>
      <c r="H2393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3" s="7" t="str">
        <f t="shared" si="75"/>
        <v>https://dx-api.thingpark.io/core/latest/api/devices?deviceEUI=</v>
      </c>
    </row>
    <row r="2394" spans="5:9" ht="16" customHeight="1">
      <c r="E2394" s="5" t="s">
        <v>0</v>
      </c>
      <c r="F2394" s="5" t="s">
        <v>0</v>
      </c>
      <c r="G2394" s="5" t="s">
        <v>0</v>
      </c>
      <c r="H2394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4" s="7" t="str">
        <f t="shared" si="75"/>
        <v>https://dx-api.thingpark.io/core/latest/api/devices?deviceEUI=</v>
      </c>
    </row>
    <row r="2395" spans="5:9" ht="16" customHeight="1">
      <c r="E2395" s="5" t="s">
        <v>0</v>
      </c>
      <c r="F2395" s="5" t="s">
        <v>0</v>
      </c>
      <c r="G2395" s="5" t="s">
        <v>0</v>
      </c>
      <c r="H2395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5" s="7" t="str">
        <f t="shared" si="75"/>
        <v>https://dx-api.thingpark.io/core/latest/api/devices?deviceEUI=</v>
      </c>
    </row>
    <row r="2396" spans="5:9" ht="16" customHeight="1">
      <c r="E2396" s="5" t="s">
        <v>0</v>
      </c>
      <c r="F2396" s="5" t="s">
        <v>0</v>
      </c>
      <c r="G2396" s="5" t="s">
        <v>0</v>
      </c>
      <c r="H2396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6" s="7" t="str">
        <f t="shared" si="75"/>
        <v>https://dx-api.thingpark.io/core/latest/api/devices?deviceEUI=</v>
      </c>
    </row>
    <row r="2397" spans="5:9" ht="16" customHeight="1">
      <c r="E2397" s="5" t="s">
        <v>0</v>
      </c>
      <c r="F2397" s="5" t="s">
        <v>0</v>
      </c>
      <c r="G2397" s="5" t="s">
        <v>0</v>
      </c>
      <c r="H2397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7" s="7" t="str">
        <f t="shared" si="75"/>
        <v>https://dx-api.thingpark.io/core/latest/api/devices?deviceEUI=</v>
      </c>
    </row>
    <row r="2398" spans="5:9" ht="16" customHeight="1">
      <c r="E2398" s="5" t="s">
        <v>0</v>
      </c>
      <c r="F2398" s="5" t="s">
        <v>0</v>
      </c>
      <c r="G2398" s="5" t="s">
        <v>0</v>
      </c>
      <c r="H2398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8" s="7" t="str">
        <f t="shared" si="75"/>
        <v>https://dx-api.thingpark.io/core/latest/api/devices?deviceEUI=</v>
      </c>
    </row>
    <row r="2399" spans="5:9" ht="16" customHeight="1">
      <c r="E2399" s="5" t="s">
        <v>0</v>
      </c>
      <c r="F2399" s="5" t="s">
        <v>0</v>
      </c>
      <c r="G2399" s="5" t="s">
        <v>0</v>
      </c>
      <c r="H2399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9" s="7" t="str">
        <f t="shared" si="75"/>
        <v>https://dx-api.thingpark.io/core/latest/api/devices?deviceEUI=</v>
      </c>
    </row>
    <row r="2400" spans="5:9" ht="16" customHeight="1">
      <c r="E2400" s="5" t="s">
        <v>0</v>
      </c>
      <c r="F2400" s="5" t="s">
        <v>0</v>
      </c>
      <c r="G2400" s="5" t="s">
        <v>0</v>
      </c>
      <c r="H2400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0" s="7" t="str">
        <f t="shared" ref="I2400:I2463" si="77">CONCATENATE($F$1,A2400)</f>
        <v>https://dx-api.thingpark.io/core/latest/api/devices?deviceEUI=</v>
      </c>
    </row>
    <row r="2401" spans="5:9" ht="16" customHeight="1">
      <c r="E2401" s="5" t="s">
        <v>0</v>
      </c>
      <c r="F2401" s="5" t="s">
        <v>0</v>
      </c>
      <c r="G2401" s="5" t="s">
        <v>0</v>
      </c>
      <c r="H2401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1" s="7" t="str">
        <f t="shared" si="77"/>
        <v>https://dx-api.thingpark.io/core/latest/api/devices?deviceEUI=</v>
      </c>
    </row>
    <row r="2402" spans="5:9" ht="16" customHeight="1">
      <c r="E2402" s="5" t="s">
        <v>0</v>
      </c>
      <c r="F2402" s="5" t="s">
        <v>0</v>
      </c>
      <c r="G2402" s="5" t="s">
        <v>0</v>
      </c>
      <c r="H2402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2" s="7" t="str">
        <f t="shared" si="77"/>
        <v>https://dx-api.thingpark.io/core/latest/api/devices?deviceEUI=</v>
      </c>
    </row>
    <row r="2403" spans="5:9" ht="16" customHeight="1">
      <c r="E2403" s="5" t="s">
        <v>0</v>
      </c>
      <c r="F2403" s="5" t="s">
        <v>0</v>
      </c>
      <c r="G2403" s="5" t="s">
        <v>0</v>
      </c>
      <c r="H2403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3" s="7" t="str">
        <f t="shared" si="77"/>
        <v>https://dx-api.thingpark.io/core/latest/api/devices?deviceEUI=</v>
      </c>
    </row>
    <row r="2404" spans="5:9" ht="16" customHeight="1">
      <c r="E2404" s="5" t="s">
        <v>0</v>
      </c>
      <c r="F2404" s="5" t="s">
        <v>0</v>
      </c>
      <c r="G2404" s="5" t="s">
        <v>0</v>
      </c>
      <c r="H2404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4" s="7" t="str">
        <f t="shared" si="77"/>
        <v>https://dx-api.thingpark.io/core/latest/api/devices?deviceEUI=</v>
      </c>
    </row>
    <row r="2405" spans="5:9" ht="16" customHeight="1">
      <c r="E2405" s="5" t="s">
        <v>0</v>
      </c>
      <c r="F2405" s="5" t="s">
        <v>0</v>
      </c>
      <c r="G2405" s="5" t="s">
        <v>0</v>
      </c>
      <c r="H2405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5" s="7" t="str">
        <f t="shared" si="77"/>
        <v>https://dx-api.thingpark.io/core/latest/api/devices?deviceEUI=</v>
      </c>
    </row>
    <row r="2406" spans="5:9" ht="16" customHeight="1">
      <c r="E2406" s="5" t="s">
        <v>0</v>
      </c>
      <c r="F2406" s="5" t="s">
        <v>0</v>
      </c>
      <c r="G2406" s="5" t="s">
        <v>0</v>
      </c>
      <c r="H2406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6" s="7" t="str">
        <f t="shared" si="77"/>
        <v>https://dx-api.thingpark.io/core/latest/api/devices?deviceEUI=</v>
      </c>
    </row>
    <row r="2407" spans="5:9" ht="16" customHeight="1">
      <c r="E2407" s="5" t="s">
        <v>0</v>
      </c>
      <c r="F2407" s="5" t="s">
        <v>0</v>
      </c>
      <c r="G2407" s="5" t="s">
        <v>0</v>
      </c>
      <c r="H2407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7" s="7" t="str">
        <f t="shared" si="77"/>
        <v>https://dx-api.thingpark.io/core/latest/api/devices?deviceEUI=</v>
      </c>
    </row>
    <row r="2408" spans="5:9" ht="16" customHeight="1">
      <c r="E2408" s="5" t="s">
        <v>0</v>
      </c>
      <c r="F2408" s="5" t="s">
        <v>0</v>
      </c>
      <c r="G2408" s="5" t="s">
        <v>0</v>
      </c>
      <c r="H2408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8" s="7" t="str">
        <f t="shared" si="77"/>
        <v>https://dx-api.thingpark.io/core/latest/api/devices?deviceEUI=</v>
      </c>
    </row>
    <row r="2409" spans="5:9" ht="16" customHeight="1">
      <c r="E2409" s="5" t="s">
        <v>0</v>
      </c>
      <c r="F2409" s="5" t="s">
        <v>0</v>
      </c>
      <c r="G2409" s="5" t="s">
        <v>0</v>
      </c>
      <c r="H2409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9" s="7" t="str">
        <f t="shared" si="77"/>
        <v>https://dx-api.thingpark.io/core/latest/api/devices?deviceEUI=</v>
      </c>
    </row>
    <row r="2410" spans="5:9" ht="16" customHeight="1">
      <c r="E2410" s="5" t="s">
        <v>0</v>
      </c>
      <c r="F2410" s="5" t="s">
        <v>0</v>
      </c>
      <c r="G2410" s="5" t="s">
        <v>0</v>
      </c>
      <c r="H2410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0" s="7" t="str">
        <f t="shared" si="77"/>
        <v>https://dx-api.thingpark.io/core/latest/api/devices?deviceEUI=</v>
      </c>
    </row>
    <row r="2411" spans="5:9" ht="16" customHeight="1">
      <c r="E2411" s="5" t="s">
        <v>0</v>
      </c>
      <c r="F2411" s="5" t="s">
        <v>0</v>
      </c>
      <c r="G2411" s="5" t="s">
        <v>0</v>
      </c>
      <c r="H2411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1" s="7" t="str">
        <f t="shared" si="77"/>
        <v>https://dx-api.thingpark.io/core/latest/api/devices?deviceEUI=</v>
      </c>
    </row>
    <row r="2412" spans="5:9" ht="16" customHeight="1">
      <c r="E2412" s="5" t="s">
        <v>0</v>
      </c>
      <c r="F2412" s="5" t="s">
        <v>0</v>
      </c>
      <c r="G2412" s="5" t="s">
        <v>0</v>
      </c>
      <c r="H2412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2" s="7" t="str">
        <f t="shared" si="77"/>
        <v>https://dx-api.thingpark.io/core/latest/api/devices?deviceEUI=</v>
      </c>
    </row>
    <row r="2413" spans="5:9" ht="16" customHeight="1">
      <c r="E2413" s="5" t="s">
        <v>0</v>
      </c>
      <c r="F2413" s="5" t="s">
        <v>0</v>
      </c>
      <c r="G2413" s="5" t="s">
        <v>0</v>
      </c>
      <c r="H2413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3" s="7" t="str">
        <f t="shared" si="77"/>
        <v>https://dx-api.thingpark.io/core/latest/api/devices?deviceEUI=</v>
      </c>
    </row>
    <row r="2414" spans="5:9" ht="16" customHeight="1">
      <c r="E2414" s="5" t="s">
        <v>0</v>
      </c>
      <c r="F2414" s="5" t="s">
        <v>0</v>
      </c>
      <c r="G2414" s="5" t="s">
        <v>0</v>
      </c>
      <c r="H2414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4" s="7" t="str">
        <f t="shared" si="77"/>
        <v>https://dx-api.thingpark.io/core/latest/api/devices?deviceEUI=</v>
      </c>
    </row>
    <row r="2415" spans="5:9" ht="16" customHeight="1">
      <c r="E2415" s="5" t="s">
        <v>0</v>
      </c>
      <c r="F2415" s="5" t="s">
        <v>0</v>
      </c>
      <c r="G2415" s="5" t="s">
        <v>0</v>
      </c>
      <c r="H2415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5" s="7" t="str">
        <f t="shared" si="77"/>
        <v>https://dx-api.thingpark.io/core/latest/api/devices?deviceEUI=</v>
      </c>
    </row>
    <row r="2416" spans="5:9" ht="16" customHeight="1">
      <c r="E2416" s="5" t="s">
        <v>0</v>
      </c>
      <c r="F2416" s="5" t="s">
        <v>0</v>
      </c>
      <c r="G2416" s="5" t="s">
        <v>0</v>
      </c>
      <c r="H2416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6" s="7" t="str">
        <f t="shared" si="77"/>
        <v>https://dx-api.thingpark.io/core/latest/api/devices?deviceEUI=</v>
      </c>
    </row>
    <row r="2417" spans="5:9" ht="16" customHeight="1">
      <c r="E2417" s="5" t="s">
        <v>0</v>
      </c>
      <c r="F2417" s="5" t="s">
        <v>0</v>
      </c>
      <c r="G2417" s="5" t="s">
        <v>0</v>
      </c>
      <c r="H2417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7" s="7" t="str">
        <f t="shared" si="77"/>
        <v>https://dx-api.thingpark.io/core/latest/api/devices?deviceEUI=</v>
      </c>
    </row>
    <row r="2418" spans="5:9" ht="16" customHeight="1">
      <c r="E2418" s="5" t="s">
        <v>0</v>
      </c>
      <c r="F2418" s="5" t="s">
        <v>0</v>
      </c>
      <c r="G2418" s="5" t="s">
        <v>0</v>
      </c>
      <c r="H2418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8" s="7" t="str">
        <f t="shared" si="77"/>
        <v>https://dx-api.thingpark.io/core/latest/api/devices?deviceEUI=</v>
      </c>
    </row>
    <row r="2419" spans="5:9" ht="16" customHeight="1">
      <c r="E2419" s="5" t="s">
        <v>0</v>
      </c>
      <c r="F2419" s="5" t="s">
        <v>0</v>
      </c>
      <c r="G2419" s="5" t="s">
        <v>0</v>
      </c>
      <c r="H2419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9" s="7" t="str">
        <f t="shared" si="77"/>
        <v>https://dx-api.thingpark.io/core/latest/api/devices?deviceEUI=</v>
      </c>
    </row>
    <row r="2420" spans="5:9" ht="16" customHeight="1">
      <c r="E2420" s="5" t="s">
        <v>0</v>
      </c>
      <c r="F2420" s="5" t="s">
        <v>0</v>
      </c>
      <c r="G2420" s="5" t="s">
        <v>0</v>
      </c>
      <c r="H2420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0" s="7" t="str">
        <f t="shared" si="77"/>
        <v>https://dx-api.thingpark.io/core/latest/api/devices?deviceEUI=</v>
      </c>
    </row>
    <row r="2421" spans="5:9" ht="16" customHeight="1">
      <c r="E2421" s="5" t="s">
        <v>0</v>
      </c>
      <c r="F2421" s="5" t="s">
        <v>0</v>
      </c>
      <c r="G2421" s="5" t="s">
        <v>0</v>
      </c>
      <c r="H2421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1" s="7" t="str">
        <f t="shared" si="77"/>
        <v>https://dx-api.thingpark.io/core/latest/api/devices?deviceEUI=</v>
      </c>
    </row>
    <row r="2422" spans="5:9" ht="16" customHeight="1">
      <c r="E2422" s="5" t="s">
        <v>0</v>
      </c>
      <c r="F2422" s="5" t="s">
        <v>0</v>
      </c>
      <c r="G2422" s="5" t="s">
        <v>0</v>
      </c>
      <c r="H2422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2" s="7" t="str">
        <f t="shared" si="77"/>
        <v>https://dx-api.thingpark.io/core/latest/api/devices?deviceEUI=</v>
      </c>
    </row>
    <row r="2423" spans="5:9" ht="16" customHeight="1">
      <c r="E2423" s="5" t="s">
        <v>0</v>
      </c>
      <c r="F2423" s="5" t="s">
        <v>0</v>
      </c>
      <c r="G2423" s="5" t="s">
        <v>0</v>
      </c>
      <c r="H2423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3" s="7" t="str">
        <f t="shared" si="77"/>
        <v>https://dx-api.thingpark.io/core/latest/api/devices?deviceEUI=</v>
      </c>
    </row>
    <row r="2424" spans="5:9" ht="16" customHeight="1">
      <c r="E2424" s="5" t="s">
        <v>0</v>
      </c>
      <c r="F2424" s="5" t="s">
        <v>0</v>
      </c>
      <c r="G2424" s="5" t="s">
        <v>0</v>
      </c>
      <c r="H2424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4" s="7" t="str">
        <f t="shared" si="77"/>
        <v>https://dx-api.thingpark.io/core/latest/api/devices?deviceEUI=</v>
      </c>
    </row>
    <row r="2425" spans="5:9" ht="16" customHeight="1">
      <c r="E2425" s="5" t="s">
        <v>0</v>
      </c>
      <c r="F2425" s="5" t="s">
        <v>0</v>
      </c>
      <c r="G2425" s="5" t="s">
        <v>0</v>
      </c>
      <c r="H2425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5" s="7" t="str">
        <f t="shared" si="77"/>
        <v>https://dx-api.thingpark.io/core/latest/api/devices?deviceEUI=</v>
      </c>
    </row>
    <row r="2426" spans="5:9" ht="16" customHeight="1">
      <c r="E2426" s="5" t="s">
        <v>0</v>
      </c>
      <c r="F2426" s="5" t="s">
        <v>0</v>
      </c>
      <c r="G2426" s="5" t="s">
        <v>0</v>
      </c>
      <c r="H2426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6" s="7" t="str">
        <f t="shared" si="77"/>
        <v>https://dx-api.thingpark.io/core/latest/api/devices?deviceEUI=</v>
      </c>
    </row>
    <row r="2427" spans="5:9" ht="16" customHeight="1">
      <c r="E2427" s="5" t="s">
        <v>0</v>
      </c>
      <c r="F2427" s="5" t="s">
        <v>0</v>
      </c>
      <c r="G2427" s="5" t="s">
        <v>0</v>
      </c>
      <c r="H2427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7" s="7" t="str">
        <f t="shared" si="77"/>
        <v>https://dx-api.thingpark.io/core/latest/api/devices?deviceEUI=</v>
      </c>
    </row>
    <row r="2428" spans="5:9" ht="16" customHeight="1">
      <c r="E2428" s="5" t="s">
        <v>0</v>
      </c>
      <c r="F2428" s="5" t="s">
        <v>0</v>
      </c>
      <c r="G2428" s="5" t="s">
        <v>0</v>
      </c>
      <c r="H2428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8" s="7" t="str">
        <f t="shared" si="77"/>
        <v>https://dx-api.thingpark.io/core/latest/api/devices?deviceEUI=</v>
      </c>
    </row>
    <row r="2429" spans="5:9" ht="16" customHeight="1">
      <c r="E2429" s="5" t="s">
        <v>0</v>
      </c>
      <c r="F2429" s="5" t="s">
        <v>0</v>
      </c>
      <c r="G2429" s="5" t="s">
        <v>0</v>
      </c>
      <c r="H2429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9" s="7" t="str">
        <f t="shared" si="77"/>
        <v>https://dx-api.thingpark.io/core/latest/api/devices?deviceEUI=</v>
      </c>
    </row>
    <row r="2430" spans="5:9" ht="16" customHeight="1">
      <c r="E2430" s="5" t="s">
        <v>0</v>
      </c>
      <c r="F2430" s="5" t="s">
        <v>0</v>
      </c>
      <c r="G2430" s="5" t="s">
        <v>0</v>
      </c>
      <c r="H2430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0" s="7" t="str">
        <f t="shared" si="77"/>
        <v>https://dx-api.thingpark.io/core/latest/api/devices?deviceEUI=</v>
      </c>
    </row>
    <row r="2431" spans="5:9" ht="16" customHeight="1">
      <c r="E2431" s="5" t="s">
        <v>0</v>
      </c>
      <c r="F2431" s="5" t="s">
        <v>0</v>
      </c>
      <c r="G2431" s="5" t="s">
        <v>0</v>
      </c>
      <c r="H2431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1" s="7" t="str">
        <f t="shared" si="77"/>
        <v>https://dx-api.thingpark.io/core/latest/api/devices?deviceEUI=</v>
      </c>
    </row>
    <row r="2432" spans="5:9" ht="16" customHeight="1">
      <c r="E2432" s="5" t="s">
        <v>0</v>
      </c>
      <c r="F2432" s="5" t="s">
        <v>0</v>
      </c>
      <c r="G2432" s="5" t="s">
        <v>0</v>
      </c>
      <c r="H2432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2" s="7" t="str">
        <f t="shared" si="77"/>
        <v>https://dx-api.thingpark.io/core/latest/api/devices?deviceEUI=</v>
      </c>
    </row>
    <row r="2433" spans="5:9" ht="16" customHeight="1">
      <c r="E2433" s="5" t="s">
        <v>0</v>
      </c>
      <c r="F2433" s="5" t="s">
        <v>0</v>
      </c>
      <c r="G2433" s="5" t="s">
        <v>0</v>
      </c>
      <c r="H2433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3" s="7" t="str">
        <f t="shared" si="77"/>
        <v>https://dx-api.thingpark.io/core/latest/api/devices?deviceEUI=</v>
      </c>
    </row>
    <row r="2434" spans="5:9" ht="16" customHeight="1">
      <c r="E2434" s="5" t="s">
        <v>0</v>
      </c>
      <c r="F2434" s="5" t="s">
        <v>0</v>
      </c>
      <c r="G2434" s="5" t="s">
        <v>0</v>
      </c>
      <c r="H2434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4" s="7" t="str">
        <f t="shared" si="77"/>
        <v>https://dx-api.thingpark.io/core/latest/api/devices?deviceEUI=</v>
      </c>
    </row>
    <row r="2435" spans="5:9" ht="16" customHeight="1">
      <c r="E2435" s="5" t="s">
        <v>0</v>
      </c>
      <c r="F2435" s="5" t="s">
        <v>0</v>
      </c>
      <c r="G2435" s="5" t="s">
        <v>0</v>
      </c>
      <c r="H2435" s="8" t="str">
        <f t="shared" ref="H2435:H2498" si="78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5" s="7" t="str">
        <f t="shared" si="77"/>
        <v>https://dx-api.thingpark.io/core/latest/api/devices?deviceEUI=</v>
      </c>
    </row>
    <row r="2436" spans="5:9" ht="16" customHeight="1">
      <c r="E2436" s="5" t="s">
        <v>0</v>
      </c>
      <c r="F2436" s="5" t="s">
        <v>0</v>
      </c>
      <c r="G2436" s="5" t="s">
        <v>0</v>
      </c>
      <c r="H2436" s="8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6" s="7" t="str">
        <f t="shared" si="77"/>
        <v>https://dx-api.thingpark.io/core/latest/api/devices?deviceEUI=</v>
      </c>
    </row>
    <row r="2437" spans="5:9" ht="16" customHeight="1">
      <c r="E2437" s="5" t="s">
        <v>0</v>
      </c>
      <c r="F2437" s="5" t="s">
        <v>0</v>
      </c>
      <c r="G2437" s="5" t="s">
        <v>0</v>
      </c>
      <c r="H2437" s="8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7" s="7" t="str">
        <f t="shared" si="77"/>
        <v>https://dx-api.thingpark.io/core/latest/api/devices?deviceEUI=</v>
      </c>
    </row>
    <row r="2438" spans="5:9" ht="16" customHeight="1">
      <c r="E2438" s="5" t="s">
        <v>0</v>
      </c>
      <c r="F2438" s="5" t="s">
        <v>0</v>
      </c>
      <c r="G2438" s="5" t="s">
        <v>0</v>
      </c>
      <c r="H2438" s="8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8" s="7" t="str">
        <f t="shared" si="77"/>
        <v>https://dx-api.thingpark.io/core/latest/api/devices?deviceEUI=</v>
      </c>
    </row>
    <row r="2439" spans="5:9" ht="16" customHeight="1">
      <c r="E2439" s="5" t="s">
        <v>0</v>
      </c>
      <c r="F2439" s="5" t="s">
        <v>0</v>
      </c>
      <c r="G2439" s="5" t="s">
        <v>0</v>
      </c>
      <c r="H2439" s="8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9" s="7" t="str">
        <f t="shared" si="77"/>
        <v>https://dx-api.thingpark.io/core/latest/api/devices?deviceEUI=</v>
      </c>
    </row>
    <row r="2440" spans="5:9" ht="16" customHeight="1">
      <c r="E2440" s="5" t="s">
        <v>0</v>
      </c>
      <c r="F2440" s="5" t="s">
        <v>0</v>
      </c>
      <c r="G2440" s="5" t="s">
        <v>0</v>
      </c>
      <c r="H2440" s="8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0" s="7" t="str">
        <f t="shared" si="77"/>
        <v>https://dx-api.thingpark.io/core/latest/api/devices?deviceEUI=</v>
      </c>
    </row>
    <row r="2441" spans="5:9" ht="16" customHeight="1">
      <c r="E2441" s="5" t="s">
        <v>0</v>
      </c>
      <c r="F2441" s="5" t="s">
        <v>0</v>
      </c>
      <c r="G2441" s="5" t="s">
        <v>0</v>
      </c>
      <c r="H2441" s="8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1" s="7" t="str">
        <f t="shared" si="77"/>
        <v>https://dx-api.thingpark.io/core/latest/api/devices?deviceEUI=</v>
      </c>
    </row>
    <row r="2442" spans="5:9" ht="16" customHeight="1">
      <c r="E2442" s="5" t="s">
        <v>0</v>
      </c>
      <c r="F2442" s="5" t="s">
        <v>0</v>
      </c>
      <c r="G2442" s="5" t="s">
        <v>0</v>
      </c>
      <c r="H2442" s="8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2" s="7" t="str">
        <f t="shared" si="77"/>
        <v>https://dx-api.thingpark.io/core/latest/api/devices?deviceEUI=</v>
      </c>
    </row>
    <row r="2443" spans="5:9" ht="16" customHeight="1">
      <c r="E2443" s="5" t="s">
        <v>0</v>
      </c>
      <c r="F2443" s="5" t="s">
        <v>0</v>
      </c>
      <c r="G2443" s="5" t="s">
        <v>0</v>
      </c>
      <c r="H2443" s="8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3" s="7" t="str">
        <f t="shared" si="77"/>
        <v>https://dx-api.thingpark.io/core/latest/api/devices?deviceEUI=</v>
      </c>
    </row>
    <row r="2444" spans="5:9" ht="16" customHeight="1">
      <c r="E2444" s="5" t="s">
        <v>0</v>
      </c>
      <c r="F2444" s="5" t="s">
        <v>0</v>
      </c>
      <c r="G2444" s="5" t="s">
        <v>0</v>
      </c>
      <c r="H2444" s="8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4" s="7" t="str">
        <f t="shared" si="77"/>
        <v>https://dx-api.thingpark.io/core/latest/api/devices?deviceEUI=</v>
      </c>
    </row>
    <row r="2445" spans="5:9" ht="16" customHeight="1">
      <c r="E2445" s="5" t="s">
        <v>0</v>
      </c>
      <c r="F2445" s="5" t="s">
        <v>0</v>
      </c>
      <c r="G2445" s="5" t="s">
        <v>0</v>
      </c>
      <c r="H2445" s="8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5" s="7" t="str">
        <f t="shared" si="77"/>
        <v>https://dx-api.thingpark.io/core/latest/api/devices?deviceEUI=</v>
      </c>
    </row>
    <row r="2446" spans="5:9" ht="16" customHeight="1">
      <c r="E2446" s="5" t="s">
        <v>0</v>
      </c>
      <c r="F2446" s="5" t="s">
        <v>0</v>
      </c>
      <c r="G2446" s="5" t="s">
        <v>0</v>
      </c>
      <c r="H2446" s="8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6" s="7" t="str">
        <f t="shared" si="77"/>
        <v>https://dx-api.thingpark.io/core/latest/api/devices?deviceEUI=</v>
      </c>
    </row>
    <row r="2447" spans="5:9" ht="16" customHeight="1">
      <c r="E2447" s="5" t="s">
        <v>0</v>
      </c>
      <c r="F2447" s="5" t="s">
        <v>0</v>
      </c>
      <c r="G2447" s="5" t="s">
        <v>0</v>
      </c>
      <c r="H2447" s="8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7" s="7" t="str">
        <f t="shared" si="77"/>
        <v>https://dx-api.thingpark.io/core/latest/api/devices?deviceEUI=</v>
      </c>
    </row>
    <row r="2448" spans="5:9" ht="16" customHeight="1">
      <c r="E2448" s="5" t="s">
        <v>0</v>
      </c>
      <c r="F2448" s="5" t="s">
        <v>0</v>
      </c>
      <c r="G2448" s="5" t="s">
        <v>0</v>
      </c>
      <c r="H2448" s="8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8" s="7" t="str">
        <f t="shared" si="77"/>
        <v>https://dx-api.thingpark.io/core/latest/api/devices?deviceEUI=</v>
      </c>
    </row>
    <row r="2449" spans="5:9" ht="16" customHeight="1">
      <c r="E2449" s="5" t="s">
        <v>0</v>
      </c>
      <c r="F2449" s="5" t="s">
        <v>0</v>
      </c>
      <c r="G2449" s="5" t="s">
        <v>0</v>
      </c>
      <c r="H2449" s="8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9" s="7" t="str">
        <f t="shared" si="77"/>
        <v>https://dx-api.thingpark.io/core/latest/api/devices?deviceEUI=</v>
      </c>
    </row>
    <row r="2450" spans="5:9" ht="16" customHeight="1">
      <c r="E2450" s="5" t="s">
        <v>0</v>
      </c>
      <c r="F2450" s="5" t="s">
        <v>0</v>
      </c>
      <c r="G2450" s="5" t="s">
        <v>0</v>
      </c>
      <c r="H2450" s="8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0" s="7" t="str">
        <f t="shared" si="77"/>
        <v>https://dx-api.thingpark.io/core/latest/api/devices?deviceEUI=</v>
      </c>
    </row>
    <row r="2451" spans="5:9" ht="16" customHeight="1">
      <c r="E2451" s="5" t="s">
        <v>0</v>
      </c>
      <c r="F2451" s="5" t="s">
        <v>0</v>
      </c>
      <c r="G2451" s="5" t="s">
        <v>0</v>
      </c>
      <c r="H2451" s="8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1" s="7" t="str">
        <f t="shared" si="77"/>
        <v>https://dx-api.thingpark.io/core/latest/api/devices?deviceEUI=</v>
      </c>
    </row>
    <row r="2452" spans="5:9" ht="16" customHeight="1">
      <c r="E2452" s="5" t="s">
        <v>0</v>
      </c>
      <c r="F2452" s="5" t="s">
        <v>0</v>
      </c>
      <c r="G2452" s="5" t="s">
        <v>0</v>
      </c>
      <c r="H2452" s="8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2" s="7" t="str">
        <f t="shared" si="77"/>
        <v>https://dx-api.thingpark.io/core/latest/api/devices?deviceEUI=</v>
      </c>
    </row>
    <row r="2453" spans="5:9" ht="16" customHeight="1">
      <c r="E2453" s="5" t="s">
        <v>0</v>
      </c>
      <c r="F2453" s="5" t="s">
        <v>0</v>
      </c>
      <c r="G2453" s="5" t="s">
        <v>0</v>
      </c>
      <c r="H2453" s="8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3" s="7" t="str">
        <f t="shared" si="77"/>
        <v>https://dx-api.thingpark.io/core/latest/api/devices?deviceEUI=</v>
      </c>
    </row>
    <row r="2454" spans="5:9" ht="16" customHeight="1">
      <c r="E2454" s="5" t="s">
        <v>0</v>
      </c>
      <c r="F2454" s="5" t="s">
        <v>0</v>
      </c>
      <c r="G2454" s="5" t="s">
        <v>0</v>
      </c>
      <c r="H2454" s="8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4" s="7" t="str">
        <f t="shared" si="77"/>
        <v>https://dx-api.thingpark.io/core/latest/api/devices?deviceEUI=</v>
      </c>
    </row>
    <row r="2455" spans="5:9" ht="16" customHeight="1">
      <c r="E2455" s="5" t="s">
        <v>0</v>
      </c>
      <c r="F2455" s="5" t="s">
        <v>0</v>
      </c>
      <c r="G2455" s="5" t="s">
        <v>0</v>
      </c>
      <c r="H2455" s="8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5" s="7" t="str">
        <f t="shared" si="77"/>
        <v>https://dx-api.thingpark.io/core/latest/api/devices?deviceEUI=</v>
      </c>
    </row>
    <row r="2456" spans="5:9" ht="16" customHeight="1">
      <c r="E2456" s="5" t="s">
        <v>0</v>
      </c>
      <c r="F2456" s="5" t="s">
        <v>0</v>
      </c>
      <c r="G2456" s="5" t="s">
        <v>0</v>
      </c>
      <c r="H2456" s="8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6" s="7" t="str">
        <f t="shared" si="77"/>
        <v>https://dx-api.thingpark.io/core/latest/api/devices?deviceEUI=</v>
      </c>
    </row>
    <row r="2457" spans="5:9" ht="16" customHeight="1">
      <c r="E2457" s="5" t="s">
        <v>0</v>
      </c>
      <c r="F2457" s="5" t="s">
        <v>0</v>
      </c>
      <c r="G2457" s="5" t="s">
        <v>0</v>
      </c>
      <c r="H2457" s="8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7" s="7" t="str">
        <f t="shared" si="77"/>
        <v>https://dx-api.thingpark.io/core/latest/api/devices?deviceEUI=</v>
      </c>
    </row>
    <row r="2458" spans="5:9" ht="16" customHeight="1">
      <c r="E2458" s="5" t="s">
        <v>0</v>
      </c>
      <c r="F2458" s="5" t="s">
        <v>0</v>
      </c>
      <c r="G2458" s="5" t="s">
        <v>0</v>
      </c>
      <c r="H2458" s="8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8" s="7" t="str">
        <f t="shared" si="77"/>
        <v>https://dx-api.thingpark.io/core/latest/api/devices?deviceEUI=</v>
      </c>
    </row>
    <row r="2459" spans="5:9" ht="16" customHeight="1">
      <c r="E2459" s="5" t="s">
        <v>0</v>
      </c>
      <c r="F2459" s="5" t="s">
        <v>0</v>
      </c>
      <c r="G2459" s="5" t="s">
        <v>0</v>
      </c>
      <c r="H2459" s="8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9" s="7" t="str">
        <f t="shared" si="77"/>
        <v>https://dx-api.thingpark.io/core/latest/api/devices?deviceEUI=</v>
      </c>
    </row>
    <row r="2460" spans="5:9" ht="16" customHeight="1">
      <c r="E2460" s="5" t="s">
        <v>0</v>
      </c>
      <c r="F2460" s="5" t="s">
        <v>0</v>
      </c>
      <c r="G2460" s="5" t="s">
        <v>0</v>
      </c>
      <c r="H2460" s="8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0" s="7" t="str">
        <f t="shared" si="77"/>
        <v>https://dx-api.thingpark.io/core/latest/api/devices?deviceEUI=</v>
      </c>
    </row>
    <row r="2461" spans="5:9" ht="16" customHeight="1">
      <c r="E2461" s="5" t="s">
        <v>0</v>
      </c>
      <c r="F2461" s="5" t="s">
        <v>0</v>
      </c>
      <c r="G2461" s="5" t="s">
        <v>0</v>
      </c>
      <c r="H2461" s="8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1" s="7" t="str">
        <f t="shared" si="77"/>
        <v>https://dx-api.thingpark.io/core/latest/api/devices?deviceEUI=</v>
      </c>
    </row>
    <row r="2462" spans="5:9" ht="16" customHeight="1">
      <c r="E2462" s="5" t="s">
        <v>0</v>
      </c>
      <c r="F2462" s="5" t="s">
        <v>0</v>
      </c>
      <c r="G2462" s="5" t="s">
        <v>0</v>
      </c>
      <c r="H2462" s="8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2" s="7" t="str">
        <f t="shared" si="77"/>
        <v>https://dx-api.thingpark.io/core/latest/api/devices?deviceEUI=</v>
      </c>
    </row>
    <row r="2463" spans="5:9" ht="16" customHeight="1">
      <c r="E2463" s="5" t="s">
        <v>0</v>
      </c>
      <c r="F2463" s="5" t="s">
        <v>0</v>
      </c>
      <c r="G2463" s="5" t="s">
        <v>0</v>
      </c>
      <c r="H2463" s="8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3" s="7" t="str">
        <f t="shared" si="77"/>
        <v>https://dx-api.thingpark.io/core/latest/api/devices?deviceEUI=</v>
      </c>
    </row>
    <row r="2464" spans="5:9" ht="16" customHeight="1">
      <c r="E2464" s="5" t="s">
        <v>0</v>
      </c>
      <c r="F2464" s="5" t="s">
        <v>0</v>
      </c>
      <c r="G2464" s="5" t="s">
        <v>0</v>
      </c>
      <c r="H2464" s="8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4" s="7" t="str">
        <f t="shared" ref="I2464:I2501" si="79">CONCATENATE($F$1,A2464)</f>
        <v>https://dx-api.thingpark.io/core/latest/api/devices?deviceEUI=</v>
      </c>
    </row>
    <row r="2465" spans="5:9" ht="16" customHeight="1">
      <c r="E2465" s="5" t="s">
        <v>0</v>
      </c>
      <c r="F2465" s="5" t="s">
        <v>0</v>
      </c>
      <c r="G2465" s="5" t="s">
        <v>0</v>
      </c>
      <c r="H2465" s="8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5" s="7" t="str">
        <f t="shared" si="79"/>
        <v>https://dx-api.thingpark.io/core/latest/api/devices?deviceEUI=</v>
      </c>
    </row>
    <row r="2466" spans="5:9" ht="16" customHeight="1">
      <c r="E2466" s="5" t="s">
        <v>0</v>
      </c>
      <c r="F2466" s="5" t="s">
        <v>0</v>
      </c>
      <c r="G2466" s="5" t="s">
        <v>0</v>
      </c>
      <c r="H2466" s="8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6" s="7" t="str">
        <f t="shared" si="79"/>
        <v>https://dx-api.thingpark.io/core/latest/api/devices?deviceEUI=</v>
      </c>
    </row>
    <row r="2467" spans="5:9" ht="16" customHeight="1">
      <c r="E2467" s="5" t="s">
        <v>0</v>
      </c>
      <c r="F2467" s="5" t="s">
        <v>0</v>
      </c>
      <c r="G2467" s="5" t="s">
        <v>0</v>
      </c>
      <c r="H2467" s="8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7" s="7" t="str">
        <f t="shared" si="79"/>
        <v>https://dx-api.thingpark.io/core/latest/api/devices?deviceEUI=</v>
      </c>
    </row>
    <row r="2468" spans="5:9" ht="16" customHeight="1">
      <c r="E2468" s="5" t="s">
        <v>0</v>
      </c>
      <c r="F2468" s="5" t="s">
        <v>0</v>
      </c>
      <c r="G2468" s="5" t="s">
        <v>0</v>
      </c>
      <c r="H2468" s="8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8" s="7" t="str">
        <f t="shared" si="79"/>
        <v>https://dx-api.thingpark.io/core/latest/api/devices?deviceEUI=</v>
      </c>
    </row>
    <row r="2469" spans="5:9" ht="16" customHeight="1">
      <c r="E2469" s="5" t="s">
        <v>0</v>
      </c>
      <c r="F2469" s="5" t="s">
        <v>0</v>
      </c>
      <c r="G2469" s="5" t="s">
        <v>0</v>
      </c>
      <c r="H2469" s="8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9" s="7" t="str">
        <f t="shared" si="79"/>
        <v>https://dx-api.thingpark.io/core/latest/api/devices?deviceEUI=</v>
      </c>
    </row>
    <row r="2470" spans="5:9" ht="16" customHeight="1">
      <c r="E2470" s="5" t="s">
        <v>0</v>
      </c>
      <c r="F2470" s="5" t="s">
        <v>0</v>
      </c>
      <c r="G2470" s="5" t="s">
        <v>0</v>
      </c>
      <c r="H2470" s="8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0" s="7" t="str">
        <f t="shared" si="79"/>
        <v>https://dx-api.thingpark.io/core/latest/api/devices?deviceEUI=</v>
      </c>
    </row>
    <row r="2471" spans="5:9" ht="16" customHeight="1">
      <c r="E2471" s="5" t="s">
        <v>0</v>
      </c>
      <c r="F2471" s="5" t="s">
        <v>0</v>
      </c>
      <c r="G2471" s="5" t="s">
        <v>0</v>
      </c>
      <c r="H2471" s="8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1" s="7" t="str">
        <f t="shared" si="79"/>
        <v>https://dx-api.thingpark.io/core/latest/api/devices?deviceEUI=</v>
      </c>
    </row>
    <row r="2472" spans="5:9" ht="16" customHeight="1">
      <c r="E2472" s="5" t="s">
        <v>0</v>
      </c>
      <c r="F2472" s="5" t="s">
        <v>0</v>
      </c>
      <c r="G2472" s="5" t="s">
        <v>0</v>
      </c>
      <c r="H2472" s="8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2" s="7" t="str">
        <f t="shared" si="79"/>
        <v>https://dx-api.thingpark.io/core/latest/api/devices?deviceEUI=</v>
      </c>
    </row>
    <row r="2473" spans="5:9" ht="16" customHeight="1">
      <c r="E2473" s="5" t="s">
        <v>0</v>
      </c>
      <c r="F2473" s="5" t="s">
        <v>0</v>
      </c>
      <c r="G2473" s="5" t="s">
        <v>0</v>
      </c>
      <c r="H2473" s="8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3" s="7" t="str">
        <f t="shared" si="79"/>
        <v>https://dx-api.thingpark.io/core/latest/api/devices?deviceEUI=</v>
      </c>
    </row>
    <row r="2474" spans="5:9" ht="16" customHeight="1">
      <c r="E2474" s="5" t="s">
        <v>0</v>
      </c>
      <c r="F2474" s="5" t="s">
        <v>0</v>
      </c>
      <c r="G2474" s="5" t="s">
        <v>0</v>
      </c>
      <c r="H2474" s="8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4" s="7" t="str">
        <f t="shared" si="79"/>
        <v>https://dx-api.thingpark.io/core/latest/api/devices?deviceEUI=</v>
      </c>
    </row>
    <row r="2475" spans="5:9" ht="16" customHeight="1">
      <c r="E2475" s="5" t="s">
        <v>0</v>
      </c>
      <c r="F2475" s="5" t="s">
        <v>0</v>
      </c>
      <c r="G2475" s="5" t="s">
        <v>0</v>
      </c>
      <c r="H2475" s="8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5" s="7" t="str">
        <f t="shared" si="79"/>
        <v>https://dx-api.thingpark.io/core/latest/api/devices?deviceEUI=</v>
      </c>
    </row>
    <row r="2476" spans="5:9" ht="16" customHeight="1">
      <c r="E2476" s="5" t="s">
        <v>0</v>
      </c>
      <c r="F2476" s="5" t="s">
        <v>0</v>
      </c>
      <c r="G2476" s="5" t="s">
        <v>0</v>
      </c>
      <c r="H2476" s="8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6" s="7" t="str">
        <f t="shared" si="79"/>
        <v>https://dx-api.thingpark.io/core/latest/api/devices?deviceEUI=</v>
      </c>
    </row>
    <row r="2477" spans="5:9" ht="16" customHeight="1">
      <c r="E2477" s="5" t="s">
        <v>0</v>
      </c>
      <c r="F2477" s="5" t="s">
        <v>0</v>
      </c>
      <c r="G2477" s="5" t="s">
        <v>0</v>
      </c>
      <c r="H2477" s="8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7" s="7" t="str">
        <f t="shared" si="79"/>
        <v>https://dx-api.thingpark.io/core/latest/api/devices?deviceEUI=</v>
      </c>
    </row>
    <row r="2478" spans="5:9" ht="16" customHeight="1">
      <c r="E2478" s="5" t="s">
        <v>0</v>
      </c>
      <c r="F2478" s="5" t="s">
        <v>0</v>
      </c>
      <c r="G2478" s="5" t="s">
        <v>0</v>
      </c>
      <c r="H2478" s="8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8" s="7" t="str">
        <f t="shared" si="79"/>
        <v>https://dx-api.thingpark.io/core/latest/api/devices?deviceEUI=</v>
      </c>
    </row>
    <row r="2479" spans="5:9" ht="16" customHeight="1">
      <c r="E2479" s="5" t="s">
        <v>0</v>
      </c>
      <c r="F2479" s="5" t="s">
        <v>0</v>
      </c>
      <c r="G2479" s="5" t="s">
        <v>0</v>
      </c>
      <c r="H2479" s="8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9" s="7" t="str">
        <f t="shared" si="79"/>
        <v>https://dx-api.thingpark.io/core/latest/api/devices?deviceEUI=</v>
      </c>
    </row>
    <row r="2480" spans="5:9" ht="16" customHeight="1">
      <c r="E2480" s="5" t="s">
        <v>0</v>
      </c>
      <c r="F2480" s="5" t="s">
        <v>0</v>
      </c>
      <c r="G2480" s="5" t="s">
        <v>0</v>
      </c>
      <c r="H2480" s="8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0" s="7" t="str">
        <f t="shared" si="79"/>
        <v>https://dx-api.thingpark.io/core/latest/api/devices?deviceEUI=</v>
      </c>
    </row>
    <row r="2481" spans="5:9" ht="16" customHeight="1">
      <c r="E2481" s="5" t="s">
        <v>0</v>
      </c>
      <c r="F2481" s="5" t="s">
        <v>0</v>
      </c>
      <c r="G2481" s="5" t="s">
        <v>0</v>
      </c>
      <c r="H2481" s="8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1" s="7" t="str">
        <f t="shared" si="79"/>
        <v>https://dx-api.thingpark.io/core/latest/api/devices?deviceEUI=</v>
      </c>
    </row>
    <row r="2482" spans="5:9" ht="16" customHeight="1">
      <c r="E2482" s="5" t="s">
        <v>0</v>
      </c>
      <c r="F2482" s="5" t="s">
        <v>0</v>
      </c>
      <c r="G2482" s="5" t="s">
        <v>0</v>
      </c>
      <c r="H2482" s="8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2" s="7" t="str">
        <f t="shared" si="79"/>
        <v>https://dx-api.thingpark.io/core/latest/api/devices?deviceEUI=</v>
      </c>
    </row>
    <row r="2483" spans="5:9" ht="16" customHeight="1">
      <c r="E2483" s="5" t="s">
        <v>0</v>
      </c>
      <c r="F2483" s="5" t="s">
        <v>0</v>
      </c>
      <c r="G2483" s="5" t="s">
        <v>0</v>
      </c>
      <c r="H2483" s="8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3" s="7" t="str">
        <f t="shared" si="79"/>
        <v>https://dx-api.thingpark.io/core/latest/api/devices?deviceEUI=</v>
      </c>
    </row>
    <row r="2484" spans="5:9" ht="16" customHeight="1">
      <c r="E2484" s="5" t="s">
        <v>0</v>
      </c>
      <c r="F2484" s="5" t="s">
        <v>0</v>
      </c>
      <c r="G2484" s="5" t="s">
        <v>0</v>
      </c>
      <c r="H2484" s="8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4" s="7" t="str">
        <f t="shared" si="79"/>
        <v>https://dx-api.thingpark.io/core/latest/api/devices?deviceEUI=</v>
      </c>
    </row>
    <row r="2485" spans="5:9" ht="16" customHeight="1">
      <c r="E2485" s="5" t="s">
        <v>0</v>
      </c>
      <c r="F2485" s="5" t="s">
        <v>0</v>
      </c>
      <c r="G2485" s="5" t="s">
        <v>0</v>
      </c>
      <c r="H2485" s="8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5" s="7" t="str">
        <f t="shared" si="79"/>
        <v>https://dx-api.thingpark.io/core/latest/api/devices?deviceEUI=</v>
      </c>
    </row>
    <row r="2486" spans="5:9" ht="16" customHeight="1">
      <c r="E2486" s="5" t="s">
        <v>0</v>
      </c>
      <c r="F2486" s="5" t="s">
        <v>0</v>
      </c>
      <c r="G2486" s="5" t="s">
        <v>0</v>
      </c>
      <c r="H2486" s="8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6" s="7" t="str">
        <f t="shared" si="79"/>
        <v>https://dx-api.thingpark.io/core/latest/api/devices?deviceEUI=</v>
      </c>
    </row>
    <row r="2487" spans="5:9" ht="16" customHeight="1">
      <c r="E2487" s="5" t="s">
        <v>0</v>
      </c>
      <c r="F2487" s="5" t="s">
        <v>0</v>
      </c>
      <c r="G2487" s="5" t="s">
        <v>0</v>
      </c>
      <c r="H2487" s="8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7" s="7" t="str">
        <f t="shared" si="79"/>
        <v>https://dx-api.thingpark.io/core/latest/api/devices?deviceEUI=</v>
      </c>
    </row>
    <row r="2488" spans="5:9" ht="16" customHeight="1">
      <c r="E2488" s="5" t="s">
        <v>0</v>
      </c>
      <c r="F2488" s="5" t="s">
        <v>0</v>
      </c>
      <c r="G2488" s="5" t="s">
        <v>0</v>
      </c>
      <c r="H2488" s="8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8" s="7" t="str">
        <f t="shared" si="79"/>
        <v>https://dx-api.thingpark.io/core/latest/api/devices?deviceEUI=</v>
      </c>
    </row>
    <row r="2489" spans="5:9" ht="16" customHeight="1">
      <c r="E2489" s="5" t="s">
        <v>0</v>
      </c>
      <c r="F2489" s="5" t="s">
        <v>0</v>
      </c>
      <c r="G2489" s="5" t="s">
        <v>0</v>
      </c>
      <c r="H2489" s="8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9" s="7" t="str">
        <f t="shared" si="79"/>
        <v>https://dx-api.thingpark.io/core/latest/api/devices?deviceEUI=</v>
      </c>
    </row>
    <row r="2490" spans="5:9" ht="16" customHeight="1">
      <c r="E2490" s="5" t="s">
        <v>0</v>
      </c>
      <c r="F2490" s="5" t="s">
        <v>0</v>
      </c>
      <c r="G2490" s="5" t="s">
        <v>0</v>
      </c>
      <c r="H2490" s="8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0" s="7" t="str">
        <f t="shared" si="79"/>
        <v>https://dx-api.thingpark.io/core/latest/api/devices?deviceEUI=</v>
      </c>
    </row>
    <row r="2491" spans="5:9" ht="16" customHeight="1">
      <c r="E2491" s="5" t="s">
        <v>0</v>
      </c>
      <c r="F2491" s="5" t="s">
        <v>0</v>
      </c>
      <c r="G2491" s="5" t="s">
        <v>0</v>
      </c>
      <c r="H2491" s="8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1" s="7" t="str">
        <f t="shared" si="79"/>
        <v>https://dx-api.thingpark.io/core/latest/api/devices?deviceEUI=</v>
      </c>
    </row>
    <row r="2492" spans="5:9" ht="16" customHeight="1">
      <c r="E2492" s="5" t="s">
        <v>0</v>
      </c>
      <c r="F2492" s="5" t="s">
        <v>0</v>
      </c>
      <c r="G2492" s="5" t="s">
        <v>0</v>
      </c>
      <c r="H2492" s="8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2" s="7" t="str">
        <f t="shared" si="79"/>
        <v>https://dx-api.thingpark.io/core/latest/api/devices?deviceEUI=</v>
      </c>
    </row>
    <row r="2493" spans="5:9" ht="16" customHeight="1">
      <c r="E2493" s="5" t="s">
        <v>0</v>
      </c>
      <c r="F2493" s="5" t="s">
        <v>0</v>
      </c>
      <c r="G2493" s="5" t="s">
        <v>0</v>
      </c>
      <c r="H2493" s="8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3" s="7" t="str">
        <f t="shared" si="79"/>
        <v>https://dx-api.thingpark.io/core/latest/api/devices?deviceEUI=</v>
      </c>
    </row>
    <row r="2494" spans="5:9" ht="16" customHeight="1">
      <c r="E2494" s="5" t="s">
        <v>0</v>
      </c>
      <c r="F2494" s="5" t="s">
        <v>0</v>
      </c>
      <c r="G2494" s="5" t="s">
        <v>0</v>
      </c>
      <c r="H2494" s="8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4" s="7" t="str">
        <f t="shared" si="79"/>
        <v>https://dx-api.thingpark.io/core/latest/api/devices?deviceEUI=</v>
      </c>
    </row>
    <row r="2495" spans="5:9" ht="16" customHeight="1">
      <c r="E2495" s="5" t="s">
        <v>0</v>
      </c>
      <c r="F2495" s="5" t="s">
        <v>0</v>
      </c>
      <c r="G2495" s="5" t="s">
        <v>0</v>
      </c>
      <c r="H2495" s="8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5" s="7" t="str">
        <f t="shared" si="79"/>
        <v>https://dx-api.thingpark.io/core/latest/api/devices?deviceEUI=</v>
      </c>
    </row>
    <row r="2496" spans="5:9" ht="16" customHeight="1">
      <c r="E2496" s="5" t="s">
        <v>0</v>
      </c>
      <c r="F2496" s="5" t="s">
        <v>0</v>
      </c>
      <c r="G2496" s="5" t="s">
        <v>0</v>
      </c>
      <c r="H2496" s="8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6" s="7" t="str">
        <f t="shared" si="79"/>
        <v>https://dx-api.thingpark.io/core/latest/api/devices?deviceEUI=</v>
      </c>
    </row>
    <row r="2497" spans="5:9" ht="16" customHeight="1">
      <c r="E2497" s="5" t="s">
        <v>0</v>
      </c>
      <c r="F2497" s="5" t="s">
        <v>0</v>
      </c>
      <c r="G2497" s="5" t="s">
        <v>0</v>
      </c>
      <c r="H2497" s="8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7" s="7" t="str">
        <f t="shared" si="79"/>
        <v>https://dx-api.thingpark.io/core/latest/api/devices?deviceEUI=</v>
      </c>
    </row>
    <row r="2498" spans="5:9" ht="16" customHeight="1">
      <c r="E2498" s="5" t="s">
        <v>0</v>
      </c>
      <c r="F2498" s="5" t="s">
        <v>0</v>
      </c>
      <c r="G2498" s="5" t="s">
        <v>0</v>
      </c>
      <c r="H2498" s="8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8" s="7" t="str">
        <f t="shared" si="79"/>
        <v>https://dx-api.thingpark.io/core/latest/api/devices?deviceEUI=</v>
      </c>
    </row>
    <row r="2499" spans="5:9" ht="16" customHeight="1">
      <c r="E2499" s="5" t="s">
        <v>0</v>
      </c>
      <c r="F2499" s="5" t="s">
        <v>0</v>
      </c>
      <c r="G2499" s="5" t="s">
        <v>0</v>
      </c>
      <c r="H2499" s="8" t="str">
        <f t="shared" ref="H2499:H2501" si="80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9" s="7" t="str">
        <f t="shared" si="79"/>
        <v>https://dx-api.thingpark.io/core/latest/api/devices?deviceEUI=</v>
      </c>
    </row>
    <row r="2500" spans="5:9" ht="16" customHeight="1">
      <c r="E2500" s="5" t="s">
        <v>0</v>
      </c>
      <c r="F2500" s="5" t="s">
        <v>0</v>
      </c>
      <c r="G2500" s="5" t="s">
        <v>0</v>
      </c>
      <c r="H2500" s="8" t="str">
        <f t="shared" si="8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00" s="7" t="str">
        <f t="shared" si="79"/>
        <v>https://dx-api.thingpark.io/core/latest/api/devices?deviceEUI=</v>
      </c>
    </row>
    <row r="2501" spans="5:9" ht="16" customHeight="1">
      <c r="E2501" s="5" t="s">
        <v>0</v>
      </c>
      <c r="F2501" s="5" t="s">
        <v>0</v>
      </c>
      <c r="G2501" s="5" t="s">
        <v>0</v>
      </c>
      <c r="H2501" s="8" t="str">
        <f t="shared" si="8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01" s="7" t="str">
        <f t="shared" si="79"/>
        <v>https://dx-api.thingpark.io/core/latest/api/devices?deviceEUI=</v>
      </c>
    </row>
  </sheetData>
  <conditionalFormatting sqref="J1:J1048576">
    <cfRule type="containsText" dxfId="6" priority="1" operator="containsText" text="ref">
      <formula>NOT(ISERROR(SEARCH("ref",J1)))</formula>
    </cfRule>
  </conditionalFormatting>
  <hyperlinks>
    <hyperlink ref="F1" r:id="rId1" xr:uid="{D1273480-A6C6-B54B-B417-3E2EECF7D932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endGETRequest">
                <anchor moveWithCells="1" sizeWithCells="1">
                  <from>
                    <xdr:col>5</xdr:col>
                    <xdr:colOff>12700</xdr:colOff>
                    <xdr:row>2</xdr:row>
                    <xdr:rowOff>12700</xdr:rowOff>
                  </from>
                  <to>
                    <xdr:col>5</xdr:col>
                    <xdr:colOff>5067300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lean_Result">
                <anchor moveWithCells="1" sizeWithCells="1">
                  <from>
                    <xdr:col>5</xdr:col>
                    <xdr:colOff>12700</xdr:colOff>
                    <xdr:row>5</xdr:row>
                    <xdr:rowOff>190500</xdr:rowOff>
                  </from>
                  <to>
                    <xdr:col>5</xdr:col>
                    <xdr:colOff>5067300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Clean_All">
                <anchor moveWithCells="1" sizeWithCells="1">
                  <from>
                    <xdr:col>5</xdr:col>
                    <xdr:colOff>12700</xdr:colOff>
                    <xdr:row>9</xdr:row>
                    <xdr:rowOff>190500</xdr:rowOff>
                  </from>
                  <to>
                    <xdr:col>5</xdr:col>
                    <xdr:colOff>5067300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1F8B0-372A-D64D-AB57-560B2FD71927}">
  <sheetPr codeName="Лист5">
    <tabColor theme="4"/>
  </sheetPr>
  <dimension ref="A1:J2501"/>
  <sheetViews>
    <sheetView workbookViewId="0">
      <selection activeCell="A2" sqref="A2"/>
    </sheetView>
  </sheetViews>
  <sheetFormatPr baseColWidth="10" defaultRowHeight="16" customHeight="1"/>
  <cols>
    <col min="1" max="1" width="18.33203125" style="9" customWidth="1"/>
    <col min="2" max="3" width="20.83203125" style="7" customWidth="1"/>
    <col min="4" max="4" width="18.33203125" style="7" customWidth="1"/>
    <col min="5" max="5" width="6.6640625" style="5" customWidth="1"/>
    <col min="6" max="6" width="66.6640625" style="7" customWidth="1"/>
    <col min="7" max="7" width="6.6640625" style="5" customWidth="1"/>
    <col min="8" max="8" width="6.6640625" style="7" customWidth="1"/>
    <col min="9" max="9" width="12.5" style="7" customWidth="1"/>
    <col min="10" max="10" width="103.33203125" style="7" customWidth="1"/>
  </cols>
  <sheetData>
    <row r="1" spans="1:10" ht="45" customHeight="1">
      <c r="A1" s="24" t="s">
        <v>19</v>
      </c>
      <c r="B1" s="11" t="s">
        <v>10</v>
      </c>
      <c r="C1" s="11" t="s">
        <v>11</v>
      </c>
      <c r="D1" s="11" t="s">
        <v>12</v>
      </c>
      <c r="E1" s="11" t="s">
        <v>8</v>
      </c>
      <c r="F1" s="26" t="s">
        <v>54</v>
      </c>
      <c r="G1" s="11" t="s">
        <v>9</v>
      </c>
      <c r="H1" s="12" t="s">
        <v>50</v>
      </c>
      <c r="I1" s="11" t="s">
        <v>1</v>
      </c>
      <c r="J1" s="11" t="s">
        <v>13</v>
      </c>
    </row>
    <row r="2" spans="1:10" ht="16" customHeight="1">
      <c r="A2" t="s">
        <v>35</v>
      </c>
      <c r="C2" s="6"/>
      <c r="E2" s="5" t="s">
        <v>0</v>
      </c>
      <c r="F2" s="5" t="s">
        <v>0</v>
      </c>
      <c r="G2" s="5" t="s">
        <v>0</v>
      </c>
      <c r="H2" s="8" t="str">
        <f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" s="7" t="str">
        <f>CONCATENATE($F$1,A2)</f>
        <v>https://dx-api.thingpark.io/core/latest/api/devices?connectivityPlanId=dev-cs/testing</v>
      </c>
      <c r="J2" s="7" t="s">
        <v>55</v>
      </c>
    </row>
    <row r="3" spans="1:10" ht="16" customHeight="1">
      <c r="E3" s="5" t="s">
        <v>0</v>
      </c>
      <c r="G3" s="5" t="s">
        <v>0</v>
      </c>
      <c r="H3" s="8" t="str">
        <f t="shared" ref="H3:H66" si="0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" s="7" t="str">
        <f t="shared" ref="I3:I66" si="1">CONCATENATE($F$1,A3)</f>
        <v>https://dx-api.thingpark.io/core/latest/api/devices?connectivityPlanId=</v>
      </c>
    </row>
    <row r="4" spans="1:10" ht="16" customHeight="1">
      <c r="E4" s="5" t="s">
        <v>0</v>
      </c>
      <c r="G4" s="5" t="s">
        <v>0</v>
      </c>
      <c r="H4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" s="7" t="str">
        <f t="shared" si="1"/>
        <v>https://dx-api.thingpark.io/core/latest/api/devices?connectivityPlanId=</v>
      </c>
    </row>
    <row r="5" spans="1:10" ht="16" customHeight="1">
      <c r="E5" s="5" t="s">
        <v>0</v>
      </c>
      <c r="G5" s="5" t="s">
        <v>0</v>
      </c>
      <c r="H5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" s="7" t="str">
        <f t="shared" si="1"/>
        <v>https://dx-api.thingpark.io/core/latest/api/devices?connectivityPlanId=</v>
      </c>
    </row>
    <row r="6" spans="1:10" ht="16" customHeight="1">
      <c r="E6" s="5" t="s">
        <v>0</v>
      </c>
      <c r="G6" s="5" t="s">
        <v>0</v>
      </c>
      <c r="H6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" s="7" t="str">
        <f t="shared" si="1"/>
        <v>https://dx-api.thingpark.io/core/latest/api/devices?connectivityPlanId=</v>
      </c>
    </row>
    <row r="7" spans="1:10" ht="16" customHeight="1">
      <c r="E7" s="5" t="s">
        <v>0</v>
      </c>
      <c r="G7" s="5" t="s">
        <v>0</v>
      </c>
      <c r="H7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" s="7" t="str">
        <f t="shared" si="1"/>
        <v>https://dx-api.thingpark.io/core/latest/api/devices?connectivityPlanId=</v>
      </c>
    </row>
    <row r="8" spans="1:10" ht="16" customHeight="1">
      <c r="E8" s="5" t="s">
        <v>0</v>
      </c>
      <c r="G8" s="5" t="s">
        <v>0</v>
      </c>
      <c r="H8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" s="7" t="str">
        <f t="shared" si="1"/>
        <v>https://dx-api.thingpark.io/core/latest/api/devices?connectivityPlanId=</v>
      </c>
    </row>
    <row r="9" spans="1:10" ht="16" customHeight="1">
      <c r="E9" s="5" t="s">
        <v>0</v>
      </c>
      <c r="G9" s="5" t="s">
        <v>0</v>
      </c>
      <c r="H9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" s="7" t="str">
        <f t="shared" si="1"/>
        <v>https://dx-api.thingpark.io/core/latest/api/devices?connectivityPlanId=</v>
      </c>
    </row>
    <row r="10" spans="1:10" ht="16" customHeight="1">
      <c r="E10" s="5" t="s">
        <v>0</v>
      </c>
      <c r="G10" s="5" t="s">
        <v>0</v>
      </c>
      <c r="H10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" s="7" t="str">
        <f t="shared" si="1"/>
        <v>https://dx-api.thingpark.io/core/latest/api/devices?connectivityPlanId=</v>
      </c>
    </row>
    <row r="11" spans="1:10" ht="16" customHeight="1">
      <c r="E11" s="5" t="s">
        <v>0</v>
      </c>
      <c r="G11" s="5" t="s">
        <v>0</v>
      </c>
      <c r="H11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" s="7" t="str">
        <f t="shared" si="1"/>
        <v>https://dx-api.thingpark.io/core/latest/api/devices?connectivityPlanId=</v>
      </c>
    </row>
    <row r="12" spans="1:10" ht="16" customHeight="1">
      <c r="E12" s="5" t="s">
        <v>0</v>
      </c>
      <c r="G12" s="5" t="s">
        <v>0</v>
      </c>
      <c r="H12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" s="7" t="str">
        <f t="shared" si="1"/>
        <v>https://dx-api.thingpark.io/core/latest/api/devices?connectivityPlanId=</v>
      </c>
    </row>
    <row r="13" spans="1:10" ht="16" customHeight="1">
      <c r="E13" s="5" t="s">
        <v>0</v>
      </c>
      <c r="G13" s="5" t="s">
        <v>0</v>
      </c>
      <c r="H13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" s="7" t="str">
        <f t="shared" si="1"/>
        <v>https://dx-api.thingpark.io/core/latest/api/devices?connectivityPlanId=</v>
      </c>
    </row>
    <row r="14" spans="1:10" ht="16" customHeight="1">
      <c r="E14" s="5" t="s">
        <v>0</v>
      </c>
      <c r="F14" s="5" t="s">
        <v>0</v>
      </c>
      <c r="G14" s="5" t="s">
        <v>0</v>
      </c>
      <c r="H14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" s="7" t="str">
        <f t="shared" si="1"/>
        <v>https://dx-api.thingpark.io/core/latest/api/devices?connectivityPlanId=</v>
      </c>
    </row>
    <row r="15" spans="1:10" ht="16" customHeight="1">
      <c r="E15" s="5" t="s">
        <v>0</v>
      </c>
      <c r="F15" s="5" t="s">
        <v>0</v>
      </c>
      <c r="G15" s="5" t="s">
        <v>0</v>
      </c>
      <c r="H15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" s="7" t="str">
        <f t="shared" si="1"/>
        <v>https://dx-api.thingpark.io/core/latest/api/devices?connectivityPlanId=</v>
      </c>
    </row>
    <row r="16" spans="1:10" ht="16" customHeight="1">
      <c r="E16" s="5" t="s">
        <v>0</v>
      </c>
      <c r="F16" s="5" t="s">
        <v>0</v>
      </c>
      <c r="G16" s="5" t="s">
        <v>0</v>
      </c>
      <c r="H16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" s="7" t="str">
        <f t="shared" si="1"/>
        <v>https://dx-api.thingpark.io/core/latest/api/devices?connectivityPlanId=</v>
      </c>
    </row>
    <row r="17" spans="5:9" ht="16" customHeight="1">
      <c r="E17" s="5" t="s">
        <v>0</v>
      </c>
      <c r="F17" s="5" t="s">
        <v>0</v>
      </c>
      <c r="G17" s="5" t="s">
        <v>0</v>
      </c>
      <c r="H17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" s="7" t="str">
        <f t="shared" si="1"/>
        <v>https://dx-api.thingpark.io/core/latest/api/devices?connectivityPlanId=</v>
      </c>
    </row>
    <row r="18" spans="5:9" ht="16" customHeight="1">
      <c r="E18" s="5" t="s">
        <v>0</v>
      </c>
      <c r="F18" s="5" t="s">
        <v>0</v>
      </c>
      <c r="G18" s="5" t="s">
        <v>0</v>
      </c>
      <c r="H18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" s="7" t="str">
        <f t="shared" si="1"/>
        <v>https://dx-api.thingpark.io/core/latest/api/devices?connectivityPlanId=</v>
      </c>
    </row>
    <row r="19" spans="5:9" ht="16" customHeight="1">
      <c r="E19" s="5" t="s">
        <v>0</v>
      </c>
      <c r="F19" s="5" t="s">
        <v>0</v>
      </c>
      <c r="G19" s="5" t="s">
        <v>0</v>
      </c>
      <c r="H19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" s="7" t="str">
        <f t="shared" si="1"/>
        <v>https://dx-api.thingpark.io/core/latest/api/devices?connectivityPlanId=</v>
      </c>
    </row>
    <row r="20" spans="5:9" ht="16" customHeight="1">
      <c r="E20" s="5" t="s">
        <v>0</v>
      </c>
      <c r="F20" s="5" t="s">
        <v>0</v>
      </c>
      <c r="G20" s="5" t="s">
        <v>0</v>
      </c>
      <c r="H20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" s="7" t="str">
        <f t="shared" si="1"/>
        <v>https://dx-api.thingpark.io/core/latest/api/devices?connectivityPlanId=</v>
      </c>
    </row>
    <row r="21" spans="5:9" ht="16" customHeight="1">
      <c r="E21" s="5" t="s">
        <v>0</v>
      </c>
      <c r="F21" s="5" t="s">
        <v>0</v>
      </c>
      <c r="G21" s="5" t="s">
        <v>0</v>
      </c>
      <c r="H21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" s="7" t="str">
        <f t="shared" si="1"/>
        <v>https://dx-api.thingpark.io/core/latest/api/devices?connectivityPlanId=</v>
      </c>
    </row>
    <row r="22" spans="5:9" ht="16" customHeight="1">
      <c r="E22" s="5" t="s">
        <v>0</v>
      </c>
      <c r="F22" s="5" t="s">
        <v>0</v>
      </c>
      <c r="G22" s="5" t="s">
        <v>0</v>
      </c>
      <c r="H22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" s="7" t="str">
        <f t="shared" si="1"/>
        <v>https://dx-api.thingpark.io/core/latest/api/devices?connectivityPlanId=</v>
      </c>
    </row>
    <row r="23" spans="5:9" ht="16" customHeight="1">
      <c r="E23" s="5" t="s">
        <v>0</v>
      </c>
      <c r="F23" s="5" t="s">
        <v>0</v>
      </c>
      <c r="G23" s="5" t="s">
        <v>0</v>
      </c>
      <c r="H23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" s="7" t="str">
        <f t="shared" si="1"/>
        <v>https://dx-api.thingpark.io/core/latest/api/devices?connectivityPlanId=</v>
      </c>
    </row>
    <row r="24" spans="5:9" ht="16" customHeight="1">
      <c r="E24" s="5" t="s">
        <v>0</v>
      </c>
      <c r="F24" s="5" t="s">
        <v>0</v>
      </c>
      <c r="G24" s="5" t="s">
        <v>0</v>
      </c>
      <c r="H24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" s="7" t="str">
        <f t="shared" si="1"/>
        <v>https://dx-api.thingpark.io/core/latest/api/devices?connectivityPlanId=</v>
      </c>
    </row>
    <row r="25" spans="5:9" ht="16" customHeight="1">
      <c r="E25" s="5" t="s">
        <v>0</v>
      </c>
      <c r="F25" s="5" t="s">
        <v>0</v>
      </c>
      <c r="G25" s="5" t="s">
        <v>0</v>
      </c>
      <c r="H25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" s="7" t="str">
        <f t="shared" si="1"/>
        <v>https://dx-api.thingpark.io/core/latest/api/devices?connectivityPlanId=</v>
      </c>
    </row>
    <row r="26" spans="5:9" ht="16" customHeight="1">
      <c r="E26" s="5" t="s">
        <v>0</v>
      </c>
      <c r="F26" s="5" t="s">
        <v>0</v>
      </c>
      <c r="G26" s="5" t="s">
        <v>0</v>
      </c>
      <c r="H26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" s="7" t="str">
        <f t="shared" si="1"/>
        <v>https://dx-api.thingpark.io/core/latest/api/devices?connectivityPlanId=</v>
      </c>
    </row>
    <row r="27" spans="5:9" ht="16" customHeight="1">
      <c r="E27" s="5" t="s">
        <v>0</v>
      </c>
      <c r="F27" s="5" t="s">
        <v>0</v>
      </c>
      <c r="G27" s="5" t="s">
        <v>0</v>
      </c>
      <c r="H27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" s="7" t="str">
        <f t="shared" si="1"/>
        <v>https://dx-api.thingpark.io/core/latest/api/devices?connectivityPlanId=</v>
      </c>
    </row>
    <row r="28" spans="5:9" ht="16" customHeight="1">
      <c r="E28" s="5" t="s">
        <v>0</v>
      </c>
      <c r="F28" s="5" t="s">
        <v>0</v>
      </c>
      <c r="G28" s="5" t="s">
        <v>0</v>
      </c>
      <c r="H28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" s="7" t="str">
        <f t="shared" si="1"/>
        <v>https://dx-api.thingpark.io/core/latest/api/devices?connectivityPlanId=</v>
      </c>
    </row>
    <row r="29" spans="5:9" ht="16" customHeight="1">
      <c r="E29" s="5" t="s">
        <v>0</v>
      </c>
      <c r="F29" s="5" t="s">
        <v>0</v>
      </c>
      <c r="G29" s="5" t="s">
        <v>0</v>
      </c>
      <c r="H29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" s="7" t="str">
        <f t="shared" si="1"/>
        <v>https://dx-api.thingpark.io/core/latest/api/devices?connectivityPlanId=</v>
      </c>
    </row>
    <row r="30" spans="5:9" ht="16" customHeight="1">
      <c r="E30" s="5" t="s">
        <v>0</v>
      </c>
      <c r="F30" s="5" t="s">
        <v>0</v>
      </c>
      <c r="G30" s="5" t="s">
        <v>0</v>
      </c>
      <c r="H30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" s="7" t="str">
        <f t="shared" si="1"/>
        <v>https://dx-api.thingpark.io/core/latest/api/devices?connectivityPlanId=</v>
      </c>
    </row>
    <row r="31" spans="5:9" ht="16" customHeight="1">
      <c r="E31" s="5" t="s">
        <v>0</v>
      </c>
      <c r="F31" s="5" t="s">
        <v>0</v>
      </c>
      <c r="G31" s="5" t="s">
        <v>0</v>
      </c>
      <c r="H31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" s="7" t="str">
        <f t="shared" si="1"/>
        <v>https://dx-api.thingpark.io/core/latest/api/devices?connectivityPlanId=</v>
      </c>
    </row>
    <row r="32" spans="5:9" ht="16" customHeight="1">
      <c r="E32" s="5" t="s">
        <v>0</v>
      </c>
      <c r="F32" s="5" t="s">
        <v>0</v>
      </c>
      <c r="G32" s="5" t="s">
        <v>0</v>
      </c>
      <c r="H32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" s="7" t="str">
        <f t="shared" si="1"/>
        <v>https://dx-api.thingpark.io/core/latest/api/devices?connectivityPlanId=</v>
      </c>
    </row>
    <row r="33" spans="5:9" ht="16" customHeight="1">
      <c r="E33" s="5" t="s">
        <v>0</v>
      </c>
      <c r="F33" s="5" t="s">
        <v>0</v>
      </c>
      <c r="G33" s="5" t="s">
        <v>0</v>
      </c>
      <c r="H33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" s="7" t="str">
        <f t="shared" si="1"/>
        <v>https://dx-api.thingpark.io/core/latest/api/devices?connectivityPlanId=</v>
      </c>
    </row>
    <row r="34" spans="5:9" ht="16" customHeight="1">
      <c r="E34" s="5" t="s">
        <v>0</v>
      </c>
      <c r="F34" s="5" t="s">
        <v>0</v>
      </c>
      <c r="G34" s="5" t="s">
        <v>0</v>
      </c>
      <c r="H34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" s="7" t="str">
        <f t="shared" si="1"/>
        <v>https://dx-api.thingpark.io/core/latest/api/devices?connectivityPlanId=</v>
      </c>
    </row>
    <row r="35" spans="5:9" ht="16" customHeight="1">
      <c r="E35" s="5" t="s">
        <v>0</v>
      </c>
      <c r="F35" s="5" t="s">
        <v>0</v>
      </c>
      <c r="G35" s="5" t="s">
        <v>0</v>
      </c>
      <c r="H35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" s="7" t="str">
        <f t="shared" si="1"/>
        <v>https://dx-api.thingpark.io/core/latest/api/devices?connectivityPlanId=</v>
      </c>
    </row>
    <row r="36" spans="5:9" ht="16" customHeight="1">
      <c r="E36" s="5" t="s">
        <v>0</v>
      </c>
      <c r="F36" s="5" t="s">
        <v>0</v>
      </c>
      <c r="G36" s="5" t="s">
        <v>0</v>
      </c>
      <c r="H36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" s="7" t="str">
        <f t="shared" si="1"/>
        <v>https://dx-api.thingpark.io/core/latest/api/devices?connectivityPlanId=</v>
      </c>
    </row>
    <row r="37" spans="5:9" ht="16" customHeight="1">
      <c r="E37" s="5" t="s">
        <v>0</v>
      </c>
      <c r="F37" s="5" t="s">
        <v>0</v>
      </c>
      <c r="G37" s="5" t="s">
        <v>0</v>
      </c>
      <c r="H37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" s="7" t="str">
        <f t="shared" si="1"/>
        <v>https://dx-api.thingpark.io/core/latest/api/devices?connectivityPlanId=</v>
      </c>
    </row>
    <row r="38" spans="5:9" ht="16" customHeight="1">
      <c r="E38" s="5" t="s">
        <v>0</v>
      </c>
      <c r="F38" s="5" t="s">
        <v>0</v>
      </c>
      <c r="G38" s="5" t="s">
        <v>0</v>
      </c>
      <c r="H38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" s="7" t="str">
        <f t="shared" si="1"/>
        <v>https://dx-api.thingpark.io/core/latest/api/devices?connectivityPlanId=</v>
      </c>
    </row>
    <row r="39" spans="5:9" ht="16" customHeight="1">
      <c r="E39" s="5" t="s">
        <v>0</v>
      </c>
      <c r="F39" s="5" t="s">
        <v>0</v>
      </c>
      <c r="G39" s="5" t="s">
        <v>0</v>
      </c>
      <c r="H39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" s="7" t="str">
        <f t="shared" si="1"/>
        <v>https://dx-api.thingpark.io/core/latest/api/devices?connectivityPlanId=</v>
      </c>
    </row>
    <row r="40" spans="5:9" ht="16" customHeight="1">
      <c r="E40" s="5" t="s">
        <v>0</v>
      </c>
      <c r="F40" s="5" t="s">
        <v>0</v>
      </c>
      <c r="G40" s="5" t="s">
        <v>0</v>
      </c>
      <c r="H40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" s="7" t="str">
        <f t="shared" si="1"/>
        <v>https://dx-api.thingpark.io/core/latest/api/devices?connectivityPlanId=</v>
      </c>
    </row>
    <row r="41" spans="5:9" ht="16" customHeight="1">
      <c r="E41" s="5" t="s">
        <v>0</v>
      </c>
      <c r="F41" s="5" t="s">
        <v>0</v>
      </c>
      <c r="G41" s="5" t="s">
        <v>0</v>
      </c>
      <c r="H41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" s="7" t="str">
        <f t="shared" si="1"/>
        <v>https://dx-api.thingpark.io/core/latest/api/devices?connectivityPlanId=</v>
      </c>
    </row>
    <row r="42" spans="5:9" ht="16" customHeight="1">
      <c r="E42" s="5" t="s">
        <v>0</v>
      </c>
      <c r="F42" s="5" t="s">
        <v>0</v>
      </c>
      <c r="G42" s="5" t="s">
        <v>0</v>
      </c>
      <c r="H42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" s="7" t="str">
        <f t="shared" si="1"/>
        <v>https://dx-api.thingpark.io/core/latest/api/devices?connectivityPlanId=</v>
      </c>
    </row>
    <row r="43" spans="5:9" ht="16" customHeight="1">
      <c r="E43" s="5" t="s">
        <v>0</v>
      </c>
      <c r="F43" s="5" t="s">
        <v>0</v>
      </c>
      <c r="G43" s="5" t="s">
        <v>0</v>
      </c>
      <c r="H43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" s="7" t="str">
        <f t="shared" si="1"/>
        <v>https://dx-api.thingpark.io/core/latest/api/devices?connectivityPlanId=</v>
      </c>
    </row>
    <row r="44" spans="5:9" ht="16" customHeight="1">
      <c r="E44" s="5" t="s">
        <v>0</v>
      </c>
      <c r="F44" s="5" t="s">
        <v>0</v>
      </c>
      <c r="G44" s="5" t="s">
        <v>0</v>
      </c>
      <c r="H44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" s="7" t="str">
        <f t="shared" si="1"/>
        <v>https://dx-api.thingpark.io/core/latest/api/devices?connectivityPlanId=</v>
      </c>
    </row>
    <row r="45" spans="5:9" ht="16" customHeight="1">
      <c r="E45" s="5" t="s">
        <v>0</v>
      </c>
      <c r="F45" s="5" t="s">
        <v>0</v>
      </c>
      <c r="G45" s="5" t="s">
        <v>0</v>
      </c>
      <c r="H45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" s="7" t="str">
        <f t="shared" si="1"/>
        <v>https://dx-api.thingpark.io/core/latest/api/devices?connectivityPlanId=</v>
      </c>
    </row>
    <row r="46" spans="5:9" ht="16" customHeight="1">
      <c r="E46" s="5" t="s">
        <v>0</v>
      </c>
      <c r="F46" s="5" t="s">
        <v>0</v>
      </c>
      <c r="G46" s="5" t="s">
        <v>0</v>
      </c>
      <c r="H46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" s="7" t="str">
        <f t="shared" si="1"/>
        <v>https://dx-api.thingpark.io/core/latest/api/devices?connectivityPlanId=</v>
      </c>
    </row>
    <row r="47" spans="5:9" ht="16" customHeight="1">
      <c r="E47" s="5" t="s">
        <v>0</v>
      </c>
      <c r="F47" s="5" t="s">
        <v>0</v>
      </c>
      <c r="G47" s="5" t="s">
        <v>0</v>
      </c>
      <c r="H47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" s="7" t="str">
        <f t="shared" si="1"/>
        <v>https://dx-api.thingpark.io/core/latest/api/devices?connectivityPlanId=</v>
      </c>
    </row>
    <row r="48" spans="5:9" ht="16" customHeight="1">
      <c r="E48" s="5" t="s">
        <v>0</v>
      </c>
      <c r="F48" s="5" t="s">
        <v>0</v>
      </c>
      <c r="G48" s="5" t="s">
        <v>0</v>
      </c>
      <c r="H48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" s="7" t="str">
        <f t="shared" si="1"/>
        <v>https://dx-api.thingpark.io/core/latest/api/devices?connectivityPlanId=</v>
      </c>
    </row>
    <row r="49" spans="5:9" ht="16" customHeight="1">
      <c r="E49" s="5" t="s">
        <v>0</v>
      </c>
      <c r="F49" s="5" t="s">
        <v>0</v>
      </c>
      <c r="G49" s="5" t="s">
        <v>0</v>
      </c>
      <c r="H49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" s="7" t="str">
        <f t="shared" si="1"/>
        <v>https://dx-api.thingpark.io/core/latest/api/devices?connectivityPlanId=</v>
      </c>
    </row>
    <row r="50" spans="5:9" ht="16" customHeight="1">
      <c r="E50" s="5" t="s">
        <v>0</v>
      </c>
      <c r="F50" s="5" t="s">
        <v>0</v>
      </c>
      <c r="G50" s="5" t="s">
        <v>0</v>
      </c>
      <c r="H50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" s="7" t="str">
        <f t="shared" si="1"/>
        <v>https://dx-api.thingpark.io/core/latest/api/devices?connectivityPlanId=</v>
      </c>
    </row>
    <row r="51" spans="5:9" ht="16" customHeight="1">
      <c r="E51" s="5" t="s">
        <v>0</v>
      </c>
      <c r="F51" s="5" t="s">
        <v>0</v>
      </c>
      <c r="G51" s="5" t="s">
        <v>0</v>
      </c>
      <c r="H51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" s="7" t="str">
        <f t="shared" si="1"/>
        <v>https://dx-api.thingpark.io/core/latest/api/devices?connectivityPlanId=</v>
      </c>
    </row>
    <row r="52" spans="5:9" ht="16" customHeight="1">
      <c r="E52" s="5" t="s">
        <v>0</v>
      </c>
      <c r="F52" s="5" t="s">
        <v>0</v>
      </c>
      <c r="G52" s="5" t="s">
        <v>0</v>
      </c>
      <c r="H52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" s="7" t="str">
        <f t="shared" si="1"/>
        <v>https://dx-api.thingpark.io/core/latest/api/devices?connectivityPlanId=</v>
      </c>
    </row>
    <row r="53" spans="5:9" ht="16" customHeight="1">
      <c r="E53" s="5" t="s">
        <v>0</v>
      </c>
      <c r="F53" s="5" t="s">
        <v>0</v>
      </c>
      <c r="G53" s="5" t="s">
        <v>0</v>
      </c>
      <c r="H53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" s="7" t="str">
        <f t="shared" si="1"/>
        <v>https://dx-api.thingpark.io/core/latest/api/devices?connectivityPlanId=</v>
      </c>
    </row>
    <row r="54" spans="5:9" ht="16" customHeight="1">
      <c r="E54" s="5" t="s">
        <v>0</v>
      </c>
      <c r="F54" s="5" t="s">
        <v>0</v>
      </c>
      <c r="G54" s="5" t="s">
        <v>0</v>
      </c>
      <c r="H54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" s="7" t="str">
        <f t="shared" si="1"/>
        <v>https://dx-api.thingpark.io/core/latest/api/devices?connectivityPlanId=</v>
      </c>
    </row>
    <row r="55" spans="5:9" ht="16" customHeight="1">
      <c r="E55" s="5" t="s">
        <v>0</v>
      </c>
      <c r="F55" s="5" t="s">
        <v>0</v>
      </c>
      <c r="G55" s="5" t="s">
        <v>0</v>
      </c>
      <c r="H55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" s="7" t="str">
        <f t="shared" si="1"/>
        <v>https://dx-api.thingpark.io/core/latest/api/devices?connectivityPlanId=</v>
      </c>
    </row>
    <row r="56" spans="5:9" ht="16" customHeight="1">
      <c r="E56" s="5" t="s">
        <v>0</v>
      </c>
      <c r="F56" s="5" t="s">
        <v>0</v>
      </c>
      <c r="G56" s="5" t="s">
        <v>0</v>
      </c>
      <c r="H56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" s="7" t="str">
        <f t="shared" si="1"/>
        <v>https://dx-api.thingpark.io/core/latest/api/devices?connectivityPlanId=</v>
      </c>
    </row>
    <row r="57" spans="5:9" ht="16" customHeight="1">
      <c r="E57" s="5" t="s">
        <v>0</v>
      </c>
      <c r="F57" s="5" t="s">
        <v>0</v>
      </c>
      <c r="G57" s="5" t="s">
        <v>0</v>
      </c>
      <c r="H57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" s="7" t="str">
        <f t="shared" si="1"/>
        <v>https://dx-api.thingpark.io/core/latest/api/devices?connectivityPlanId=</v>
      </c>
    </row>
    <row r="58" spans="5:9" ht="16" customHeight="1">
      <c r="E58" s="5" t="s">
        <v>0</v>
      </c>
      <c r="F58" s="5" t="s">
        <v>0</v>
      </c>
      <c r="G58" s="5" t="s">
        <v>0</v>
      </c>
      <c r="H58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" s="7" t="str">
        <f t="shared" si="1"/>
        <v>https://dx-api.thingpark.io/core/latest/api/devices?connectivityPlanId=</v>
      </c>
    </row>
    <row r="59" spans="5:9" ht="16" customHeight="1">
      <c r="E59" s="5" t="s">
        <v>0</v>
      </c>
      <c r="F59" s="5" t="s">
        <v>0</v>
      </c>
      <c r="G59" s="5" t="s">
        <v>0</v>
      </c>
      <c r="H59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" s="7" t="str">
        <f t="shared" si="1"/>
        <v>https://dx-api.thingpark.io/core/latest/api/devices?connectivityPlanId=</v>
      </c>
    </row>
    <row r="60" spans="5:9" ht="16" customHeight="1">
      <c r="E60" s="5" t="s">
        <v>0</v>
      </c>
      <c r="F60" s="5" t="s">
        <v>0</v>
      </c>
      <c r="G60" s="5" t="s">
        <v>0</v>
      </c>
      <c r="H60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" s="7" t="str">
        <f t="shared" si="1"/>
        <v>https://dx-api.thingpark.io/core/latest/api/devices?connectivityPlanId=</v>
      </c>
    </row>
    <row r="61" spans="5:9" ht="16" customHeight="1">
      <c r="E61" s="5" t="s">
        <v>0</v>
      </c>
      <c r="F61" s="5" t="s">
        <v>0</v>
      </c>
      <c r="G61" s="5" t="s">
        <v>0</v>
      </c>
      <c r="H61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" s="7" t="str">
        <f t="shared" si="1"/>
        <v>https://dx-api.thingpark.io/core/latest/api/devices?connectivityPlanId=</v>
      </c>
    </row>
    <row r="62" spans="5:9" ht="16" customHeight="1">
      <c r="E62" s="5" t="s">
        <v>0</v>
      </c>
      <c r="F62" s="5" t="s">
        <v>0</v>
      </c>
      <c r="G62" s="5" t="s">
        <v>0</v>
      </c>
      <c r="H62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" s="7" t="str">
        <f t="shared" si="1"/>
        <v>https://dx-api.thingpark.io/core/latest/api/devices?connectivityPlanId=</v>
      </c>
    </row>
    <row r="63" spans="5:9" ht="16" customHeight="1">
      <c r="E63" s="5" t="s">
        <v>0</v>
      </c>
      <c r="F63" s="5" t="s">
        <v>0</v>
      </c>
      <c r="G63" s="5" t="s">
        <v>0</v>
      </c>
      <c r="H63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" s="7" t="str">
        <f t="shared" si="1"/>
        <v>https://dx-api.thingpark.io/core/latest/api/devices?connectivityPlanId=</v>
      </c>
    </row>
    <row r="64" spans="5:9" ht="16" customHeight="1">
      <c r="E64" s="5" t="s">
        <v>0</v>
      </c>
      <c r="F64" s="5" t="s">
        <v>0</v>
      </c>
      <c r="G64" s="5" t="s">
        <v>0</v>
      </c>
      <c r="H64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" s="7" t="str">
        <f t="shared" si="1"/>
        <v>https://dx-api.thingpark.io/core/latest/api/devices?connectivityPlanId=</v>
      </c>
    </row>
    <row r="65" spans="5:9" ht="16" customHeight="1">
      <c r="E65" s="5" t="s">
        <v>0</v>
      </c>
      <c r="F65" s="5" t="s">
        <v>0</v>
      </c>
      <c r="G65" s="5" t="s">
        <v>0</v>
      </c>
      <c r="H65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" s="7" t="str">
        <f t="shared" si="1"/>
        <v>https://dx-api.thingpark.io/core/latest/api/devices?connectivityPlanId=</v>
      </c>
    </row>
    <row r="66" spans="5:9" ht="16" customHeight="1">
      <c r="E66" s="5" t="s">
        <v>0</v>
      </c>
      <c r="F66" s="5" t="s">
        <v>0</v>
      </c>
      <c r="G66" s="5" t="s">
        <v>0</v>
      </c>
      <c r="H66" s="8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" s="7" t="str">
        <f t="shared" si="1"/>
        <v>https://dx-api.thingpark.io/core/latest/api/devices?connectivityPlanId=</v>
      </c>
    </row>
    <row r="67" spans="5:9" ht="16" customHeight="1">
      <c r="E67" s="5" t="s">
        <v>0</v>
      </c>
      <c r="F67" s="5" t="s">
        <v>0</v>
      </c>
      <c r="G67" s="5" t="s">
        <v>0</v>
      </c>
      <c r="H67" s="8" t="str">
        <f t="shared" ref="H67:H130" si="2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" s="7" t="str">
        <f t="shared" ref="I67:I130" si="3">CONCATENATE($F$1,A67)</f>
        <v>https://dx-api.thingpark.io/core/latest/api/devices?connectivityPlanId=</v>
      </c>
    </row>
    <row r="68" spans="5:9" ht="16" customHeight="1">
      <c r="E68" s="5" t="s">
        <v>0</v>
      </c>
      <c r="F68" s="5" t="s">
        <v>0</v>
      </c>
      <c r="G68" s="5" t="s">
        <v>0</v>
      </c>
      <c r="H68" s="8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" s="7" t="str">
        <f t="shared" si="3"/>
        <v>https://dx-api.thingpark.io/core/latest/api/devices?connectivityPlanId=</v>
      </c>
    </row>
    <row r="69" spans="5:9" ht="16" customHeight="1">
      <c r="E69" s="5" t="s">
        <v>0</v>
      </c>
      <c r="F69" s="5" t="s">
        <v>0</v>
      </c>
      <c r="G69" s="5" t="s">
        <v>0</v>
      </c>
      <c r="H69" s="8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" s="7" t="str">
        <f t="shared" si="3"/>
        <v>https://dx-api.thingpark.io/core/latest/api/devices?connectivityPlanId=</v>
      </c>
    </row>
    <row r="70" spans="5:9" ht="16" customHeight="1">
      <c r="E70" s="5" t="s">
        <v>0</v>
      </c>
      <c r="F70" s="5" t="s">
        <v>0</v>
      </c>
      <c r="G70" s="5" t="s">
        <v>0</v>
      </c>
      <c r="H70" s="8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" s="7" t="str">
        <f t="shared" si="3"/>
        <v>https://dx-api.thingpark.io/core/latest/api/devices?connectivityPlanId=</v>
      </c>
    </row>
    <row r="71" spans="5:9" ht="16" customHeight="1">
      <c r="E71" s="5" t="s">
        <v>0</v>
      </c>
      <c r="F71" s="5" t="s">
        <v>0</v>
      </c>
      <c r="G71" s="5" t="s">
        <v>0</v>
      </c>
      <c r="H71" s="8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" s="7" t="str">
        <f t="shared" si="3"/>
        <v>https://dx-api.thingpark.io/core/latest/api/devices?connectivityPlanId=</v>
      </c>
    </row>
    <row r="72" spans="5:9" ht="16" customHeight="1">
      <c r="E72" s="5" t="s">
        <v>0</v>
      </c>
      <c r="F72" s="5" t="s">
        <v>0</v>
      </c>
      <c r="G72" s="5" t="s">
        <v>0</v>
      </c>
      <c r="H72" s="8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" s="7" t="str">
        <f t="shared" si="3"/>
        <v>https://dx-api.thingpark.io/core/latest/api/devices?connectivityPlanId=</v>
      </c>
    </row>
    <row r="73" spans="5:9" ht="16" customHeight="1">
      <c r="E73" s="5" t="s">
        <v>0</v>
      </c>
      <c r="F73" s="5" t="s">
        <v>0</v>
      </c>
      <c r="G73" s="5" t="s">
        <v>0</v>
      </c>
      <c r="H73" s="8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" s="7" t="str">
        <f t="shared" si="3"/>
        <v>https://dx-api.thingpark.io/core/latest/api/devices?connectivityPlanId=</v>
      </c>
    </row>
    <row r="74" spans="5:9" ht="16" customHeight="1">
      <c r="E74" s="5" t="s">
        <v>0</v>
      </c>
      <c r="F74" s="5" t="s">
        <v>0</v>
      </c>
      <c r="G74" s="5" t="s">
        <v>0</v>
      </c>
      <c r="H74" s="8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" s="7" t="str">
        <f t="shared" si="3"/>
        <v>https://dx-api.thingpark.io/core/latest/api/devices?connectivityPlanId=</v>
      </c>
    </row>
    <row r="75" spans="5:9" ht="16" customHeight="1">
      <c r="E75" s="5" t="s">
        <v>0</v>
      </c>
      <c r="F75" s="5" t="s">
        <v>0</v>
      </c>
      <c r="G75" s="5" t="s">
        <v>0</v>
      </c>
      <c r="H75" s="8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" s="7" t="str">
        <f t="shared" si="3"/>
        <v>https://dx-api.thingpark.io/core/latest/api/devices?connectivityPlanId=</v>
      </c>
    </row>
    <row r="76" spans="5:9" ht="16" customHeight="1">
      <c r="E76" s="5" t="s">
        <v>0</v>
      </c>
      <c r="F76" s="5" t="s">
        <v>0</v>
      </c>
      <c r="G76" s="5" t="s">
        <v>0</v>
      </c>
      <c r="H76" s="8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" s="7" t="str">
        <f t="shared" si="3"/>
        <v>https://dx-api.thingpark.io/core/latest/api/devices?connectivityPlanId=</v>
      </c>
    </row>
    <row r="77" spans="5:9" ht="16" customHeight="1">
      <c r="E77" s="5" t="s">
        <v>0</v>
      </c>
      <c r="F77" s="5" t="s">
        <v>0</v>
      </c>
      <c r="G77" s="5" t="s">
        <v>0</v>
      </c>
      <c r="H77" s="8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" s="7" t="str">
        <f t="shared" si="3"/>
        <v>https://dx-api.thingpark.io/core/latest/api/devices?connectivityPlanId=</v>
      </c>
    </row>
    <row r="78" spans="5:9" ht="16" customHeight="1">
      <c r="E78" s="5" t="s">
        <v>0</v>
      </c>
      <c r="F78" s="5" t="s">
        <v>0</v>
      </c>
      <c r="G78" s="5" t="s">
        <v>0</v>
      </c>
      <c r="H78" s="8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" s="7" t="str">
        <f t="shared" si="3"/>
        <v>https://dx-api.thingpark.io/core/latest/api/devices?connectivityPlanId=</v>
      </c>
    </row>
    <row r="79" spans="5:9" ht="16" customHeight="1">
      <c r="E79" s="5" t="s">
        <v>0</v>
      </c>
      <c r="F79" s="5" t="s">
        <v>0</v>
      </c>
      <c r="G79" s="5" t="s">
        <v>0</v>
      </c>
      <c r="H79" s="8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" s="7" t="str">
        <f t="shared" si="3"/>
        <v>https://dx-api.thingpark.io/core/latest/api/devices?connectivityPlanId=</v>
      </c>
    </row>
    <row r="80" spans="5:9" ht="16" customHeight="1">
      <c r="E80" s="5" t="s">
        <v>0</v>
      </c>
      <c r="F80" s="5" t="s">
        <v>0</v>
      </c>
      <c r="G80" s="5" t="s">
        <v>0</v>
      </c>
      <c r="H80" s="8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" s="7" t="str">
        <f t="shared" si="3"/>
        <v>https://dx-api.thingpark.io/core/latest/api/devices?connectivityPlanId=</v>
      </c>
    </row>
    <row r="81" spans="5:9" ht="16" customHeight="1">
      <c r="E81" s="5" t="s">
        <v>0</v>
      </c>
      <c r="F81" s="5" t="s">
        <v>0</v>
      </c>
      <c r="G81" s="5" t="s">
        <v>0</v>
      </c>
      <c r="H81" s="8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" s="7" t="str">
        <f t="shared" si="3"/>
        <v>https://dx-api.thingpark.io/core/latest/api/devices?connectivityPlanId=</v>
      </c>
    </row>
    <row r="82" spans="5:9" ht="16" customHeight="1">
      <c r="E82" s="5" t="s">
        <v>0</v>
      </c>
      <c r="F82" s="5" t="s">
        <v>0</v>
      </c>
      <c r="G82" s="5" t="s">
        <v>0</v>
      </c>
      <c r="H82" s="8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" s="7" t="str">
        <f t="shared" si="3"/>
        <v>https://dx-api.thingpark.io/core/latest/api/devices?connectivityPlanId=</v>
      </c>
    </row>
    <row r="83" spans="5:9" ht="16" customHeight="1">
      <c r="E83" s="5" t="s">
        <v>0</v>
      </c>
      <c r="F83" s="5" t="s">
        <v>0</v>
      </c>
      <c r="G83" s="5" t="s">
        <v>0</v>
      </c>
      <c r="H83" s="8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" s="7" t="str">
        <f t="shared" si="3"/>
        <v>https://dx-api.thingpark.io/core/latest/api/devices?connectivityPlanId=</v>
      </c>
    </row>
    <row r="84" spans="5:9" ht="16" customHeight="1">
      <c r="E84" s="5" t="s">
        <v>0</v>
      </c>
      <c r="F84" s="5" t="s">
        <v>0</v>
      </c>
      <c r="G84" s="5" t="s">
        <v>0</v>
      </c>
      <c r="H84" s="8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" s="7" t="str">
        <f t="shared" si="3"/>
        <v>https://dx-api.thingpark.io/core/latest/api/devices?connectivityPlanId=</v>
      </c>
    </row>
    <row r="85" spans="5:9" ht="16" customHeight="1">
      <c r="E85" s="5" t="s">
        <v>0</v>
      </c>
      <c r="F85" s="5" t="s">
        <v>0</v>
      </c>
      <c r="G85" s="5" t="s">
        <v>0</v>
      </c>
      <c r="H85" s="8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" s="7" t="str">
        <f t="shared" si="3"/>
        <v>https://dx-api.thingpark.io/core/latest/api/devices?connectivityPlanId=</v>
      </c>
    </row>
    <row r="86" spans="5:9" ht="16" customHeight="1">
      <c r="E86" s="5" t="s">
        <v>0</v>
      </c>
      <c r="F86" s="5" t="s">
        <v>0</v>
      </c>
      <c r="G86" s="5" t="s">
        <v>0</v>
      </c>
      <c r="H86" s="8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" s="7" t="str">
        <f t="shared" si="3"/>
        <v>https://dx-api.thingpark.io/core/latest/api/devices?connectivityPlanId=</v>
      </c>
    </row>
    <row r="87" spans="5:9" ht="16" customHeight="1">
      <c r="E87" s="5" t="s">
        <v>0</v>
      </c>
      <c r="F87" s="5" t="s">
        <v>0</v>
      </c>
      <c r="G87" s="5" t="s">
        <v>0</v>
      </c>
      <c r="H87" s="8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" s="7" t="str">
        <f t="shared" si="3"/>
        <v>https://dx-api.thingpark.io/core/latest/api/devices?connectivityPlanId=</v>
      </c>
    </row>
    <row r="88" spans="5:9" ht="16" customHeight="1">
      <c r="E88" s="5" t="s">
        <v>0</v>
      </c>
      <c r="F88" s="5" t="s">
        <v>0</v>
      </c>
      <c r="G88" s="5" t="s">
        <v>0</v>
      </c>
      <c r="H88" s="8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" s="7" t="str">
        <f t="shared" si="3"/>
        <v>https://dx-api.thingpark.io/core/latest/api/devices?connectivityPlanId=</v>
      </c>
    </row>
    <row r="89" spans="5:9" ht="16" customHeight="1">
      <c r="E89" s="5" t="s">
        <v>0</v>
      </c>
      <c r="F89" s="5" t="s">
        <v>0</v>
      </c>
      <c r="G89" s="5" t="s">
        <v>0</v>
      </c>
      <c r="H89" s="8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" s="7" t="str">
        <f t="shared" si="3"/>
        <v>https://dx-api.thingpark.io/core/latest/api/devices?connectivityPlanId=</v>
      </c>
    </row>
    <row r="90" spans="5:9" ht="16" customHeight="1">
      <c r="E90" s="5" t="s">
        <v>0</v>
      </c>
      <c r="F90" s="5" t="s">
        <v>0</v>
      </c>
      <c r="G90" s="5" t="s">
        <v>0</v>
      </c>
      <c r="H90" s="8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" s="7" t="str">
        <f t="shared" si="3"/>
        <v>https://dx-api.thingpark.io/core/latest/api/devices?connectivityPlanId=</v>
      </c>
    </row>
    <row r="91" spans="5:9" ht="16" customHeight="1">
      <c r="E91" s="5" t="s">
        <v>0</v>
      </c>
      <c r="F91" s="5" t="s">
        <v>0</v>
      </c>
      <c r="G91" s="5" t="s">
        <v>0</v>
      </c>
      <c r="H91" s="8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" s="7" t="str">
        <f t="shared" si="3"/>
        <v>https://dx-api.thingpark.io/core/latest/api/devices?connectivityPlanId=</v>
      </c>
    </row>
    <row r="92" spans="5:9" ht="16" customHeight="1">
      <c r="E92" s="5" t="s">
        <v>0</v>
      </c>
      <c r="F92" s="5" t="s">
        <v>0</v>
      </c>
      <c r="G92" s="5" t="s">
        <v>0</v>
      </c>
      <c r="H92" s="8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" s="7" t="str">
        <f t="shared" si="3"/>
        <v>https://dx-api.thingpark.io/core/latest/api/devices?connectivityPlanId=</v>
      </c>
    </row>
    <row r="93" spans="5:9" ht="16" customHeight="1">
      <c r="E93" s="5" t="s">
        <v>0</v>
      </c>
      <c r="F93" s="5" t="s">
        <v>0</v>
      </c>
      <c r="G93" s="5" t="s">
        <v>0</v>
      </c>
      <c r="H93" s="8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" s="7" t="str">
        <f t="shared" si="3"/>
        <v>https://dx-api.thingpark.io/core/latest/api/devices?connectivityPlanId=</v>
      </c>
    </row>
    <row r="94" spans="5:9" ht="16" customHeight="1">
      <c r="E94" s="5" t="s">
        <v>0</v>
      </c>
      <c r="F94" s="5" t="s">
        <v>0</v>
      </c>
      <c r="G94" s="5" t="s">
        <v>0</v>
      </c>
      <c r="H94" s="8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" s="7" t="str">
        <f t="shared" si="3"/>
        <v>https://dx-api.thingpark.io/core/latest/api/devices?connectivityPlanId=</v>
      </c>
    </row>
    <row r="95" spans="5:9" ht="16" customHeight="1">
      <c r="E95" s="5" t="s">
        <v>0</v>
      </c>
      <c r="F95" s="5" t="s">
        <v>0</v>
      </c>
      <c r="G95" s="5" t="s">
        <v>0</v>
      </c>
      <c r="H95" s="8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" s="7" t="str">
        <f t="shared" si="3"/>
        <v>https://dx-api.thingpark.io/core/latest/api/devices?connectivityPlanId=</v>
      </c>
    </row>
    <row r="96" spans="5:9" ht="16" customHeight="1">
      <c r="E96" s="5" t="s">
        <v>0</v>
      </c>
      <c r="F96" s="5" t="s">
        <v>0</v>
      </c>
      <c r="G96" s="5" t="s">
        <v>0</v>
      </c>
      <c r="H96" s="8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" s="7" t="str">
        <f t="shared" si="3"/>
        <v>https://dx-api.thingpark.io/core/latest/api/devices?connectivityPlanId=</v>
      </c>
    </row>
    <row r="97" spans="5:9" ht="16" customHeight="1">
      <c r="E97" s="5" t="s">
        <v>0</v>
      </c>
      <c r="F97" s="5" t="s">
        <v>0</v>
      </c>
      <c r="G97" s="5" t="s">
        <v>0</v>
      </c>
      <c r="H97" s="8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" s="7" t="str">
        <f t="shared" si="3"/>
        <v>https://dx-api.thingpark.io/core/latest/api/devices?connectivityPlanId=</v>
      </c>
    </row>
    <row r="98" spans="5:9" ht="16" customHeight="1">
      <c r="E98" s="5" t="s">
        <v>0</v>
      </c>
      <c r="F98" s="5" t="s">
        <v>0</v>
      </c>
      <c r="G98" s="5" t="s">
        <v>0</v>
      </c>
      <c r="H98" s="8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" s="7" t="str">
        <f t="shared" si="3"/>
        <v>https://dx-api.thingpark.io/core/latest/api/devices?connectivityPlanId=</v>
      </c>
    </row>
    <row r="99" spans="5:9" ht="16" customHeight="1">
      <c r="E99" s="5" t="s">
        <v>0</v>
      </c>
      <c r="F99" s="5" t="s">
        <v>0</v>
      </c>
      <c r="G99" s="5" t="s">
        <v>0</v>
      </c>
      <c r="H99" s="8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" s="7" t="str">
        <f t="shared" si="3"/>
        <v>https://dx-api.thingpark.io/core/latest/api/devices?connectivityPlanId=</v>
      </c>
    </row>
    <row r="100" spans="5:9" ht="16" customHeight="1">
      <c r="E100" s="5" t="s">
        <v>0</v>
      </c>
      <c r="F100" s="5" t="s">
        <v>0</v>
      </c>
      <c r="G100" s="5" t="s">
        <v>0</v>
      </c>
      <c r="H100" s="8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" s="7" t="str">
        <f t="shared" si="3"/>
        <v>https://dx-api.thingpark.io/core/latest/api/devices?connectivityPlanId=</v>
      </c>
    </row>
    <row r="101" spans="5:9" ht="16" customHeight="1">
      <c r="E101" s="5" t="s">
        <v>0</v>
      </c>
      <c r="F101" s="5" t="s">
        <v>0</v>
      </c>
      <c r="G101" s="5" t="s">
        <v>0</v>
      </c>
      <c r="H101" s="8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" s="7" t="str">
        <f t="shared" si="3"/>
        <v>https://dx-api.thingpark.io/core/latest/api/devices?connectivityPlanId=</v>
      </c>
    </row>
    <row r="102" spans="5:9" ht="16" customHeight="1">
      <c r="E102" s="5" t="s">
        <v>0</v>
      </c>
      <c r="F102" s="5" t="s">
        <v>0</v>
      </c>
      <c r="G102" s="5" t="s">
        <v>0</v>
      </c>
      <c r="H102" s="8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" s="7" t="str">
        <f t="shared" si="3"/>
        <v>https://dx-api.thingpark.io/core/latest/api/devices?connectivityPlanId=</v>
      </c>
    </row>
    <row r="103" spans="5:9" ht="16" customHeight="1">
      <c r="E103" s="5" t="s">
        <v>0</v>
      </c>
      <c r="F103" s="5" t="s">
        <v>0</v>
      </c>
      <c r="G103" s="5" t="s">
        <v>0</v>
      </c>
      <c r="H103" s="8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" s="7" t="str">
        <f t="shared" si="3"/>
        <v>https://dx-api.thingpark.io/core/latest/api/devices?connectivityPlanId=</v>
      </c>
    </row>
    <row r="104" spans="5:9" ht="16" customHeight="1">
      <c r="E104" s="5" t="s">
        <v>0</v>
      </c>
      <c r="F104" s="5" t="s">
        <v>0</v>
      </c>
      <c r="G104" s="5" t="s">
        <v>0</v>
      </c>
      <c r="H104" s="8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" s="7" t="str">
        <f t="shared" si="3"/>
        <v>https://dx-api.thingpark.io/core/latest/api/devices?connectivityPlanId=</v>
      </c>
    </row>
    <row r="105" spans="5:9" ht="16" customHeight="1">
      <c r="E105" s="5" t="s">
        <v>0</v>
      </c>
      <c r="F105" s="5" t="s">
        <v>0</v>
      </c>
      <c r="G105" s="5" t="s">
        <v>0</v>
      </c>
      <c r="H105" s="8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" s="7" t="str">
        <f t="shared" si="3"/>
        <v>https://dx-api.thingpark.io/core/latest/api/devices?connectivityPlanId=</v>
      </c>
    </row>
    <row r="106" spans="5:9" ht="16" customHeight="1">
      <c r="E106" s="5" t="s">
        <v>0</v>
      </c>
      <c r="F106" s="5" t="s">
        <v>0</v>
      </c>
      <c r="G106" s="5" t="s">
        <v>0</v>
      </c>
      <c r="H106" s="8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" s="7" t="str">
        <f t="shared" si="3"/>
        <v>https://dx-api.thingpark.io/core/latest/api/devices?connectivityPlanId=</v>
      </c>
    </row>
    <row r="107" spans="5:9" ht="16" customHeight="1">
      <c r="E107" s="5" t="s">
        <v>0</v>
      </c>
      <c r="F107" s="5" t="s">
        <v>0</v>
      </c>
      <c r="G107" s="5" t="s">
        <v>0</v>
      </c>
      <c r="H107" s="8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" s="7" t="str">
        <f t="shared" si="3"/>
        <v>https://dx-api.thingpark.io/core/latest/api/devices?connectivityPlanId=</v>
      </c>
    </row>
    <row r="108" spans="5:9" ht="16" customHeight="1">
      <c r="E108" s="5" t="s">
        <v>0</v>
      </c>
      <c r="F108" s="5" t="s">
        <v>0</v>
      </c>
      <c r="G108" s="5" t="s">
        <v>0</v>
      </c>
      <c r="H108" s="8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" s="7" t="str">
        <f t="shared" si="3"/>
        <v>https://dx-api.thingpark.io/core/latest/api/devices?connectivityPlanId=</v>
      </c>
    </row>
    <row r="109" spans="5:9" ht="16" customHeight="1">
      <c r="E109" s="5" t="s">
        <v>0</v>
      </c>
      <c r="F109" s="5" t="s">
        <v>0</v>
      </c>
      <c r="G109" s="5" t="s">
        <v>0</v>
      </c>
      <c r="H109" s="8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" s="7" t="str">
        <f t="shared" si="3"/>
        <v>https://dx-api.thingpark.io/core/latest/api/devices?connectivityPlanId=</v>
      </c>
    </row>
    <row r="110" spans="5:9" ht="16" customHeight="1">
      <c r="E110" s="5" t="s">
        <v>0</v>
      </c>
      <c r="F110" s="5" t="s">
        <v>0</v>
      </c>
      <c r="G110" s="5" t="s">
        <v>0</v>
      </c>
      <c r="H110" s="8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" s="7" t="str">
        <f t="shared" si="3"/>
        <v>https://dx-api.thingpark.io/core/latest/api/devices?connectivityPlanId=</v>
      </c>
    </row>
    <row r="111" spans="5:9" ht="16" customHeight="1">
      <c r="E111" s="5" t="s">
        <v>0</v>
      </c>
      <c r="F111" s="5" t="s">
        <v>0</v>
      </c>
      <c r="G111" s="5" t="s">
        <v>0</v>
      </c>
      <c r="H111" s="8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" s="7" t="str">
        <f t="shared" si="3"/>
        <v>https://dx-api.thingpark.io/core/latest/api/devices?connectivityPlanId=</v>
      </c>
    </row>
    <row r="112" spans="5:9" ht="16" customHeight="1">
      <c r="E112" s="5" t="s">
        <v>0</v>
      </c>
      <c r="F112" s="5" t="s">
        <v>0</v>
      </c>
      <c r="G112" s="5" t="s">
        <v>0</v>
      </c>
      <c r="H112" s="8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" s="7" t="str">
        <f t="shared" si="3"/>
        <v>https://dx-api.thingpark.io/core/latest/api/devices?connectivityPlanId=</v>
      </c>
    </row>
    <row r="113" spans="5:9" ht="16" customHeight="1">
      <c r="E113" s="5" t="s">
        <v>0</v>
      </c>
      <c r="F113" s="5" t="s">
        <v>0</v>
      </c>
      <c r="G113" s="5" t="s">
        <v>0</v>
      </c>
      <c r="H113" s="8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" s="7" t="str">
        <f t="shared" si="3"/>
        <v>https://dx-api.thingpark.io/core/latest/api/devices?connectivityPlanId=</v>
      </c>
    </row>
    <row r="114" spans="5:9" ht="16" customHeight="1">
      <c r="E114" s="5" t="s">
        <v>0</v>
      </c>
      <c r="F114" s="5" t="s">
        <v>0</v>
      </c>
      <c r="G114" s="5" t="s">
        <v>0</v>
      </c>
      <c r="H114" s="8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" s="7" t="str">
        <f t="shared" si="3"/>
        <v>https://dx-api.thingpark.io/core/latest/api/devices?connectivityPlanId=</v>
      </c>
    </row>
    <row r="115" spans="5:9" ht="16" customHeight="1">
      <c r="E115" s="5" t="s">
        <v>0</v>
      </c>
      <c r="F115" s="5" t="s">
        <v>0</v>
      </c>
      <c r="G115" s="5" t="s">
        <v>0</v>
      </c>
      <c r="H115" s="8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" s="7" t="str">
        <f t="shared" si="3"/>
        <v>https://dx-api.thingpark.io/core/latest/api/devices?connectivityPlanId=</v>
      </c>
    </row>
    <row r="116" spans="5:9" ht="16" customHeight="1">
      <c r="E116" s="5" t="s">
        <v>0</v>
      </c>
      <c r="F116" s="5" t="s">
        <v>0</v>
      </c>
      <c r="G116" s="5" t="s">
        <v>0</v>
      </c>
      <c r="H116" s="8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" s="7" t="str">
        <f t="shared" si="3"/>
        <v>https://dx-api.thingpark.io/core/latest/api/devices?connectivityPlanId=</v>
      </c>
    </row>
    <row r="117" spans="5:9" ht="16" customHeight="1">
      <c r="E117" s="5" t="s">
        <v>0</v>
      </c>
      <c r="F117" s="5" t="s">
        <v>0</v>
      </c>
      <c r="G117" s="5" t="s">
        <v>0</v>
      </c>
      <c r="H117" s="8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" s="7" t="str">
        <f t="shared" si="3"/>
        <v>https://dx-api.thingpark.io/core/latest/api/devices?connectivityPlanId=</v>
      </c>
    </row>
    <row r="118" spans="5:9" ht="16" customHeight="1">
      <c r="E118" s="5" t="s">
        <v>0</v>
      </c>
      <c r="F118" s="5" t="s">
        <v>0</v>
      </c>
      <c r="G118" s="5" t="s">
        <v>0</v>
      </c>
      <c r="H118" s="8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" s="7" t="str">
        <f t="shared" si="3"/>
        <v>https://dx-api.thingpark.io/core/latest/api/devices?connectivityPlanId=</v>
      </c>
    </row>
    <row r="119" spans="5:9" ht="16" customHeight="1">
      <c r="E119" s="5" t="s">
        <v>0</v>
      </c>
      <c r="F119" s="5" t="s">
        <v>0</v>
      </c>
      <c r="G119" s="5" t="s">
        <v>0</v>
      </c>
      <c r="H119" s="8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" s="7" t="str">
        <f t="shared" si="3"/>
        <v>https://dx-api.thingpark.io/core/latest/api/devices?connectivityPlanId=</v>
      </c>
    </row>
    <row r="120" spans="5:9" ht="16" customHeight="1">
      <c r="E120" s="5" t="s">
        <v>0</v>
      </c>
      <c r="F120" s="5" t="s">
        <v>0</v>
      </c>
      <c r="G120" s="5" t="s">
        <v>0</v>
      </c>
      <c r="H120" s="8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" s="7" t="str">
        <f t="shared" si="3"/>
        <v>https://dx-api.thingpark.io/core/latest/api/devices?connectivityPlanId=</v>
      </c>
    </row>
    <row r="121" spans="5:9" ht="16" customHeight="1">
      <c r="E121" s="5" t="s">
        <v>0</v>
      </c>
      <c r="F121" s="5" t="s">
        <v>0</v>
      </c>
      <c r="G121" s="5" t="s">
        <v>0</v>
      </c>
      <c r="H121" s="8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" s="7" t="str">
        <f t="shared" si="3"/>
        <v>https://dx-api.thingpark.io/core/latest/api/devices?connectivityPlanId=</v>
      </c>
    </row>
    <row r="122" spans="5:9" ht="16" customHeight="1">
      <c r="E122" s="5" t="s">
        <v>0</v>
      </c>
      <c r="F122" s="5" t="s">
        <v>0</v>
      </c>
      <c r="G122" s="5" t="s">
        <v>0</v>
      </c>
      <c r="H122" s="8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" s="7" t="str">
        <f t="shared" si="3"/>
        <v>https://dx-api.thingpark.io/core/latest/api/devices?connectivityPlanId=</v>
      </c>
    </row>
    <row r="123" spans="5:9" ht="16" customHeight="1">
      <c r="E123" s="5" t="s">
        <v>0</v>
      </c>
      <c r="F123" s="5" t="s">
        <v>0</v>
      </c>
      <c r="G123" s="5" t="s">
        <v>0</v>
      </c>
      <c r="H123" s="8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" s="7" t="str">
        <f t="shared" si="3"/>
        <v>https://dx-api.thingpark.io/core/latest/api/devices?connectivityPlanId=</v>
      </c>
    </row>
    <row r="124" spans="5:9" ht="16" customHeight="1">
      <c r="E124" s="5" t="s">
        <v>0</v>
      </c>
      <c r="F124" s="5" t="s">
        <v>0</v>
      </c>
      <c r="G124" s="5" t="s">
        <v>0</v>
      </c>
      <c r="H124" s="8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" s="7" t="str">
        <f t="shared" si="3"/>
        <v>https://dx-api.thingpark.io/core/latest/api/devices?connectivityPlanId=</v>
      </c>
    </row>
    <row r="125" spans="5:9" ht="16" customHeight="1">
      <c r="E125" s="5" t="s">
        <v>0</v>
      </c>
      <c r="F125" s="5" t="s">
        <v>0</v>
      </c>
      <c r="G125" s="5" t="s">
        <v>0</v>
      </c>
      <c r="H125" s="8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" s="7" t="str">
        <f t="shared" si="3"/>
        <v>https://dx-api.thingpark.io/core/latest/api/devices?connectivityPlanId=</v>
      </c>
    </row>
    <row r="126" spans="5:9" ht="16" customHeight="1">
      <c r="E126" s="5" t="s">
        <v>0</v>
      </c>
      <c r="F126" s="5" t="s">
        <v>0</v>
      </c>
      <c r="G126" s="5" t="s">
        <v>0</v>
      </c>
      <c r="H126" s="8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" s="7" t="str">
        <f t="shared" si="3"/>
        <v>https://dx-api.thingpark.io/core/latest/api/devices?connectivityPlanId=</v>
      </c>
    </row>
    <row r="127" spans="5:9" ht="16" customHeight="1">
      <c r="E127" s="5" t="s">
        <v>0</v>
      </c>
      <c r="F127" s="5" t="s">
        <v>0</v>
      </c>
      <c r="G127" s="5" t="s">
        <v>0</v>
      </c>
      <c r="H127" s="8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" s="7" t="str">
        <f t="shared" si="3"/>
        <v>https://dx-api.thingpark.io/core/latest/api/devices?connectivityPlanId=</v>
      </c>
    </row>
    <row r="128" spans="5:9" ht="16" customHeight="1">
      <c r="E128" s="5" t="s">
        <v>0</v>
      </c>
      <c r="F128" s="5" t="s">
        <v>0</v>
      </c>
      <c r="G128" s="5" t="s">
        <v>0</v>
      </c>
      <c r="H128" s="8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" s="7" t="str">
        <f t="shared" si="3"/>
        <v>https://dx-api.thingpark.io/core/latest/api/devices?connectivityPlanId=</v>
      </c>
    </row>
    <row r="129" spans="5:9" ht="16" customHeight="1">
      <c r="E129" s="5" t="s">
        <v>0</v>
      </c>
      <c r="F129" s="5" t="s">
        <v>0</v>
      </c>
      <c r="G129" s="5" t="s">
        <v>0</v>
      </c>
      <c r="H129" s="8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" s="7" t="str">
        <f t="shared" si="3"/>
        <v>https://dx-api.thingpark.io/core/latest/api/devices?connectivityPlanId=</v>
      </c>
    </row>
    <row r="130" spans="5:9" ht="16" customHeight="1">
      <c r="E130" s="5" t="s">
        <v>0</v>
      </c>
      <c r="F130" s="5" t="s">
        <v>0</v>
      </c>
      <c r="G130" s="5" t="s">
        <v>0</v>
      </c>
      <c r="H130" s="8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" s="7" t="str">
        <f t="shared" si="3"/>
        <v>https://dx-api.thingpark.io/core/latest/api/devices?connectivityPlanId=</v>
      </c>
    </row>
    <row r="131" spans="5:9" ht="16" customHeight="1">
      <c r="E131" s="5" t="s">
        <v>0</v>
      </c>
      <c r="F131" s="5" t="s">
        <v>0</v>
      </c>
      <c r="G131" s="5" t="s">
        <v>0</v>
      </c>
      <c r="H131" s="8" t="str">
        <f t="shared" ref="H131:H194" si="4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" s="7" t="str">
        <f t="shared" ref="I131:I194" si="5">CONCATENATE($F$1,A131)</f>
        <v>https://dx-api.thingpark.io/core/latest/api/devices?connectivityPlanId=</v>
      </c>
    </row>
    <row r="132" spans="5:9" ht="16" customHeight="1">
      <c r="E132" s="5" t="s">
        <v>0</v>
      </c>
      <c r="F132" s="5" t="s">
        <v>0</v>
      </c>
      <c r="G132" s="5" t="s">
        <v>0</v>
      </c>
      <c r="H132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" s="7" t="str">
        <f t="shared" si="5"/>
        <v>https://dx-api.thingpark.io/core/latest/api/devices?connectivityPlanId=</v>
      </c>
    </row>
    <row r="133" spans="5:9" ht="16" customHeight="1">
      <c r="E133" s="5" t="s">
        <v>0</v>
      </c>
      <c r="F133" s="5" t="s">
        <v>0</v>
      </c>
      <c r="G133" s="5" t="s">
        <v>0</v>
      </c>
      <c r="H133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" s="7" t="str">
        <f t="shared" si="5"/>
        <v>https://dx-api.thingpark.io/core/latest/api/devices?connectivityPlanId=</v>
      </c>
    </row>
    <row r="134" spans="5:9" ht="16" customHeight="1">
      <c r="E134" s="5" t="s">
        <v>0</v>
      </c>
      <c r="F134" s="5" t="s">
        <v>0</v>
      </c>
      <c r="G134" s="5" t="s">
        <v>0</v>
      </c>
      <c r="H134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" s="7" t="str">
        <f t="shared" si="5"/>
        <v>https://dx-api.thingpark.io/core/latest/api/devices?connectivityPlanId=</v>
      </c>
    </row>
    <row r="135" spans="5:9" ht="16" customHeight="1">
      <c r="E135" s="5" t="s">
        <v>0</v>
      </c>
      <c r="F135" s="5" t="s">
        <v>0</v>
      </c>
      <c r="G135" s="5" t="s">
        <v>0</v>
      </c>
      <c r="H135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" s="7" t="str">
        <f t="shared" si="5"/>
        <v>https://dx-api.thingpark.io/core/latest/api/devices?connectivityPlanId=</v>
      </c>
    </row>
    <row r="136" spans="5:9" ht="16" customHeight="1">
      <c r="E136" s="5" t="s">
        <v>0</v>
      </c>
      <c r="F136" s="5" t="s">
        <v>0</v>
      </c>
      <c r="G136" s="5" t="s">
        <v>0</v>
      </c>
      <c r="H136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" s="7" t="str">
        <f t="shared" si="5"/>
        <v>https://dx-api.thingpark.io/core/latest/api/devices?connectivityPlanId=</v>
      </c>
    </row>
    <row r="137" spans="5:9" ht="16" customHeight="1">
      <c r="E137" s="5" t="s">
        <v>0</v>
      </c>
      <c r="F137" s="5" t="s">
        <v>0</v>
      </c>
      <c r="G137" s="5" t="s">
        <v>0</v>
      </c>
      <c r="H137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" s="7" t="str">
        <f t="shared" si="5"/>
        <v>https://dx-api.thingpark.io/core/latest/api/devices?connectivityPlanId=</v>
      </c>
    </row>
    <row r="138" spans="5:9" ht="16" customHeight="1">
      <c r="E138" s="5" t="s">
        <v>0</v>
      </c>
      <c r="F138" s="5" t="s">
        <v>0</v>
      </c>
      <c r="G138" s="5" t="s">
        <v>0</v>
      </c>
      <c r="H138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" s="7" t="str">
        <f t="shared" si="5"/>
        <v>https://dx-api.thingpark.io/core/latest/api/devices?connectivityPlanId=</v>
      </c>
    </row>
    <row r="139" spans="5:9" ht="16" customHeight="1">
      <c r="E139" s="5" t="s">
        <v>0</v>
      </c>
      <c r="F139" s="5" t="s">
        <v>0</v>
      </c>
      <c r="G139" s="5" t="s">
        <v>0</v>
      </c>
      <c r="H139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" s="7" t="str">
        <f t="shared" si="5"/>
        <v>https://dx-api.thingpark.io/core/latest/api/devices?connectivityPlanId=</v>
      </c>
    </row>
    <row r="140" spans="5:9" ht="16" customHeight="1">
      <c r="E140" s="5" t="s">
        <v>0</v>
      </c>
      <c r="F140" s="5" t="s">
        <v>0</v>
      </c>
      <c r="G140" s="5" t="s">
        <v>0</v>
      </c>
      <c r="H140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" s="7" t="str">
        <f t="shared" si="5"/>
        <v>https://dx-api.thingpark.io/core/latest/api/devices?connectivityPlanId=</v>
      </c>
    </row>
    <row r="141" spans="5:9" ht="16" customHeight="1">
      <c r="E141" s="5" t="s">
        <v>0</v>
      </c>
      <c r="F141" s="5" t="s">
        <v>0</v>
      </c>
      <c r="G141" s="5" t="s">
        <v>0</v>
      </c>
      <c r="H141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" s="7" t="str">
        <f t="shared" si="5"/>
        <v>https://dx-api.thingpark.io/core/latest/api/devices?connectivityPlanId=</v>
      </c>
    </row>
    <row r="142" spans="5:9" ht="16" customHeight="1">
      <c r="E142" s="5" t="s">
        <v>0</v>
      </c>
      <c r="F142" s="5" t="s">
        <v>0</v>
      </c>
      <c r="G142" s="5" t="s">
        <v>0</v>
      </c>
      <c r="H142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" s="7" t="str">
        <f t="shared" si="5"/>
        <v>https://dx-api.thingpark.io/core/latest/api/devices?connectivityPlanId=</v>
      </c>
    </row>
    <row r="143" spans="5:9" ht="16" customHeight="1">
      <c r="E143" s="5" t="s">
        <v>0</v>
      </c>
      <c r="F143" s="5" t="s">
        <v>0</v>
      </c>
      <c r="G143" s="5" t="s">
        <v>0</v>
      </c>
      <c r="H143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" s="7" t="str">
        <f t="shared" si="5"/>
        <v>https://dx-api.thingpark.io/core/latest/api/devices?connectivityPlanId=</v>
      </c>
    </row>
    <row r="144" spans="5:9" ht="16" customHeight="1">
      <c r="E144" s="5" t="s">
        <v>0</v>
      </c>
      <c r="F144" s="5" t="s">
        <v>0</v>
      </c>
      <c r="G144" s="5" t="s">
        <v>0</v>
      </c>
      <c r="H144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" s="7" t="str">
        <f t="shared" si="5"/>
        <v>https://dx-api.thingpark.io/core/latest/api/devices?connectivityPlanId=</v>
      </c>
    </row>
    <row r="145" spans="5:9" ht="16" customHeight="1">
      <c r="E145" s="5" t="s">
        <v>0</v>
      </c>
      <c r="F145" s="5" t="s">
        <v>0</v>
      </c>
      <c r="G145" s="5" t="s">
        <v>0</v>
      </c>
      <c r="H145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" s="7" t="str">
        <f t="shared" si="5"/>
        <v>https://dx-api.thingpark.io/core/latest/api/devices?connectivityPlanId=</v>
      </c>
    </row>
    <row r="146" spans="5:9" ht="16" customHeight="1">
      <c r="E146" s="5" t="s">
        <v>0</v>
      </c>
      <c r="F146" s="5" t="s">
        <v>0</v>
      </c>
      <c r="G146" s="5" t="s">
        <v>0</v>
      </c>
      <c r="H146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" s="7" t="str">
        <f t="shared" si="5"/>
        <v>https://dx-api.thingpark.io/core/latest/api/devices?connectivityPlanId=</v>
      </c>
    </row>
    <row r="147" spans="5:9" ht="16" customHeight="1">
      <c r="E147" s="5" t="s">
        <v>0</v>
      </c>
      <c r="F147" s="5" t="s">
        <v>0</v>
      </c>
      <c r="G147" s="5" t="s">
        <v>0</v>
      </c>
      <c r="H147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" s="7" t="str">
        <f t="shared" si="5"/>
        <v>https://dx-api.thingpark.io/core/latest/api/devices?connectivityPlanId=</v>
      </c>
    </row>
    <row r="148" spans="5:9" ht="16" customHeight="1">
      <c r="E148" s="5" t="s">
        <v>0</v>
      </c>
      <c r="F148" s="5" t="s">
        <v>0</v>
      </c>
      <c r="G148" s="5" t="s">
        <v>0</v>
      </c>
      <c r="H148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" s="7" t="str">
        <f t="shared" si="5"/>
        <v>https://dx-api.thingpark.io/core/latest/api/devices?connectivityPlanId=</v>
      </c>
    </row>
    <row r="149" spans="5:9" ht="16" customHeight="1">
      <c r="E149" s="5" t="s">
        <v>0</v>
      </c>
      <c r="F149" s="5" t="s">
        <v>0</v>
      </c>
      <c r="G149" s="5" t="s">
        <v>0</v>
      </c>
      <c r="H149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" s="7" t="str">
        <f t="shared" si="5"/>
        <v>https://dx-api.thingpark.io/core/latest/api/devices?connectivityPlanId=</v>
      </c>
    </row>
    <row r="150" spans="5:9" ht="16" customHeight="1">
      <c r="E150" s="5" t="s">
        <v>0</v>
      </c>
      <c r="F150" s="5" t="s">
        <v>0</v>
      </c>
      <c r="G150" s="5" t="s">
        <v>0</v>
      </c>
      <c r="H150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" s="7" t="str">
        <f t="shared" si="5"/>
        <v>https://dx-api.thingpark.io/core/latest/api/devices?connectivityPlanId=</v>
      </c>
    </row>
    <row r="151" spans="5:9" ht="16" customHeight="1">
      <c r="E151" s="5" t="s">
        <v>0</v>
      </c>
      <c r="F151" s="5" t="s">
        <v>0</v>
      </c>
      <c r="G151" s="5" t="s">
        <v>0</v>
      </c>
      <c r="H151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" s="7" t="str">
        <f t="shared" si="5"/>
        <v>https://dx-api.thingpark.io/core/latest/api/devices?connectivityPlanId=</v>
      </c>
    </row>
    <row r="152" spans="5:9" ht="16" customHeight="1">
      <c r="E152" s="5" t="s">
        <v>0</v>
      </c>
      <c r="F152" s="5" t="s">
        <v>0</v>
      </c>
      <c r="G152" s="5" t="s">
        <v>0</v>
      </c>
      <c r="H152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" s="7" t="str">
        <f t="shared" si="5"/>
        <v>https://dx-api.thingpark.io/core/latest/api/devices?connectivityPlanId=</v>
      </c>
    </row>
    <row r="153" spans="5:9" ht="16" customHeight="1">
      <c r="E153" s="5" t="s">
        <v>0</v>
      </c>
      <c r="F153" s="5" t="s">
        <v>0</v>
      </c>
      <c r="G153" s="5" t="s">
        <v>0</v>
      </c>
      <c r="H153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" s="7" t="str">
        <f t="shared" si="5"/>
        <v>https://dx-api.thingpark.io/core/latest/api/devices?connectivityPlanId=</v>
      </c>
    </row>
    <row r="154" spans="5:9" ht="16" customHeight="1">
      <c r="E154" s="5" t="s">
        <v>0</v>
      </c>
      <c r="F154" s="5" t="s">
        <v>0</v>
      </c>
      <c r="G154" s="5" t="s">
        <v>0</v>
      </c>
      <c r="H154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" s="7" t="str">
        <f t="shared" si="5"/>
        <v>https://dx-api.thingpark.io/core/latest/api/devices?connectivityPlanId=</v>
      </c>
    </row>
    <row r="155" spans="5:9" ht="16" customHeight="1">
      <c r="E155" s="5" t="s">
        <v>0</v>
      </c>
      <c r="F155" s="5" t="s">
        <v>0</v>
      </c>
      <c r="G155" s="5" t="s">
        <v>0</v>
      </c>
      <c r="H155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" s="7" t="str">
        <f t="shared" si="5"/>
        <v>https://dx-api.thingpark.io/core/latest/api/devices?connectivityPlanId=</v>
      </c>
    </row>
    <row r="156" spans="5:9" ht="16" customHeight="1">
      <c r="E156" s="5" t="s">
        <v>0</v>
      </c>
      <c r="F156" s="5" t="s">
        <v>0</v>
      </c>
      <c r="G156" s="5" t="s">
        <v>0</v>
      </c>
      <c r="H156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" s="7" t="str">
        <f t="shared" si="5"/>
        <v>https://dx-api.thingpark.io/core/latest/api/devices?connectivityPlanId=</v>
      </c>
    </row>
    <row r="157" spans="5:9" ht="16" customHeight="1">
      <c r="E157" s="5" t="s">
        <v>0</v>
      </c>
      <c r="F157" s="5" t="s">
        <v>0</v>
      </c>
      <c r="G157" s="5" t="s">
        <v>0</v>
      </c>
      <c r="H157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" s="7" t="str">
        <f t="shared" si="5"/>
        <v>https://dx-api.thingpark.io/core/latest/api/devices?connectivityPlanId=</v>
      </c>
    </row>
    <row r="158" spans="5:9" ht="16" customHeight="1">
      <c r="E158" s="5" t="s">
        <v>0</v>
      </c>
      <c r="F158" s="5" t="s">
        <v>0</v>
      </c>
      <c r="G158" s="5" t="s">
        <v>0</v>
      </c>
      <c r="H158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" s="7" t="str">
        <f t="shared" si="5"/>
        <v>https://dx-api.thingpark.io/core/latest/api/devices?connectivityPlanId=</v>
      </c>
    </row>
    <row r="159" spans="5:9" ht="16" customHeight="1">
      <c r="E159" s="5" t="s">
        <v>0</v>
      </c>
      <c r="F159" s="5" t="s">
        <v>0</v>
      </c>
      <c r="G159" s="5" t="s">
        <v>0</v>
      </c>
      <c r="H159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" s="7" t="str">
        <f t="shared" si="5"/>
        <v>https://dx-api.thingpark.io/core/latest/api/devices?connectivityPlanId=</v>
      </c>
    </row>
    <row r="160" spans="5:9" ht="16" customHeight="1">
      <c r="E160" s="5" t="s">
        <v>0</v>
      </c>
      <c r="F160" s="5" t="s">
        <v>0</v>
      </c>
      <c r="G160" s="5" t="s">
        <v>0</v>
      </c>
      <c r="H160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" s="7" t="str">
        <f t="shared" si="5"/>
        <v>https://dx-api.thingpark.io/core/latest/api/devices?connectivityPlanId=</v>
      </c>
    </row>
    <row r="161" spans="5:9" ht="16" customHeight="1">
      <c r="E161" s="5" t="s">
        <v>0</v>
      </c>
      <c r="F161" s="5" t="s">
        <v>0</v>
      </c>
      <c r="G161" s="5" t="s">
        <v>0</v>
      </c>
      <c r="H161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" s="7" t="str">
        <f t="shared" si="5"/>
        <v>https://dx-api.thingpark.io/core/latest/api/devices?connectivityPlanId=</v>
      </c>
    </row>
    <row r="162" spans="5:9" ht="16" customHeight="1">
      <c r="E162" s="5" t="s">
        <v>0</v>
      </c>
      <c r="F162" s="5" t="s">
        <v>0</v>
      </c>
      <c r="G162" s="5" t="s">
        <v>0</v>
      </c>
      <c r="H162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" s="7" t="str">
        <f t="shared" si="5"/>
        <v>https://dx-api.thingpark.io/core/latest/api/devices?connectivityPlanId=</v>
      </c>
    </row>
    <row r="163" spans="5:9" ht="16" customHeight="1">
      <c r="E163" s="5" t="s">
        <v>0</v>
      </c>
      <c r="F163" s="5" t="s">
        <v>0</v>
      </c>
      <c r="G163" s="5" t="s">
        <v>0</v>
      </c>
      <c r="H163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" s="7" t="str">
        <f t="shared" si="5"/>
        <v>https://dx-api.thingpark.io/core/latest/api/devices?connectivityPlanId=</v>
      </c>
    </row>
    <row r="164" spans="5:9" ht="16" customHeight="1">
      <c r="E164" s="5" t="s">
        <v>0</v>
      </c>
      <c r="F164" s="5" t="s">
        <v>0</v>
      </c>
      <c r="G164" s="5" t="s">
        <v>0</v>
      </c>
      <c r="H164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" s="7" t="str">
        <f t="shared" si="5"/>
        <v>https://dx-api.thingpark.io/core/latest/api/devices?connectivityPlanId=</v>
      </c>
    </row>
    <row r="165" spans="5:9" ht="16" customHeight="1">
      <c r="E165" s="5" t="s">
        <v>0</v>
      </c>
      <c r="F165" s="5" t="s">
        <v>0</v>
      </c>
      <c r="G165" s="5" t="s">
        <v>0</v>
      </c>
      <c r="H165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" s="7" t="str">
        <f t="shared" si="5"/>
        <v>https://dx-api.thingpark.io/core/latest/api/devices?connectivityPlanId=</v>
      </c>
    </row>
    <row r="166" spans="5:9" ht="16" customHeight="1">
      <c r="E166" s="5" t="s">
        <v>0</v>
      </c>
      <c r="F166" s="5" t="s">
        <v>0</v>
      </c>
      <c r="G166" s="5" t="s">
        <v>0</v>
      </c>
      <c r="H166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" s="7" t="str">
        <f t="shared" si="5"/>
        <v>https://dx-api.thingpark.io/core/latest/api/devices?connectivityPlanId=</v>
      </c>
    </row>
    <row r="167" spans="5:9" ht="16" customHeight="1">
      <c r="E167" s="5" t="s">
        <v>0</v>
      </c>
      <c r="F167" s="5" t="s">
        <v>0</v>
      </c>
      <c r="G167" s="5" t="s">
        <v>0</v>
      </c>
      <c r="H167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" s="7" t="str">
        <f t="shared" si="5"/>
        <v>https://dx-api.thingpark.io/core/latest/api/devices?connectivityPlanId=</v>
      </c>
    </row>
    <row r="168" spans="5:9" ht="16" customHeight="1">
      <c r="E168" s="5" t="s">
        <v>0</v>
      </c>
      <c r="F168" s="5" t="s">
        <v>0</v>
      </c>
      <c r="G168" s="5" t="s">
        <v>0</v>
      </c>
      <c r="H168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" s="7" t="str">
        <f t="shared" si="5"/>
        <v>https://dx-api.thingpark.io/core/latest/api/devices?connectivityPlanId=</v>
      </c>
    </row>
    <row r="169" spans="5:9" ht="16" customHeight="1">
      <c r="E169" s="5" t="s">
        <v>0</v>
      </c>
      <c r="F169" s="5" t="s">
        <v>0</v>
      </c>
      <c r="G169" s="5" t="s">
        <v>0</v>
      </c>
      <c r="H169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" s="7" t="str">
        <f t="shared" si="5"/>
        <v>https://dx-api.thingpark.io/core/latest/api/devices?connectivityPlanId=</v>
      </c>
    </row>
    <row r="170" spans="5:9" ht="16" customHeight="1">
      <c r="E170" s="5" t="s">
        <v>0</v>
      </c>
      <c r="F170" s="5" t="s">
        <v>0</v>
      </c>
      <c r="G170" s="5" t="s">
        <v>0</v>
      </c>
      <c r="H170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" s="7" t="str">
        <f t="shared" si="5"/>
        <v>https://dx-api.thingpark.io/core/latest/api/devices?connectivityPlanId=</v>
      </c>
    </row>
    <row r="171" spans="5:9" ht="16" customHeight="1">
      <c r="E171" s="5" t="s">
        <v>0</v>
      </c>
      <c r="F171" s="5" t="s">
        <v>0</v>
      </c>
      <c r="G171" s="5" t="s">
        <v>0</v>
      </c>
      <c r="H171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" s="7" t="str">
        <f t="shared" si="5"/>
        <v>https://dx-api.thingpark.io/core/latest/api/devices?connectivityPlanId=</v>
      </c>
    </row>
    <row r="172" spans="5:9" ht="16" customHeight="1">
      <c r="E172" s="5" t="s">
        <v>0</v>
      </c>
      <c r="F172" s="5" t="s">
        <v>0</v>
      </c>
      <c r="G172" s="5" t="s">
        <v>0</v>
      </c>
      <c r="H172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" s="7" t="str">
        <f t="shared" si="5"/>
        <v>https://dx-api.thingpark.io/core/latest/api/devices?connectivityPlanId=</v>
      </c>
    </row>
    <row r="173" spans="5:9" ht="16" customHeight="1">
      <c r="E173" s="5" t="s">
        <v>0</v>
      </c>
      <c r="F173" s="5" t="s">
        <v>0</v>
      </c>
      <c r="G173" s="5" t="s">
        <v>0</v>
      </c>
      <c r="H173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" s="7" t="str">
        <f t="shared" si="5"/>
        <v>https://dx-api.thingpark.io/core/latest/api/devices?connectivityPlanId=</v>
      </c>
    </row>
    <row r="174" spans="5:9" ht="16" customHeight="1">
      <c r="E174" s="5" t="s">
        <v>0</v>
      </c>
      <c r="F174" s="5" t="s">
        <v>0</v>
      </c>
      <c r="G174" s="5" t="s">
        <v>0</v>
      </c>
      <c r="H174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" s="7" t="str">
        <f t="shared" si="5"/>
        <v>https://dx-api.thingpark.io/core/latest/api/devices?connectivityPlanId=</v>
      </c>
    </row>
    <row r="175" spans="5:9" ht="16" customHeight="1">
      <c r="E175" s="5" t="s">
        <v>0</v>
      </c>
      <c r="F175" s="5" t="s">
        <v>0</v>
      </c>
      <c r="G175" s="5" t="s">
        <v>0</v>
      </c>
      <c r="H175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" s="7" t="str">
        <f t="shared" si="5"/>
        <v>https://dx-api.thingpark.io/core/latest/api/devices?connectivityPlanId=</v>
      </c>
    </row>
    <row r="176" spans="5:9" ht="16" customHeight="1">
      <c r="E176" s="5" t="s">
        <v>0</v>
      </c>
      <c r="F176" s="5" t="s">
        <v>0</v>
      </c>
      <c r="G176" s="5" t="s">
        <v>0</v>
      </c>
      <c r="H176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" s="7" t="str">
        <f t="shared" si="5"/>
        <v>https://dx-api.thingpark.io/core/latest/api/devices?connectivityPlanId=</v>
      </c>
    </row>
    <row r="177" spans="5:9" ht="16" customHeight="1">
      <c r="E177" s="5" t="s">
        <v>0</v>
      </c>
      <c r="F177" s="5" t="s">
        <v>0</v>
      </c>
      <c r="G177" s="5" t="s">
        <v>0</v>
      </c>
      <c r="H177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" s="7" t="str">
        <f t="shared" si="5"/>
        <v>https://dx-api.thingpark.io/core/latest/api/devices?connectivityPlanId=</v>
      </c>
    </row>
    <row r="178" spans="5:9" ht="16" customHeight="1">
      <c r="E178" s="5" t="s">
        <v>0</v>
      </c>
      <c r="F178" s="5" t="s">
        <v>0</v>
      </c>
      <c r="G178" s="5" t="s">
        <v>0</v>
      </c>
      <c r="H178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" s="7" t="str">
        <f t="shared" si="5"/>
        <v>https://dx-api.thingpark.io/core/latest/api/devices?connectivityPlanId=</v>
      </c>
    </row>
    <row r="179" spans="5:9" ht="16" customHeight="1">
      <c r="E179" s="5" t="s">
        <v>0</v>
      </c>
      <c r="F179" s="5" t="s">
        <v>0</v>
      </c>
      <c r="G179" s="5" t="s">
        <v>0</v>
      </c>
      <c r="H179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" s="7" t="str">
        <f t="shared" si="5"/>
        <v>https://dx-api.thingpark.io/core/latest/api/devices?connectivityPlanId=</v>
      </c>
    </row>
    <row r="180" spans="5:9" ht="16" customHeight="1">
      <c r="E180" s="5" t="s">
        <v>0</v>
      </c>
      <c r="F180" s="5" t="s">
        <v>0</v>
      </c>
      <c r="G180" s="5" t="s">
        <v>0</v>
      </c>
      <c r="H180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" s="7" t="str">
        <f t="shared" si="5"/>
        <v>https://dx-api.thingpark.io/core/latest/api/devices?connectivityPlanId=</v>
      </c>
    </row>
    <row r="181" spans="5:9" ht="16" customHeight="1">
      <c r="E181" s="5" t="s">
        <v>0</v>
      </c>
      <c r="F181" s="5" t="s">
        <v>0</v>
      </c>
      <c r="G181" s="5" t="s">
        <v>0</v>
      </c>
      <c r="H181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" s="7" t="str">
        <f t="shared" si="5"/>
        <v>https://dx-api.thingpark.io/core/latest/api/devices?connectivityPlanId=</v>
      </c>
    </row>
    <row r="182" spans="5:9" ht="16" customHeight="1">
      <c r="E182" s="5" t="s">
        <v>0</v>
      </c>
      <c r="F182" s="5" t="s">
        <v>0</v>
      </c>
      <c r="G182" s="5" t="s">
        <v>0</v>
      </c>
      <c r="H182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" s="7" t="str">
        <f t="shared" si="5"/>
        <v>https://dx-api.thingpark.io/core/latest/api/devices?connectivityPlanId=</v>
      </c>
    </row>
    <row r="183" spans="5:9" ht="16" customHeight="1">
      <c r="E183" s="5" t="s">
        <v>0</v>
      </c>
      <c r="F183" s="5" t="s">
        <v>0</v>
      </c>
      <c r="G183" s="5" t="s">
        <v>0</v>
      </c>
      <c r="H183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" s="7" t="str">
        <f t="shared" si="5"/>
        <v>https://dx-api.thingpark.io/core/latest/api/devices?connectivityPlanId=</v>
      </c>
    </row>
    <row r="184" spans="5:9" ht="16" customHeight="1">
      <c r="E184" s="5" t="s">
        <v>0</v>
      </c>
      <c r="F184" s="5" t="s">
        <v>0</v>
      </c>
      <c r="G184" s="5" t="s">
        <v>0</v>
      </c>
      <c r="H184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" s="7" t="str">
        <f t="shared" si="5"/>
        <v>https://dx-api.thingpark.io/core/latest/api/devices?connectivityPlanId=</v>
      </c>
    </row>
    <row r="185" spans="5:9" ht="16" customHeight="1">
      <c r="E185" s="5" t="s">
        <v>0</v>
      </c>
      <c r="F185" s="5" t="s">
        <v>0</v>
      </c>
      <c r="G185" s="5" t="s">
        <v>0</v>
      </c>
      <c r="H185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" s="7" t="str">
        <f t="shared" si="5"/>
        <v>https://dx-api.thingpark.io/core/latest/api/devices?connectivityPlanId=</v>
      </c>
    </row>
    <row r="186" spans="5:9" ht="16" customHeight="1">
      <c r="E186" s="5" t="s">
        <v>0</v>
      </c>
      <c r="F186" s="5" t="s">
        <v>0</v>
      </c>
      <c r="G186" s="5" t="s">
        <v>0</v>
      </c>
      <c r="H186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" s="7" t="str">
        <f t="shared" si="5"/>
        <v>https://dx-api.thingpark.io/core/latest/api/devices?connectivityPlanId=</v>
      </c>
    </row>
    <row r="187" spans="5:9" ht="16" customHeight="1">
      <c r="E187" s="5" t="s">
        <v>0</v>
      </c>
      <c r="F187" s="5" t="s">
        <v>0</v>
      </c>
      <c r="G187" s="5" t="s">
        <v>0</v>
      </c>
      <c r="H187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" s="7" t="str">
        <f t="shared" si="5"/>
        <v>https://dx-api.thingpark.io/core/latest/api/devices?connectivityPlanId=</v>
      </c>
    </row>
    <row r="188" spans="5:9" ht="16" customHeight="1">
      <c r="E188" s="5" t="s">
        <v>0</v>
      </c>
      <c r="F188" s="5" t="s">
        <v>0</v>
      </c>
      <c r="G188" s="5" t="s">
        <v>0</v>
      </c>
      <c r="H188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" s="7" t="str">
        <f t="shared" si="5"/>
        <v>https://dx-api.thingpark.io/core/latest/api/devices?connectivityPlanId=</v>
      </c>
    </row>
    <row r="189" spans="5:9" ht="16" customHeight="1">
      <c r="E189" s="5" t="s">
        <v>0</v>
      </c>
      <c r="F189" s="5" t="s">
        <v>0</v>
      </c>
      <c r="G189" s="5" t="s">
        <v>0</v>
      </c>
      <c r="H189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" s="7" t="str">
        <f t="shared" si="5"/>
        <v>https://dx-api.thingpark.io/core/latest/api/devices?connectivityPlanId=</v>
      </c>
    </row>
    <row r="190" spans="5:9" ht="16" customHeight="1">
      <c r="E190" s="5" t="s">
        <v>0</v>
      </c>
      <c r="F190" s="5" t="s">
        <v>0</v>
      </c>
      <c r="G190" s="5" t="s">
        <v>0</v>
      </c>
      <c r="H190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" s="7" t="str">
        <f t="shared" si="5"/>
        <v>https://dx-api.thingpark.io/core/latest/api/devices?connectivityPlanId=</v>
      </c>
    </row>
    <row r="191" spans="5:9" ht="16" customHeight="1">
      <c r="E191" s="5" t="s">
        <v>0</v>
      </c>
      <c r="F191" s="5" t="s">
        <v>0</v>
      </c>
      <c r="G191" s="5" t="s">
        <v>0</v>
      </c>
      <c r="H191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" s="7" t="str">
        <f t="shared" si="5"/>
        <v>https://dx-api.thingpark.io/core/latest/api/devices?connectivityPlanId=</v>
      </c>
    </row>
    <row r="192" spans="5:9" ht="16" customHeight="1">
      <c r="E192" s="5" t="s">
        <v>0</v>
      </c>
      <c r="F192" s="5" t="s">
        <v>0</v>
      </c>
      <c r="G192" s="5" t="s">
        <v>0</v>
      </c>
      <c r="H192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" s="7" t="str">
        <f t="shared" si="5"/>
        <v>https://dx-api.thingpark.io/core/latest/api/devices?connectivityPlanId=</v>
      </c>
    </row>
    <row r="193" spans="5:9" ht="16" customHeight="1">
      <c r="E193" s="5" t="s">
        <v>0</v>
      </c>
      <c r="F193" s="5" t="s">
        <v>0</v>
      </c>
      <c r="G193" s="5" t="s">
        <v>0</v>
      </c>
      <c r="H193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" s="7" t="str">
        <f t="shared" si="5"/>
        <v>https://dx-api.thingpark.io/core/latest/api/devices?connectivityPlanId=</v>
      </c>
    </row>
    <row r="194" spans="5:9" ht="16" customHeight="1">
      <c r="E194" s="5" t="s">
        <v>0</v>
      </c>
      <c r="F194" s="5" t="s">
        <v>0</v>
      </c>
      <c r="G194" s="5" t="s">
        <v>0</v>
      </c>
      <c r="H194" s="8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" s="7" t="str">
        <f t="shared" si="5"/>
        <v>https://dx-api.thingpark.io/core/latest/api/devices?connectivityPlanId=</v>
      </c>
    </row>
    <row r="195" spans="5:9" ht="16" customHeight="1">
      <c r="E195" s="5" t="s">
        <v>0</v>
      </c>
      <c r="F195" s="5" t="s">
        <v>0</v>
      </c>
      <c r="G195" s="5" t="s">
        <v>0</v>
      </c>
      <c r="H195" s="8" t="str">
        <f t="shared" ref="H195:H258" si="6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" s="7" t="str">
        <f t="shared" ref="I195:I258" si="7">CONCATENATE($F$1,A195)</f>
        <v>https://dx-api.thingpark.io/core/latest/api/devices?connectivityPlanId=</v>
      </c>
    </row>
    <row r="196" spans="5:9" ht="16" customHeight="1">
      <c r="E196" s="5" t="s">
        <v>0</v>
      </c>
      <c r="F196" s="5" t="s">
        <v>0</v>
      </c>
      <c r="G196" s="5" t="s">
        <v>0</v>
      </c>
      <c r="H196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" s="7" t="str">
        <f t="shared" si="7"/>
        <v>https://dx-api.thingpark.io/core/latest/api/devices?connectivityPlanId=</v>
      </c>
    </row>
    <row r="197" spans="5:9" ht="16" customHeight="1">
      <c r="E197" s="5" t="s">
        <v>0</v>
      </c>
      <c r="F197" s="5" t="s">
        <v>0</v>
      </c>
      <c r="G197" s="5" t="s">
        <v>0</v>
      </c>
      <c r="H197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" s="7" t="str">
        <f t="shared" si="7"/>
        <v>https://dx-api.thingpark.io/core/latest/api/devices?connectivityPlanId=</v>
      </c>
    </row>
    <row r="198" spans="5:9" ht="16" customHeight="1">
      <c r="E198" s="5" t="s">
        <v>0</v>
      </c>
      <c r="F198" s="5" t="s">
        <v>0</v>
      </c>
      <c r="G198" s="5" t="s">
        <v>0</v>
      </c>
      <c r="H198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" s="7" t="str">
        <f t="shared" si="7"/>
        <v>https://dx-api.thingpark.io/core/latest/api/devices?connectivityPlanId=</v>
      </c>
    </row>
    <row r="199" spans="5:9" ht="16" customHeight="1">
      <c r="E199" s="5" t="s">
        <v>0</v>
      </c>
      <c r="F199" s="5" t="s">
        <v>0</v>
      </c>
      <c r="G199" s="5" t="s">
        <v>0</v>
      </c>
      <c r="H199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" s="7" t="str">
        <f t="shared" si="7"/>
        <v>https://dx-api.thingpark.io/core/latest/api/devices?connectivityPlanId=</v>
      </c>
    </row>
    <row r="200" spans="5:9" ht="16" customHeight="1">
      <c r="E200" s="5" t="s">
        <v>0</v>
      </c>
      <c r="F200" s="5" t="s">
        <v>0</v>
      </c>
      <c r="G200" s="5" t="s">
        <v>0</v>
      </c>
      <c r="H200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" s="7" t="str">
        <f t="shared" si="7"/>
        <v>https://dx-api.thingpark.io/core/latest/api/devices?connectivityPlanId=</v>
      </c>
    </row>
    <row r="201" spans="5:9" ht="16" customHeight="1">
      <c r="E201" s="5" t="s">
        <v>0</v>
      </c>
      <c r="F201" s="5" t="s">
        <v>0</v>
      </c>
      <c r="G201" s="5" t="s">
        <v>0</v>
      </c>
      <c r="H201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" s="7" t="str">
        <f t="shared" si="7"/>
        <v>https://dx-api.thingpark.io/core/latest/api/devices?connectivityPlanId=</v>
      </c>
    </row>
    <row r="202" spans="5:9" ht="16" customHeight="1">
      <c r="E202" s="5" t="s">
        <v>0</v>
      </c>
      <c r="F202" s="5" t="s">
        <v>0</v>
      </c>
      <c r="G202" s="5" t="s">
        <v>0</v>
      </c>
      <c r="H202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" s="7" t="str">
        <f t="shared" si="7"/>
        <v>https://dx-api.thingpark.io/core/latest/api/devices?connectivityPlanId=</v>
      </c>
    </row>
    <row r="203" spans="5:9" ht="16" customHeight="1">
      <c r="E203" s="5" t="s">
        <v>0</v>
      </c>
      <c r="F203" s="5" t="s">
        <v>0</v>
      </c>
      <c r="G203" s="5" t="s">
        <v>0</v>
      </c>
      <c r="H203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" s="7" t="str">
        <f t="shared" si="7"/>
        <v>https://dx-api.thingpark.io/core/latest/api/devices?connectivityPlanId=</v>
      </c>
    </row>
    <row r="204" spans="5:9" ht="16" customHeight="1">
      <c r="E204" s="5" t="s">
        <v>0</v>
      </c>
      <c r="F204" s="5" t="s">
        <v>0</v>
      </c>
      <c r="G204" s="5" t="s">
        <v>0</v>
      </c>
      <c r="H204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" s="7" t="str">
        <f t="shared" si="7"/>
        <v>https://dx-api.thingpark.io/core/latest/api/devices?connectivityPlanId=</v>
      </c>
    </row>
    <row r="205" spans="5:9" ht="16" customHeight="1">
      <c r="E205" s="5" t="s">
        <v>0</v>
      </c>
      <c r="F205" s="5" t="s">
        <v>0</v>
      </c>
      <c r="G205" s="5" t="s">
        <v>0</v>
      </c>
      <c r="H205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" s="7" t="str">
        <f t="shared" si="7"/>
        <v>https://dx-api.thingpark.io/core/latest/api/devices?connectivityPlanId=</v>
      </c>
    </row>
    <row r="206" spans="5:9" ht="16" customHeight="1">
      <c r="E206" s="5" t="s">
        <v>0</v>
      </c>
      <c r="F206" s="5" t="s">
        <v>0</v>
      </c>
      <c r="G206" s="5" t="s">
        <v>0</v>
      </c>
      <c r="H206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" s="7" t="str">
        <f t="shared" si="7"/>
        <v>https://dx-api.thingpark.io/core/latest/api/devices?connectivityPlanId=</v>
      </c>
    </row>
    <row r="207" spans="5:9" ht="16" customHeight="1">
      <c r="E207" s="5" t="s">
        <v>0</v>
      </c>
      <c r="F207" s="5" t="s">
        <v>0</v>
      </c>
      <c r="G207" s="5" t="s">
        <v>0</v>
      </c>
      <c r="H207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" s="7" t="str">
        <f t="shared" si="7"/>
        <v>https://dx-api.thingpark.io/core/latest/api/devices?connectivityPlanId=</v>
      </c>
    </row>
    <row r="208" spans="5:9" ht="16" customHeight="1">
      <c r="E208" s="5" t="s">
        <v>0</v>
      </c>
      <c r="F208" s="5" t="s">
        <v>0</v>
      </c>
      <c r="G208" s="5" t="s">
        <v>0</v>
      </c>
      <c r="H208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" s="7" t="str">
        <f t="shared" si="7"/>
        <v>https://dx-api.thingpark.io/core/latest/api/devices?connectivityPlanId=</v>
      </c>
    </row>
    <row r="209" spans="5:9" ht="16" customHeight="1">
      <c r="E209" s="5" t="s">
        <v>0</v>
      </c>
      <c r="F209" s="5" t="s">
        <v>0</v>
      </c>
      <c r="G209" s="5" t="s">
        <v>0</v>
      </c>
      <c r="H209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" s="7" t="str">
        <f t="shared" si="7"/>
        <v>https://dx-api.thingpark.io/core/latest/api/devices?connectivityPlanId=</v>
      </c>
    </row>
    <row r="210" spans="5:9" ht="16" customHeight="1">
      <c r="E210" s="5" t="s">
        <v>0</v>
      </c>
      <c r="F210" s="5" t="s">
        <v>0</v>
      </c>
      <c r="G210" s="5" t="s">
        <v>0</v>
      </c>
      <c r="H210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" s="7" t="str">
        <f t="shared" si="7"/>
        <v>https://dx-api.thingpark.io/core/latest/api/devices?connectivityPlanId=</v>
      </c>
    </row>
    <row r="211" spans="5:9" ht="16" customHeight="1">
      <c r="E211" s="5" t="s">
        <v>0</v>
      </c>
      <c r="F211" s="5" t="s">
        <v>0</v>
      </c>
      <c r="G211" s="5" t="s">
        <v>0</v>
      </c>
      <c r="H211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" s="7" t="str">
        <f t="shared" si="7"/>
        <v>https://dx-api.thingpark.io/core/latest/api/devices?connectivityPlanId=</v>
      </c>
    </row>
    <row r="212" spans="5:9" ht="16" customHeight="1">
      <c r="E212" s="5" t="s">
        <v>0</v>
      </c>
      <c r="F212" s="5" t="s">
        <v>0</v>
      </c>
      <c r="G212" s="5" t="s">
        <v>0</v>
      </c>
      <c r="H212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" s="7" t="str">
        <f t="shared" si="7"/>
        <v>https://dx-api.thingpark.io/core/latest/api/devices?connectivityPlanId=</v>
      </c>
    </row>
    <row r="213" spans="5:9" ht="16" customHeight="1">
      <c r="E213" s="5" t="s">
        <v>0</v>
      </c>
      <c r="F213" s="5" t="s">
        <v>0</v>
      </c>
      <c r="G213" s="5" t="s">
        <v>0</v>
      </c>
      <c r="H213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" s="7" t="str">
        <f t="shared" si="7"/>
        <v>https://dx-api.thingpark.io/core/latest/api/devices?connectivityPlanId=</v>
      </c>
    </row>
    <row r="214" spans="5:9" ht="16" customHeight="1">
      <c r="E214" s="5" t="s">
        <v>0</v>
      </c>
      <c r="F214" s="5" t="s">
        <v>0</v>
      </c>
      <c r="G214" s="5" t="s">
        <v>0</v>
      </c>
      <c r="H214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" s="7" t="str">
        <f t="shared" si="7"/>
        <v>https://dx-api.thingpark.io/core/latest/api/devices?connectivityPlanId=</v>
      </c>
    </row>
    <row r="215" spans="5:9" ht="16" customHeight="1">
      <c r="E215" s="5" t="s">
        <v>0</v>
      </c>
      <c r="F215" s="5" t="s">
        <v>0</v>
      </c>
      <c r="G215" s="5" t="s">
        <v>0</v>
      </c>
      <c r="H215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" s="7" t="str">
        <f t="shared" si="7"/>
        <v>https://dx-api.thingpark.io/core/latest/api/devices?connectivityPlanId=</v>
      </c>
    </row>
    <row r="216" spans="5:9" ht="16" customHeight="1">
      <c r="E216" s="5" t="s">
        <v>0</v>
      </c>
      <c r="F216" s="5" t="s">
        <v>0</v>
      </c>
      <c r="G216" s="5" t="s">
        <v>0</v>
      </c>
      <c r="H216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" s="7" t="str">
        <f t="shared" si="7"/>
        <v>https://dx-api.thingpark.io/core/latest/api/devices?connectivityPlanId=</v>
      </c>
    </row>
    <row r="217" spans="5:9" ht="16" customHeight="1">
      <c r="E217" s="5" t="s">
        <v>0</v>
      </c>
      <c r="F217" s="5" t="s">
        <v>0</v>
      </c>
      <c r="G217" s="5" t="s">
        <v>0</v>
      </c>
      <c r="H217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" s="7" t="str">
        <f t="shared" si="7"/>
        <v>https://dx-api.thingpark.io/core/latest/api/devices?connectivityPlanId=</v>
      </c>
    </row>
    <row r="218" spans="5:9" ht="16" customHeight="1">
      <c r="E218" s="5" t="s">
        <v>0</v>
      </c>
      <c r="F218" s="5" t="s">
        <v>0</v>
      </c>
      <c r="G218" s="5" t="s">
        <v>0</v>
      </c>
      <c r="H218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" s="7" t="str">
        <f t="shared" si="7"/>
        <v>https://dx-api.thingpark.io/core/latest/api/devices?connectivityPlanId=</v>
      </c>
    </row>
    <row r="219" spans="5:9" ht="16" customHeight="1">
      <c r="E219" s="5" t="s">
        <v>0</v>
      </c>
      <c r="F219" s="5" t="s">
        <v>0</v>
      </c>
      <c r="G219" s="5" t="s">
        <v>0</v>
      </c>
      <c r="H219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" s="7" t="str">
        <f t="shared" si="7"/>
        <v>https://dx-api.thingpark.io/core/latest/api/devices?connectivityPlanId=</v>
      </c>
    </row>
    <row r="220" spans="5:9" ht="16" customHeight="1">
      <c r="E220" s="5" t="s">
        <v>0</v>
      </c>
      <c r="F220" s="5" t="s">
        <v>0</v>
      </c>
      <c r="G220" s="5" t="s">
        <v>0</v>
      </c>
      <c r="H220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" s="7" t="str">
        <f t="shared" si="7"/>
        <v>https://dx-api.thingpark.io/core/latest/api/devices?connectivityPlanId=</v>
      </c>
    </row>
    <row r="221" spans="5:9" ht="16" customHeight="1">
      <c r="E221" s="5" t="s">
        <v>0</v>
      </c>
      <c r="F221" s="5" t="s">
        <v>0</v>
      </c>
      <c r="G221" s="5" t="s">
        <v>0</v>
      </c>
      <c r="H221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" s="7" t="str">
        <f t="shared" si="7"/>
        <v>https://dx-api.thingpark.io/core/latest/api/devices?connectivityPlanId=</v>
      </c>
    </row>
    <row r="222" spans="5:9" ht="16" customHeight="1">
      <c r="E222" s="5" t="s">
        <v>0</v>
      </c>
      <c r="F222" s="5" t="s">
        <v>0</v>
      </c>
      <c r="G222" s="5" t="s">
        <v>0</v>
      </c>
      <c r="H222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" s="7" t="str">
        <f t="shared" si="7"/>
        <v>https://dx-api.thingpark.io/core/latest/api/devices?connectivityPlanId=</v>
      </c>
    </row>
    <row r="223" spans="5:9" ht="16" customHeight="1">
      <c r="E223" s="5" t="s">
        <v>0</v>
      </c>
      <c r="F223" s="5" t="s">
        <v>0</v>
      </c>
      <c r="G223" s="5" t="s">
        <v>0</v>
      </c>
      <c r="H223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" s="7" t="str">
        <f t="shared" si="7"/>
        <v>https://dx-api.thingpark.io/core/latest/api/devices?connectivityPlanId=</v>
      </c>
    </row>
    <row r="224" spans="5:9" ht="16" customHeight="1">
      <c r="E224" s="5" t="s">
        <v>0</v>
      </c>
      <c r="F224" s="5" t="s">
        <v>0</v>
      </c>
      <c r="G224" s="5" t="s">
        <v>0</v>
      </c>
      <c r="H224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" s="7" t="str">
        <f t="shared" si="7"/>
        <v>https://dx-api.thingpark.io/core/latest/api/devices?connectivityPlanId=</v>
      </c>
    </row>
    <row r="225" spans="5:9" ht="16" customHeight="1">
      <c r="E225" s="5" t="s">
        <v>0</v>
      </c>
      <c r="F225" s="5" t="s">
        <v>0</v>
      </c>
      <c r="G225" s="5" t="s">
        <v>0</v>
      </c>
      <c r="H225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" s="7" t="str">
        <f t="shared" si="7"/>
        <v>https://dx-api.thingpark.io/core/latest/api/devices?connectivityPlanId=</v>
      </c>
    </row>
    <row r="226" spans="5:9" ht="16" customHeight="1">
      <c r="E226" s="5" t="s">
        <v>0</v>
      </c>
      <c r="F226" s="5" t="s">
        <v>0</v>
      </c>
      <c r="G226" s="5" t="s">
        <v>0</v>
      </c>
      <c r="H226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" s="7" t="str">
        <f t="shared" si="7"/>
        <v>https://dx-api.thingpark.io/core/latest/api/devices?connectivityPlanId=</v>
      </c>
    </row>
    <row r="227" spans="5:9" ht="16" customHeight="1">
      <c r="E227" s="5" t="s">
        <v>0</v>
      </c>
      <c r="F227" s="5" t="s">
        <v>0</v>
      </c>
      <c r="G227" s="5" t="s">
        <v>0</v>
      </c>
      <c r="H227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" s="7" t="str">
        <f t="shared" si="7"/>
        <v>https://dx-api.thingpark.io/core/latest/api/devices?connectivityPlanId=</v>
      </c>
    </row>
    <row r="228" spans="5:9" ht="16" customHeight="1">
      <c r="E228" s="5" t="s">
        <v>0</v>
      </c>
      <c r="F228" s="5" t="s">
        <v>0</v>
      </c>
      <c r="G228" s="5" t="s">
        <v>0</v>
      </c>
      <c r="H228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" s="7" t="str">
        <f t="shared" si="7"/>
        <v>https://dx-api.thingpark.io/core/latest/api/devices?connectivityPlanId=</v>
      </c>
    </row>
    <row r="229" spans="5:9" ht="16" customHeight="1">
      <c r="E229" s="5" t="s">
        <v>0</v>
      </c>
      <c r="F229" s="5" t="s">
        <v>0</v>
      </c>
      <c r="G229" s="5" t="s">
        <v>0</v>
      </c>
      <c r="H229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" s="7" t="str">
        <f t="shared" si="7"/>
        <v>https://dx-api.thingpark.io/core/latest/api/devices?connectivityPlanId=</v>
      </c>
    </row>
    <row r="230" spans="5:9" ht="16" customHeight="1">
      <c r="E230" s="5" t="s">
        <v>0</v>
      </c>
      <c r="F230" s="5" t="s">
        <v>0</v>
      </c>
      <c r="G230" s="5" t="s">
        <v>0</v>
      </c>
      <c r="H230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" s="7" t="str">
        <f t="shared" si="7"/>
        <v>https://dx-api.thingpark.io/core/latest/api/devices?connectivityPlanId=</v>
      </c>
    </row>
    <row r="231" spans="5:9" ht="16" customHeight="1">
      <c r="E231" s="5" t="s">
        <v>0</v>
      </c>
      <c r="F231" s="5" t="s">
        <v>0</v>
      </c>
      <c r="G231" s="5" t="s">
        <v>0</v>
      </c>
      <c r="H231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" s="7" t="str">
        <f t="shared" si="7"/>
        <v>https://dx-api.thingpark.io/core/latest/api/devices?connectivityPlanId=</v>
      </c>
    </row>
    <row r="232" spans="5:9" ht="16" customHeight="1">
      <c r="E232" s="5" t="s">
        <v>0</v>
      </c>
      <c r="F232" s="5" t="s">
        <v>0</v>
      </c>
      <c r="G232" s="5" t="s">
        <v>0</v>
      </c>
      <c r="H232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" s="7" t="str">
        <f t="shared" si="7"/>
        <v>https://dx-api.thingpark.io/core/latest/api/devices?connectivityPlanId=</v>
      </c>
    </row>
    <row r="233" spans="5:9" ht="16" customHeight="1">
      <c r="E233" s="5" t="s">
        <v>0</v>
      </c>
      <c r="F233" s="5" t="s">
        <v>0</v>
      </c>
      <c r="G233" s="5" t="s">
        <v>0</v>
      </c>
      <c r="H233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" s="7" t="str">
        <f t="shared" si="7"/>
        <v>https://dx-api.thingpark.io/core/latest/api/devices?connectivityPlanId=</v>
      </c>
    </row>
    <row r="234" spans="5:9" ht="16" customHeight="1">
      <c r="E234" s="5" t="s">
        <v>0</v>
      </c>
      <c r="F234" s="5" t="s">
        <v>0</v>
      </c>
      <c r="G234" s="5" t="s">
        <v>0</v>
      </c>
      <c r="H234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" s="7" t="str">
        <f t="shared" si="7"/>
        <v>https://dx-api.thingpark.io/core/latest/api/devices?connectivityPlanId=</v>
      </c>
    </row>
    <row r="235" spans="5:9" ht="16" customHeight="1">
      <c r="E235" s="5" t="s">
        <v>0</v>
      </c>
      <c r="F235" s="5" t="s">
        <v>0</v>
      </c>
      <c r="G235" s="5" t="s">
        <v>0</v>
      </c>
      <c r="H235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" s="7" t="str">
        <f t="shared" si="7"/>
        <v>https://dx-api.thingpark.io/core/latest/api/devices?connectivityPlanId=</v>
      </c>
    </row>
    <row r="236" spans="5:9" ht="16" customHeight="1">
      <c r="E236" s="5" t="s">
        <v>0</v>
      </c>
      <c r="F236" s="5" t="s">
        <v>0</v>
      </c>
      <c r="G236" s="5" t="s">
        <v>0</v>
      </c>
      <c r="H236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" s="7" t="str">
        <f t="shared" si="7"/>
        <v>https://dx-api.thingpark.io/core/latest/api/devices?connectivityPlanId=</v>
      </c>
    </row>
    <row r="237" spans="5:9" ht="16" customHeight="1">
      <c r="E237" s="5" t="s">
        <v>0</v>
      </c>
      <c r="F237" s="5" t="s">
        <v>0</v>
      </c>
      <c r="G237" s="5" t="s">
        <v>0</v>
      </c>
      <c r="H237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" s="7" t="str">
        <f t="shared" si="7"/>
        <v>https://dx-api.thingpark.io/core/latest/api/devices?connectivityPlanId=</v>
      </c>
    </row>
    <row r="238" spans="5:9" ht="16" customHeight="1">
      <c r="E238" s="5" t="s">
        <v>0</v>
      </c>
      <c r="F238" s="5" t="s">
        <v>0</v>
      </c>
      <c r="G238" s="5" t="s">
        <v>0</v>
      </c>
      <c r="H238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" s="7" t="str">
        <f t="shared" si="7"/>
        <v>https://dx-api.thingpark.io/core/latest/api/devices?connectivityPlanId=</v>
      </c>
    </row>
    <row r="239" spans="5:9" ht="16" customHeight="1">
      <c r="E239" s="5" t="s">
        <v>0</v>
      </c>
      <c r="F239" s="5" t="s">
        <v>0</v>
      </c>
      <c r="G239" s="5" t="s">
        <v>0</v>
      </c>
      <c r="H239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" s="7" t="str">
        <f t="shared" si="7"/>
        <v>https://dx-api.thingpark.io/core/latest/api/devices?connectivityPlanId=</v>
      </c>
    </row>
    <row r="240" spans="5:9" ht="16" customHeight="1">
      <c r="E240" s="5" t="s">
        <v>0</v>
      </c>
      <c r="F240" s="5" t="s">
        <v>0</v>
      </c>
      <c r="G240" s="5" t="s">
        <v>0</v>
      </c>
      <c r="H240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" s="7" t="str">
        <f t="shared" si="7"/>
        <v>https://dx-api.thingpark.io/core/latest/api/devices?connectivityPlanId=</v>
      </c>
    </row>
    <row r="241" spans="5:9" ht="16" customHeight="1">
      <c r="E241" s="5" t="s">
        <v>0</v>
      </c>
      <c r="F241" s="5" t="s">
        <v>0</v>
      </c>
      <c r="G241" s="5" t="s">
        <v>0</v>
      </c>
      <c r="H241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" s="7" t="str">
        <f t="shared" si="7"/>
        <v>https://dx-api.thingpark.io/core/latest/api/devices?connectivityPlanId=</v>
      </c>
    </row>
    <row r="242" spans="5:9" ht="16" customHeight="1">
      <c r="E242" s="5" t="s">
        <v>0</v>
      </c>
      <c r="F242" s="5" t="s">
        <v>0</v>
      </c>
      <c r="G242" s="5" t="s">
        <v>0</v>
      </c>
      <c r="H242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" s="7" t="str">
        <f t="shared" si="7"/>
        <v>https://dx-api.thingpark.io/core/latest/api/devices?connectivityPlanId=</v>
      </c>
    </row>
    <row r="243" spans="5:9" ht="16" customHeight="1">
      <c r="E243" s="5" t="s">
        <v>0</v>
      </c>
      <c r="F243" s="5" t="s">
        <v>0</v>
      </c>
      <c r="G243" s="5" t="s">
        <v>0</v>
      </c>
      <c r="H243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" s="7" t="str">
        <f t="shared" si="7"/>
        <v>https://dx-api.thingpark.io/core/latest/api/devices?connectivityPlanId=</v>
      </c>
    </row>
    <row r="244" spans="5:9" ht="16" customHeight="1">
      <c r="E244" s="5" t="s">
        <v>0</v>
      </c>
      <c r="F244" s="5" t="s">
        <v>0</v>
      </c>
      <c r="G244" s="5" t="s">
        <v>0</v>
      </c>
      <c r="H244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" s="7" t="str">
        <f t="shared" si="7"/>
        <v>https://dx-api.thingpark.io/core/latest/api/devices?connectivityPlanId=</v>
      </c>
    </row>
    <row r="245" spans="5:9" ht="16" customHeight="1">
      <c r="E245" s="5" t="s">
        <v>0</v>
      </c>
      <c r="F245" s="5" t="s">
        <v>0</v>
      </c>
      <c r="G245" s="5" t="s">
        <v>0</v>
      </c>
      <c r="H245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" s="7" t="str">
        <f t="shared" si="7"/>
        <v>https://dx-api.thingpark.io/core/latest/api/devices?connectivityPlanId=</v>
      </c>
    </row>
    <row r="246" spans="5:9" ht="16" customHeight="1">
      <c r="E246" s="5" t="s">
        <v>0</v>
      </c>
      <c r="F246" s="5" t="s">
        <v>0</v>
      </c>
      <c r="G246" s="5" t="s">
        <v>0</v>
      </c>
      <c r="H246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" s="7" t="str">
        <f t="shared" si="7"/>
        <v>https://dx-api.thingpark.io/core/latest/api/devices?connectivityPlanId=</v>
      </c>
    </row>
    <row r="247" spans="5:9" ht="16" customHeight="1">
      <c r="E247" s="5" t="s">
        <v>0</v>
      </c>
      <c r="F247" s="5" t="s">
        <v>0</v>
      </c>
      <c r="G247" s="5" t="s">
        <v>0</v>
      </c>
      <c r="H247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" s="7" t="str">
        <f t="shared" si="7"/>
        <v>https://dx-api.thingpark.io/core/latest/api/devices?connectivityPlanId=</v>
      </c>
    </row>
    <row r="248" spans="5:9" ht="16" customHeight="1">
      <c r="E248" s="5" t="s">
        <v>0</v>
      </c>
      <c r="F248" s="5" t="s">
        <v>0</v>
      </c>
      <c r="G248" s="5" t="s">
        <v>0</v>
      </c>
      <c r="H248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" s="7" t="str">
        <f t="shared" si="7"/>
        <v>https://dx-api.thingpark.io/core/latest/api/devices?connectivityPlanId=</v>
      </c>
    </row>
    <row r="249" spans="5:9" ht="16" customHeight="1">
      <c r="E249" s="5" t="s">
        <v>0</v>
      </c>
      <c r="F249" s="5" t="s">
        <v>0</v>
      </c>
      <c r="G249" s="5" t="s">
        <v>0</v>
      </c>
      <c r="H249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" s="7" t="str">
        <f t="shared" si="7"/>
        <v>https://dx-api.thingpark.io/core/latest/api/devices?connectivityPlanId=</v>
      </c>
    </row>
    <row r="250" spans="5:9" ht="16" customHeight="1">
      <c r="E250" s="5" t="s">
        <v>0</v>
      </c>
      <c r="F250" s="5" t="s">
        <v>0</v>
      </c>
      <c r="G250" s="5" t="s">
        <v>0</v>
      </c>
      <c r="H250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0" s="7" t="str">
        <f t="shared" si="7"/>
        <v>https://dx-api.thingpark.io/core/latest/api/devices?connectivityPlanId=</v>
      </c>
    </row>
    <row r="251" spans="5:9" ht="16" customHeight="1">
      <c r="E251" s="5" t="s">
        <v>0</v>
      </c>
      <c r="F251" s="5" t="s">
        <v>0</v>
      </c>
      <c r="G251" s="5" t="s">
        <v>0</v>
      </c>
      <c r="H251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1" s="7" t="str">
        <f t="shared" si="7"/>
        <v>https://dx-api.thingpark.io/core/latest/api/devices?connectivityPlanId=</v>
      </c>
    </row>
    <row r="252" spans="5:9" ht="16" customHeight="1">
      <c r="E252" s="5" t="s">
        <v>0</v>
      </c>
      <c r="F252" s="5" t="s">
        <v>0</v>
      </c>
      <c r="G252" s="5" t="s">
        <v>0</v>
      </c>
      <c r="H252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2" s="7" t="str">
        <f t="shared" si="7"/>
        <v>https://dx-api.thingpark.io/core/latest/api/devices?connectivityPlanId=</v>
      </c>
    </row>
    <row r="253" spans="5:9" ht="16" customHeight="1">
      <c r="E253" s="5" t="s">
        <v>0</v>
      </c>
      <c r="F253" s="5" t="s">
        <v>0</v>
      </c>
      <c r="G253" s="5" t="s">
        <v>0</v>
      </c>
      <c r="H253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3" s="7" t="str">
        <f t="shared" si="7"/>
        <v>https://dx-api.thingpark.io/core/latest/api/devices?connectivityPlanId=</v>
      </c>
    </row>
    <row r="254" spans="5:9" ht="16" customHeight="1">
      <c r="E254" s="5" t="s">
        <v>0</v>
      </c>
      <c r="F254" s="5" t="s">
        <v>0</v>
      </c>
      <c r="G254" s="5" t="s">
        <v>0</v>
      </c>
      <c r="H254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4" s="7" t="str">
        <f t="shared" si="7"/>
        <v>https://dx-api.thingpark.io/core/latest/api/devices?connectivityPlanId=</v>
      </c>
    </row>
    <row r="255" spans="5:9" ht="16" customHeight="1">
      <c r="E255" s="5" t="s">
        <v>0</v>
      </c>
      <c r="F255" s="5" t="s">
        <v>0</v>
      </c>
      <c r="G255" s="5" t="s">
        <v>0</v>
      </c>
      <c r="H255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5" s="7" t="str">
        <f t="shared" si="7"/>
        <v>https://dx-api.thingpark.io/core/latest/api/devices?connectivityPlanId=</v>
      </c>
    </row>
    <row r="256" spans="5:9" ht="16" customHeight="1">
      <c r="E256" s="5" t="s">
        <v>0</v>
      </c>
      <c r="F256" s="5" t="s">
        <v>0</v>
      </c>
      <c r="G256" s="5" t="s">
        <v>0</v>
      </c>
      <c r="H256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6" s="7" t="str">
        <f t="shared" si="7"/>
        <v>https://dx-api.thingpark.io/core/latest/api/devices?connectivityPlanId=</v>
      </c>
    </row>
    <row r="257" spans="5:9" ht="16" customHeight="1">
      <c r="E257" s="5" t="s">
        <v>0</v>
      </c>
      <c r="F257" s="5" t="s">
        <v>0</v>
      </c>
      <c r="G257" s="5" t="s">
        <v>0</v>
      </c>
      <c r="H257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7" s="7" t="str">
        <f t="shared" si="7"/>
        <v>https://dx-api.thingpark.io/core/latest/api/devices?connectivityPlanId=</v>
      </c>
    </row>
    <row r="258" spans="5:9" ht="16" customHeight="1">
      <c r="E258" s="5" t="s">
        <v>0</v>
      </c>
      <c r="F258" s="5" t="s">
        <v>0</v>
      </c>
      <c r="G258" s="5" t="s">
        <v>0</v>
      </c>
      <c r="H258" s="8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8" s="7" t="str">
        <f t="shared" si="7"/>
        <v>https://dx-api.thingpark.io/core/latest/api/devices?connectivityPlanId=</v>
      </c>
    </row>
    <row r="259" spans="5:9" ht="16" customHeight="1">
      <c r="E259" s="5" t="s">
        <v>0</v>
      </c>
      <c r="F259" s="5" t="s">
        <v>0</v>
      </c>
      <c r="G259" s="5" t="s">
        <v>0</v>
      </c>
      <c r="H259" s="8" t="str">
        <f t="shared" ref="H259:H322" si="8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9" s="7" t="str">
        <f t="shared" ref="I259:I322" si="9">CONCATENATE($F$1,A259)</f>
        <v>https://dx-api.thingpark.io/core/latest/api/devices?connectivityPlanId=</v>
      </c>
    </row>
    <row r="260" spans="5:9" ht="16" customHeight="1">
      <c r="E260" s="5" t="s">
        <v>0</v>
      </c>
      <c r="F260" s="5" t="s">
        <v>0</v>
      </c>
      <c r="G260" s="5" t="s">
        <v>0</v>
      </c>
      <c r="H260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0" s="7" t="str">
        <f t="shared" si="9"/>
        <v>https://dx-api.thingpark.io/core/latest/api/devices?connectivityPlanId=</v>
      </c>
    </row>
    <row r="261" spans="5:9" ht="16" customHeight="1">
      <c r="E261" s="5" t="s">
        <v>0</v>
      </c>
      <c r="F261" s="5" t="s">
        <v>0</v>
      </c>
      <c r="G261" s="5" t="s">
        <v>0</v>
      </c>
      <c r="H261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1" s="7" t="str">
        <f t="shared" si="9"/>
        <v>https://dx-api.thingpark.io/core/latest/api/devices?connectivityPlanId=</v>
      </c>
    </row>
    <row r="262" spans="5:9" ht="16" customHeight="1">
      <c r="E262" s="5" t="s">
        <v>0</v>
      </c>
      <c r="F262" s="5" t="s">
        <v>0</v>
      </c>
      <c r="G262" s="5" t="s">
        <v>0</v>
      </c>
      <c r="H262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2" s="7" t="str">
        <f t="shared" si="9"/>
        <v>https://dx-api.thingpark.io/core/latest/api/devices?connectivityPlanId=</v>
      </c>
    </row>
    <row r="263" spans="5:9" ht="16" customHeight="1">
      <c r="E263" s="5" t="s">
        <v>0</v>
      </c>
      <c r="F263" s="5" t="s">
        <v>0</v>
      </c>
      <c r="G263" s="5" t="s">
        <v>0</v>
      </c>
      <c r="H263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3" s="7" t="str">
        <f t="shared" si="9"/>
        <v>https://dx-api.thingpark.io/core/latest/api/devices?connectivityPlanId=</v>
      </c>
    </row>
    <row r="264" spans="5:9" ht="16" customHeight="1">
      <c r="E264" s="5" t="s">
        <v>0</v>
      </c>
      <c r="F264" s="5" t="s">
        <v>0</v>
      </c>
      <c r="G264" s="5" t="s">
        <v>0</v>
      </c>
      <c r="H264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4" s="7" t="str">
        <f t="shared" si="9"/>
        <v>https://dx-api.thingpark.io/core/latest/api/devices?connectivityPlanId=</v>
      </c>
    </row>
    <row r="265" spans="5:9" ht="16" customHeight="1">
      <c r="E265" s="5" t="s">
        <v>0</v>
      </c>
      <c r="F265" s="5" t="s">
        <v>0</v>
      </c>
      <c r="G265" s="5" t="s">
        <v>0</v>
      </c>
      <c r="H265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5" s="7" t="str">
        <f t="shared" si="9"/>
        <v>https://dx-api.thingpark.io/core/latest/api/devices?connectivityPlanId=</v>
      </c>
    </row>
    <row r="266" spans="5:9" ht="16" customHeight="1">
      <c r="E266" s="5" t="s">
        <v>0</v>
      </c>
      <c r="F266" s="5" t="s">
        <v>0</v>
      </c>
      <c r="G266" s="5" t="s">
        <v>0</v>
      </c>
      <c r="H266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6" s="7" t="str">
        <f t="shared" si="9"/>
        <v>https://dx-api.thingpark.io/core/latest/api/devices?connectivityPlanId=</v>
      </c>
    </row>
    <row r="267" spans="5:9" ht="16" customHeight="1">
      <c r="E267" s="5" t="s">
        <v>0</v>
      </c>
      <c r="F267" s="5" t="s">
        <v>0</v>
      </c>
      <c r="G267" s="5" t="s">
        <v>0</v>
      </c>
      <c r="H267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7" s="7" t="str">
        <f t="shared" si="9"/>
        <v>https://dx-api.thingpark.io/core/latest/api/devices?connectivityPlanId=</v>
      </c>
    </row>
    <row r="268" spans="5:9" ht="16" customHeight="1">
      <c r="E268" s="5" t="s">
        <v>0</v>
      </c>
      <c r="F268" s="5" t="s">
        <v>0</v>
      </c>
      <c r="G268" s="5" t="s">
        <v>0</v>
      </c>
      <c r="H268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8" s="7" t="str">
        <f t="shared" si="9"/>
        <v>https://dx-api.thingpark.io/core/latest/api/devices?connectivityPlanId=</v>
      </c>
    </row>
    <row r="269" spans="5:9" ht="16" customHeight="1">
      <c r="E269" s="5" t="s">
        <v>0</v>
      </c>
      <c r="F269" s="5" t="s">
        <v>0</v>
      </c>
      <c r="G269" s="5" t="s">
        <v>0</v>
      </c>
      <c r="H269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9" s="7" t="str">
        <f t="shared" si="9"/>
        <v>https://dx-api.thingpark.io/core/latest/api/devices?connectivityPlanId=</v>
      </c>
    </row>
    <row r="270" spans="5:9" ht="16" customHeight="1">
      <c r="E270" s="5" t="s">
        <v>0</v>
      </c>
      <c r="F270" s="5" t="s">
        <v>0</v>
      </c>
      <c r="G270" s="5" t="s">
        <v>0</v>
      </c>
      <c r="H270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0" s="7" t="str">
        <f t="shared" si="9"/>
        <v>https://dx-api.thingpark.io/core/latest/api/devices?connectivityPlanId=</v>
      </c>
    </row>
    <row r="271" spans="5:9" ht="16" customHeight="1">
      <c r="E271" s="5" t="s">
        <v>0</v>
      </c>
      <c r="F271" s="5" t="s">
        <v>0</v>
      </c>
      <c r="G271" s="5" t="s">
        <v>0</v>
      </c>
      <c r="H271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1" s="7" t="str">
        <f t="shared" si="9"/>
        <v>https://dx-api.thingpark.io/core/latest/api/devices?connectivityPlanId=</v>
      </c>
    </row>
    <row r="272" spans="5:9" ht="16" customHeight="1">
      <c r="E272" s="5" t="s">
        <v>0</v>
      </c>
      <c r="F272" s="5" t="s">
        <v>0</v>
      </c>
      <c r="G272" s="5" t="s">
        <v>0</v>
      </c>
      <c r="H272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2" s="7" t="str">
        <f t="shared" si="9"/>
        <v>https://dx-api.thingpark.io/core/latest/api/devices?connectivityPlanId=</v>
      </c>
    </row>
    <row r="273" spans="5:9" ht="16" customHeight="1">
      <c r="E273" s="5" t="s">
        <v>0</v>
      </c>
      <c r="F273" s="5" t="s">
        <v>0</v>
      </c>
      <c r="G273" s="5" t="s">
        <v>0</v>
      </c>
      <c r="H273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3" s="7" t="str">
        <f t="shared" si="9"/>
        <v>https://dx-api.thingpark.io/core/latest/api/devices?connectivityPlanId=</v>
      </c>
    </row>
    <row r="274" spans="5:9" ht="16" customHeight="1">
      <c r="E274" s="5" t="s">
        <v>0</v>
      </c>
      <c r="F274" s="5" t="s">
        <v>0</v>
      </c>
      <c r="G274" s="5" t="s">
        <v>0</v>
      </c>
      <c r="H274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4" s="7" t="str">
        <f t="shared" si="9"/>
        <v>https://dx-api.thingpark.io/core/latest/api/devices?connectivityPlanId=</v>
      </c>
    </row>
    <row r="275" spans="5:9" ht="16" customHeight="1">
      <c r="E275" s="5" t="s">
        <v>0</v>
      </c>
      <c r="F275" s="5" t="s">
        <v>0</v>
      </c>
      <c r="G275" s="5" t="s">
        <v>0</v>
      </c>
      <c r="H275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5" s="7" t="str">
        <f t="shared" si="9"/>
        <v>https://dx-api.thingpark.io/core/latest/api/devices?connectivityPlanId=</v>
      </c>
    </row>
    <row r="276" spans="5:9" ht="16" customHeight="1">
      <c r="E276" s="5" t="s">
        <v>0</v>
      </c>
      <c r="F276" s="5" t="s">
        <v>0</v>
      </c>
      <c r="G276" s="5" t="s">
        <v>0</v>
      </c>
      <c r="H276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6" s="7" t="str">
        <f t="shared" si="9"/>
        <v>https://dx-api.thingpark.io/core/latest/api/devices?connectivityPlanId=</v>
      </c>
    </row>
    <row r="277" spans="5:9" ht="16" customHeight="1">
      <c r="E277" s="5" t="s">
        <v>0</v>
      </c>
      <c r="F277" s="5" t="s">
        <v>0</v>
      </c>
      <c r="G277" s="5" t="s">
        <v>0</v>
      </c>
      <c r="H277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7" s="7" t="str">
        <f t="shared" si="9"/>
        <v>https://dx-api.thingpark.io/core/latest/api/devices?connectivityPlanId=</v>
      </c>
    </row>
    <row r="278" spans="5:9" ht="16" customHeight="1">
      <c r="E278" s="5" t="s">
        <v>0</v>
      </c>
      <c r="F278" s="5" t="s">
        <v>0</v>
      </c>
      <c r="G278" s="5" t="s">
        <v>0</v>
      </c>
      <c r="H278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8" s="7" t="str">
        <f t="shared" si="9"/>
        <v>https://dx-api.thingpark.io/core/latest/api/devices?connectivityPlanId=</v>
      </c>
    </row>
    <row r="279" spans="5:9" ht="16" customHeight="1">
      <c r="E279" s="5" t="s">
        <v>0</v>
      </c>
      <c r="F279" s="5" t="s">
        <v>0</v>
      </c>
      <c r="G279" s="5" t="s">
        <v>0</v>
      </c>
      <c r="H279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9" s="7" t="str">
        <f t="shared" si="9"/>
        <v>https://dx-api.thingpark.io/core/latest/api/devices?connectivityPlanId=</v>
      </c>
    </row>
    <row r="280" spans="5:9" ht="16" customHeight="1">
      <c r="E280" s="5" t="s">
        <v>0</v>
      </c>
      <c r="F280" s="5" t="s">
        <v>0</v>
      </c>
      <c r="G280" s="5" t="s">
        <v>0</v>
      </c>
      <c r="H280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0" s="7" t="str">
        <f t="shared" si="9"/>
        <v>https://dx-api.thingpark.io/core/latest/api/devices?connectivityPlanId=</v>
      </c>
    </row>
    <row r="281" spans="5:9" ht="16" customHeight="1">
      <c r="E281" s="5" t="s">
        <v>0</v>
      </c>
      <c r="F281" s="5" t="s">
        <v>0</v>
      </c>
      <c r="G281" s="5" t="s">
        <v>0</v>
      </c>
      <c r="H281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1" s="7" t="str">
        <f t="shared" si="9"/>
        <v>https://dx-api.thingpark.io/core/latest/api/devices?connectivityPlanId=</v>
      </c>
    </row>
    <row r="282" spans="5:9" ht="16" customHeight="1">
      <c r="E282" s="5" t="s">
        <v>0</v>
      </c>
      <c r="F282" s="5" t="s">
        <v>0</v>
      </c>
      <c r="G282" s="5" t="s">
        <v>0</v>
      </c>
      <c r="H282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2" s="7" t="str">
        <f t="shared" si="9"/>
        <v>https://dx-api.thingpark.io/core/latest/api/devices?connectivityPlanId=</v>
      </c>
    </row>
    <row r="283" spans="5:9" ht="16" customHeight="1">
      <c r="E283" s="5" t="s">
        <v>0</v>
      </c>
      <c r="F283" s="5" t="s">
        <v>0</v>
      </c>
      <c r="G283" s="5" t="s">
        <v>0</v>
      </c>
      <c r="H283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3" s="7" t="str">
        <f t="shared" si="9"/>
        <v>https://dx-api.thingpark.io/core/latest/api/devices?connectivityPlanId=</v>
      </c>
    </row>
    <row r="284" spans="5:9" ht="16" customHeight="1">
      <c r="E284" s="5" t="s">
        <v>0</v>
      </c>
      <c r="F284" s="5" t="s">
        <v>0</v>
      </c>
      <c r="G284" s="5" t="s">
        <v>0</v>
      </c>
      <c r="H284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4" s="7" t="str">
        <f t="shared" si="9"/>
        <v>https://dx-api.thingpark.io/core/latest/api/devices?connectivityPlanId=</v>
      </c>
    </row>
    <row r="285" spans="5:9" ht="16" customHeight="1">
      <c r="E285" s="5" t="s">
        <v>0</v>
      </c>
      <c r="F285" s="5" t="s">
        <v>0</v>
      </c>
      <c r="G285" s="5" t="s">
        <v>0</v>
      </c>
      <c r="H285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5" s="7" t="str">
        <f t="shared" si="9"/>
        <v>https://dx-api.thingpark.io/core/latest/api/devices?connectivityPlanId=</v>
      </c>
    </row>
    <row r="286" spans="5:9" ht="16" customHeight="1">
      <c r="E286" s="5" t="s">
        <v>0</v>
      </c>
      <c r="F286" s="5" t="s">
        <v>0</v>
      </c>
      <c r="G286" s="5" t="s">
        <v>0</v>
      </c>
      <c r="H286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6" s="7" t="str">
        <f t="shared" si="9"/>
        <v>https://dx-api.thingpark.io/core/latest/api/devices?connectivityPlanId=</v>
      </c>
    </row>
    <row r="287" spans="5:9" ht="16" customHeight="1">
      <c r="E287" s="5" t="s">
        <v>0</v>
      </c>
      <c r="F287" s="5" t="s">
        <v>0</v>
      </c>
      <c r="G287" s="5" t="s">
        <v>0</v>
      </c>
      <c r="H287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7" s="7" t="str">
        <f t="shared" si="9"/>
        <v>https://dx-api.thingpark.io/core/latest/api/devices?connectivityPlanId=</v>
      </c>
    </row>
    <row r="288" spans="5:9" ht="16" customHeight="1">
      <c r="E288" s="5" t="s">
        <v>0</v>
      </c>
      <c r="F288" s="5" t="s">
        <v>0</v>
      </c>
      <c r="G288" s="5" t="s">
        <v>0</v>
      </c>
      <c r="H288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8" s="7" t="str">
        <f t="shared" si="9"/>
        <v>https://dx-api.thingpark.io/core/latest/api/devices?connectivityPlanId=</v>
      </c>
    </row>
    <row r="289" spans="5:9" ht="16" customHeight="1">
      <c r="E289" s="5" t="s">
        <v>0</v>
      </c>
      <c r="F289" s="5" t="s">
        <v>0</v>
      </c>
      <c r="G289" s="5" t="s">
        <v>0</v>
      </c>
      <c r="H289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9" s="7" t="str">
        <f t="shared" si="9"/>
        <v>https://dx-api.thingpark.io/core/latest/api/devices?connectivityPlanId=</v>
      </c>
    </row>
    <row r="290" spans="5:9" ht="16" customHeight="1">
      <c r="E290" s="5" t="s">
        <v>0</v>
      </c>
      <c r="F290" s="5" t="s">
        <v>0</v>
      </c>
      <c r="G290" s="5" t="s">
        <v>0</v>
      </c>
      <c r="H290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0" s="7" t="str">
        <f t="shared" si="9"/>
        <v>https://dx-api.thingpark.io/core/latest/api/devices?connectivityPlanId=</v>
      </c>
    </row>
    <row r="291" spans="5:9" ht="16" customHeight="1">
      <c r="E291" s="5" t="s">
        <v>0</v>
      </c>
      <c r="F291" s="5" t="s">
        <v>0</v>
      </c>
      <c r="G291" s="5" t="s">
        <v>0</v>
      </c>
      <c r="H291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1" s="7" t="str">
        <f t="shared" si="9"/>
        <v>https://dx-api.thingpark.io/core/latest/api/devices?connectivityPlanId=</v>
      </c>
    </row>
    <row r="292" spans="5:9" ht="16" customHeight="1">
      <c r="E292" s="5" t="s">
        <v>0</v>
      </c>
      <c r="F292" s="5" t="s">
        <v>0</v>
      </c>
      <c r="G292" s="5" t="s">
        <v>0</v>
      </c>
      <c r="H292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2" s="7" t="str">
        <f t="shared" si="9"/>
        <v>https://dx-api.thingpark.io/core/latest/api/devices?connectivityPlanId=</v>
      </c>
    </row>
    <row r="293" spans="5:9" ht="16" customHeight="1">
      <c r="E293" s="5" t="s">
        <v>0</v>
      </c>
      <c r="F293" s="5" t="s">
        <v>0</v>
      </c>
      <c r="G293" s="5" t="s">
        <v>0</v>
      </c>
      <c r="H293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3" s="7" t="str">
        <f t="shared" si="9"/>
        <v>https://dx-api.thingpark.io/core/latest/api/devices?connectivityPlanId=</v>
      </c>
    </row>
    <row r="294" spans="5:9" ht="16" customHeight="1">
      <c r="E294" s="5" t="s">
        <v>0</v>
      </c>
      <c r="F294" s="5" t="s">
        <v>0</v>
      </c>
      <c r="G294" s="5" t="s">
        <v>0</v>
      </c>
      <c r="H294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4" s="7" t="str">
        <f t="shared" si="9"/>
        <v>https://dx-api.thingpark.io/core/latest/api/devices?connectivityPlanId=</v>
      </c>
    </row>
    <row r="295" spans="5:9" ht="16" customHeight="1">
      <c r="E295" s="5" t="s">
        <v>0</v>
      </c>
      <c r="F295" s="5" t="s">
        <v>0</v>
      </c>
      <c r="G295" s="5" t="s">
        <v>0</v>
      </c>
      <c r="H295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5" s="7" t="str">
        <f t="shared" si="9"/>
        <v>https://dx-api.thingpark.io/core/latest/api/devices?connectivityPlanId=</v>
      </c>
    </row>
    <row r="296" spans="5:9" ht="16" customHeight="1">
      <c r="E296" s="5" t="s">
        <v>0</v>
      </c>
      <c r="F296" s="5" t="s">
        <v>0</v>
      </c>
      <c r="G296" s="5" t="s">
        <v>0</v>
      </c>
      <c r="H296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6" s="7" t="str">
        <f t="shared" si="9"/>
        <v>https://dx-api.thingpark.io/core/latest/api/devices?connectivityPlanId=</v>
      </c>
    </row>
    <row r="297" spans="5:9" ht="16" customHeight="1">
      <c r="E297" s="5" t="s">
        <v>0</v>
      </c>
      <c r="F297" s="5" t="s">
        <v>0</v>
      </c>
      <c r="G297" s="5" t="s">
        <v>0</v>
      </c>
      <c r="H297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7" s="7" t="str">
        <f t="shared" si="9"/>
        <v>https://dx-api.thingpark.io/core/latest/api/devices?connectivityPlanId=</v>
      </c>
    </row>
    <row r="298" spans="5:9" ht="16" customHeight="1">
      <c r="E298" s="5" t="s">
        <v>0</v>
      </c>
      <c r="F298" s="5" t="s">
        <v>0</v>
      </c>
      <c r="G298" s="5" t="s">
        <v>0</v>
      </c>
      <c r="H298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8" s="7" t="str">
        <f t="shared" si="9"/>
        <v>https://dx-api.thingpark.io/core/latest/api/devices?connectivityPlanId=</v>
      </c>
    </row>
    <row r="299" spans="5:9" ht="16" customHeight="1">
      <c r="E299" s="5" t="s">
        <v>0</v>
      </c>
      <c r="F299" s="5" t="s">
        <v>0</v>
      </c>
      <c r="G299" s="5" t="s">
        <v>0</v>
      </c>
      <c r="H299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9" s="7" t="str">
        <f t="shared" si="9"/>
        <v>https://dx-api.thingpark.io/core/latest/api/devices?connectivityPlanId=</v>
      </c>
    </row>
    <row r="300" spans="5:9" ht="16" customHeight="1">
      <c r="E300" s="5" t="s">
        <v>0</v>
      </c>
      <c r="F300" s="5" t="s">
        <v>0</v>
      </c>
      <c r="G300" s="5" t="s">
        <v>0</v>
      </c>
      <c r="H300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0" s="7" t="str">
        <f t="shared" si="9"/>
        <v>https://dx-api.thingpark.io/core/latest/api/devices?connectivityPlanId=</v>
      </c>
    </row>
    <row r="301" spans="5:9" ht="16" customHeight="1">
      <c r="E301" s="5" t="s">
        <v>0</v>
      </c>
      <c r="F301" s="5" t="s">
        <v>0</v>
      </c>
      <c r="G301" s="5" t="s">
        <v>0</v>
      </c>
      <c r="H301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1" s="7" t="str">
        <f t="shared" si="9"/>
        <v>https://dx-api.thingpark.io/core/latest/api/devices?connectivityPlanId=</v>
      </c>
    </row>
    <row r="302" spans="5:9" ht="16" customHeight="1">
      <c r="E302" s="5" t="s">
        <v>0</v>
      </c>
      <c r="F302" s="5" t="s">
        <v>0</v>
      </c>
      <c r="G302" s="5" t="s">
        <v>0</v>
      </c>
      <c r="H302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2" s="7" t="str">
        <f t="shared" si="9"/>
        <v>https://dx-api.thingpark.io/core/latest/api/devices?connectivityPlanId=</v>
      </c>
    </row>
    <row r="303" spans="5:9" ht="16" customHeight="1">
      <c r="E303" s="5" t="s">
        <v>0</v>
      </c>
      <c r="F303" s="5" t="s">
        <v>0</v>
      </c>
      <c r="G303" s="5" t="s">
        <v>0</v>
      </c>
      <c r="H303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3" s="7" t="str">
        <f t="shared" si="9"/>
        <v>https://dx-api.thingpark.io/core/latest/api/devices?connectivityPlanId=</v>
      </c>
    </row>
    <row r="304" spans="5:9" ht="16" customHeight="1">
      <c r="E304" s="5" t="s">
        <v>0</v>
      </c>
      <c r="F304" s="5" t="s">
        <v>0</v>
      </c>
      <c r="G304" s="5" t="s">
        <v>0</v>
      </c>
      <c r="H304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4" s="7" t="str">
        <f t="shared" si="9"/>
        <v>https://dx-api.thingpark.io/core/latest/api/devices?connectivityPlanId=</v>
      </c>
    </row>
    <row r="305" spans="5:9" ht="16" customHeight="1">
      <c r="E305" s="5" t="s">
        <v>0</v>
      </c>
      <c r="F305" s="5" t="s">
        <v>0</v>
      </c>
      <c r="G305" s="5" t="s">
        <v>0</v>
      </c>
      <c r="H305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5" s="7" t="str">
        <f t="shared" si="9"/>
        <v>https://dx-api.thingpark.io/core/latest/api/devices?connectivityPlanId=</v>
      </c>
    </row>
    <row r="306" spans="5:9" ht="16" customHeight="1">
      <c r="E306" s="5" t="s">
        <v>0</v>
      </c>
      <c r="F306" s="5" t="s">
        <v>0</v>
      </c>
      <c r="G306" s="5" t="s">
        <v>0</v>
      </c>
      <c r="H306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6" s="7" t="str">
        <f t="shared" si="9"/>
        <v>https://dx-api.thingpark.io/core/latest/api/devices?connectivityPlanId=</v>
      </c>
    </row>
    <row r="307" spans="5:9" ht="16" customHeight="1">
      <c r="E307" s="5" t="s">
        <v>0</v>
      </c>
      <c r="F307" s="5" t="s">
        <v>0</v>
      </c>
      <c r="G307" s="5" t="s">
        <v>0</v>
      </c>
      <c r="H307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7" s="7" t="str">
        <f t="shared" si="9"/>
        <v>https://dx-api.thingpark.io/core/latest/api/devices?connectivityPlanId=</v>
      </c>
    </row>
    <row r="308" spans="5:9" ht="16" customHeight="1">
      <c r="E308" s="5" t="s">
        <v>0</v>
      </c>
      <c r="F308" s="5" t="s">
        <v>0</v>
      </c>
      <c r="G308" s="5" t="s">
        <v>0</v>
      </c>
      <c r="H308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8" s="7" t="str">
        <f t="shared" si="9"/>
        <v>https://dx-api.thingpark.io/core/latest/api/devices?connectivityPlanId=</v>
      </c>
    </row>
    <row r="309" spans="5:9" ht="16" customHeight="1">
      <c r="E309" s="5" t="s">
        <v>0</v>
      </c>
      <c r="F309" s="5" t="s">
        <v>0</v>
      </c>
      <c r="G309" s="5" t="s">
        <v>0</v>
      </c>
      <c r="H309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9" s="7" t="str">
        <f t="shared" si="9"/>
        <v>https://dx-api.thingpark.io/core/latest/api/devices?connectivityPlanId=</v>
      </c>
    </row>
    <row r="310" spans="5:9" ht="16" customHeight="1">
      <c r="E310" s="5" t="s">
        <v>0</v>
      </c>
      <c r="F310" s="5" t="s">
        <v>0</v>
      </c>
      <c r="G310" s="5" t="s">
        <v>0</v>
      </c>
      <c r="H310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0" s="7" t="str">
        <f t="shared" si="9"/>
        <v>https://dx-api.thingpark.io/core/latest/api/devices?connectivityPlanId=</v>
      </c>
    </row>
    <row r="311" spans="5:9" ht="16" customHeight="1">
      <c r="E311" s="5" t="s">
        <v>0</v>
      </c>
      <c r="F311" s="5" t="s">
        <v>0</v>
      </c>
      <c r="G311" s="5" t="s">
        <v>0</v>
      </c>
      <c r="H311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1" s="7" t="str">
        <f t="shared" si="9"/>
        <v>https://dx-api.thingpark.io/core/latest/api/devices?connectivityPlanId=</v>
      </c>
    </row>
    <row r="312" spans="5:9" ht="16" customHeight="1">
      <c r="E312" s="5" t="s">
        <v>0</v>
      </c>
      <c r="F312" s="5" t="s">
        <v>0</v>
      </c>
      <c r="G312" s="5" t="s">
        <v>0</v>
      </c>
      <c r="H312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2" s="7" t="str">
        <f t="shared" si="9"/>
        <v>https://dx-api.thingpark.io/core/latest/api/devices?connectivityPlanId=</v>
      </c>
    </row>
    <row r="313" spans="5:9" ht="16" customHeight="1">
      <c r="E313" s="5" t="s">
        <v>0</v>
      </c>
      <c r="F313" s="5" t="s">
        <v>0</v>
      </c>
      <c r="G313" s="5" t="s">
        <v>0</v>
      </c>
      <c r="H313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3" s="7" t="str">
        <f t="shared" si="9"/>
        <v>https://dx-api.thingpark.io/core/latest/api/devices?connectivityPlanId=</v>
      </c>
    </row>
    <row r="314" spans="5:9" ht="16" customHeight="1">
      <c r="E314" s="5" t="s">
        <v>0</v>
      </c>
      <c r="F314" s="5" t="s">
        <v>0</v>
      </c>
      <c r="G314" s="5" t="s">
        <v>0</v>
      </c>
      <c r="H314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4" s="7" t="str">
        <f t="shared" si="9"/>
        <v>https://dx-api.thingpark.io/core/latest/api/devices?connectivityPlanId=</v>
      </c>
    </row>
    <row r="315" spans="5:9" ht="16" customHeight="1">
      <c r="E315" s="5" t="s">
        <v>0</v>
      </c>
      <c r="F315" s="5" t="s">
        <v>0</v>
      </c>
      <c r="G315" s="5" t="s">
        <v>0</v>
      </c>
      <c r="H315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5" s="7" t="str">
        <f t="shared" si="9"/>
        <v>https://dx-api.thingpark.io/core/latest/api/devices?connectivityPlanId=</v>
      </c>
    </row>
    <row r="316" spans="5:9" ht="16" customHeight="1">
      <c r="E316" s="5" t="s">
        <v>0</v>
      </c>
      <c r="F316" s="5" t="s">
        <v>0</v>
      </c>
      <c r="G316" s="5" t="s">
        <v>0</v>
      </c>
      <c r="H316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6" s="7" t="str">
        <f t="shared" si="9"/>
        <v>https://dx-api.thingpark.io/core/latest/api/devices?connectivityPlanId=</v>
      </c>
    </row>
    <row r="317" spans="5:9" ht="16" customHeight="1">
      <c r="E317" s="5" t="s">
        <v>0</v>
      </c>
      <c r="F317" s="5" t="s">
        <v>0</v>
      </c>
      <c r="G317" s="5" t="s">
        <v>0</v>
      </c>
      <c r="H317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7" s="7" t="str">
        <f t="shared" si="9"/>
        <v>https://dx-api.thingpark.io/core/latest/api/devices?connectivityPlanId=</v>
      </c>
    </row>
    <row r="318" spans="5:9" ht="16" customHeight="1">
      <c r="E318" s="5" t="s">
        <v>0</v>
      </c>
      <c r="F318" s="5" t="s">
        <v>0</v>
      </c>
      <c r="G318" s="5" t="s">
        <v>0</v>
      </c>
      <c r="H318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8" s="7" t="str">
        <f t="shared" si="9"/>
        <v>https://dx-api.thingpark.io/core/latest/api/devices?connectivityPlanId=</v>
      </c>
    </row>
    <row r="319" spans="5:9" ht="16" customHeight="1">
      <c r="E319" s="5" t="s">
        <v>0</v>
      </c>
      <c r="F319" s="5" t="s">
        <v>0</v>
      </c>
      <c r="G319" s="5" t="s">
        <v>0</v>
      </c>
      <c r="H319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9" s="7" t="str">
        <f t="shared" si="9"/>
        <v>https://dx-api.thingpark.io/core/latest/api/devices?connectivityPlanId=</v>
      </c>
    </row>
    <row r="320" spans="5:9" ht="16" customHeight="1">
      <c r="E320" s="5" t="s">
        <v>0</v>
      </c>
      <c r="F320" s="5" t="s">
        <v>0</v>
      </c>
      <c r="G320" s="5" t="s">
        <v>0</v>
      </c>
      <c r="H320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0" s="7" t="str">
        <f t="shared" si="9"/>
        <v>https://dx-api.thingpark.io/core/latest/api/devices?connectivityPlanId=</v>
      </c>
    </row>
    <row r="321" spans="5:9" ht="16" customHeight="1">
      <c r="E321" s="5" t="s">
        <v>0</v>
      </c>
      <c r="F321" s="5" t="s">
        <v>0</v>
      </c>
      <c r="G321" s="5" t="s">
        <v>0</v>
      </c>
      <c r="H321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1" s="7" t="str">
        <f t="shared" si="9"/>
        <v>https://dx-api.thingpark.io/core/latest/api/devices?connectivityPlanId=</v>
      </c>
    </row>
    <row r="322" spans="5:9" ht="16" customHeight="1">
      <c r="E322" s="5" t="s">
        <v>0</v>
      </c>
      <c r="F322" s="5" t="s">
        <v>0</v>
      </c>
      <c r="G322" s="5" t="s">
        <v>0</v>
      </c>
      <c r="H322" s="8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2" s="7" t="str">
        <f t="shared" si="9"/>
        <v>https://dx-api.thingpark.io/core/latest/api/devices?connectivityPlanId=</v>
      </c>
    </row>
    <row r="323" spans="5:9" ht="16" customHeight="1">
      <c r="E323" s="5" t="s">
        <v>0</v>
      </c>
      <c r="F323" s="5" t="s">
        <v>0</v>
      </c>
      <c r="G323" s="5" t="s">
        <v>0</v>
      </c>
      <c r="H323" s="8" t="str">
        <f t="shared" ref="H323:H386" si="10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3" s="7" t="str">
        <f t="shared" ref="I323:I386" si="11">CONCATENATE($F$1,A323)</f>
        <v>https://dx-api.thingpark.io/core/latest/api/devices?connectivityPlanId=</v>
      </c>
    </row>
    <row r="324" spans="5:9" ht="16" customHeight="1">
      <c r="E324" s="5" t="s">
        <v>0</v>
      </c>
      <c r="F324" s="5" t="s">
        <v>0</v>
      </c>
      <c r="G324" s="5" t="s">
        <v>0</v>
      </c>
      <c r="H324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4" s="7" t="str">
        <f t="shared" si="11"/>
        <v>https://dx-api.thingpark.io/core/latest/api/devices?connectivityPlanId=</v>
      </c>
    </row>
    <row r="325" spans="5:9" ht="16" customHeight="1">
      <c r="E325" s="5" t="s">
        <v>0</v>
      </c>
      <c r="F325" s="5" t="s">
        <v>0</v>
      </c>
      <c r="G325" s="5" t="s">
        <v>0</v>
      </c>
      <c r="H325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5" s="7" t="str">
        <f t="shared" si="11"/>
        <v>https://dx-api.thingpark.io/core/latest/api/devices?connectivityPlanId=</v>
      </c>
    </row>
    <row r="326" spans="5:9" ht="16" customHeight="1">
      <c r="E326" s="5" t="s">
        <v>0</v>
      </c>
      <c r="F326" s="5" t="s">
        <v>0</v>
      </c>
      <c r="G326" s="5" t="s">
        <v>0</v>
      </c>
      <c r="H326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6" s="7" t="str">
        <f t="shared" si="11"/>
        <v>https://dx-api.thingpark.io/core/latest/api/devices?connectivityPlanId=</v>
      </c>
    </row>
    <row r="327" spans="5:9" ht="16" customHeight="1">
      <c r="E327" s="5" t="s">
        <v>0</v>
      </c>
      <c r="F327" s="5" t="s">
        <v>0</v>
      </c>
      <c r="G327" s="5" t="s">
        <v>0</v>
      </c>
      <c r="H327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7" s="7" t="str">
        <f t="shared" si="11"/>
        <v>https://dx-api.thingpark.io/core/latest/api/devices?connectivityPlanId=</v>
      </c>
    </row>
    <row r="328" spans="5:9" ht="16" customHeight="1">
      <c r="E328" s="5" t="s">
        <v>0</v>
      </c>
      <c r="F328" s="5" t="s">
        <v>0</v>
      </c>
      <c r="G328" s="5" t="s">
        <v>0</v>
      </c>
      <c r="H328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8" s="7" t="str">
        <f t="shared" si="11"/>
        <v>https://dx-api.thingpark.io/core/latest/api/devices?connectivityPlanId=</v>
      </c>
    </row>
    <row r="329" spans="5:9" ht="16" customHeight="1">
      <c r="E329" s="5" t="s">
        <v>0</v>
      </c>
      <c r="F329" s="5" t="s">
        <v>0</v>
      </c>
      <c r="G329" s="5" t="s">
        <v>0</v>
      </c>
      <c r="H329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9" s="7" t="str">
        <f t="shared" si="11"/>
        <v>https://dx-api.thingpark.io/core/latest/api/devices?connectivityPlanId=</v>
      </c>
    </row>
    <row r="330" spans="5:9" ht="16" customHeight="1">
      <c r="E330" s="5" t="s">
        <v>0</v>
      </c>
      <c r="F330" s="5" t="s">
        <v>0</v>
      </c>
      <c r="G330" s="5" t="s">
        <v>0</v>
      </c>
      <c r="H330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0" s="7" t="str">
        <f t="shared" si="11"/>
        <v>https://dx-api.thingpark.io/core/latest/api/devices?connectivityPlanId=</v>
      </c>
    </row>
    <row r="331" spans="5:9" ht="16" customHeight="1">
      <c r="E331" s="5" t="s">
        <v>0</v>
      </c>
      <c r="F331" s="5" t="s">
        <v>0</v>
      </c>
      <c r="G331" s="5" t="s">
        <v>0</v>
      </c>
      <c r="H331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1" s="7" t="str">
        <f t="shared" si="11"/>
        <v>https://dx-api.thingpark.io/core/latest/api/devices?connectivityPlanId=</v>
      </c>
    </row>
    <row r="332" spans="5:9" ht="16" customHeight="1">
      <c r="E332" s="5" t="s">
        <v>0</v>
      </c>
      <c r="F332" s="5" t="s">
        <v>0</v>
      </c>
      <c r="G332" s="5" t="s">
        <v>0</v>
      </c>
      <c r="H332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2" s="7" t="str">
        <f t="shared" si="11"/>
        <v>https://dx-api.thingpark.io/core/latest/api/devices?connectivityPlanId=</v>
      </c>
    </row>
    <row r="333" spans="5:9" ht="16" customHeight="1">
      <c r="E333" s="5" t="s">
        <v>0</v>
      </c>
      <c r="F333" s="5" t="s">
        <v>0</v>
      </c>
      <c r="G333" s="5" t="s">
        <v>0</v>
      </c>
      <c r="H333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3" s="7" t="str">
        <f t="shared" si="11"/>
        <v>https://dx-api.thingpark.io/core/latest/api/devices?connectivityPlanId=</v>
      </c>
    </row>
    <row r="334" spans="5:9" ht="16" customHeight="1">
      <c r="E334" s="5" t="s">
        <v>0</v>
      </c>
      <c r="F334" s="5" t="s">
        <v>0</v>
      </c>
      <c r="G334" s="5" t="s">
        <v>0</v>
      </c>
      <c r="H334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4" s="7" t="str">
        <f t="shared" si="11"/>
        <v>https://dx-api.thingpark.io/core/latest/api/devices?connectivityPlanId=</v>
      </c>
    </row>
    <row r="335" spans="5:9" ht="16" customHeight="1">
      <c r="E335" s="5" t="s">
        <v>0</v>
      </c>
      <c r="F335" s="5" t="s">
        <v>0</v>
      </c>
      <c r="G335" s="5" t="s">
        <v>0</v>
      </c>
      <c r="H335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5" s="7" t="str">
        <f t="shared" si="11"/>
        <v>https://dx-api.thingpark.io/core/latest/api/devices?connectivityPlanId=</v>
      </c>
    </row>
    <row r="336" spans="5:9" ht="16" customHeight="1">
      <c r="E336" s="5" t="s">
        <v>0</v>
      </c>
      <c r="F336" s="5" t="s">
        <v>0</v>
      </c>
      <c r="G336" s="5" t="s">
        <v>0</v>
      </c>
      <c r="H336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6" s="7" t="str">
        <f t="shared" si="11"/>
        <v>https://dx-api.thingpark.io/core/latest/api/devices?connectivityPlanId=</v>
      </c>
    </row>
    <row r="337" spans="5:9" ht="16" customHeight="1">
      <c r="E337" s="5" t="s">
        <v>0</v>
      </c>
      <c r="F337" s="5" t="s">
        <v>0</v>
      </c>
      <c r="G337" s="5" t="s">
        <v>0</v>
      </c>
      <c r="H337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7" s="7" t="str">
        <f t="shared" si="11"/>
        <v>https://dx-api.thingpark.io/core/latest/api/devices?connectivityPlanId=</v>
      </c>
    </row>
    <row r="338" spans="5:9" ht="16" customHeight="1">
      <c r="E338" s="5" t="s">
        <v>0</v>
      </c>
      <c r="F338" s="5" t="s">
        <v>0</v>
      </c>
      <c r="G338" s="5" t="s">
        <v>0</v>
      </c>
      <c r="H338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8" s="7" t="str">
        <f t="shared" si="11"/>
        <v>https://dx-api.thingpark.io/core/latest/api/devices?connectivityPlanId=</v>
      </c>
    </row>
    <row r="339" spans="5:9" ht="16" customHeight="1">
      <c r="E339" s="5" t="s">
        <v>0</v>
      </c>
      <c r="F339" s="5" t="s">
        <v>0</v>
      </c>
      <c r="G339" s="5" t="s">
        <v>0</v>
      </c>
      <c r="H339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9" s="7" t="str">
        <f t="shared" si="11"/>
        <v>https://dx-api.thingpark.io/core/latest/api/devices?connectivityPlanId=</v>
      </c>
    </row>
    <row r="340" spans="5:9" ht="16" customHeight="1">
      <c r="E340" s="5" t="s">
        <v>0</v>
      </c>
      <c r="F340" s="5" t="s">
        <v>0</v>
      </c>
      <c r="G340" s="5" t="s">
        <v>0</v>
      </c>
      <c r="H340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0" s="7" t="str">
        <f t="shared" si="11"/>
        <v>https://dx-api.thingpark.io/core/latest/api/devices?connectivityPlanId=</v>
      </c>
    </row>
    <row r="341" spans="5:9" ht="16" customHeight="1">
      <c r="E341" s="5" t="s">
        <v>0</v>
      </c>
      <c r="F341" s="5" t="s">
        <v>0</v>
      </c>
      <c r="G341" s="5" t="s">
        <v>0</v>
      </c>
      <c r="H341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1" s="7" t="str">
        <f t="shared" si="11"/>
        <v>https://dx-api.thingpark.io/core/latest/api/devices?connectivityPlanId=</v>
      </c>
    </row>
    <row r="342" spans="5:9" ht="16" customHeight="1">
      <c r="E342" s="5" t="s">
        <v>0</v>
      </c>
      <c r="F342" s="5" t="s">
        <v>0</v>
      </c>
      <c r="G342" s="5" t="s">
        <v>0</v>
      </c>
      <c r="H342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2" s="7" t="str">
        <f t="shared" si="11"/>
        <v>https://dx-api.thingpark.io/core/latest/api/devices?connectivityPlanId=</v>
      </c>
    </row>
    <row r="343" spans="5:9" ht="16" customHeight="1">
      <c r="E343" s="5" t="s">
        <v>0</v>
      </c>
      <c r="F343" s="5" t="s">
        <v>0</v>
      </c>
      <c r="G343" s="5" t="s">
        <v>0</v>
      </c>
      <c r="H343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3" s="7" t="str">
        <f t="shared" si="11"/>
        <v>https://dx-api.thingpark.io/core/latest/api/devices?connectivityPlanId=</v>
      </c>
    </row>
    <row r="344" spans="5:9" ht="16" customHeight="1">
      <c r="E344" s="5" t="s">
        <v>0</v>
      </c>
      <c r="F344" s="5" t="s">
        <v>0</v>
      </c>
      <c r="G344" s="5" t="s">
        <v>0</v>
      </c>
      <c r="H344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4" s="7" t="str">
        <f t="shared" si="11"/>
        <v>https://dx-api.thingpark.io/core/latest/api/devices?connectivityPlanId=</v>
      </c>
    </row>
    <row r="345" spans="5:9" ht="16" customHeight="1">
      <c r="E345" s="5" t="s">
        <v>0</v>
      </c>
      <c r="F345" s="5" t="s">
        <v>0</v>
      </c>
      <c r="G345" s="5" t="s">
        <v>0</v>
      </c>
      <c r="H345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5" s="7" t="str">
        <f t="shared" si="11"/>
        <v>https://dx-api.thingpark.io/core/latest/api/devices?connectivityPlanId=</v>
      </c>
    </row>
    <row r="346" spans="5:9" ht="16" customHeight="1">
      <c r="E346" s="5" t="s">
        <v>0</v>
      </c>
      <c r="F346" s="5" t="s">
        <v>0</v>
      </c>
      <c r="G346" s="5" t="s">
        <v>0</v>
      </c>
      <c r="H346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6" s="7" t="str">
        <f t="shared" si="11"/>
        <v>https://dx-api.thingpark.io/core/latest/api/devices?connectivityPlanId=</v>
      </c>
    </row>
    <row r="347" spans="5:9" ht="16" customHeight="1">
      <c r="E347" s="5" t="s">
        <v>0</v>
      </c>
      <c r="F347" s="5" t="s">
        <v>0</v>
      </c>
      <c r="G347" s="5" t="s">
        <v>0</v>
      </c>
      <c r="H347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7" s="7" t="str">
        <f t="shared" si="11"/>
        <v>https://dx-api.thingpark.io/core/latest/api/devices?connectivityPlanId=</v>
      </c>
    </row>
    <row r="348" spans="5:9" ht="16" customHeight="1">
      <c r="E348" s="5" t="s">
        <v>0</v>
      </c>
      <c r="F348" s="5" t="s">
        <v>0</v>
      </c>
      <c r="G348" s="5" t="s">
        <v>0</v>
      </c>
      <c r="H348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8" s="7" t="str">
        <f t="shared" si="11"/>
        <v>https://dx-api.thingpark.io/core/latest/api/devices?connectivityPlanId=</v>
      </c>
    </row>
    <row r="349" spans="5:9" ht="16" customHeight="1">
      <c r="E349" s="5" t="s">
        <v>0</v>
      </c>
      <c r="F349" s="5" t="s">
        <v>0</v>
      </c>
      <c r="G349" s="5" t="s">
        <v>0</v>
      </c>
      <c r="H349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9" s="7" t="str">
        <f t="shared" si="11"/>
        <v>https://dx-api.thingpark.io/core/latest/api/devices?connectivityPlanId=</v>
      </c>
    </row>
    <row r="350" spans="5:9" ht="16" customHeight="1">
      <c r="E350" s="5" t="s">
        <v>0</v>
      </c>
      <c r="F350" s="5" t="s">
        <v>0</v>
      </c>
      <c r="G350" s="5" t="s">
        <v>0</v>
      </c>
      <c r="H350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0" s="7" t="str">
        <f t="shared" si="11"/>
        <v>https://dx-api.thingpark.io/core/latest/api/devices?connectivityPlanId=</v>
      </c>
    </row>
    <row r="351" spans="5:9" ht="16" customHeight="1">
      <c r="E351" s="5" t="s">
        <v>0</v>
      </c>
      <c r="F351" s="5" t="s">
        <v>0</v>
      </c>
      <c r="G351" s="5" t="s">
        <v>0</v>
      </c>
      <c r="H351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1" s="7" t="str">
        <f t="shared" si="11"/>
        <v>https://dx-api.thingpark.io/core/latest/api/devices?connectivityPlanId=</v>
      </c>
    </row>
    <row r="352" spans="5:9" ht="16" customHeight="1">
      <c r="E352" s="5" t="s">
        <v>0</v>
      </c>
      <c r="F352" s="5" t="s">
        <v>0</v>
      </c>
      <c r="G352" s="5" t="s">
        <v>0</v>
      </c>
      <c r="H352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2" s="7" t="str">
        <f t="shared" si="11"/>
        <v>https://dx-api.thingpark.io/core/latest/api/devices?connectivityPlanId=</v>
      </c>
    </row>
    <row r="353" spans="5:9" ht="16" customHeight="1">
      <c r="E353" s="5" t="s">
        <v>0</v>
      </c>
      <c r="F353" s="5" t="s">
        <v>0</v>
      </c>
      <c r="G353" s="5" t="s">
        <v>0</v>
      </c>
      <c r="H353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3" s="7" t="str">
        <f t="shared" si="11"/>
        <v>https://dx-api.thingpark.io/core/latest/api/devices?connectivityPlanId=</v>
      </c>
    </row>
    <row r="354" spans="5:9" ht="16" customHeight="1">
      <c r="E354" s="5" t="s">
        <v>0</v>
      </c>
      <c r="F354" s="5" t="s">
        <v>0</v>
      </c>
      <c r="G354" s="5" t="s">
        <v>0</v>
      </c>
      <c r="H354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4" s="7" t="str">
        <f t="shared" si="11"/>
        <v>https://dx-api.thingpark.io/core/latest/api/devices?connectivityPlanId=</v>
      </c>
    </row>
    <row r="355" spans="5:9" ht="16" customHeight="1">
      <c r="E355" s="5" t="s">
        <v>0</v>
      </c>
      <c r="F355" s="5" t="s">
        <v>0</v>
      </c>
      <c r="G355" s="5" t="s">
        <v>0</v>
      </c>
      <c r="H355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5" s="7" t="str">
        <f t="shared" si="11"/>
        <v>https://dx-api.thingpark.io/core/latest/api/devices?connectivityPlanId=</v>
      </c>
    </row>
    <row r="356" spans="5:9" ht="16" customHeight="1">
      <c r="E356" s="5" t="s">
        <v>0</v>
      </c>
      <c r="F356" s="5" t="s">
        <v>0</v>
      </c>
      <c r="G356" s="5" t="s">
        <v>0</v>
      </c>
      <c r="H356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6" s="7" t="str">
        <f t="shared" si="11"/>
        <v>https://dx-api.thingpark.io/core/latest/api/devices?connectivityPlanId=</v>
      </c>
    </row>
    <row r="357" spans="5:9" ht="16" customHeight="1">
      <c r="E357" s="5" t="s">
        <v>0</v>
      </c>
      <c r="F357" s="5" t="s">
        <v>0</v>
      </c>
      <c r="G357" s="5" t="s">
        <v>0</v>
      </c>
      <c r="H357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7" s="7" t="str">
        <f t="shared" si="11"/>
        <v>https://dx-api.thingpark.io/core/latest/api/devices?connectivityPlanId=</v>
      </c>
    </row>
    <row r="358" spans="5:9" ht="16" customHeight="1">
      <c r="E358" s="5" t="s">
        <v>0</v>
      </c>
      <c r="F358" s="5" t="s">
        <v>0</v>
      </c>
      <c r="G358" s="5" t="s">
        <v>0</v>
      </c>
      <c r="H358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8" s="7" t="str">
        <f t="shared" si="11"/>
        <v>https://dx-api.thingpark.io/core/latest/api/devices?connectivityPlanId=</v>
      </c>
    </row>
    <row r="359" spans="5:9" ht="16" customHeight="1">
      <c r="E359" s="5" t="s">
        <v>0</v>
      </c>
      <c r="F359" s="5" t="s">
        <v>0</v>
      </c>
      <c r="G359" s="5" t="s">
        <v>0</v>
      </c>
      <c r="H359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9" s="7" t="str">
        <f t="shared" si="11"/>
        <v>https://dx-api.thingpark.io/core/latest/api/devices?connectivityPlanId=</v>
      </c>
    </row>
    <row r="360" spans="5:9" ht="16" customHeight="1">
      <c r="E360" s="5" t="s">
        <v>0</v>
      </c>
      <c r="F360" s="5" t="s">
        <v>0</v>
      </c>
      <c r="G360" s="5" t="s">
        <v>0</v>
      </c>
      <c r="H360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0" s="7" t="str">
        <f t="shared" si="11"/>
        <v>https://dx-api.thingpark.io/core/latest/api/devices?connectivityPlanId=</v>
      </c>
    </row>
    <row r="361" spans="5:9" ht="16" customHeight="1">
      <c r="E361" s="5" t="s">
        <v>0</v>
      </c>
      <c r="F361" s="5" t="s">
        <v>0</v>
      </c>
      <c r="G361" s="5" t="s">
        <v>0</v>
      </c>
      <c r="H361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1" s="7" t="str">
        <f t="shared" si="11"/>
        <v>https://dx-api.thingpark.io/core/latest/api/devices?connectivityPlanId=</v>
      </c>
    </row>
    <row r="362" spans="5:9" ht="16" customHeight="1">
      <c r="E362" s="5" t="s">
        <v>0</v>
      </c>
      <c r="F362" s="5" t="s">
        <v>0</v>
      </c>
      <c r="G362" s="5" t="s">
        <v>0</v>
      </c>
      <c r="H362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2" s="7" t="str">
        <f t="shared" si="11"/>
        <v>https://dx-api.thingpark.io/core/latest/api/devices?connectivityPlanId=</v>
      </c>
    </row>
    <row r="363" spans="5:9" ht="16" customHeight="1">
      <c r="E363" s="5" t="s">
        <v>0</v>
      </c>
      <c r="F363" s="5" t="s">
        <v>0</v>
      </c>
      <c r="G363" s="5" t="s">
        <v>0</v>
      </c>
      <c r="H363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3" s="7" t="str">
        <f t="shared" si="11"/>
        <v>https://dx-api.thingpark.io/core/latest/api/devices?connectivityPlanId=</v>
      </c>
    </row>
    <row r="364" spans="5:9" ht="16" customHeight="1">
      <c r="E364" s="5" t="s">
        <v>0</v>
      </c>
      <c r="F364" s="5" t="s">
        <v>0</v>
      </c>
      <c r="G364" s="5" t="s">
        <v>0</v>
      </c>
      <c r="H364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4" s="7" t="str">
        <f t="shared" si="11"/>
        <v>https://dx-api.thingpark.io/core/latest/api/devices?connectivityPlanId=</v>
      </c>
    </row>
    <row r="365" spans="5:9" ht="16" customHeight="1">
      <c r="E365" s="5" t="s">
        <v>0</v>
      </c>
      <c r="F365" s="5" t="s">
        <v>0</v>
      </c>
      <c r="G365" s="5" t="s">
        <v>0</v>
      </c>
      <c r="H365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5" s="7" t="str">
        <f t="shared" si="11"/>
        <v>https://dx-api.thingpark.io/core/latest/api/devices?connectivityPlanId=</v>
      </c>
    </row>
    <row r="366" spans="5:9" ht="16" customHeight="1">
      <c r="E366" s="5" t="s">
        <v>0</v>
      </c>
      <c r="F366" s="5" t="s">
        <v>0</v>
      </c>
      <c r="G366" s="5" t="s">
        <v>0</v>
      </c>
      <c r="H366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6" s="7" t="str">
        <f t="shared" si="11"/>
        <v>https://dx-api.thingpark.io/core/latest/api/devices?connectivityPlanId=</v>
      </c>
    </row>
    <row r="367" spans="5:9" ht="16" customHeight="1">
      <c r="E367" s="5" t="s">
        <v>0</v>
      </c>
      <c r="F367" s="5" t="s">
        <v>0</v>
      </c>
      <c r="G367" s="5" t="s">
        <v>0</v>
      </c>
      <c r="H367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7" s="7" t="str">
        <f t="shared" si="11"/>
        <v>https://dx-api.thingpark.io/core/latest/api/devices?connectivityPlanId=</v>
      </c>
    </row>
    <row r="368" spans="5:9" ht="16" customHeight="1">
      <c r="E368" s="5" t="s">
        <v>0</v>
      </c>
      <c r="F368" s="5" t="s">
        <v>0</v>
      </c>
      <c r="G368" s="5" t="s">
        <v>0</v>
      </c>
      <c r="H368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8" s="7" t="str">
        <f t="shared" si="11"/>
        <v>https://dx-api.thingpark.io/core/latest/api/devices?connectivityPlanId=</v>
      </c>
    </row>
    <row r="369" spans="5:9" ht="16" customHeight="1">
      <c r="E369" s="5" t="s">
        <v>0</v>
      </c>
      <c r="F369" s="5" t="s">
        <v>0</v>
      </c>
      <c r="G369" s="5" t="s">
        <v>0</v>
      </c>
      <c r="H369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9" s="7" t="str">
        <f t="shared" si="11"/>
        <v>https://dx-api.thingpark.io/core/latest/api/devices?connectivityPlanId=</v>
      </c>
    </row>
    <row r="370" spans="5:9" ht="16" customHeight="1">
      <c r="E370" s="5" t="s">
        <v>0</v>
      </c>
      <c r="F370" s="5" t="s">
        <v>0</v>
      </c>
      <c r="G370" s="5" t="s">
        <v>0</v>
      </c>
      <c r="H370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0" s="7" t="str">
        <f t="shared" si="11"/>
        <v>https://dx-api.thingpark.io/core/latest/api/devices?connectivityPlanId=</v>
      </c>
    </row>
    <row r="371" spans="5:9" ht="16" customHeight="1">
      <c r="E371" s="5" t="s">
        <v>0</v>
      </c>
      <c r="F371" s="5" t="s">
        <v>0</v>
      </c>
      <c r="G371" s="5" t="s">
        <v>0</v>
      </c>
      <c r="H371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1" s="7" t="str">
        <f t="shared" si="11"/>
        <v>https://dx-api.thingpark.io/core/latest/api/devices?connectivityPlanId=</v>
      </c>
    </row>
    <row r="372" spans="5:9" ht="16" customHeight="1">
      <c r="E372" s="5" t="s">
        <v>0</v>
      </c>
      <c r="F372" s="5" t="s">
        <v>0</v>
      </c>
      <c r="G372" s="5" t="s">
        <v>0</v>
      </c>
      <c r="H372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2" s="7" t="str">
        <f t="shared" si="11"/>
        <v>https://dx-api.thingpark.io/core/latest/api/devices?connectivityPlanId=</v>
      </c>
    </row>
    <row r="373" spans="5:9" ht="16" customHeight="1">
      <c r="E373" s="5" t="s">
        <v>0</v>
      </c>
      <c r="F373" s="5" t="s">
        <v>0</v>
      </c>
      <c r="G373" s="5" t="s">
        <v>0</v>
      </c>
      <c r="H373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3" s="7" t="str">
        <f t="shared" si="11"/>
        <v>https://dx-api.thingpark.io/core/latest/api/devices?connectivityPlanId=</v>
      </c>
    </row>
    <row r="374" spans="5:9" ht="16" customHeight="1">
      <c r="E374" s="5" t="s">
        <v>0</v>
      </c>
      <c r="F374" s="5" t="s">
        <v>0</v>
      </c>
      <c r="G374" s="5" t="s">
        <v>0</v>
      </c>
      <c r="H374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4" s="7" t="str">
        <f t="shared" si="11"/>
        <v>https://dx-api.thingpark.io/core/latest/api/devices?connectivityPlanId=</v>
      </c>
    </row>
    <row r="375" spans="5:9" ht="16" customHeight="1">
      <c r="E375" s="5" t="s">
        <v>0</v>
      </c>
      <c r="F375" s="5" t="s">
        <v>0</v>
      </c>
      <c r="G375" s="5" t="s">
        <v>0</v>
      </c>
      <c r="H375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5" s="7" t="str">
        <f t="shared" si="11"/>
        <v>https://dx-api.thingpark.io/core/latest/api/devices?connectivityPlanId=</v>
      </c>
    </row>
    <row r="376" spans="5:9" ht="16" customHeight="1">
      <c r="E376" s="5" t="s">
        <v>0</v>
      </c>
      <c r="F376" s="5" t="s">
        <v>0</v>
      </c>
      <c r="G376" s="5" t="s">
        <v>0</v>
      </c>
      <c r="H376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6" s="7" t="str">
        <f t="shared" si="11"/>
        <v>https://dx-api.thingpark.io/core/latest/api/devices?connectivityPlanId=</v>
      </c>
    </row>
    <row r="377" spans="5:9" ht="16" customHeight="1">
      <c r="E377" s="5" t="s">
        <v>0</v>
      </c>
      <c r="F377" s="5" t="s">
        <v>0</v>
      </c>
      <c r="G377" s="5" t="s">
        <v>0</v>
      </c>
      <c r="H377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7" s="7" t="str">
        <f t="shared" si="11"/>
        <v>https://dx-api.thingpark.io/core/latest/api/devices?connectivityPlanId=</v>
      </c>
    </row>
    <row r="378" spans="5:9" ht="16" customHeight="1">
      <c r="E378" s="5" t="s">
        <v>0</v>
      </c>
      <c r="F378" s="5" t="s">
        <v>0</v>
      </c>
      <c r="G378" s="5" t="s">
        <v>0</v>
      </c>
      <c r="H378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8" s="7" t="str">
        <f t="shared" si="11"/>
        <v>https://dx-api.thingpark.io/core/latest/api/devices?connectivityPlanId=</v>
      </c>
    </row>
    <row r="379" spans="5:9" ht="16" customHeight="1">
      <c r="E379" s="5" t="s">
        <v>0</v>
      </c>
      <c r="F379" s="5" t="s">
        <v>0</v>
      </c>
      <c r="G379" s="5" t="s">
        <v>0</v>
      </c>
      <c r="H379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9" s="7" t="str">
        <f t="shared" si="11"/>
        <v>https://dx-api.thingpark.io/core/latest/api/devices?connectivityPlanId=</v>
      </c>
    </row>
    <row r="380" spans="5:9" ht="16" customHeight="1">
      <c r="E380" s="5" t="s">
        <v>0</v>
      </c>
      <c r="F380" s="5" t="s">
        <v>0</v>
      </c>
      <c r="G380" s="5" t="s">
        <v>0</v>
      </c>
      <c r="H380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0" s="7" t="str">
        <f t="shared" si="11"/>
        <v>https://dx-api.thingpark.io/core/latest/api/devices?connectivityPlanId=</v>
      </c>
    </row>
    <row r="381" spans="5:9" ht="16" customHeight="1">
      <c r="E381" s="5" t="s">
        <v>0</v>
      </c>
      <c r="F381" s="5" t="s">
        <v>0</v>
      </c>
      <c r="G381" s="5" t="s">
        <v>0</v>
      </c>
      <c r="H381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1" s="7" t="str">
        <f t="shared" si="11"/>
        <v>https://dx-api.thingpark.io/core/latest/api/devices?connectivityPlanId=</v>
      </c>
    </row>
    <row r="382" spans="5:9" ht="16" customHeight="1">
      <c r="E382" s="5" t="s">
        <v>0</v>
      </c>
      <c r="F382" s="5" t="s">
        <v>0</v>
      </c>
      <c r="G382" s="5" t="s">
        <v>0</v>
      </c>
      <c r="H382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2" s="7" t="str">
        <f t="shared" si="11"/>
        <v>https://dx-api.thingpark.io/core/latest/api/devices?connectivityPlanId=</v>
      </c>
    </row>
    <row r="383" spans="5:9" ht="16" customHeight="1">
      <c r="E383" s="5" t="s">
        <v>0</v>
      </c>
      <c r="F383" s="5" t="s">
        <v>0</v>
      </c>
      <c r="G383" s="5" t="s">
        <v>0</v>
      </c>
      <c r="H383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3" s="7" t="str">
        <f t="shared" si="11"/>
        <v>https://dx-api.thingpark.io/core/latest/api/devices?connectivityPlanId=</v>
      </c>
    </row>
    <row r="384" spans="5:9" ht="16" customHeight="1">
      <c r="E384" s="5" t="s">
        <v>0</v>
      </c>
      <c r="F384" s="5" t="s">
        <v>0</v>
      </c>
      <c r="G384" s="5" t="s">
        <v>0</v>
      </c>
      <c r="H384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4" s="7" t="str">
        <f t="shared" si="11"/>
        <v>https://dx-api.thingpark.io/core/latest/api/devices?connectivityPlanId=</v>
      </c>
    </row>
    <row r="385" spans="5:9" ht="16" customHeight="1">
      <c r="E385" s="5" t="s">
        <v>0</v>
      </c>
      <c r="F385" s="5" t="s">
        <v>0</v>
      </c>
      <c r="G385" s="5" t="s">
        <v>0</v>
      </c>
      <c r="H385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5" s="7" t="str">
        <f t="shared" si="11"/>
        <v>https://dx-api.thingpark.io/core/latest/api/devices?connectivityPlanId=</v>
      </c>
    </row>
    <row r="386" spans="5:9" ht="16" customHeight="1">
      <c r="E386" s="5" t="s">
        <v>0</v>
      </c>
      <c r="F386" s="5" t="s">
        <v>0</v>
      </c>
      <c r="G386" s="5" t="s">
        <v>0</v>
      </c>
      <c r="H386" s="8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6" s="7" t="str">
        <f t="shared" si="11"/>
        <v>https://dx-api.thingpark.io/core/latest/api/devices?connectivityPlanId=</v>
      </c>
    </row>
    <row r="387" spans="5:9" ht="16" customHeight="1">
      <c r="E387" s="5" t="s">
        <v>0</v>
      </c>
      <c r="F387" s="5" t="s">
        <v>0</v>
      </c>
      <c r="G387" s="5" t="s">
        <v>0</v>
      </c>
      <c r="H387" s="8" t="str">
        <f t="shared" ref="H387:H450" si="12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7" s="7" t="str">
        <f t="shared" ref="I387:I450" si="13">CONCATENATE($F$1,A387)</f>
        <v>https://dx-api.thingpark.io/core/latest/api/devices?connectivityPlanId=</v>
      </c>
    </row>
    <row r="388" spans="5:9" ht="16" customHeight="1">
      <c r="E388" s="5" t="s">
        <v>0</v>
      </c>
      <c r="F388" s="5" t="s">
        <v>0</v>
      </c>
      <c r="G388" s="5" t="s">
        <v>0</v>
      </c>
      <c r="H388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8" s="7" t="str">
        <f t="shared" si="13"/>
        <v>https://dx-api.thingpark.io/core/latest/api/devices?connectivityPlanId=</v>
      </c>
    </row>
    <row r="389" spans="5:9" ht="16" customHeight="1">
      <c r="E389" s="5" t="s">
        <v>0</v>
      </c>
      <c r="F389" s="5" t="s">
        <v>0</v>
      </c>
      <c r="G389" s="5" t="s">
        <v>0</v>
      </c>
      <c r="H389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9" s="7" t="str">
        <f t="shared" si="13"/>
        <v>https://dx-api.thingpark.io/core/latest/api/devices?connectivityPlanId=</v>
      </c>
    </row>
    <row r="390" spans="5:9" ht="16" customHeight="1">
      <c r="E390" s="5" t="s">
        <v>0</v>
      </c>
      <c r="F390" s="5" t="s">
        <v>0</v>
      </c>
      <c r="G390" s="5" t="s">
        <v>0</v>
      </c>
      <c r="H390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0" s="7" t="str">
        <f t="shared" si="13"/>
        <v>https://dx-api.thingpark.io/core/latest/api/devices?connectivityPlanId=</v>
      </c>
    </row>
    <row r="391" spans="5:9" ht="16" customHeight="1">
      <c r="E391" s="5" t="s">
        <v>0</v>
      </c>
      <c r="F391" s="5" t="s">
        <v>0</v>
      </c>
      <c r="G391" s="5" t="s">
        <v>0</v>
      </c>
      <c r="H391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1" s="7" t="str">
        <f t="shared" si="13"/>
        <v>https://dx-api.thingpark.io/core/latest/api/devices?connectivityPlanId=</v>
      </c>
    </row>
    <row r="392" spans="5:9" ht="16" customHeight="1">
      <c r="E392" s="5" t="s">
        <v>0</v>
      </c>
      <c r="F392" s="5" t="s">
        <v>0</v>
      </c>
      <c r="G392" s="5" t="s">
        <v>0</v>
      </c>
      <c r="H392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2" s="7" t="str">
        <f t="shared" si="13"/>
        <v>https://dx-api.thingpark.io/core/latest/api/devices?connectivityPlanId=</v>
      </c>
    </row>
    <row r="393" spans="5:9" ht="16" customHeight="1">
      <c r="E393" s="5" t="s">
        <v>0</v>
      </c>
      <c r="F393" s="5" t="s">
        <v>0</v>
      </c>
      <c r="G393" s="5" t="s">
        <v>0</v>
      </c>
      <c r="H393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3" s="7" t="str">
        <f t="shared" si="13"/>
        <v>https://dx-api.thingpark.io/core/latest/api/devices?connectivityPlanId=</v>
      </c>
    </row>
    <row r="394" spans="5:9" ht="16" customHeight="1">
      <c r="E394" s="5" t="s">
        <v>0</v>
      </c>
      <c r="F394" s="5" t="s">
        <v>0</v>
      </c>
      <c r="G394" s="5" t="s">
        <v>0</v>
      </c>
      <c r="H394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4" s="7" t="str">
        <f t="shared" si="13"/>
        <v>https://dx-api.thingpark.io/core/latest/api/devices?connectivityPlanId=</v>
      </c>
    </row>
    <row r="395" spans="5:9" ht="16" customHeight="1">
      <c r="E395" s="5" t="s">
        <v>0</v>
      </c>
      <c r="F395" s="5" t="s">
        <v>0</v>
      </c>
      <c r="G395" s="5" t="s">
        <v>0</v>
      </c>
      <c r="H395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5" s="7" t="str">
        <f t="shared" si="13"/>
        <v>https://dx-api.thingpark.io/core/latest/api/devices?connectivityPlanId=</v>
      </c>
    </row>
    <row r="396" spans="5:9" ht="16" customHeight="1">
      <c r="E396" s="5" t="s">
        <v>0</v>
      </c>
      <c r="F396" s="5" t="s">
        <v>0</v>
      </c>
      <c r="G396" s="5" t="s">
        <v>0</v>
      </c>
      <c r="H396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6" s="7" t="str">
        <f t="shared" si="13"/>
        <v>https://dx-api.thingpark.io/core/latest/api/devices?connectivityPlanId=</v>
      </c>
    </row>
    <row r="397" spans="5:9" ht="16" customHeight="1">
      <c r="E397" s="5" t="s">
        <v>0</v>
      </c>
      <c r="F397" s="5" t="s">
        <v>0</v>
      </c>
      <c r="G397" s="5" t="s">
        <v>0</v>
      </c>
      <c r="H397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7" s="7" t="str">
        <f t="shared" si="13"/>
        <v>https://dx-api.thingpark.io/core/latest/api/devices?connectivityPlanId=</v>
      </c>
    </row>
    <row r="398" spans="5:9" ht="16" customHeight="1">
      <c r="E398" s="5" t="s">
        <v>0</v>
      </c>
      <c r="F398" s="5" t="s">
        <v>0</v>
      </c>
      <c r="G398" s="5" t="s">
        <v>0</v>
      </c>
      <c r="H398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8" s="7" t="str">
        <f t="shared" si="13"/>
        <v>https://dx-api.thingpark.io/core/latest/api/devices?connectivityPlanId=</v>
      </c>
    </row>
    <row r="399" spans="5:9" ht="16" customHeight="1">
      <c r="E399" s="5" t="s">
        <v>0</v>
      </c>
      <c r="F399" s="5" t="s">
        <v>0</v>
      </c>
      <c r="G399" s="5" t="s">
        <v>0</v>
      </c>
      <c r="H399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9" s="7" t="str">
        <f t="shared" si="13"/>
        <v>https://dx-api.thingpark.io/core/latest/api/devices?connectivityPlanId=</v>
      </c>
    </row>
    <row r="400" spans="5:9" ht="16" customHeight="1">
      <c r="E400" s="5" t="s">
        <v>0</v>
      </c>
      <c r="F400" s="5" t="s">
        <v>0</v>
      </c>
      <c r="G400" s="5" t="s">
        <v>0</v>
      </c>
      <c r="H400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0" s="7" t="str">
        <f t="shared" si="13"/>
        <v>https://dx-api.thingpark.io/core/latest/api/devices?connectivityPlanId=</v>
      </c>
    </row>
    <row r="401" spans="5:9" ht="16" customHeight="1">
      <c r="E401" s="5" t="s">
        <v>0</v>
      </c>
      <c r="F401" s="5" t="s">
        <v>0</v>
      </c>
      <c r="G401" s="5" t="s">
        <v>0</v>
      </c>
      <c r="H401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1" s="7" t="str">
        <f t="shared" si="13"/>
        <v>https://dx-api.thingpark.io/core/latest/api/devices?connectivityPlanId=</v>
      </c>
    </row>
    <row r="402" spans="5:9" ht="16" customHeight="1">
      <c r="E402" s="5" t="s">
        <v>0</v>
      </c>
      <c r="F402" s="5" t="s">
        <v>0</v>
      </c>
      <c r="G402" s="5" t="s">
        <v>0</v>
      </c>
      <c r="H402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2" s="7" t="str">
        <f t="shared" si="13"/>
        <v>https://dx-api.thingpark.io/core/latest/api/devices?connectivityPlanId=</v>
      </c>
    </row>
    <row r="403" spans="5:9" ht="16" customHeight="1">
      <c r="E403" s="5" t="s">
        <v>0</v>
      </c>
      <c r="F403" s="5" t="s">
        <v>0</v>
      </c>
      <c r="G403" s="5" t="s">
        <v>0</v>
      </c>
      <c r="H403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3" s="7" t="str">
        <f t="shared" si="13"/>
        <v>https://dx-api.thingpark.io/core/latest/api/devices?connectivityPlanId=</v>
      </c>
    </row>
    <row r="404" spans="5:9" ht="16" customHeight="1">
      <c r="E404" s="5" t="s">
        <v>0</v>
      </c>
      <c r="F404" s="5" t="s">
        <v>0</v>
      </c>
      <c r="G404" s="5" t="s">
        <v>0</v>
      </c>
      <c r="H404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4" s="7" t="str">
        <f t="shared" si="13"/>
        <v>https://dx-api.thingpark.io/core/latest/api/devices?connectivityPlanId=</v>
      </c>
    </row>
    <row r="405" spans="5:9" ht="16" customHeight="1">
      <c r="E405" s="5" t="s">
        <v>0</v>
      </c>
      <c r="F405" s="5" t="s">
        <v>0</v>
      </c>
      <c r="G405" s="5" t="s">
        <v>0</v>
      </c>
      <c r="H405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5" s="7" t="str">
        <f t="shared" si="13"/>
        <v>https://dx-api.thingpark.io/core/latest/api/devices?connectivityPlanId=</v>
      </c>
    </row>
    <row r="406" spans="5:9" ht="16" customHeight="1">
      <c r="E406" s="5" t="s">
        <v>0</v>
      </c>
      <c r="F406" s="5" t="s">
        <v>0</v>
      </c>
      <c r="G406" s="5" t="s">
        <v>0</v>
      </c>
      <c r="H406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6" s="7" t="str">
        <f t="shared" si="13"/>
        <v>https://dx-api.thingpark.io/core/latest/api/devices?connectivityPlanId=</v>
      </c>
    </row>
    <row r="407" spans="5:9" ht="16" customHeight="1">
      <c r="E407" s="5" t="s">
        <v>0</v>
      </c>
      <c r="F407" s="5" t="s">
        <v>0</v>
      </c>
      <c r="G407" s="5" t="s">
        <v>0</v>
      </c>
      <c r="H407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7" s="7" t="str">
        <f t="shared" si="13"/>
        <v>https://dx-api.thingpark.io/core/latest/api/devices?connectivityPlanId=</v>
      </c>
    </row>
    <row r="408" spans="5:9" ht="16" customHeight="1">
      <c r="E408" s="5" t="s">
        <v>0</v>
      </c>
      <c r="F408" s="5" t="s">
        <v>0</v>
      </c>
      <c r="G408" s="5" t="s">
        <v>0</v>
      </c>
      <c r="H408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8" s="7" t="str">
        <f t="shared" si="13"/>
        <v>https://dx-api.thingpark.io/core/latest/api/devices?connectivityPlanId=</v>
      </c>
    </row>
    <row r="409" spans="5:9" ht="16" customHeight="1">
      <c r="E409" s="5" t="s">
        <v>0</v>
      </c>
      <c r="F409" s="5" t="s">
        <v>0</v>
      </c>
      <c r="G409" s="5" t="s">
        <v>0</v>
      </c>
      <c r="H409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9" s="7" t="str">
        <f t="shared" si="13"/>
        <v>https://dx-api.thingpark.io/core/latest/api/devices?connectivityPlanId=</v>
      </c>
    </row>
    <row r="410" spans="5:9" ht="16" customHeight="1">
      <c r="E410" s="5" t="s">
        <v>0</v>
      </c>
      <c r="F410" s="5" t="s">
        <v>0</v>
      </c>
      <c r="G410" s="5" t="s">
        <v>0</v>
      </c>
      <c r="H410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0" s="7" t="str">
        <f t="shared" si="13"/>
        <v>https://dx-api.thingpark.io/core/latest/api/devices?connectivityPlanId=</v>
      </c>
    </row>
    <row r="411" spans="5:9" ht="16" customHeight="1">
      <c r="E411" s="5" t="s">
        <v>0</v>
      </c>
      <c r="F411" s="5" t="s">
        <v>0</v>
      </c>
      <c r="G411" s="5" t="s">
        <v>0</v>
      </c>
      <c r="H411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1" s="7" t="str">
        <f t="shared" si="13"/>
        <v>https://dx-api.thingpark.io/core/latest/api/devices?connectivityPlanId=</v>
      </c>
    </row>
    <row r="412" spans="5:9" ht="16" customHeight="1">
      <c r="E412" s="5" t="s">
        <v>0</v>
      </c>
      <c r="F412" s="5" t="s">
        <v>0</v>
      </c>
      <c r="G412" s="5" t="s">
        <v>0</v>
      </c>
      <c r="H412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2" s="7" t="str">
        <f t="shared" si="13"/>
        <v>https://dx-api.thingpark.io/core/latest/api/devices?connectivityPlanId=</v>
      </c>
    </row>
    <row r="413" spans="5:9" ht="16" customHeight="1">
      <c r="E413" s="5" t="s">
        <v>0</v>
      </c>
      <c r="F413" s="5" t="s">
        <v>0</v>
      </c>
      <c r="G413" s="5" t="s">
        <v>0</v>
      </c>
      <c r="H413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3" s="7" t="str">
        <f t="shared" si="13"/>
        <v>https://dx-api.thingpark.io/core/latest/api/devices?connectivityPlanId=</v>
      </c>
    </row>
    <row r="414" spans="5:9" ht="16" customHeight="1">
      <c r="E414" s="5" t="s">
        <v>0</v>
      </c>
      <c r="F414" s="5" t="s">
        <v>0</v>
      </c>
      <c r="G414" s="5" t="s">
        <v>0</v>
      </c>
      <c r="H414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4" s="7" t="str">
        <f t="shared" si="13"/>
        <v>https://dx-api.thingpark.io/core/latest/api/devices?connectivityPlanId=</v>
      </c>
    </row>
    <row r="415" spans="5:9" ht="16" customHeight="1">
      <c r="E415" s="5" t="s">
        <v>0</v>
      </c>
      <c r="F415" s="5" t="s">
        <v>0</v>
      </c>
      <c r="G415" s="5" t="s">
        <v>0</v>
      </c>
      <c r="H415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5" s="7" t="str">
        <f t="shared" si="13"/>
        <v>https://dx-api.thingpark.io/core/latest/api/devices?connectivityPlanId=</v>
      </c>
    </row>
    <row r="416" spans="5:9" ht="16" customHeight="1">
      <c r="E416" s="5" t="s">
        <v>0</v>
      </c>
      <c r="F416" s="5" t="s">
        <v>0</v>
      </c>
      <c r="G416" s="5" t="s">
        <v>0</v>
      </c>
      <c r="H416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6" s="7" t="str">
        <f t="shared" si="13"/>
        <v>https://dx-api.thingpark.io/core/latest/api/devices?connectivityPlanId=</v>
      </c>
    </row>
    <row r="417" spans="5:9" ht="16" customHeight="1">
      <c r="E417" s="5" t="s">
        <v>0</v>
      </c>
      <c r="F417" s="5" t="s">
        <v>0</v>
      </c>
      <c r="G417" s="5" t="s">
        <v>0</v>
      </c>
      <c r="H417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7" s="7" t="str">
        <f t="shared" si="13"/>
        <v>https://dx-api.thingpark.io/core/latest/api/devices?connectivityPlanId=</v>
      </c>
    </row>
    <row r="418" spans="5:9" ht="16" customHeight="1">
      <c r="E418" s="5" t="s">
        <v>0</v>
      </c>
      <c r="F418" s="5" t="s">
        <v>0</v>
      </c>
      <c r="G418" s="5" t="s">
        <v>0</v>
      </c>
      <c r="H418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8" s="7" t="str">
        <f t="shared" si="13"/>
        <v>https://dx-api.thingpark.io/core/latest/api/devices?connectivityPlanId=</v>
      </c>
    </row>
    <row r="419" spans="5:9" ht="16" customHeight="1">
      <c r="E419" s="5" t="s">
        <v>0</v>
      </c>
      <c r="F419" s="5" t="s">
        <v>0</v>
      </c>
      <c r="G419" s="5" t="s">
        <v>0</v>
      </c>
      <c r="H419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9" s="7" t="str">
        <f t="shared" si="13"/>
        <v>https://dx-api.thingpark.io/core/latest/api/devices?connectivityPlanId=</v>
      </c>
    </row>
    <row r="420" spans="5:9" ht="16" customHeight="1">
      <c r="E420" s="5" t="s">
        <v>0</v>
      </c>
      <c r="F420" s="5" t="s">
        <v>0</v>
      </c>
      <c r="G420" s="5" t="s">
        <v>0</v>
      </c>
      <c r="H420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0" s="7" t="str">
        <f t="shared" si="13"/>
        <v>https://dx-api.thingpark.io/core/latest/api/devices?connectivityPlanId=</v>
      </c>
    </row>
    <row r="421" spans="5:9" ht="16" customHeight="1">
      <c r="E421" s="5" t="s">
        <v>0</v>
      </c>
      <c r="F421" s="5" t="s">
        <v>0</v>
      </c>
      <c r="G421" s="5" t="s">
        <v>0</v>
      </c>
      <c r="H421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1" s="7" t="str">
        <f t="shared" si="13"/>
        <v>https://dx-api.thingpark.io/core/latest/api/devices?connectivityPlanId=</v>
      </c>
    </row>
    <row r="422" spans="5:9" ht="16" customHeight="1">
      <c r="E422" s="5" t="s">
        <v>0</v>
      </c>
      <c r="F422" s="5" t="s">
        <v>0</v>
      </c>
      <c r="G422" s="5" t="s">
        <v>0</v>
      </c>
      <c r="H422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2" s="7" t="str">
        <f t="shared" si="13"/>
        <v>https://dx-api.thingpark.io/core/latest/api/devices?connectivityPlanId=</v>
      </c>
    </row>
    <row r="423" spans="5:9" ht="16" customHeight="1">
      <c r="E423" s="5" t="s">
        <v>0</v>
      </c>
      <c r="F423" s="5" t="s">
        <v>0</v>
      </c>
      <c r="G423" s="5" t="s">
        <v>0</v>
      </c>
      <c r="H423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3" s="7" t="str">
        <f t="shared" si="13"/>
        <v>https://dx-api.thingpark.io/core/latest/api/devices?connectivityPlanId=</v>
      </c>
    </row>
    <row r="424" spans="5:9" ht="16" customHeight="1">
      <c r="E424" s="5" t="s">
        <v>0</v>
      </c>
      <c r="F424" s="5" t="s">
        <v>0</v>
      </c>
      <c r="G424" s="5" t="s">
        <v>0</v>
      </c>
      <c r="H424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4" s="7" t="str">
        <f t="shared" si="13"/>
        <v>https://dx-api.thingpark.io/core/latest/api/devices?connectivityPlanId=</v>
      </c>
    </row>
    <row r="425" spans="5:9" ht="16" customHeight="1">
      <c r="E425" s="5" t="s">
        <v>0</v>
      </c>
      <c r="F425" s="5" t="s">
        <v>0</v>
      </c>
      <c r="G425" s="5" t="s">
        <v>0</v>
      </c>
      <c r="H425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5" s="7" t="str">
        <f t="shared" si="13"/>
        <v>https://dx-api.thingpark.io/core/latest/api/devices?connectivityPlanId=</v>
      </c>
    </row>
    <row r="426" spans="5:9" ht="16" customHeight="1">
      <c r="E426" s="5" t="s">
        <v>0</v>
      </c>
      <c r="F426" s="5" t="s">
        <v>0</v>
      </c>
      <c r="G426" s="5" t="s">
        <v>0</v>
      </c>
      <c r="H426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6" s="7" t="str">
        <f t="shared" si="13"/>
        <v>https://dx-api.thingpark.io/core/latest/api/devices?connectivityPlanId=</v>
      </c>
    </row>
    <row r="427" spans="5:9" ht="16" customHeight="1">
      <c r="E427" s="5" t="s">
        <v>0</v>
      </c>
      <c r="F427" s="5" t="s">
        <v>0</v>
      </c>
      <c r="G427" s="5" t="s">
        <v>0</v>
      </c>
      <c r="H427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7" s="7" t="str">
        <f t="shared" si="13"/>
        <v>https://dx-api.thingpark.io/core/latest/api/devices?connectivityPlanId=</v>
      </c>
    </row>
    <row r="428" spans="5:9" ht="16" customHeight="1">
      <c r="E428" s="5" t="s">
        <v>0</v>
      </c>
      <c r="F428" s="5" t="s">
        <v>0</v>
      </c>
      <c r="G428" s="5" t="s">
        <v>0</v>
      </c>
      <c r="H428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8" s="7" t="str">
        <f t="shared" si="13"/>
        <v>https://dx-api.thingpark.io/core/latest/api/devices?connectivityPlanId=</v>
      </c>
    </row>
    <row r="429" spans="5:9" ht="16" customHeight="1">
      <c r="E429" s="5" t="s">
        <v>0</v>
      </c>
      <c r="F429" s="5" t="s">
        <v>0</v>
      </c>
      <c r="G429" s="5" t="s">
        <v>0</v>
      </c>
      <c r="H429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9" s="7" t="str">
        <f t="shared" si="13"/>
        <v>https://dx-api.thingpark.io/core/latest/api/devices?connectivityPlanId=</v>
      </c>
    </row>
    <row r="430" spans="5:9" ht="16" customHeight="1">
      <c r="E430" s="5" t="s">
        <v>0</v>
      </c>
      <c r="F430" s="5" t="s">
        <v>0</v>
      </c>
      <c r="G430" s="5" t="s">
        <v>0</v>
      </c>
      <c r="H430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0" s="7" t="str">
        <f t="shared" si="13"/>
        <v>https://dx-api.thingpark.io/core/latest/api/devices?connectivityPlanId=</v>
      </c>
    </row>
    <row r="431" spans="5:9" ht="16" customHeight="1">
      <c r="E431" s="5" t="s">
        <v>0</v>
      </c>
      <c r="F431" s="5" t="s">
        <v>0</v>
      </c>
      <c r="G431" s="5" t="s">
        <v>0</v>
      </c>
      <c r="H431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1" s="7" t="str">
        <f t="shared" si="13"/>
        <v>https://dx-api.thingpark.io/core/latest/api/devices?connectivityPlanId=</v>
      </c>
    </row>
    <row r="432" spans="5:9" ht="16" customHeight="1">
      <c r="E432" s="5" t="s">
        <v>0</v>
      </c>
      <c r="F432" s="5" t="s">
        <v>0</v>
      </c>
      <c r="G432" s="5" t="s">
        <v>0</v>
      </c>
      <c r="H432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2" s="7" t="str">
        <f t="shared" si="13"/>
        <v>https://dx-api.thingpark.io/core/latest/api/devices?connectivityPlanId=</v>
      </c>
    </row>
    <row r="433" spans="5:9" ht="16" customHeight="1">
      <c r="E433" s="5" t="s">
        <v>0</v>
      </c>
      <c r="F433" s="5" t="s">
        <v>0</v>
      </c>
      <c r="G433" s="5" t="s">
        <v>0</v>
      </c>
      <c r="H433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3" s="7" t="str">
        <f t="shared" si="13"/>
        <v>https://dx-api.thingpark.io/core/latest/api/devices?connectivityPlanId=</v>
      </c>
    </row>
    <row r="434" spans="5:9" ht="16" customHeight="1">
      <c r="E434" s="5" t="s">
        <v>0</v>
      </c>
      <c r="F434" s="5" t="s">
        <v>0</v>
      </c>
      <c r="G434" s="5" t="s">
        <v>0</v>
      </c>
      <c r="H434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4" s="7" t="str">
        <f t="shared" si="13"/>
        <v>https://dx-api.thingpark.io/core/latest/api/devices?connectivityPlanId=</v>
      </c>
    </row>
    <row r="435" spans="5:9" ht="16" customHeight="1">
      <c r="E435" s="5" t="s">
        <v>0</v>
      </c>
      <c r="F435" s="5" t="s">
        <v>0</v>
      </c>
      <c r="G435" s="5" t="s">
        <v>0</v>
      </c>
      <c r="H435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5" s="7" t="str">
        <f t="shared" si="13"/>
        <v>https://dx-api.thingpark.io/core/latest/api/devices?connectivityPlanId=</v>
      </c>
    </row>
    <row r="436" spans="5:9" ht="16" customHeight="1">
      <c r="E436" s="5" t="s">
        <v>0</v>
      </c>
      <c r="F436" s="5" t="s">
        <v>0</v>
      </c>
      <c r="G436" s="5" t="s">
        <v>0</v>
      </c>
      <c r="H436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6" s="7" t="str">
        <f t="shared" si="13"/>
        <v>https://dx-api.thingpark.io/core/latest/api/devices?connectivityPlanId=</v>
      </c>
    </row>
    <row r="437" spans="5:9" ht="16" customHeight="1">
      <c r="E437" s="5" t="s">
        <v>0</v>
      </c>
      <c r="F437" s="5" t="s">
        <v>0</v>
      </c>
      <c r="G437" s="5" t="s">
        <v>0</v>
      </c>
      <c r="H437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7" s="7" t="str">
        <f t="shared" si="13"/>
        <v>https://dx-api.thingpark.io/core/latest/api/devices?connectivityPlanId=</v>
      </c>
    </row>
    <row r="438" spans="5:9" ht="16" customHeight="1">
      <c r="E438" s="5" t="s">
        <v>0</v>
      </c>
      <c r="F438" s="5" t="s">
        <v>0</v>
      </c>
      <c r="G438" s="5" t="s">
        <v>0</v>
      </c>
      <c r="H438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8" s="7" t="str">
        <f t="shared" si="13"/>
        <v>https://dx-api.thingpark.io/core/latest/api/devices?connectivityPlanId=</v>
      </c>
    </row>
    <row r="439" spans="5:9" ht="16" customHeight="1">
      <c r="E439" s="5" t="s">
        <v>0</v>
      </c>
      <c r="F439" s="5" t="s">
        <v>0</v>
      </c>
      <c r="G439" s="5" t="s">
        <v>0</v>
      </c>
      <c r="H439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9" s="7" t="str">
        <f t="shared" si="13"/>
        <v>https://dx-api.thingpark.io/core/latest/api/devices?connectivityPlanId=</v>
      </c>
    </row>
    <row r="440" spans="5:9" ht="16" customHeight="1">
      <c r="E440" s="5" t="s">
        <v>0</v>
      </c>
      <c r="F440" s="5" t="s">
        <v>0</v>
      </c>
      <c r="G440" s="5" t="s">
        <v>0</v>
      </c>
      <c r="H440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0" s="7" t="str">
        <f t="shared" si="13"/>
        <v>https://dx-api.thingpark.io/core/latest/api/devices?connectivityPlanId=</v>
      </c>
    </row>
    <row r="441" spans="5:9" ht="16" customHeight="1">
      <c r="E441" s="5" t="s">
        <v>0</v>
      </c>
      <c r="F441" s="5" t="s">
        <v>0</v>
      </c>
      <c r="G441" s="5" t="s">
        <v>0</v>
      </c>
      <c r="H441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1" s="7" t="str">
        <f t="shared" si="13"/>
        <v>https://dx-api.thingpark.io/core/latest/api/devices?connectivityPlanId=</v>
      </c>
    </row>
    <row r="442" spans="5:9" ht="16" customHeight="1">
      <c r="E442" s="5" t="s">
        <v>0</v>
      </c>
      <c r="F442" s="5" t="s">
        <v>0</v>
      </c>
      <c r="G442" s="5" t="s">
        <v>0</v>
      </c>
      <c r="H442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2" s="7" t="str">
        <f t="shared" si="13"/>
        <v>https://dx-api.thingpark.io/core/latest/api/devices?connectivityPlanId=</v>
      </c>
    </row>
    <row r="443" spans="5:9" ht="16" customHeight="1">
      <c r="E443" s="5" t="s">
        <v>0</v>
      </c>
      <c r="F443" s="5" t="s">
        <v>0</v>
      </c>
      <c r="G443" s="5" t="s">
        <v>0</v>
      </c>
      <c r="H443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3" s="7" t="str">
        <f t="shared" si="13"/>
        <v>https://dx-api.thingpark.io/core/latest/api/devices?connectivityPlanId=</v>
      </c>
    </row>
    <row r="444" spans="5:9" ht="16" customHeight="1">
      <c r="E444" s="5" t="s">
        <v>0</v>
      </c>
      <c r="F444" s="5" t="s">
        <v>0</v>
      </c>
      <c r="G444" s="5" t="s">
        <v>0</v>
      </c>
      <c r="H444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4" s="7" t="str">
        <f t="shared" si="13"/>
        <v>https://dx-api.thingpark.io/core/latest/api/devices?connectivityPlanId=</v>
      </c>
    </row>
    <row r="445" spans="5:9" ht="16" customHeight="1">
      <c r="E445" s="5" t="s">
        <v>0</v>
      </c>
      <c r="F445" s="5" t="s">
        <v>0</v>
      </c>
      <c r="G445" s="5" t="s">
        <v>0</v>
      </c>
      <c r="H445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5" s="7" t="str">
        <f t="shared" si="13"/>
        <v>https://dx-api.thingpark.io/core/latest/api/devices?connectivityPlanId=</v>
      </c>
    </row>
    <row r="446" spans="5:9" ht="16" customHeight="1">
      <c r="E446" s="5" t="s">
        <v>0</v>
      </c>
      <c r="F446" s="5" t="s">
        <v>0</v>
      </c>
      <c r="G446" s="5" t="s">
        <v>0</v>
      </c>
      <c r="H446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6" s="7" t="str">
        <f t="shared" si="13"/>
        <v>https://dx-api.thingpark.io/core/latest/api/devices?connectivityPlanId=</v>
      </c>
    </row>
    <row r="447" spans="5:9" ht="16" customHeight="1">
      <c r="E447" s="5" t="s">
        <v>0</v>
      </c>
      <c r="F447" s="5" t="s">
        <v>0</v>
      </c>
      <c r="G447" s="5" t="s">
        <v>0</v>
      </c>
      <c r="H447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7" s="7" t="str">
        <f t="shared" si="13"/>
        <v>https://dx-api.thingpark.io/core/latest/api/devices?connectivityPlanId=</v>
      </c>
    </row>
    <row r="448" spans="5:9" ht="16" customHeight="1">
      <c r="E448" s="5" t="s">
        <v>0</v>
      </c>
      <c r="F448" s="5" t="s">
        <v>0</v>
      </c>
      <c r="G448" s="5" t="s">
        <v>0</v>
      </c>
      <c r="H448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8" s="7" t="str">
        <f t="shared" si="13"/>
        <v>https://dx-api.thingpark.io/core/latest/api/devices?connectivityPlanId=</v>
      </c>
    </row>
    <row r="449" spans="5:9" ht="16" customHeight="1">
      <c r="E449" s="5" t="s">
        <v>0</v>
      </c>
      <c r="F449" s="5" t="s">
        <v>0</v>
      </c>
      <c r="G449" s="5" t="s">
        <v>0</v>
      </c>
      <c r="H449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9" s="7" t="str">
        <f t="shared" si="13"/>
        <v>https://dx-api.thingpark.io/core/latest/api/devices?connectivityPlanId=</v>
      </c>
    </row>
    <row r="450" spans="5:9" ht="16" customHeight="1">
      <c r="E450" s="5" t="s">
        <v>0</v>
      </c>
      <c r="F450" s="5" t="s">
        <v>0</v>
      </c>
      <c r="G450" s="5" t="s">
        <v>0</v>
      </c>
      <c r="H450" s="8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0" s="7" t="str">
        <f t="shared" si="13"/>
        <v>https://dx-api.thingpark.io/core/latest/api/devices?connectivityPlanId=</v>
      </c>
    </row>
    <row r="451" spans="5:9" ht="16" customHeight="1">
      <c r="E451" s="5" t="s">
        <v>0</v>
      </c>
      <c r="F451" s="5" t="s">
        <v>0</v>
      </c>
      <c r="G451" s="5" t="s">
        <v>0</v>
      </c>
      <c r="H451" s="8" t="str">
        <f t="shared" ref="H451:H514" si="14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1" s="7" t="str">
        <f t="shared" ref="I451:I514" si="15">CONCATENATE($F$1,A451)</f>
        <v>https://dx-api.thingpark.io/core/latest/api/devices?connectivityPlanId=</v>
      </c>
    </row>
    <row r="452" spans="5:9" ht="16" customHeight="1">
      <c r="E452" s="5" t="s">
        <v>0</v>
      </c>
      <c r="F452" s="5" t="s">
        <v>0</v>
      </c>
      <c r="G452" s="5" t="s">
        <v>0</v>
      </c>
      <c r="H452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2" s="7" t="str">
        <f t="shared" si="15"/>
        <v>https://dx-api.thingpark.io/core/latest/api/devices?connectivityPlanId=</v>
      </c>
    </row>
    <row r="453" spans="5:9" ht="16" customHeight="1">
      <c r="E453" s="5" t="s">
        <v>0</v>
      </c>
      <c r="F453" s="5" t="s">
        <v>0</v>
      </c>
      <c r="G453" s="5" t="s">
        <v>0</v>
      </c>
      <c r="H453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3" s="7" t="str">
        <f t="shared" si="15"/>
        <v>https://dx-api.thingpark.io/core/latest/api/devices?connectivityPlanId=</v>
      </c>
    </row>
    <row r="454" spans="5:9" ht="16" customHeight="1">
      <c r="E454" s="5" t="s">
        <v>0</v>
      </c>
      <c r="F454" s="5" t="s">
        <v>0</v>
      </c>
      <c r="G454" s="5" t="s">
        <v>0</v>
      </c>
      <c r="H454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4" s="7" t="str">
        <f t="shared" si="15"/>
        <v>https://dx-api.thingpark.io/core/latest/api/devices?connectivityPlanId=</v>
      </c>
    </row>
    <row r="455" spans="5:9" ht="16" customHeight="1">
      <c r="E455" s="5" t="s">
        <v>0</v>
      </c>
      <c r="F455" s="5" t="s">
        <v>0</v>
      </c>
      <c r="G455" s="5" t="s">
        <v>0</v>
      </c>
      <c r="H455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5" s="7" t="str">
        <f t="shared" si="15"/>
        <v>https://dx-api.thingpark.io/core/latest/api/devices?connectivityPlanId=</v>
      </c>
    </row>
    <row r="456" spans="5:9" ht="16" customHeight="1">
      <c r="E456" s="5" t="s">
        <v>0</v>
      </c>
      <c r="F456" s="5" t="s">
        <v>0</v>
      </c>
      <c r="G456" s="5" t="s">
        <v>0</v>
      </c>
      <c r="H456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6" s="7" t="str">
        <f t="shared" si="15"/>
        <v>https://dx-api.thingpark.io/core/latest/api/devices?connectivityPlanId=</v>
      </c>
    </row>
    <row r="457" spans="5:9" ht="16" customHeight="1">
      <c r="E457" s="5" t="s">
        <v>0</v>
      </c>
      <c r="F457" s="5" t="s">
        <v>0</v>
      </c>
      <c r="G457" s="5" t="s">
        <v>0</v>
      </c>
      <c r="H457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7" s="7" t="str">
        <f t="shared" si="15"/>
        <v>https://dx-api.thingpark.io/core/latest/api/devices?connectivityPlanId=</v>
      </c>
    </row>
    <row r="458" spans="5:9" ht="16" customHeight="1">
      <c r="E458" s="5" t="s">
        <v>0</v>
      </c>
      <c r="F458" s="5" t="s">
        <v>0</v>
      </c>
      <c r="G458" s="5" t="s">
        <v>0</v>
      </c>
      <c r="H458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8" s="7" t="str">
        <f t="shared" si="15"/>
        <v>https://dx-api.thingpark.io/core/latest/api/devices?connectivityPlanId=</v>
      </c>
    </row>
    <row r="459" spans="5:9" ht="16" customHeight="1">
      <c r="E459" s="5" t="s">
        <v>0</v>
      </c>
      <c r="F459" s="5" t="s">
        <v>0</v>
      </c>
      <c r="G459" s="5" t="s">
        <v>0</v>
      </c>
      <c r="H459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9" s="7" t="str">
        <f t="shared" si="15"/>
        <v>https://dx-api.thingpark.io/core/latest/api/devices?connectivityPlanId=</v>
      </c>
    </row>
    <row r="460" spans="5:9" ht="16" customHeight="1">
      <c r="E460" s="5" t="s">
        <v>0</v>
      </c>
      <c r="F460" s="5" t="s">
        <v>0</v>
      </c>
      <c r="G460" s="5" t="s">
        <v>0</v>
      </c>
      <c r="H460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0" s="7" t="str">
        <f t="shared" si="15"/>
        <v>https://dx-api.thingpark.io/core/latest/api/devices?connectivityPlanId=</v>
      </c>
    </row>
    <row r="461" spans="5:9" ht="16" customHeight="1">
      <c r="E461" s="5" t="s">
        <v>0</v>
      </c>
      <c r="F461" s="5" t="s">
        <v>0</v>
      </c>
      <c r="G461" s="5" t="s">
        <v>0</v>
      </c>
      <c r="H461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1" s="7" t="str">
        <f t="shared" si="15"/>
        <v>https://dx-api.thingpark.io/core/latest/api/devices?connectivityPlanId=</v>
      </c>
    </row>
    <row r="462" spans="5:9" ht="16" customHeight="1">
      <c r="E462" s="5" t="s">
        <v>0</v>
      </c>
      <c r="F462" s="5" t="s">
        <v>0</v>
      </c>
      <c r="G462" s="5" t="s">
        <v>0</v>
      </c>
      <c r="H462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2" s="7" t="str">
        <f t="shared" si="15"/>
        <v>https://dx-api.thingpark.io/core/latest/api/devices?connectivityPlanId=</v>
      </c>
    </row>
    <row r="463" spans="5:9" ht="16" customHeight="1">
      <c r="E463" s="5" t="s">
        <v>0</v>
      </c>
      <c r="F463" s="5" t="s">
        <v>0</v>
      </c>
      <c r="G463" s="5" t="s">
        <v>0</v>
      </c>
      <c r="H463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3" s="7" t="str">
        <f t="shared" si="15"/>
        <v>https://dx-api.thingpark.io/core/latest/api/devices?connectivityPlanId=</v>
      </c>
    </row>
    <row r="464" spans="5:9" ht="16" customHeight="1">
      <c r="E464" s="5" t="s">
        <v>0</v>
      </c>
      <c r="F464" s="5" t="s">
        <v>0</v>
      </c>
      <c r="G464" s="5" t="s">
        <v>0</v>
      </c>
      <c r="H464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4" s="7" t="str">
        <f t="shared" si="15"/>
        <v>https://dx-api.thingpark.io/core/latest/api/devices?connectivityPlanId=</v>
      </c>
    </row>
    <row r="465" spans="5:9" ht="16" customHeight="1">
      <c r="E465" s="5" t="s">
        <v>0</v>
      </c>
      <c r="F465" s="5" t="s">
        <v>0</v>
      </c>
      <c r="G465" s="5" t="s">
        <v>0</v>
      </c>
      <c r="H465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5" s="7" t="str">
        <f t="shared" si="15"/>
        <v>https://dx-api.thingpark.io/core/latest/api/devices?connectivityPlanId=</v>
      </c>
    </row>
    <row r="466" spans="5:9" ht="16" customHeight="1">
      <c r="E466" s="5" t="s">
        <v>0</v>
      </c>
      <c r="F466" s="5" t="s">
        <v>0</v>
      </c>
      <c r="G466" s="5" t="s">
        <v>0</v>
      </c>
      <c r="H466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6" s="7" t="str">
        <f t="shared" si="15"/>
        <v>https://dx-api.thingpark.io/core/latest/api/devices?connectivityPlanId=</v>
      </c>
    </row>
    <row r="467" spans="5:9" ht="16" customHeight="1">
      <c r="E467" s="5" t="s">
        <v>0</v>
      </c>
      <c r="F467" s="5" t="s">
        <v>0</v>
      </c>
      <c r="G467" s="5" t="s">
        <v>0</v>
      </c>
      <c r="H467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7" s="7" t="str">
        <f t="shared" si="15"/>
        <v>https://dx-api.thingpark.io/core/latest/api/devices?connectivityPlanId=</v>
      </c>
    </row>
    <row r="468" spans="5:9" ht="16" customHeight="1">
      <c r="E468" s="5" t="s">
        <v>0</v>
      </c>
      <c r="F468" s="5" t="s">
        <v>0</v>
      </c>
      <c r="G468" s="5" t="s">
        <v>0</v>
      </c>
      <c r="H468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8" s="7" t="str">
        <f t="shared" si="15"/>
        <v>https://dx-api.thingpark.io/core/latest/api/devices?connectivityPlanId=</v>
      </c>
    </row>
    <row r="469" spans="5:9" ht="16" customHeight="1">
      <c r="E469" s="5" t="s">
        <v>0</v>
      </c>
      <c r="F469" s="5" t="s">
        <v>0</v>
      </c>
      <c r="G469" s="5" t="s">
        <v>0</v>
      </c>
      <c r="H469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9" s="7" t="str">
        <f t="shared" si="15"/>
        <v>https://dx-api.thingpark.io/core/latest/api/devices?connectivityPlanId=</v>
      </c>
    </row>
    <row r="470" spans="5:9" ht="16" customHeight="1">
      <c r="E470" s="5" t="s">
        <v>0</v>
      </c>
      <c r="F470" s="5" t="s">
        <v>0</v>
      </c>
      <c r="G470" s="5" t="s">
        <v>0</v>
      </c>
      <c r="H470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0" s="7" t="str">
        <f t="shared" si="15"/>
        <v>https://dx-api.thingpark.io/core/latest/api/devices?connectivityPlanId=</v>
      </c>
    </row>
    <row r="471" spans="5:9" ht="16" customHeight="1">
      <c r="E471" s="5" t="s">
        <v>0</v>
      </c>
      <c r="F471" s="5" t="s">
        <v>0</v>
      </c>
      <c r="G471" s="5" t="s">
        <v>0</v>
      </c>
      <c r="H471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1" s="7" t="str">
        <f t="shared" si="15"/>
        <v>https://dx-api.thingpark.io/core/latest/api/devices?connectivityPlanId=</v>
      </c>
    </row>
    <row r="472" spans="5:9" ht="16" customHeight="1">
      <c r="E472" s="5" t="s">
        <v>0</v>
      </c>
      <c r="F472" s="5" t="s">
        <v>0</v>
      </c>
      <c r="G472" s="5" t="s">
        <v>0</v>
      </c>
      <c r="H472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2" s="7" t="str">
        <f t="shared" si="15"/>
        <v>https://dx-api.thingpark.io/core/latest/api/devices?connectivityPlanId=</v>
      </c>
    </row>
    <row r="473" spans="5:9" ht="16" customHeight="1">
      <c r="E473" s="5" t="s">
        <v>0</v>
      </c>
      <c r="F473" s="5" t="s">
        <v>0</v>
      </c>
      <c r="G473" s="5" t="s">
        <v>0</v>
      </c>
      <c r="H473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3" s="7" t="str">
        <f t="shared" si="15"/>
        <v>https://dx-api.thingpark.io/core/latest/api/devices?connectivityPlanId=</v>
      </c>
    </row>
    <row r="474" spans="5:9" ht="16" customHeight="1">
      <c r="E474" s="5" t="s">
        <v>0</v>
      </c>
      <c r="F474" s="5" t="s">
        <v>0</v>
      </c>
      <c r="G474" s="5" t="s">
        <v>0</v>
      </c>
      <c r="H474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4" s="7" t="str">
        <f t="shared" si="15"/>
        <v>https://dx-api.thingpark.io/core/latest/api/devices?connectivityPlanId=</v>
      </c>
    </row>
    <row r="475" spans="5:9" ht="16" customHeight="1">
      <c r="E475" s="5" t="s">
        <v>0</v>
      </c>
      <c r="F475" s="5" t="s">
        <v>0</v>
      </c>
      <c r="G475" s="5" t="s">
        <v>0</v>
      </c>
      <c r="H475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5" s="7" t="str">
        <f t="shared" si="15"/>
        <v>https://dx-api.thingpark.io/core/latest/api/devices?connectivityPlanId=</v>
      </c>
    </row>
    <row r="476" spans="5:9" ht="16" customHeight="1">
      <c r="E476" s="5" t="s">
        <v>0</v>
      </c>
      <c r="F476" s="5" t="s">
        <v>0</v>
      </c>
      <c r="G476" s="5" t="s">
        <v>0</v>
      </c>
      <c r="H476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6" s="7" t="str">
        <f t="shared" si="15"/>
        <v>https://dx-api.thingpark.io/core/latest/api/devices?connectivityPlanId=</v>
      </c>
    </row>
    <row r="477" spans="5:9" ht="16" customHeight="1">
      <c r="E477" s="5" t="s">
        <v>0</v>
      </c>
      <c r="F477" s="5" t="s">
        <v>0</v>
      </c>
      <c r="G477" s="5" t="s">
        <v>0</v>
      </c>
      <c r="H477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7" s="7" t="str">
        <f t="shared" si="15"/>
        <v>https://dx-api.thingpark.io/core/latest/api/devices?connectivityPlanId=</v>
      </c>
    </row>
    <row r="478" spans="5:9" ht="16" customHeight="1">
      <c r="E478" s="5" t="s">
        <v>0</v>
      </c>
      <c r="F478" s="5" t="s">
        <v>0</v>
      </c>
      <c r="G478" s="5" t="s">
        <v>0</v>
      </c>
      <c r="H478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8" s="7" t="str">
        <f t="shared" si="15"/>
        <v>https://dx-api.thingpark.io/core/latest/api/devices?connectivityPlanId=</v>
      </c>
    </row>
    <row r="479" spans="5:9" ht="16" customHeight="1">
      <c r="E479" s="5" t="s">
        <v>0</v>
      </c>
      <c r="F479" s="5" t="s">
        <v>0</v>
      </c>
      <c r="G479" s="5" t="s">
        <v>0</v>
      </c>
      <c r="H479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9" s="7" t="str">
        <f t="shared" si="15"/>
        <v>https://dx-api.thingpark.io/core/latest/api/devices?connectivityPlanId=</v>
      </c>
    </row>
    <row r="480" spans="5:9" ht="16" customHeight="1">
      <c r="E480" s="5" t="s">
        <v>0</v>
      </c>
      <c r="F480" s="5" t="s">
        <v>0</v>
      </c>
      <c r="G480" s="5" t="s">
        <v>0</v>
      </c>
      <c r="H480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0" s="7" t="str">
        <f t="shared" si="15"/>
        <v>https://dx-api.thingpark.io/core/latest/api/devices?connectivityPlanId=</v>
      </c>
    </row>
    <row r="481" spans="5:9" ht="16" customHeight="1">
      <c r="E481" s="5" t="s">
        <v>0</v>
      </c>
      <c r="F481" s="5" t="s">
        <v>0</v>
      </c>
      <c r="G481" s="5" t="s">
        <v>0</v>
      </c>
      <c r="H481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1" s="7" t="str">
        <f t="shared" si="15"/>
        <v>https://dx-api.thingpark.io/core/latest/api/devices?connectivityPlanId=</v>
      </c>
    </row>
    <row r="482" spans="5:9" ht="16" customHeight="1">
      <c r="E482" s="5" t="s">
        <v>0</v>
      </c>
      <c r="F482" s="5" t="s">
        <v>0</v>
      </c>
      <c r="G482" s="5" t="s">
        <v>0</v>
      </c>
      <c r="H482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2" s="7" t="str">
        <f t="shared" si="15"/>
        <v>https://dx-api.thingpark.io/core/latest/api/devices?connectivityPlanId=</v>
      </c>
    </row>
    <row r="483" spans="5:9" ht="16" customHeight="1">
      <c r="E483" s="5" t="s">
        <v>0</v>
      </c>
      <c r="F483" s="5" t="s">
        <v>0</v>
      </c>
      <c r="G483" s="5" t="s">
        <v>0</v>
      </c>
      <c r="H483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3" s="7" t="str">
        <f t="shared" si="15"/>
        <v>https://dx-api.thingpark.io/core/latest/api/devices?connectivityPlanId=</v>
      </c>
    </row>
    <row r="484" spans="5:9" ht="16" customHeight="1">
      <c r="E484" s="5" t="s">
        <v>0</v>
      </c>
      <c r="F484" s="5" t="s">
        <v>0</v>
      </c>
      <c r="G484" s="5" t="s">
        <v>0</v>
      </c>
      <c r="H484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4" s="7" t="str">
        <f t="shared" si="15"/>
        <v>https://dx-api.thingpark.io/core/latest/api/devices?connectivityPlanId=</v>
      </c>
    </row>
    <row r="485" spans="5:9" ht="16" customHeight="1">
      <c r="E485" s="5" t="s">
        <v>0</v>
      </c>
      <c r="F485" s="5" t="s">
        <v>0</v>
      </c>
      <c r="G485" s="5" t="s">
        <v>0</v>
      </c>
      <c r="H485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5" s="7" t="str">
        <f t="shared" si="15"/>
        <v>https://dx-api.thingpark.io/core/latest/api/devices?connectivityPlanId=</v>
      </c>
    </row>
    <row r="486" spans="5:9" ht="16" customHeight="1">
      <c r="E486" s="5" t="s">
        <v>0</v>
      </c>
      <c r="F486" s="5" t="s">
        <v>0</v>
      </c>
      <c r="G486" s="5" t="s">
        <v>0</v>
      </c>
      <c r="H486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6" s="7" t="str">
        <f t="shared" si="15"/>
        <v>https://dx-api.thingpark.io/core/latest/api/devices?connectivityPlanId=</v>
      </c>
    </row>
    <row r="487" spans="5:9" ht="16" customHeight="1">
      <c r="E487" s="5" t="s">
        <v>0</v>
      </c>
      <c r="F487" s="5" t="s">
        <v>0</v>
      </c>
      <c r="G487" s="5" t="s">
        <v>0</v>
      </c>
      <c r="H487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7" s="7" t="str">
        <f t="shared" si="15"/>
        <v>https://dx-api.thingpark.io/core/latest/api/devices?connectivityPlanId=</v>
      </c>
    </row>
    <row r="488" spans="5:9" ht="16" customHeight="1">
      <c r="E488" s="5" t="s">
        <v>0</v>
      </c>
      <c r="F488" s="5" t="s">
        <v>0</v>
      </c>
      <c r="G488" s="5" t="s">
        <v>0</v>
      </c>
      <c r="H488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8" s="7" t="str">
        <f t="shared" si="15"/>
        <v>https://dx-api.thingpark.io/core/latest/api/devices?connectivityPlanId=</v>
      </c>
    </row>
    <row r="489" spans="5:9" ht="16" customHeight="1">
      <c r="E489" s="5" t="s">
        <v>0</v>
      </c>
      <c r="F489" s="5" t="s">
        <v>0</v>
      </c>
      <c r="G489" s="5" t="s">
        <v>0</v>
      </c>
      <c r="H489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9" s="7" t="str">
        <f t="shared" si="15"/>
        <v>https://dx-api.thingpark.io/core/latest/api/devices?connectivityPlanId=</v>
      </c>
    </row>
    <row r="490" spans="5:9" ht="16" customHeight="1">
      <c r="E490" s="5" t="s">
        <v>0</v>
      </c>
      <c r="F490" s="5" t="s">
        <v>0</v>
      </c>
      <c r="G490" s="5" t="s">
        <v>0</v>
      </c>
      <c r="H490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0" s="7" t="str">
        <f t="shared" si="15"/>
        <v>https://dx-api.thingpark.io/core/latest/api/devices?connectivityPlanId=</v>
      </c>
    </row>
    <row r="491" spans="5:9" ht="16" customHeight="1">
      <c r="E491" s="5" t="s">
        <v>0</v>
      </c>
      <c r="F491" s="5" t="s">
        <v>0</v>
      </c>
      <c r="G491" s="5" t="s">
        <v>0</v>
      </c>
      <c r="H491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1" s="7" t="str">
        <f t="shared" si="15"/>
        <v>https://dx-api.thingpark.io/core/latest/api/devices?connectivityPlanId=</v>
      </c>
    </row>
    <row r="492" spans="5:9" ht="16" customHeight="1">
      <c r="E492" s="5" t="s">
        <v>0</v>
      </c>
      <c r="F492" s="5" t="s">
        <v>0</v>
      </c>
      <c r="G492" s="5" t="s">
        <v>0</v>
      </c>
      <c r="H492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2" s="7" t="str">
        <f t="shared" si="15"/>
        <v>https://dx-api.thingpark.io/core/latest/api/devices?connectivityPlanId=</v>
      </c>
    </row>
    <row r="493" spans="5:9" ht="16" customHeight="1">
      <c r="E493" s="5" t="s">
        <v>0</v>
      </c>
      <c r="F493" s="5" t="s">
        <v>0</v>
      </c>
      <c r="G493" s="5" t="s">
        <v>0</v>
      </c>
      <c r="H493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3" s="7" t="str">
        <f t="shared" si="15"/>
        <v>https://dx-api.thingpark.io/core/latest/api/devices?connectivityPlanId=</v>
      </c>
    </row>
    <row r="494" spans="5:9" ht="16" customHeight="1">
      <c r="E494" s="5" t="s">
        <v>0</v>
      </c>
      <c r="F494" s="5" t="s">
        <v>0</v>
      </c>
      <c r="G494" s="5" t="s">
        <v>0</v>
      </c>
      <c r="H494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4" s="7" t="str">
        <f t="shared" si="15"/>
        <v>https://dx-api.thingpark.io/core/latest/api/devices?connectivityPlanId=</v>
      </c>
    </row>
    <row r="495" spans="5:9" ht="16" customHeight="1">
      <c r="E495" s="5" t="s">
        <v>0</v>
      </c>
      <c r="F495" s="5" t="s">
        <v>0</v>
      </c>
      <c r="G495" s="5" t="s">
        <v>0</v>
      </c>
      <c r="H495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5" s="7" t="str">
        <f t="shared" si="15"/>
        <v>https://dx-api.thingpark.io/core/latest/api/devices?connectivityPlanId=</v>
      </c>
    </row>
    <row r="496" spans="5:9" ht="16" customHeight="1">
      <c r="E496" s="5" t="s">
        <v>0</v>
      </c>
      <c r="F496" s="5" t="s">
        <v>0</v>
      </c>
      <c r="G496" s="5" t="s">
        <v>0</v>
      </c>
      <c r="H496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6" s="7" t="str">
        <f t="shared" si="15"/>
        <v>https://dx-api.thingpark.io/core/latest/api/devices?connectivityPlanId=</v>
      </c>
    </row>
    <row r="497" spans="5:9" ht="16" customHeight="1">
      <c r="E497" s="5" t="s">
        <v>0</v>
      </c>
      <c r="F497" s="5" t="s">
        <v>0</v>
      </c>
      <c r="G497" s="5" t="s">
        <v>0</v>
      </c>
      <c r="H497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7" s="7" t="str">
        <f t="shared" si="15"/>
        <v>https://dx-api.thingpark.io/core/latest/api/devices?connectivityPlanId=</v>
      </c>
    </row>
    <row r="498" spans="5:9" ht="16" customHeight="1">
      <c r="E498" s="5" t="s">
        <v>0</v>
      </c>
      <c r="F498" s="5" t="s">
        <v>0</v>
      </c>
      <c r="G498" s="5" t="s">
        <v>0</v>
      </c>
      <c r="H498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8" s="7" t="str">
        <f t="shared" si="15"/>
        <v>https://dx-api.thingpark.io/core/latest/api/devices?connectivityPlanId=</v>
      </c>
    </row>
    <row r="499" spans="5:9" ht="16" customHeight="1">
      <c r="E499" s="5" t="s">
        <v>0</v>
      </c>
      <c r="F499" s="5" t="s">
        <v>0</v>
      </c>
      <c r="G499" s="5" t="s">
        <v>0</v>
      </c>
      <c r="H499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9" s="7" t="str">
        <f t="shared" si="15"/>
        <v>https://dx-api.thingpark.io/core/latest/api/devices?connectivityPlanId=</v>
      </c>
    </row>
    <row r="500" spans="5:9" ht="16" customHeight="1">
      <c r="E500" s="5" t="s">
        <v>0</v>
      </c>
      <c r="F500" s="5" t="s">
        <v>0</v>
      </c>
      <c r="G500" s="5" t="s">
        <v>0</v>
      </c>
      <c r="H500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0" s="7" t="str">
        <f t="shared" si="15"/>
        <v>https://dx-api.thingpark.io/core/latest/api/devices?connectivityPlanId=</v>
      </c>
    </row>
    <row r="501" spans="5:9" ht="16" customHeight="1">
      <c r="E501" s="5" t="s">
        <v>0</v>
      </c>
      <c r="F501" s="5" t="s">
        <v>0</v>
      </c>
      <c r="G501" s="5" t="s">
        <v>0</v>
      </c>
      <c r="H501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1" s="7" t="str">
        <f t="shared" si="15"/>
        <v>https://dx-api.thingpark.io/core/latest/api/devices?connectivityPlanId=</v>
      </c>
    </row>
    <row r="502" spans="5:9" ht="16" customHeight="1">
      <c r="E502" s="5" t="s">
        <v>0</v>
      </c>
      <c r="F502" s="5" t="s">
        <v>0</v>
      </c>
      <c r="G502" s="5" t="s">
        <v>0</v>
      </c>
      <c r="H502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2" s="7" t="str">
        <f t="shared" si="15"/>
        <v>https://dx-api.thingpark.io/core/latest/api/devices?connectivityPlanId=</v>
      </c>
    </row>
    <row r="503" spans="5:9" ht="16" customHeight="1">
      <c r="E503" s="5" t="s">
        <v>0</v>
      </c>
      <c r="F503" s="5" t="s">
        <v>0</v>
      </c>
      <c r="G503" s="5" t="s">
        <v>0</v>
      </c>
      <c r="H503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3" s="7" t="str">
        <f t="shared" si="15"/>
        <v>https://dx-api.thingpark.io/core/latest/api/devices?connectivityPlanId=</v>
      </c>
    </row>
    <row r="504" spans="5:9" ht="16" customHeight="1">
      <c r="E504" s="5" t="s">
        <v>0</v>
      </c>
      <c r="F504" s="5" t="s">
        <v>0</v>
      </c>
      <c r="G504" s="5" t="s">
        <v>0</v>
      </c>
      <c r="H504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4" s="7" t="str">
        <f t="shared" si="15"/>
        <v>https://dx-api.thingpark.io/core/latest/api/devices?connectivityPlanId=</v>
      </c>
    </row>
    <row r="505" spans="5:9" ht="16" customHeight="1">
      <c r="E505" s="5" t="s">
        <v>0</v>
      </c>
      <c r="F505" s="5" t="s">
        <v>0</v>
      </c>
      <c r="G505" s="5" t="s">
        <v>0</v>
      </c>
      <c r="H505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5" s="7" t="str">
        <f t="shared" si="15"/>
        <v>https://dx-api.thingpark.io/core/latest/api/devices?connectivityPlanId=</v>
      </c>
    </row>
    <row r="506" spans="5:9" ht="16" customHeight="1">
      <c r="E506" s="5" t="s">
        <v>0</v>
      </c>
      <c r="F506" s="5" t="s">
        <v>0</v>
      </c>
      <c r="G506" s="5" t="s">
        <v>0</v>
      </c>
      <c r="H506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6" s="7" t="str">
        <f t="shared" si="15"/>
        <v>https://dx-api.thingpark.io/core/latest/api/devices?connectivityPlanId=</v>
      </c>
    </row>
    <row r="507" spans="5:9" ht="16" customHeight="1">
      <c r="E507" s="5" t="s">
        <v>0</v>
      </c>
      <c r="F507" s="5" t="s">
        <v>0</v>
      </c>
      <c r="G507" s="5" t="s">
        <v>0</v>
      </c>
      <c r="H507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7" s="7" t="str">
        <f t="shared" si="15"/>
        <v>https://dx-api.thingpark.io/core/latest/api/devices?connectivityPlanId=</v>
      </c>
    </row>
    <row r="508" spans="5:9" ht="16" customHeight="1">
      <c r="E508" s="5" t="s">
        <v>0</v>
      </c>
      <c r="F508" s="5" t="s">
        <v>0</v>
      </c>
      <c r="G508" s="5" t="s">
        <v>0</v>
      </c>
      <c r="H508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8" s="7" t="str">
        <f t="shared" si="15"/>
        <v>https://dx-api.thingpark.io/core/latest/api/devices?connectivityPlanId=</v>
      </c>
    </row>
    <row r="509" spans="5:9" ht="16" customHeight="1">
      <c r="E509" s="5" t="s">
        <v>0</v>
      </c>
      <c r="F509" s="5" t="s">
        <v>0</v>
      </c>
      <c r="G509" s="5" t="s">
        <v>0</v>
      </c>
      <c r="H509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9" s="7" t="str">
        <f t="shared" si="15"/>
        <v>https://dx-api.thingpark.io/core/latest/api/devices?connectivityPlanId=</v>
      </c>
    </row>
    <row r="510" spans="5:9" ht="16" customHeight="1">
      <c r="E510" s="5" t="s">
        <v>0</v>
      </c>
      <c r="F510" s="5" t="s">
        <v>0</v>
      </c>
      <c r="G510" s="5" t="s">
        <v>0</v>
      </c>
      <c r="H510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0" s="7" t="str">
        <f t="shared" si="15"/>
        <v>https://dx-api.thingpark.io/core/latest/api/devices?connectivityPlanId=</v>
      </c>
    </row>
    <row r="511" spans="5:9" ht="16" customHeight="1">
      <c r="E511" s="5" t="s">
        <v>0</v>
      </c>
      <c r="F511" s="5" t="s">
        <v>0</v>
      </c>
      <c r="G511" s="5" t="s">
        <v>0</v>
      </c>
      <c r="H511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1" s="7" t="str">
        <f t="shared" si="15"/>
        <v>https://dx-api.thingpark.io/core/latest/api/devices?connectivityPlanId=</v>
      </c>
    </row>
    <row r="512" spans="5:9" ht="16" customHeight="1">
      <c r="E512" s="5" t="s">
        <v>0</v>
      </c>
      <c r="F512" s="5" t="s">
        <v>0</v>
      </c>
      <c r="G512" s="5" t="s">
        <v>0</v>
      </c>
      <c r="H512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2" s="7" t="str">
        <f t="shared" si="15"/>
        <v>https://dx-api.thingpark.io/core/latest/api/devices?connectivityPlanId=</v>
      </c>
    </row>
    <row r="513" spans="5:9" ht="16" customHeight="1">
      <c r="E513" s="5" t="s">
        <v>0</v>
      </c>
      <c r="F513" s="5" t="s">
        <v>0</v>
      </c>
      <c r="G513" s="5" t="s">
        <v>0</v>
      </c>
      <c r="H513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3" s="7" t="str">
        <f t="shared" si="15"/>
        <v>https://dx-api.thingpark.io/core/latest/api/devices?connectivityPlanId=</v>
      </c>
    </row>
    <row r="514" spans="5:9" ht="16" customHeight="1">
      <c r="E514" s="5" t="s">
        <v>0</v>
      </c>
      <c r="F514" s="5" t="s">
        <v>0</v>
      </c>
      <c r="G514" s="5" t="s">
        <v>0</v>
      </c>
      <c r="H514" s="8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4" s="7" t="str">
        <f t="shared" si="15"/>
        <v>https://dx-api.thingpark.io/core/latest/api/devices?connectivityPlanId=</v>
      </c>
    </row>
    <row r="515" spans="5:9" ht="16" customHeight="1">
      <c r="E515" s="5" t="s">
        <v>0</v>
      </c>
      <c r="F515" s="5" t="s">
        <v>0</v>
      </c>
      <c r="G515" s="5" t="s">
        <v>0</v>
      </c>
      <c r="H515" s="8" t="str">
        <f t="shared" ref="H515:H578" si="16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5" s="7" t="str">
        <f t="shared" ref="I515:I578" si="17">CONCATENATE($F$1,A515)</f>
        <v>https://dx-api.thingpark.io/core/latest/api/devices?connectivityPlanId=</v>
      </c>
    </row>
    <row r="516" spans="5:9" ht="16" customHeight="1">
      <c r="E516" s="5" t="s">
        <v>0</v>
      </c>
      <c r="F516" s="5" t="s">
        <v>0</v>
      </c>
      <c r="G516" s="5" t="s">
        <v>0</v>
      </c>
      <c r="H516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6" s="7" t="str">
        <f t="shared" si="17"/>
        <v>https://dx-api.thingpark.io/core/latest/api/devices?connectivityPlanId=</v>
      </c>
    </row>
    <row r="517" spans="5:9" ht="16" customHeight="1">
      <c r="E517" s="5" t="s">
        <v>0</v>
      </c>
      <c r="F517" s="5" t="s">
        <v>0</v>
      </c>
      <c r="G517" s="5" t="s">
        <v>0</v>
      </c>
      <c r="H517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7" s="7" t="str">
        <f t="shared" si="17"/>
        <v>https://dx-api.thingpark.io/core/latest/api/devices?connectivityPlanId=</v>
      </c>
    </row>
    <row r="518" spans="5:9" ht="16" customHeight="1">
      <c r="E518" s="5" t="s">
        <v>0</v>
      </c>
      <c r="F518" s="5" t="s">
        <v>0</v>
      </c>
      <c r="G518" s="5" t="s">
        <v>0</v>
      </c>
      <c r="H518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8" s="7" t="str">
        <f t="shared" si="17"/>
        <v>https://dx-api.thingpark.io/core/latest/api/devices?connectivityPlanId=</v>
      </c>
    </row>
    <row r="519" spans="5:9" ht="16" customHeight="1">
      <c r="E519" s="5" t="s">
        <v>0</v>
      </c>
      <c r="F519" s="5" t="s">
        <v>0</v>
      </c>
      <c r="G519" s="5" t="s">
        <v>0</v>
      </c>
      <c r="H519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9" s="7" t="str">
        <f t="shared" si="17"/>
        <v>https://dx-api.thingpark.io/core/latest/api/devices?connectivityPlanId=</v>
      </c>
    </row>
    <row r="520" spans="5:9" ht="16" customHeight="1">
      <c r="E520" s="5" t="s">
        <v>0</v>
      </c>
      <c r="F520" s="5" t="s">
        <v>0</v>
      </c>
      <c r="G520" s="5" t="s">
        <v>0</v>
      </c>
      <c r="H520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0" s="7" t="str">
        <f t="shared" si="17"/>
        <v>https://dx-api.thingpark.io/core/latest/api/devices?connectivityPlanId=</v>
      </c>
    </row>
    <row r="521" spans="5:9" ht="16" customHeight="1">
      <c r="E521" s="5" t="s">
        <v>0</v>
      </c>
      <c r="F521" s="5" t="s">
        <v>0</v>
      </c>
      <c r="G521" s="5" t="s">
        <v>0</v>
      </c>
      <c r="H521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1" s="7" t="str">
        <f t="shared" si="17"/>
        <v>https://dx-api.thingpark.io/core/latest/api/devices?connectivityPlanId=</v>
      </c>
    </row>
    <row r="522" spans="5:9" ht="16" customHeight="1">
      <c r="E522" s="5" t="s">
        <v>0</v>
      </c>
      <c r="F522" s="5" t="s">
        <v>0</v>
      </c>
      <c r="G522" s="5" t="s">
        <v>0</v>
      </c>
      <c r="H522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2" s="7" t="str">
        <f t="shared" si="17"/>
        <v>https://dx-api.thingpark.io/core/latest/api/devices?connectivityPlanId=</v>
      </c>
    </row>
    <row r="523" spans="5:9" ht="16" customHeight="1">
      <c r="E523" s="5" t="s">
        <v>0</v>
      </c>
      <c r="F523" s="5" t="s">
        <v>0</v>
      </c>
      <c r="G523" s="5" t="s">
        <v>0</v>
      </c>
      <c r="H523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3" s="7" t="str">
        <f t="shared" si="17"/>
        <v>https://dx-api.thingpark.io/core/latest/api/devices?connectivityPlanId=</v>
      </c>
    </row>
    <row r="524" spans="5:9" ht="16" customHeight="1">
      <c r="E524" s="5" t="s">
        <v>0</v>
      </c>
      <c r="F524" s="5" t="s">
        <v>0</v>
      </c>
      <c r="G524" s="5" t="s">
        <v>0</v>
      </c>
      <c r="H524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4" s="7" t="str">
        <f t="shared" si="17"/>
        <v>https://dx-api.thingpark.io/core/latest/api/devices?connectivityPlanId=</v>
      </c>
    </row>
    <row r="525" spans="5:9" ht="16" customHeight="1">
      <c r="E525" s="5" t="s">
        <v>0</v>
      </c>
      <c r="F525" s="5" t="s">
        <v>0</v>
      </c>
      <c r="G525" s="5" t="s">
        <v>0</v>
      </c>
      <c r="H525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5" s="7" t="str">
        <f t="shared" si="17"/>
        <v>https://dx-api.thingpark.io/core/latest/api/devices?connectivityPlanId=</v>
      </c>
    </row>
    <row r="526" spans="5:9" ht="16" customHeight="1">
      <c r="E526" s="5" t="s">
        <v>0</v>
      </c>
      <c r="F526" s="5" t="s">
        <v>0</v>
      </c>
      <c r="G526" s="5" t="s">
        <v>0</v>
      </c>
      <c r="H526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6" s="7" t="str">
        <f t="shared" si="17"/>
        <v>https://dx-api.thingpark.io/core/latest/api/devices?connectivityPlanId=</v>
      </c>
    </row>
    <row r="527" spans="5:9" ht="16" customHeight="1">
      <c r="E527" s="5" t="s">
        <v>0</v>
      </c>
      <c r="F527" s="5" t="s">
        <v>0</v>
      </c>
      <c r="G527" s="5" t="s">
        <v>0</v>
      </c>
      <c r="H527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7" s="7" t="str">
        <f t="shared" si="17"/>
        <v>https://dx-api.thingpark.io/core/latest/api/devices?connectivityPlanId=</v>
      </c>
    </row>
    <row r="528" spans="5:9" ht="16" customHeight="1">
      <c r="E528" s="5" t="s">
        <v>0</v>
      </c>
      <c r="F528" s="5" t="s">
        <v>0</v>
      </c>
      <c r="G528" s="5" t="s">
        <v>0</v>
      </c>
      <c r="H528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8" s="7" t="str">
        <f t="shared" si="17"/>
        <v>https://dx-api.thingpark.io/core/latest/api/devices?connectivityPlanId=</v>
      </c>
    </row>
    <row r="529" spans="5:9" ht="16" customHeight="1">
      <c r="E529" s="5" t="s">
        <v>0</v>
      </c>
      <c r="F529" s="5" t="s">
        <v>0</v>
      </c>
      <c r="G529" s="5" t="s">
        <v>0</v>
      </c>
      <c r="H529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9" s="7" t="str">
        <f t="shared" si="17"/>
        <v>https://dx-api.thingpark.io/core/latest/api/devices?connectivityPlanId=</v>
      </c>
    </row>
    <row r="530" spans="5:9" ht="16" customHeight="1">
      <c r="E530" s="5" t="s">
        <v>0</v>
      </c>
      <c r="F530" s="5" t="s">
        <v>0</v>
      </c>
      <c r="G530" s="5" t="s">
        <v>0</v>
      </c>
      <c r="H530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0" s="7" t="str">
        <f t="shared" si="17"/>
        <v>https://dx-api.thingpark.io/core/latest/api/devices?connectivityPlanId=</v>
      </c>
    </row>
    <row r="531" spans="5:9" ht="16" customHeight="1">
      <c r="E531" s="5" t="s">
        <v>0</v>
      </c>
      <c r="F531" s="5" t="s">
        <v>0</v>
      </c>
      <c r="G531" s="5" t="s">
        <v>0</v>
      </c>
      <c r="H531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1" s="7" t="str">
        <f t="shared" si="17"/>
        <v>https://dx-api.thingpark.io/core/latest/api/devices?connectivityPlanId=</v>
      </c>
    </row>
    <row r="532" spans="5:9" ht="16" customHeight="1">
      <c r="E532" s="5" t="s">
        <v>0</v>
      </c>
      <c r="F532" s="5" t="s">
        <v>0</v>
      </c>
      <c r="G532" s="5" t="s">
        <v>0</v>
      </c>
      <c r="H532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2" s="7" t="str">
        <f t="shared" si="17"/>
        <v>https://dx-api.thingpark.io/core/latest/api/devices?connectivityPlanId=</v>
      </c>
    </row>
    <row r="533" spans="5:9" ht="16" customHeight="1">
      <c r="E533" s="5" t="s">
        <v>0</v>
      </c>
      <c r="F533" s="5" t="s">
        <v>0</v>
      </c>
      <c r="G533" s="5" t="s">
        <v>0</v>
      </c>
      <c r="H533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3" s="7" t="str">
        <f t="shared" si="17"/>
        <v>https://dx-api.thingpark.io/core/latest/api/devices?connectivityPlanId=</v>
      </c>
    </row>
    <row r="534" spans="5:9" ht="16" customHeight="1">
      <c r="E534" s="5" t="s">
        <v>0</v>
      </c>
      <c r="F534" s="5" t="s">
        <v>0</v>
      </c>
      <c r="G534" s="5" t="s">
        <v>0</v>
      </c>
      <c r="H534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4" s="7" t="str">
        <f t="shared" si="17"/>
        <v>https://dx-api.thingpark.io/core/latest/api/devices?connectivityPlanId=</v>
      </c>
    </row>
    <row r="535" spans="5:9" ht="16" customHeight="1">
      <c r="E535" s="5" t="s">
        <v>0</v>
      </c>
      <c r="F535" s="5" t="s">
        <v>0</v>
      </c>
      <c r="G535" s="5" t="s">
        <v>0</v>
      </c>
      <c r="H535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5" s="7" t="str">
        <f t="shared" si="17"/>
        <v>https://dx-api.thingpark.io/core/latest/api/devices?connectivityPlanId=</v>
      </c>
    </row>
    <row r="536" spans="5:9" ht="16" customHeight="1">
      <c r="E536" s="5" t="s">
        <v>0</v>
      </c>
      <c r="F536" s="5" t="s">
        <v>0</v>
      </c>
      <c r="G536" s="5" t="s">
        <v>0</v>
      </c>
      <c r="H536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6" s="7" t="str">
        <f t="shared" si="17"/>
        <v>https://dx-api.thingpark.io/core/latest/api/devices?connectivityPlanId=</v>
      </c>
    </row>
    <row r="537" spans="5:9" ht="16" customHeight="1">
      <c r="E537" s="5" t="s">
        <v>0</v>
      </c>
      <c r="F537" s="5" t="s">
        <v>0</v>
      </c>
      <c r="G537" s="5" t="s">
        <v>0</v>
      </c>
      <c r="H537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7" s="7" t="str">
        <f t="shared" si="17"/>
        <v>https://dx-api.thingpark.io/core/latest/api/devices?connectivityPlanId=</v>
      </c>
    </row>
    <row r="538" spans="5:9" ht="16" customHeight="1">
      <c r="E538" s="5" t="s">
        <v>0</v>
      </c>
      <c r="F538" s="5" t="s">
        <v>0</v>
      </c>
      <c r="G538" s="5" t="s">
        <v>0</v>
      </c>
      <c r="H538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8" s="7" t="str">
        <f t="shared" si="17"/>
        <v>https://dx-api.thingpark.io/core/latest/api/devices?connectivityPlanId=</v>
      </c>
    </row>
    <row r="539" spans="5:9" ht="16" customHeight="1">
      <c r="E539" s="5" t="s">
        <v>0</v>
      </c>
      <c r="F539" s="5" t="s">
        <v>0</v>
      </c>
      <c r="G539" s="5" t="s">
        <v>0</v>
      </c>
      <c r="H539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9" s="7" t="str">
        <f t="shared" si="17"/>
        <v>https://dx-api.thingpark.io/core/latest/api/devices?connectivityPlanId=</v>
      </c>
    </row>
    <row r="540" spans="5:9" ht="16" customHeight="1">
      <c r="E540" s="5" t="s">
        <v>0</v>
      </c>
      <c r="F540" s="5" t="s">
        <v>0</v>
      </c>
      <c r="G540" s="5" t="s">
        <v>0</v>
      </c>
      <c r="H540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0" s="7" t="str">
        <f t="shared" si="17"/>
        <v>https://dx-api.thingpark.io/core/latest/api/devices?connectivityPlanId=</v>
      </c>
    </row>
    <row r="541" spans="5:9" ht="16" customHeight="1">
      <c r="E541" s="5" t="s">
        <v>0</v>
      </c>
      <c r="F541" s="5" t="s">
        <v>0</v>
      </c>
      <c r="G541" s="5" t="s">
        <v>0</v>
      </c>
      <c r="H541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1" s="7" t="str">
        <f t="shared" si="17"/>
        <v>https://dx-api.thingpark.io/core/latest/api/devices?connectivityPlanId=</v>
      </c>
    </row>
    <row r="542" spans="5:9" ht="16" customHeight="1">
      <c r="E542" s="5" t="s">
        <v>0</v>
      </c>
      <c r="F542" s="5" t="s">
        <v>0</v>
      </c>
      <c r="G542" s="5" t="s">
        <v>0</v>
      </c>
      <c r="H542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2" s="7" t="str">
        <f t="shared" si="17"/>
        <v>https://dx-api.thingpark.io/core/latest/api/devices?connectivityPlanId=</v>
      </c>
    </row>
    <row r="543" spans="5:9" ht="16" customHeight="1">
      <c r="E543" s="5" t="s">
        <v>0</v>
      </c>
      <c r="F543" s="5" t="s">
        <v>0</v>
      </c>
      <c r="G543" s="5" t="s">
        <v>0</v>
      </c>
      <c r="H543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3" s="7" t="str">
        <f t="shared" si="17"/>
        <v>https://dx-api.thingpark.io/core/latest/api/devices?connectivityPlanId=</v>
      </c>
    </row>
    <row r="544" spans="5:9" ht="16" customHeight="1">
      <c r="E544" s="5" t="s">
        <v>0</v>
      </c>
      <c r="F544" s="5" t="s">
        <v>0</v>
      </c>
      <c r="G544" s="5" t="s">
        <v>0</v>
      </c>
      <c r="H544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4" s="7" t="str">
        <f t="shared" si="17"/>
        <v>https://dx-api.thingpark.io/core/latest/api/devices?connectivityPlanId=</v>
      </c>
    </row>
    <row r="545" spans="5:9" ht="16" customHeight="1">
      <c r="E545" s="5" t="s">
        <v>0</v>
      </c>
      <c r="F545" s="5" t="s">
        <v>0</v>
      </c>
      <c r="G545" s="5" t="s">
        <v>0</v>
      </c>
      <c r="H545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5" s="7" t="str">
        <f t="shared" si="17"/>
        <v>https://dx-api.thingpark.io/core/latest/api/devices?connectivityPlanId=</v>
      </c>
    </row>
    <row r="546" spans="5:9" ht="16" customHeight="1">
      <c r="E546" s="5" t="s">
        <v>0</v>
      </c>
      <c r="F546" s="5" t="s">
        <v>0</v>
      </c>
      <c r="G546" s="5" t="s">
        <v>0</v>
      </c>
      <c r="H546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6" s="7" t="str">
        <f t="shared" si="17"/>
        <v>https://dx-api.thingpark.io/core/latest/api/devices?connectivityPlanId=</v>
      </c>
    </row>
    <row r="547" spans="5:9" ht="16" customHeight="1">
      <c r="E547" s="5" t="s">
        <v>0</v>
      </c>
      <c r="F547" s="5" t="s">
        <v>0</v>
      </c>
      <c r="G547" s="5" t="s">
        <v>0</v>
      </c>
      <c r="H547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7" s="7" t="str">
        <f t="shared" si="17"/>
        <v>https://dx-api.thingpark.io/core/latest/api/devices?connectivityPlanId=</v>
      </c>
    </row>
    <row r="548" spans="5:9" ht="16" customHeight="1">
      <c r="E548" s="5" t="s">
        <v>0</v>
      </c>
      <c r="F548" s="5" t="s">
        <v>0</v>
      </c>
      <c r="G548" s="5" t="s">
        <v>0</v>
      </c>
      <c r="H548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8" s="7" t="str">
        <f t="shared" si="17"/>
        <v>https://dx-api.thingpark.io/core/latest/api/devices?connectivityPlanId=</v>
      </c>
    </row>
    <row r="549" spans="5:9" ht="16" customHeight="1">
      <c r="E549" s="5" t="s">
        <v>0</v>
      </c>
      <c r="F549" s="5" t="s">
        <v>0</v>
      </c>
      <c r="G549" s="5" t="s">
        <v>0</v>
      </c>
      <c r="H549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9" s="7" t="str">
        <f t="shared" si="17"/>
        <v>https://dx-api.thingpark.io/core/latest/api/devices?connectivityPlanId=</v>
      </c>
    </row>
    <row r="550" spans="5:9" ht="16" customHeight="1">
      <c r="E550" s="5" t="s">
        <v>0</v>
      </c>
      <c r="F550" s="5" t="s">
        <v>0</v>
      </c>
      <c r="G550" s="5" t="s">
        <v>0</v>
      </c>
      <c r="H550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0" s="7" t="str">
        <f t="shared" si="17"/>
        <v>https://dx-api.thingpark.io/core/latest/api/devices?connectivityPlanId=</v>
      </c>
    </row>
    <row r="551" spans="5:9" ht="16" customHeight="1">
      <c r="E551" s="5" t="s">
        <v>0</v>
      </c>
      <c r="F551" s="5" t="s">
        <v>0</v>
      </c>
      <c r="G551" s="5" t="s">
        <v>0</v>
      </c>
      <c r="H551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1" s="7" t="str">
        <f t="shared" si="17"/>
        <v>https://dx-api.thingpark.io/core/latest/api/devices?connectivityPlanId=</v>
      </c>
    </row>
    <row r="552" spans="5:9" ht="16" customHeight="1">
      <c r="E552" s="5" t="s">
        <v>0</v>
      </c>
      <c r="F552" s="5" t="s">
        <v>0</v>
      </c>
      <c r="G552" s="5" t="s">
        <v>0</v>
      </c>
      <c r="H552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2" s="7" t="str">
        <f t="shared" si="17"/>
        <v>https://dx-api.thingpark.io/core/latest/api/devices?connectivityPlanId=</v>
      </c>
    </row>
    <row r="553" spans="5:9" ht="16" customHeight="1">
      <c r="E553" s="5" t="s">
        <v>0</v>
      </c>
      <c r="F553" s="5" t="s">
        <v>0</v>
      </c>
      <c r="G553" s="5" t="s">
        <v>0</v>
      </c>
      <c r="H553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3" s="7" t="str">
        <f t="shared" si="17"/>
        <v>https://dx-api.thingpark.io/core/latest/api/devices?connectivityPlanId=</v>
      </c>
    </row>
    <row r="554" spans="5:9" ht="16" customHeight="1">
      <c r="E554" s="5" t="s">
        <v>0</v>
      </c>
      <c r="F554" s="5" t="s">
        <v>0</v>
      </c>
      <c r="G554" s="5" t="s">
        <v>0</v>
      </c>
      <c r="H554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4" s="7" t="str">
        <f t="shared" si="17"/>
        <v>https://dx-api.thingpark.io/core/latest/api/devices?connectivityPlanId=</v>
      </c>
    </row>
    <row r="555" spans="5:9" ht="16" customHeight="1">
      <c r="E555" s="5" t="s">
        <v>0</v>
      </c>
      <c r="F555" s="5" t="s">
        <v>0</v>
      </c>
      <c r="G555" s="5" t="s">
        <v>0</v>
      </c>
      <c r="H555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5" s="7" t="str">
        <f t="shared" si="17"/>
        <v>https://dx-api.thingpark.io/core/latest/api/devices?connectivityPlanId=</v>
      </c>
    </row>
    <row r="556" spans="5:9" ht="16" customHeight="1">
      <c r="E556" s="5" t="s">
        <v>0</v>
      </c>
      <c r="F556" s="5" t="s">
        <v>0</v>
      </c>
      <c r="G556" s="5" t="s">
        <v>0</v>
      </c>
      <c r="H556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6" s="7" t="str">
        <f t="shared" si="17"/>
        <v>https://dx-api.thingpark.io/core/latest/api/devices?connectivityPlanId=</v>
      </c>
    </row>
    <row r="557" spans="5:9" ht="16" customHeight="1">
      <c r="E557" s="5" t="s">
        <v>0</v>
      </c>
      <c r="F557" s="5" t="s">
        <v>0</v>
      </c>
      <c r="G557" s="5" t="s">
        <v>0</v>
      </c>
      <c r="H557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7" s="7" t="str">
        <f t="shared" si="17"/>
        <v>https://dx-api.thingpark.io/core/latest/api/devices?connectivityPlanId=</v>
      </c>
    </row>
    <row r="558" spans="5:9" ht="16" customHeight="1">
      <c r="E558" s="5" t="s">
        <v>0</v>
      </c>
      <c r="F558" s="5" t="s">
        <v>0</v>
      </c>
      <c r="G558" s="5" t="s">
        <v>0</v>
      </c>
      <c r="H558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8" s="7" t="str">
        <f t="shared" si="17"/>
        <v>https://dx-api.thingpark.io/core/latest/api/devices?connectivityPlanId=</v>
      </c>
    </row>
    <row r="559" spans="5:9" ht="16" customHeight="1">
      <c r="E559" s="5" t="s">
        <v>0</v>
      </c>
      <c r="F559" s="5" t="s">
        <v>0</v>
      </c>
      <c r="G559" s="5" t="s">
        <v>0</v>
      </c>
      <c r="H559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9" s="7" t="str">
        <f t="shared" si="17"/>
        <v>https://dx-api.thingpark.io/core/latest/api/devices?connectivityPlanId=</v>
      </c>
    </row>
    <row r="560" spans="5:9" ht="16" customHeight="1">
      <c r="E560" s="5" t="s">
        <v>0</v>
      </c>
      <c r="F560" s="5" t="s">
        <v>0</v>
      </c>
      <c r="G560" s="5" t="s">
        <v>0</v>
      </c>
      <c r="H560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0" s="7" t="str">
        <f t="shared" si="17"/>
        <v>https://dx-api.thingpark.io/core/latest/api/devices?connectivityPlanId=</v>
      </c>
    </row>
    <row r="561" spans="5:9" ht="16" customHeight="1">
      <c r="E561" s="5" t="s">
        <v>0</v>
      </c>
      <c r="F561" s="5" t="s">
        <v>0</v>
      </c>
      <c r="G561" s="5" t="s">
        <v>0</v>
      </c>
      <c r="H561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1" s="7" t="str">
        <f t="shared" si="17"/>
        <v>https://dx-api.thingpark.io/core/latest/api/devices?connectivityPlanId=</v>
      </c>
    </row>
    <row r="562" spans="5:9" ht="16" customHeight="1">
      <c r="E562" s="5" t="s">
        <v>0</v>
      </c>
      <c r="F562" s="5" t="s">
        <v>0</v>
      </c>
      <c r="G562" s="5" t="s">
        <v>0</v>
      </c>
      <c r="H562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2" s="7" t="str">
        <f t="shared" si="17"/>
        <v>https://dx-api.thingpark.io/core/latest/api/devices?connectivityPlanId=</v>
      </c>
    </row>
    <row r="563" spans="5:9" ht="16" customHeight="1">
      <c r="E563" s="5" t="s">
        <v>0</v>
      </c>
      <c r="F563" s="5" t="s">
        <v>0</v>
      </c>
      <c r="G563" s="5" t="s">
        <v>0</v>
      </c>
      <c r="H563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3" s="7" t="str">
        <f t="shared" si="17"/>
        <v>https://dx-api.thingpark.io/core/latest/api/devices?connectivityPlanId=</v>
      </c>
    </row>
    <row r="564" spans="5:9" ht="16" customHeight="1">
      <c r="E564" s="5" t="s">
        <v>0</v>
      </c>
      <c r="F564" s="5" t="s">
        <v>0</v>
      </c>
      <c r="G564" s="5" t="s">
        <v>0</v>
      </c>
      <c r="H564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4" s="7" t="str">
        <f t="shared" si="17"/>
        <v>https://dx-api.thingpark.io/core/latest/api/devices?connectivityPlanId=</v>
      </c>
    </row>
    <row r="565" spans="5:9" ht="16" customHeight="1">
      <c r="E565" s="5" t="s">
        <v>0</v>
      </c>
      <c r="F565" s="5" t="s">
        <v>0</v>
      </c>
      <c r="G565" s="5" t="s">
        <v>0</v>
      </c>
      <c r="H565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5" s="7" t="str">
        <f t="shared" si="17"/>
        <v>https://dx-api.thingpark.io/core/latest/api/devices?connectivityPlanId=</v>
      </c>
    </row>
    <row r="566" spans="5:9" ht="16" customHeight="1">
      <c r="E566" s="5" t="s">
        <v>0</v>
      </c>
      <c r="F566" s="5" t="s">
        <v>0</v>
      </c>
      <c r="G566" s="5" t="s">
        <v>0</v>
      </c>
      <c r="H566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6" s="7" t="str">
        <f t="shared" si="17"/>
        <v>https://dx-api.thingpark.io/core/latest/api/devices?connectivityPlanId=</v>
      </c>
    </row>
    <row r="567" spans="5:9" ht="16" customHeight="1">
      <c r="E567" s="5" t="s">
        <v>0</v>
      </c>
      <c r="F567" s="5" t="s">
        <v>0</v>
      </c>
      <c r="G567" s="5" t="s">
        <v>0</v>
      </c>
      <c r="H567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7" s="7" t="str">
        <f t="shared" si="17"/>
        <v>https://dx-api.thingpark.io/core/latest/api/devices?connectivityPlanId=</v>
      </c>
    </row>
    <row r="568" spans="5:9" ht="16" customHeight="1">
      <c r="E568" s="5" t="s">
        <v>0</v>
      </c>
      <c r="F568" s="5" t="s">
        <v>0</v>
      </c>
      <c r="G568" s="5" t="s">
        <v>0</v>
      </c>
      <c r="H568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8" s="7" t="str">
        <f t="shared" si="17"/>
        <v>https://dx-api.thingpark.io/core/latest/api/devices?connectivityPlanId=</v>
      </c>
    </row>
    <row r="569" spans="5:9" ht="16" customHeight="1">
      <c r="E569" s="5" t="s">
        <v>0</v>
      </c>
      <c r="F569" s="5" t="s">
        <v>0</v>
      </c>
      <c r="G569" s="5" t="s">
        <v>0</v>
      </c>
      <c r="H569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9" s="7" t="str">
        <f t="shared" si="17"/>
        <v>https://dx-api.thingpark.io/core/latest/api/devices?connectivityPlanId=</v>
      </c>
    </row>
    <row r="570" spans="5:9" ht="16" customHeight="1">
      <c r="E570" s="5" t="s">
        <v>0</v>
      </c>
      <c r="F570" s="5" t="s">
        <v>0</v>
      </c>
      <c r="G570" s="5" t="s">
        <v>0</v>
      </c>
      <c r="H570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0" s="7" t="str">
        <f t="shared" si="17"/>
        <v>https://dx-api.thingpark.io/core/latest/api/devices?connectivityPlanId=</v>
      </c>
    </row>
    <row r="571" spans="5:9" ht="16" customHeight="1">
      <c r="E571" s="5" t="s">
        <v>0</v>
      </c>
      <c r="F571" s="5" t="s">
        <v>0</v>
      </c>
      <c r="G571" s="5" t="s">
        <v>0</v>
      </c>
      <c r="H571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1" s="7" t="str">
        <f t="shared" si="17"/>
        <v>https://dx-api.thingpark.io/core/latest/api/devices?connectivityPlanId=</v>
      </c>
    </row>
    <row r="572" spans="5:9" ht="16" customHeight="1">
      <c r="E572" s="5" t="s">
        <v>0</v>
      </c>
      <c r="F572" s="5" t="s">
        <v>0</v>
      </c>
      <c r="G572" s="5" t="s">
        <v>0</v>
      </c>
      <c r="H572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2" s="7" t="str">
        <f t="shared" si="17"/>
        <v>https://dx-api.thingpark.io/core/latest/api/devices?connectivityPlanId=</v>
      </c>
    </row>
    <row r="573" spans="5:9" ht="16" customHeight="1">
      <c r="E573" s="5" t="s">
        <v>0</v>
      </c>
      <c r="F573" s="5" t="s">
        <v>0</v>
      </c>
      <c r="G573" s="5" t="s">
        <v>0</v>
      </c>
      <c r="H573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3" s="7" t="str">
        <f t="shared" si="17"/>
        <v>https://dx-api.thingpark.io/core/latest/api/devices?connectivityPlanId=</v>
      </c>
    </row>
    <row r="574" spans="5:9" ht="16" customHeight="1">
      <c r="E574" s="5" t="s">
        <v>0</v>
      </c>
      <c r="F574" s="5" t="s">
        <v>0</v>
      </c>
      <c r="G574" s="5" t="s">
        <v>0</v>
      </c>
      <c r="H574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4" s="7" t="str">
        <f t="shared" si="17"/>
        <v>https://dx-api.thingpark.io/core/latest/api/devices?connectivityPlanId=</v>
      </c>
    </row>
    <row r="575" spans="5:9" ht="16" customHeight="1">
      <c r="E575" s="5" t="s">
        <v>0</v>
      </c>
      <c r="F575" s="5" t="s">
        <v>0</v>
      </c>
      <c r="G575" s="5" t="s">
        <v>0</v>
      </c>
      <c r="H575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5" s="7" t="str">
        <f t="shared" si="17"/>
        <v>https://dx-api.thingpark.io/core/latest/api/devices?connectivityPlanId=</v>
      </c>
    </row>
    <row r="576" spans="5:9" ht="16" customHeight="1">
      <c r="E576" s="5" t="s">
        <v>0</v>
      </c>
      <c r="F576" s="5" t="s">
        <v>0</v>
      </c>
      <c r="G576" s="5" t="s">
        <v>0</v>
      </c>
      <c r="H576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6" s="7" t="str">
        <f t="shared" si="17"/>
        <v>https://dx-api.thingpark.io/core/latest/api/devices?connectivityPlanId=</v>
      </c>
    </row>
    <row r="577" spans="5:9" ht="16" customHeight="1">
      <c r="E577" s="5" t="s">
        <v>0</v>
      </c>
      <c r="F577" s="5" t="s">
        <v>0</v>
      </c>
      <c r="G577" s="5" t="s">
        <v>0</v>
      </c>
      <c r="H577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7" s="7" t="str">
        <f t="shared" si="17"/>
        <v>https://dx-api.thingpark.io/core/latest/api/devices?connectivityPlanId=</v>
      </c>
    </row>
    <row r="578" spans="5:9" ht="16" customHeight="1">
      <c r="E578" s="5" t="s">
        <v>0</v>
      </c>
      <c r="F578" s="5" t="s">
        <v>0</v>
      </c>
      <c r="G578" s="5" t="s">
        <v>0</v>
      </c>
      <c r="H578" s="8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8" s="7" t="str">
        <f t="shared" si="17"/>
        <v>https://dx-api.thingpark.io/core/latest/api/devices?connectivityPlanId=</v>
      </c>
    </row>
    <row r="579" spans="5:9" ht="16" customHeight="1">
      <c r="E579" s="5" t="s">
        <v>0</v>
      </c>
      <c r="F579" s="5" t="s">
        <v>0</v>
      </c>
      <c r="G579" s="5" t="s">
        <v>0</v>
      </c>
      <c r="H579" s="8" t="str">
        <f t="shared" ref="H579:H642" si="18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9" s="7" t="str">
        <f t="shared" ref="I579:I642" si="19">CONCATENATE($F$1,A579)</f>
        <v>https://dx-api.thingpark.io/core/latest/api/devices?connectivityPlanId=</v>
      </c>
    </row>
    <row r="580" spans="5:9" ht="16" customHeight="1">
      <c r="E580" s="5" t="s">
        <v>0</v>
      </c>
      <c r="F580" s="5" t="s">
        <v>0</v>
      </c>
      <c r="G580" s="5" t="s">
        <v>0</v>
      </c>
      <c r="H580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0" s="7" t="str">
        <f t="shared" si="19"/>
        <v>https://dx-api.thingpark.io/core/latest/api/devices?connectivityPlanId=</v>
      </c>
    </row>
    <row r="581" spans="5:9" ht="16" customHeight="1">
      <c r="E581" s="5" t="s">
        <v>0</v>
      </c>
      <c r="F581" s="5" t="s">
        <v>0</v>
      </c>
      <c r="G581" s="5" t="s">
        <v>0</v>
      </c>
      <c r="H581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1" s="7" t="str">
        <f t="shared" si="19"/>
        <v>https://dx-api.thingpark.io/core/latest/api/devices?connectivityPlanId=</v>
      </c>
    </row>
    <row r="582" spans="5:9" ht="16" customHeight="1">
      <c r="E582" s="5" t="s">
        <v>0</v>
      </c>
      <c r="F582" s="5" t="s">
        <v>0</v>
      </c>
      <c r="G582" s="5" t="s">
        <v>0</v>
      </c>
      <c r="H582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2" s="7" t="str">
        <f t="shared" si="19"/>
        <v>https://dx-api.thingpark.io/core/latest/api/devices?connectivityPlanId=</v>
      </c>
    </row>
    <row r="583" spans="5:9" ht="16" customHeight="1">
      <c r="E583" s="5" t="s">
        <v>0</v>
      </c>
      <c r="F583" s="5" t="s">
        <v>0</v>
      </c>
      <c r="G583" s="5" t="s">
        <v>0</v>
      </c>
      <c r="H583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3" s="7" t="str">
        <f t="shared" si="19"/>
        <v>https://dx-api.thingpark.io/core/latest/api/devices?connectivityPlanId=</v>
      </c>
    </row>
    <row r="584" spans="5:9" ht="16" customHeight="1">
      <c r="E584" s="5" t="s">
        <v>0</v>
      </c>
      <c r="F584" s="5" t="s">
        <v>0</v>
      </c>
      <c r="G584" s="5" t="s">
        <v>0</v>
      </c>
      <c r="H584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4" s="7" t="str">
        <f t="shared" si="19"/>
        <v>https://dx-api.thingpark.io/core/latest/api/devices?connectivityPlanId=</v>
      </c>
    </row>
    <row r="585" spans="5:9" ht="16" customHeight="1">
      <c r="E585" s="5" t="s">
        <v>0</v>
      </c>
      <c r="F585" s="5" t="s">
        <v>0</v>
      </c>
      <c r="G585" s="5" t="s">
        <v>0</v>
      </c>
      <c r="H585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5" s="7" t="str">
        <f t="shared" si="19"/>
        <v>https://dx-api.thingpark.io/core/latest/api/devices?connectivityPlanId=</v>
      </c>
    </row>
    <row r="586" spans="5:9" ht="16" customHeight="1">
      <c r="E586" s="5" t="s">
        <v>0</v>
      </c>
      <c r="F586" s="5" t="s">
        <v>0</v>
      </c>
      <c r="G586" s="5" t="s">
        <v>0</v>
      </c>
      <c r="H586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6" s="7" t="str">
        <f t="shared" si="19"/>
        <v>https://dx-api.thingpark.io/core/latest/api/devices?connectivityPlanId=</v>
      </c>
    </row>
    <row r="587" spans="5:9" ht="16" customHeight="1">
      <c r="E587" s="5" t="s">
        <v>0</v>
      </c>
      <c r="F587" s="5" t="s">
        <v>0</v>
      </c>
      <c r="G587" s="5" t="s">
        <v>0</v>
      </c>
      <c r="H587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7" s="7" t="str">
        <f t="shared" si="19"/>
        <v>https://dx-api.thingpark.io/core/latest/api/devices?connectivityPlanId=</v>
      </c>
    </row>
    <row r="588" spans="5:9" ht="16" customHeight="1">
      <c r="E588" s="5" t="s">
        <v>0</v>
      </c>
      <c r="F588" s="5" t="s">
        <v>0</v>
      </c>
      <c r="G588" s="5" t="s">
        <v>0</v>
      </c>
      <c r="H588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8" s="7" t="str">
        <f t="shared" si="19"/>
        <v>https://dx-api.thingpark.io/core/latest/api/devices?connectivityPlanId=</v>
      </c>
    </row>
    <row r="589" spans="5:9" ht="16" customHeight="1">
      <c r="E589" s="5" t="s">
        <v>0</v>
      </c>
      <c r="F589" s="5" t="s">
        <v>0</v>
      </c>
      <c r="G589" s="5" t="s">
        <v>0</v>
      </c>
      <c r="H589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9" s="7" t="str">
        <f t="shared" si="19"/>
        <v>https://dx-api.thingpark.io/core/latest/api/devices?connectivityPlanId=</v>
      </c>
    </row>
    <row r="590" spans="5:9" ht="16" customHeight="1">
      <c r="E590" s="5" t="s">
        <v>0</v>
      </c>
      <c r="F590" s="5" t="s">
        <v>0</v>
      </c>
      <c r="G590" s="5" t="s">
        <v>0</v>
      </c>
      <c r="H590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0" s="7" t="str">
        <f t="shared" si="19"/>
        <v>https://dx-api.thingpark.io/core/latest/api/devices?connectivityPlanId=</v>
      </c>
    </row>
    <row r="591" spans="5:9" ht="16" customHeight="1">
      <c r="E591" s="5" t="s">
        <v>0</v>
      </c>
      <c r="F591" s="5" t="s">
        <v>0</v>
      </c>
      <c r="G591" s="5" t="s">
        <v>0</v>
      </c>
      <c r="H591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1" s="7" t="str">
        <f t="shared" si="19"/>
        <v>https://dx-api.thingpark.io/core/latest/api/devices?connectivityPlanId=</v>
      </c>
    </row>
    <row r="592" spans="5:9" ht="16" customHeight="1">
      <c r="E592" s="5" t="s">
        <v>0</v>
      </c>
      <c r="F592" s="5" t="s">
        <v>0</v>
      </c>
      <c r="G592" s="5" t="s">
        <v>0</v>
      </c>
      <c r="H592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2" s="7" t="str">
        <f t="shared" si="19"/>
        <v>https://dx-api.thingpark.io/core/latest/api/devices?connectivityPlanId=</v>
      </c>
    </row>
    <row r="593" spans="5:9" ht="16" customHeight="1">
      <c r="E593" s="5" t="s">
        <v>0</v>
      </c>
      <c r="F593" s="5" t="s">
        <v>0</v>
      </c>
      <c r="G593" s="5" t="s">
        <v>0</v>
      </c>
      <c r="H593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3" s="7" t="str">
        <f t="shared" si="19"/>
        <v>https://dx-api.thingpark.io/core/latest/api/devices?connectivityPlanId=</v>
      </c>
    </row>
    <row r="594" spans="5:9" ht="16" customHeight="1">
      <c r="E594" s="5" t="s">
        <v>0</v>
      </c>
      <c r="F594" s="5" t="s">
        <v>0</v>
      </c>
      <c r="G594" s="5" t="s">
        <v>0</v>
      </c>
      <c r="H594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4" s="7" t="str">
        <f t="shared" si="19"/>
        <v>https://dx-api.thingpark.io/core/latest/api/devices?connectivityPlanId=</v>
      </c>
    </row>
    <row r="595" spans="5:9" ht="16" customHeight="1">
      <c r="E595" s="5" t="s">
        <v>0</v>
      </c>
      <c r="F595" s="5" t="s">
        <v>0</v>
      </c>
      <c r="G595" s="5" t="s">
        <v>0</v>
      </c>
      <c r="H595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5" s="7" t="str">
        <f t="shared" si="19"/>
        <v>https://dx-api.thingpark.io/core/latest/api/devices?connectivityPlanId=</v>
      </c>
    </row>
    <row r="596" spans="5:9" ht="16" customHeight="1">
      <c r="E596" s="5" t="s">
        <v>0</v>
      </c>
      <c r="F596" s="5" t="s">
        <v>0</v>
      </c>
      <c r="G596" s="5" t="s">
        <v>0</v>
      </c>
      <c r="H596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6" s="7" t="str">
        <f t="shared" si="19"/>
        <v>https://dx-api.thingpark.io/core/latest/api/devices?connectivityPlanId=</v>
      </c>
    </row>
    <row r="597" spans="5:9" ht="16" customHeight="1">
      <c r="E597" s="5" t="s">
        <v>0</v>
      </c>
      <c r="F597" s="5" t="s">
        <v>0</v>
      </c>
      <c r="G597" s="5" t="s">
        <v>0</v>
      </c>
      <c r="H597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7" s="7" t="str">
        <f t="shared" si="19"/>
        <v>https://dx-api.thingpark.io/core/latest/api/devices?connectivityPlanId=</v>
      </c>
    </row>
    <row r="598" spans="5:9" ht="16" customHeight="1">
      <c r="E598" s="5" t="s">
        <v>0</v>
      </c>
      <c r="F598" s="5" t="s">
        <v>0</v>
      </c>
      <c r="G598" s="5" t="s">
        <v>0</v>
      </c>
      <c r="H598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8" s="7" t="str">
        <f t="shared" si="19"/>
        <v>https://dx-api.thingpark.io/core/latest/api/devices?connectivityPlanId=</v>
      </c>
    </row>
    <row r="599" spans="5:9" ht="16" customHeight="1">
      <c r="E599" s="5" t="s">
        <v>0</v>
      </c>
      <c r="F599" s="5" t="s">
        <v>0</v>
      </c>
      <c r="G599" s="5" t="s">
        <v>0</v>
      </c>
      <c r="H599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9" s="7" t="str">
        <f t="shared" si="19"/>
        <v>https://dx-api.thingpark.io/core/latest/api/devices?connectivityPlanId=</v>
      </c>
    </row>
    <row r="600" spans="5:9" ht="16" customHeight="1">
      <c r="E600" s="5" t="s">
        <v>0</v>
      </c>
      <c r="F600" s="5" t="s">
        <v>0</v>
      </c>
      <c r="G600" s="5" t="s">
        <v>0</v>
      </c>
      <c r="H600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0" s="7" t="str">
        <f t="shared" si="19"/>
        <v>https://dx-api.thingpark.io/core/latest/api/devices?connectivityPlanId=</v>
      </c>
    </row>
    <row r="601" spans="5:9" ht="16" customHeight="1">
      <c r="E601" s="5" t="s">
        <v>0</v>
      </c>
      <c r="F601" s="5" t="s">
        <v>0</v>
      </c>
      <c r="G601" s="5" t="s">
        <v>0</v>
      </c>
      <c r="H601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1" s="7" t="str">
        <f t="shared" si="19"/>
        <v>https://dx-api.thingpark.io/core/latest/api/devices?connectivityPlanId=</v>
      </c>
    </row>
    <row r="602" spans="5:9" ht="16" customHeight="1">
      <c r="E602" s="5" t="s">
        <v>0</v>
      </c>
      <c r="F602" s="5" t="s">
        <v>0</v>
      </c>
      <c r="G602" s="5" t="s">
        <v>0</v>
      </c>
      <c r="H602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2" s="7" t="str">
        <f t="shared" si="19"/>
        <v>https://dx-api.thingpark.io/core/latest/api/devices?connectivityPlanId=</v>
      </c>
    </row>
    <row r="603" spans="5:9" ht="16" customHeight="1">
      <c r="E603" s="5" t="s">
        <v>0</v>
      </c>
      <c r="F603" s="5" t="s">
        <v>0</v>
      </c>
      <c r="G603" s="5" t="s">
        <v>0</v>
      </c>
      <c r="H603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3" s="7" t="str">
        <f t="shared" si="19"/>
        <v>https://dx-api.thingpark.io/core/latest/api/devices?connectivityPlanId=</v>
      </c>
    </row>
    <row r="604" spans="5:9" ht="16" customHeight="1">
      <c r="E604" s="5" t="s">
        <v>0</v>
      </c>
      <c r="F604" s="5" t="s">
        <v>0</v>
      </c>
      <c r="G604" s="5" t="s">
        <v>0</v>
      </c>
      <c r="H604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4" s="7" t="str">
        <f t="shared" si="19"/>
        <v>https://dx-api.thingpark.io/core/latest/api/devices?connectivityPlanId=</v>
      </c>
    </row>
    <row r="605" spans="5:9" ht="16" customHeight="1">
      <c r="E605" s="5" t="s">
        <v>0</v>
      </c>
      <c r="F605" s="5" t="s">
        <v>0</v>
      </c>
      <c r="G605" s="5" t="s">
        <v>0</v>
      </c>
      <c r="H605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5" s="7" t="str">
        <f t="shared" si="19"/>
        <v>https://dx-api.thingpark.io/core/latest/api/devices?connectivityPlanId=</v>
      </c>
    </row>
    <row r="606" spans="5:9" ht="16" customHeight="1">
      <c r="E606" s="5" t="s">
        <v>0</v>
      </c>
      <c r="F606" s="5" t="s">
        <v>0</v>
      </c>
      <c r="G606" s="5" t="s">
        <v>0</v>
      </c>
      <c r="H606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6" s="7" t="str">
        <f t="shared" si="19"/>
        <v>https://dx-api.thingpark.io/core/latest/api/devices?connectivityPlanId=</v>
      </c>
    </row>
    <row r="607" spans="5:9" ht="16" customHeight="1">
      <c r="E607" s="5" t="s">
        <v>0</v>
      </c>
      <c r="F607" s="5" t="s">
        <v>0</v>
      </c>
      <c r="G607" s="5" t="s">
        <v>0</v>
      </c>
      <c r="H607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7" s="7" t="str">
        <f t="shared" si="19"/>
        <v>https://dx-api.thingpark.io/core/latest/api/devices?connectivityPlanId=</v>
      </c>
    </row>
    <row r="608" spans="5:9" ht="16" customHeight="1">
      <c r="E608" s="5" t="s">
        <v>0</v>
      </c>
      <c r="F608" s="5" t="s">
        <v>0</v>
      </c>
      <c r="G608" s="5" t="s">
        <v>0</v>
      </c>
      <c r="H608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8" s="7" t="str">
        <f t="shared" si="19"/>
        <v>https://dx-api.thingpark.io/core/latest/api/devices?connectivityPlanId=</v>
      </c>
    </row>
    <row r="609" spans="5:9" ht="16" customHeight="1">
      <c r="E609" s="5" t="s">
        <v>0</v>
      </c>
      <c r="F609" s="5" t="s">
        <v>0</v>
      </c>
      <c r="G609" s="5" t="s">
        <v>0</v>
      </c>
      <c r="H609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9" s="7" t="str">
        <f t="shared" si="19"/>
        <v>https://dx-api.thingpark.io/core/latest/api/devices?connectivityPlanId=</v>
      </c>
    </row>
    <row r="610" spans="5:9" ht="16" customHeight="1">
      <c r="E610" s="5" t="s">
        <v>0</v>
      </c>
      <c r="F610" s="5" t="s">
        <v>0</v>
      </c>
      <c r="G610" s="5" t="s">
        <v>0</v>
      </c>
      <c r="H610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0" s="7" t="str">
        <f t="shared" si="19"/>
        <v>https://dx-api.thingpark.io/core/latest/api/devices?connectivityPlanId=</v>
      </c>
    </row>
    <row r="611" spans="5:9" ht="16" customHeight="1">
      <c r="E611" s="5" t="s">
        <v>0</v>
      </c>
      <c r="F611" s="5" t="s">
        <v>0</v>
      </c>
      <c r="G611" s="5" t="s">
        <v>0</v>
      </c>
      <c r="H611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1" s="7" t="str">
        <f t="shared" si="19"/>
        <v>https://dx-api.thingpark.io/core/latest/api/devices?connectivityPlanId=</v>
      </c>
    </row>
    <row r="612" spans="5:9" ht="16" customHeight="1">
      <c r="E612" s="5" t="s">
        <v>0</v>
      </c>
      <c r="F612" s="5" t="s">
        <v>0</v>
      </c>
      <c r="G612" s="5" t="s">
        <v>0</v>
      </c>
      <c r="H612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2" s="7" t="str">
        <f t="shared" si="19"/>
        <v>https://dx-api.thingpark.io/core/latest/api/devices?connectivityPlanId=</v>
      </c>
    </row>
    <row r="613" spans="5:9" ht="16" customHeight="1">
      <c r="E613" s="5" t="s">
        <v>0</v>
      </c>
      <c r="F613" s="5" t="s">
        <v>0</v>
      </c>
      <c r="G613" s="5" t="s">
        <v>0</v>
      </c>
      <c r="H613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3" s="7" t="str">
        <f t="shared" si="19"/>
        <v>https://dx-api.thingpark.io/core/latest/api/devices?connectivityPlanId=</v>
      </c>
    </row>
    <row r="614" spans="5:9" ht="16" customHeight="1">
      <c r="E614" s="5" t="s">
        <v>0</v>
      </c>
      <c r="F614" s="5" t="s">
        <v>0</v>
      </c>
      <c r="G614" s="5" t="s">
        <v>0</v>
      </c>
      <c r="H614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4" s="7" t="str">
        <f t="shared" si="19"/>
        <v>https://dx-api.thingpark.io/core/latest/api/devices?connectivityPlanId=</v>
      </c>
    </row>
    <row r="615" spans="5:9" ht="16" customHeight="1">
      <c r="E615" s="5" t="s">
        <v>0</v>
      </c>
      <c r="F615" s="5" t="s">
        <v>0</v>
      </c>
      <c r="G615" s="5" t="s">
        <v>0</v>
      </c>
      <c r="H615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5" s="7" t="str">
        <f t="shared" si="19"/>
        <v>https://dx-api.thingpark.io/core/latest/api/devices?connectivityPlanId=</v>
      </c>
    </row>
    <row r="616" spans="5:9" ht="16" customHeight="1">
      <c r="E616" s="5" t="s">
        <v>0</v>
      </c>
      <c r="F616" s="5" t="s">
        <v>0</v>
      </c>
      <c r="G616" s="5" t="s">
        <v>0</v>
      </c>
      <c r="H616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6" s="7" t="str">
        <f t="shared" si="19"/>
        <v>https://dx-api.thingpark.io/core/latest/api/devices?connectivityPlanId=</v>
      </c>
    </row>
    <row r="617" spans="5:9" ht="16" customHeight="1">
      <c r="E617" s="5" t="s">
        <v>0</v>
      </c>
      <c r="F617" s="5" t="s">
        <v>0</v>
      </c>
      <c r="G617" s="5" t="s">
        <v>0</v>
      </c>
      <c r="H617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7" s="7" t="str">
        <f t="shared" si="19"/>
        <v>https://dx-api.thingpark.io/core/latest/api/devices?connectivityPlanId=</v>
      </c>
    </row>
    <row r="618" spans="5:9" ht="16" customHeight="1">
      <c r="E618" s="5" t="s">
        <v>0</v>
      </c>
      <c r="F618" s="5" t="s">
        <v>0</v>
      </c>
      <c r="G618" s="5" t="s">
        <v>0</v>
      </c>
      <c r="H618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8" s="7" t="str">
        <f t="shared" si="19"/>
        <v>https://dx-api.thingpark.io/core/latest/api/devices?connectivityPlanId=</v>
      </c>
    </row>
    <row r="619" spans="5:9" ht="16" customHeight="1">
      <c r="E619" s="5" t="s">
        <v>0</v>
      </c>
      <c r="F619" s="5" t="s">
        <v>0</v>
      </c>
      <c r="G619" s="5" t="s">
        <v>0</v>
      </c>
      <c r="H619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9" s="7" t="str">
        <f t="shared" si="19"/>
        <v>https://dx-api.thingpark.io/core/latest/api/devices?connectivityPlanId=</v>
      </c>
    </row>
    <row r="620" spans="5:9" ht="16" customHeight="1">
      <c r="E620" s="5" t="s">
        <v>0</v>
      </c>
      <c r="F620" s="5" t="s">
        <v>0</v>
      </c>
      <c r="G620" s="5" t="s">
        <v>0</v>
      </c>
      <c r="H620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0" s="7" t="str">
        <f t="shared" si="19"/>
        <v>https://dx-api.thingpark.io/core/latest/api/devices?connectivityPlanId=</v>
      </c>
    </row>
    <row r="621" spans="5:9" ht="16" customHeight="1">
      <c r="E621" s="5" t="s">
        <v>0</v>
      </c>
      <c r="F621" s="5" t="s">
        <v>0</v>
      </c>
      <c r="G621" s="5" t="s">
        <v>0</v>
      </c>
      <c r="H621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1" s="7" t="str">
        <f t="shared" si="19"/>
        <v>https://dx-api.thingpark.io/core/latest/api/devices?connectivityPlanId=</v>
      </c>
    </row>
    <row r="622" spans="5:9" ht="16" customHeight="1">
      <c r="E622" s="5" t="s">
        <v>0</v>
      </c>
      <c r="F622" s="5" t="s">
        <v>0</v>
      </c>
      <c r="G622" s="5" t="s">
        <v>0</v>
      </c>
      <c r="H622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2" s="7" t="str">
        <f t="shared" si="19"/>
        <v>https://dx-api.thingpark.io/core/latest/api/devices?connectivityPlanId=</v>
      </c>
    </row>
    <row r="623" spans="5:9" ht="16" customHeight="1">
      <c r="E623" s="5" t="s">
        <v>0</v>
      </c>
      <c r="F623" s="5" t="s">
        <v>0</v>
      </c>
      <c r="G623" s="5" t="s">
        <v>0</v>
      </c>
      <c r="H623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3" s="7" t="str">
        <f t="shared" si="19"/>
        <v>https://dx-api.thingpark.io/core/latest/api/devices?connectivityPlanId=</v>
      </c>
    </row>
    <row r="624" spans="5:9" ht="16" customHeight="1">
      <c r="E624" s="5" t="s">
        <v>0</v>
      </c>
      <c r="F624" s="5" t="s">
        <v>0</v>
      </c>
      <c r="G624" s="5" t="s">
        <v>0</v>
      </c>
      <c r="H624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4" s="7" t="str">
        <f t="shared" si="19"/>
        <v>https://dx-api.thingpark.io/core/latest/api/devices?connectivityPlanId=</v>
      </c>
    </row>
    <row r="625" spans="5:9" ht="16" customHeight="1">
      <c r="E625" s="5" t="s">
        <v>0</v>
      </c>
      <c r="F625" s="5" t="s">
        <v>0</v>
      </c>
      <c r="G625" s="5" t="s">
        <v>0</v>
      </c>
      <c r="H625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5" s="7" t="str">
        <f t="shared" si="19"/>
        <v>https://dx-api.thingpark.io/core/latest/api/devices?connectivityPlanId=</v>
      </c>
    </row>
    <row r="626" spans="5:9" ht="16" customHeight="1">
      <c r="E626" s="5" t="s">
        <v>0</v>
      </c>
      <c r="F626" s="5" t="s">
        <v>0</v>
      </c>
      <c r="G626" s="5" t="s">
        <v>0</v>
      </c>
      <c r="H626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6" s="7" t="str">
        <f t="shared" si="19"/>
        <v>https://dx-api.thingpark.io/core/latest/api/devices?connectivityPlanId=</v>
      </c>
    </row>
    <row r="627" spans="5:9" ht="16" customHeight="1">
      <c r="E627" s="5" t="s">
        <v>0</v>
      </c>
      <c r="F627" s="5" t="s">
        <v>0</v>
      </c>
      <c r="G627" s="5" t="s">
        <v>0</v>
      </c>
      <c r="H627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7" s="7" t="str">
        <f t="shared" si="19"/>
        <v>https://dx-api.thingpark.io/core/latest/api/devices?connectivityPlanId=</v>
      </c>
    </row>
    <row r="628" spans="5:9" ht="16" customHeight="1">
      <c r="E628" s="5" t="s">
        <v>0</v>
      </c>
      <c r="F628" s="5" t="s">
        <v>0</v>
      </c>
      <c r="G628" s="5" t="s">
        <v>0</v>
      </c>
      <c r="H628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8" s="7" t="str">
        <f t="shared" si="19"/>
        <v>https://dx-api.thingpark.io/core/latest/api/devices?connectivityPlanId=</v>
      </c>
    </row>
    <row r="629" spans="5:9" ht="16" customHeight="1">
      <c r="E629" s="5" t="s">
        <v>0</v>
      </c>
      <c r="F629" s="5" t="s">
        <v>0</v>
      </c>
      <c r="G629" s="5" t="s">
        <v>0</v>
      </c>
      <c r="H629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9" s="7" t="str">
        <f t="shared" si="19"/>
        <v>https://dx-api.thingpark.io/core/latest/api/devices?connectivityPlanId=</v>
      </c>
    </row>
    <row r="630" spans="5:9" ht="16" customHeight="1">
      <c r="E630" s="5" t="s">
        <v>0</v>
      </c>
      <c r="F630" s="5" t="s">
        <v>0</v>
      </c>
      <c r="G630" s="5" t="s">
        <v>0</v>
      </c>
      <c r="H630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0" s="7" t="str">
        <f t="shared" si="19"/>
        <v>https://dx-api.thingpark.io/core/latest/api/devices?connectivityPlanId=</v>
      </c>
    </row>
    <row r="631" spans="5:9" ht="16" customHeight="1">
      <c r="E631" s="5" t="s">
        <v>0</v>
      </c>
      <c r="F631" s="5" t="s">
        <v>0</v>
      </c>
      <c r="G631" s="5" t="s">
        <v>0</v>
      </c>
      <c r="H631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1" s="7" t="str">
        <f t="shared" si="19"/>
        <v>https://dx-api.thingpark.io/core/latest/api/devices?connectivityPlanId=</v>
      </c>
    </row>
    <row r="632" spans="5:9" ht="16" customHeight="1">
      <c r="E632" s="5" t="s">
        <v>0</v>
      </c>
      <c r="F632" s="5" t="s">
        <v>0</v>
      </c>
      <c r="G632" s="5" t="s">
        <v>0</v>
      </c>
      <c r="H632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2" s="7" t="str">
        <f t="shared" si="19"/>
        <v>https://dx-api.thingpark.io/core/latest/api/devices?connectivityPlanId=</v>
      </c>
    </row>
    <row r="633" spans="5:9" ht="16" customHeight="1">
      <c r="E633" s="5" t="s">
        <v>0</v>
      </c>
      <c r="F633" s="5" t="s">
        <v>0</v>
      </c>
      <c r="G633" s="5" t="s">
        <v>0</v>
      </c>
      <c r="H633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3" s="7" t="str">
        <f t="shared" si="19"/>
        <v>https://dx-api.thingpark.io/core/latest/api/devices?connectivityPlanId=</v>
      </c>
    </row>
    <row r="634" spans="5:9" ht="16" customHeight="1">
      <c r="E634" s="5" t="s">
        <v>0</v>
      </c>
      <c r="F634" s="5" t="s">
        <v>0</v>
      </c>
      <c r="G634" s="5" t="s">
        <v>0</v>
      </c>
      <c r="H634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4" s="7" t="str">
        <f t="shared" si="19"/>
        <v>https://dx-api.thingpark.io/core/latest/api/devices?connectivityPlanId=</v>
      </c>
    </row>
    <row r="635" spans="5:9" ht="16" customHeight="1">
      <c r="E635" s="5" t="s">
        <v>0</v>
      </c>
      <c r="F635" s="5" t="s">
        <v>0</v>
      </c>
      <c r="G635" s="5" t="s">
        <v>0</v>
      </c>
      <c r="H635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5" s="7" t="str">
        <f t="shared" si="19"/>
        <v>https://dx-api.thingpark.io/core/latest/api/devices?connectivityPlanId=</v>
      </c>
    </row>
    <row r="636" spans="5:9" ht="16" customHeight="1">
      <c r="E636" s="5" t="s">
        <v>0</v>
      </c>
      <c r="F636" s="5" t="s">
        <v>0</v>
      </c>
      <c r="G636" s="5" t="s">
        <v>0</v>
      </c>
      <c r="H636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6" s="7" t="str">
        <f t="shared" si="19"/>
        <v>https://dx-api.thingpark.io/core/latest/api/devices?connectivityPlanId=</v>
      </c>
    </row>
    <row r="637" spans="5:9" ht="16" customHeight="1">
      <c r="E637" s="5" t="s">
        <v>0</v>
      </c>
      <c r="F637" s="5" t="s">
        <v>0</v>
      </c>
      <c r="G637" s="5" t="s">
        <v>0</v>
      </c>
      <c r="H637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7" s="7" t="str">
        <f t="shared" si="19"/>
        <v>https://dx-api.thingpark.io/core/latest/api/devices?connectivityPlanId=</v>
      </c>
    </row>
    <row r="638" spans="5:9" ht="16" customHeight="1">
      <c r="E638" s="5" t="s">
        <v>0</v>
      </c>
      <c r="F638" s="5" t="s">
        <v>0</v>
      </c>
      <c r="G638" s="5" t="s">
        <v>0</v>
      </c>
      <c r="H638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8" s="7" t="str">
        <f t="shared" si="19"/>
        <v>https://dx-api.thingpark.io/core/latest/api/devices?connectivityPlanId=</v>
      </c>
    </row>
    <row r="639" spans="5:9" ht="16" customHeight="1">
      <c r="E639" s="5" t="s">
        <v>0</v>
      </c>
      <c r="F639" s="5" t="s">
        <v>0</v>
      </c>
      <c r="G639" s="5" t="s">
        <v>0</v>
      </c>
      <c r="H639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9" s="7" t="str">
        <f t="shared" si="19"/>
        <v>https://dx-api.thingpark.io/core/latest/api/devices?connectivityPlanId=</v>
      </c>
    </row>
    <row r="640" spans="5:9" ht="16" customHeight="1">
      <c r="E640" s="5" t="s">
        <v>0</v>
      </c>
      <c r="F640" s="5" t="s">
        <v>0</v>
      </c>
      <c r="G640" s="5" t="s">
        <v>0</v>
      </c>
      <c r="H640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0" s="7" t="str">
        <f t="shared" si="19"/>
        <v>https://dx-api.thingpark.io/core/latest/api/devices?connectivityPlanId=</v>
      </c>
    </row>
    <row r="641" spans="5:9" ht="16" customHeight="1">
      <c r="E641" s="5" t="s">
        <v>0</v>
      </c>
      <c r="F641" s="5" t="s">
        <v>0</v>
      </c>
      <c r="G641" s="5" t="s">
        <v>0</v>
      </c>
      <c r="H641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1" s="7" t="str">
        <f t="shared" si="19"/>
        <v>https://dx-api.thingpark.io/core/latest/api/devices?connectivityPlanId=</v>
      </c>
    </row>
    <row r="642" spans="5:9" ht="16" customHeight="1">
      <c r="E642" s="5" t="s">
        <v>0</v>
      </c>
      <c r="F642" s="5" t="s">
        <v>0</v>
      </c>
      <c r="G642" s="5" t="s">
        <v>0</v>
      </c>
      <c r="H642" s="8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2" s="7" t="str">
        <f t="shared" si="19"/>
        <v>https://dx-api.thingpark.io/core/latest/api/devices?connectivityPlanId=</v>
      </c>
    </row>
    <row r="643" spans="5:9" ht="16" customHeight="1">
      <c r="E643" s="5" t="s">
        <v>0</v>
      </c>
      <c r="F643" s="5" t="s">
        <v>0</v>
      </c>
      <c r="G643" s="5" t="s">
        <v>0</v>
      </c>
      <c r="H643" s="8" t="str">
        <f t="shared" ref="H643:H706" si="20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3" s="7" t="str">
        <f t="shared" ref="I643:I706" si="21">CONCATENATE($F$1,A643)</f>
        <v>https://dx-api.thingpark.io/core/latest/api/devices?connectivityPlanId=</v>
      </c>
    </row>
    <row r="644" spans="5:9" ht="16" customHeight="1">
      <c r="E644" s="5" t="s">
        <v>0</v>
      </c>
      <c r="F644" s="5" t="s">
        <v>0</v>
      </c>
      <c r="G644" s="5" t="s">
        <v>0</v>
      </c>
      <c r="H644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4" s="7" t="str">
        <f t="shared" si="21"/>
        <v>https://dx-api.thingpark.io/core/latest/api/devices?connectivityPlanId=</v>
      </c>
    </row>
    <row r="645" spans="5:9" ht="16" customHeight="1">
      <c r="E645" s="5" t="s">
        <v>0</v>
      </c>
      <c r="F645" s="5" t="s">
        <v>0</v>
      </c>
      <c r="G645" s="5" t="s">
        <v>0</v>
      </c>
      <c r="H645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5" s="7" t="str">
        <f t="shared" si="21"/>
        <v>https://dx-api.thingpark.io/core/latest/api/devices?connectivityPlanId=</v>
      </c>
    </row>
    <row r="646" spans="5:9" ht="16" customHeight="1">
      <c r="E646" s="5" t="s">
        <v>0</v>
      </c>
      <c r="F646" s="5" t="s">
        <v>0</v>
      </c>
      <c r="G646" s="5" t="s">
        <v>0</v>
      </c>
      <c r="H646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6" s="7" t="str">
        <f t="shared" si="21"/>
        <v>https://dx-api.thingpark.io/core/latest/api/devices?connectivityPlanId=</v>
      </c>
    </row>
    <row r="647" spans="5:9" ht="16" customHeight="1">
      <c r="E647" s="5" t="s">
        <v>0</v>
      </c>
      <c r="F647" s="5" t="s">
        <v>0</v>
      </c>
      <c r="G647" s="5" t="s">
        <v>0</v>
      </c>
      <c r="H647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7" s="7" t="str">
        <f t="shared" si="21"/>
        <v>https://dx-api.thingpark.io/core/latest/api/devices?connectivityPlanId=</v>
      </c>
    </row>
    <row r="648" spans="5:9" ht="16" customHeight="1">
      <c r="E648" s="5" t="s">
        <v>0</v>
      </c>
      <c r="F648" s="5" t="s">
        <v>0</v>
      </c>
      <c r="G648" s="5" t="s">
        <v>0</v>
      </c>
      <c r="H648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8" s="7" t="str">
        <f t="shared" si="21"/>
        <v>https://dx-api.thingpark.io/core/latest/api/devices?connectivityPlanId=</v>
      </c>
    </row>
    <row r="649" spans="5:9" ht="16" customHeight="1">
      <c r="E649" s="5" t="s">
        <v>0</v>
      </c>
      <c r="F649" s="5" t="s">
        <v>0</v>
      </c>
      <c r="G649" s="5" t="s">
        <v>0</v>
      </c>
      <c r="H649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9" s="7" t="str">
        <f t="shared" si="21"/>
        <v>https://dx-api.thingpark.io/core/latest/api/devices?connectivityPlanId=</v>
      </c>
    </row>
    <row r="650" spans="5:9" ht="16" customHeight="1">
      <c r="E650" s="5" t="s">
        <v>0</v>
      </c>
      <c r="F650" s="5" t="s">
        <v>0</v>
      </c>
      <c r="G650" s="5" t="s">
        <v>0</v>
      </c>
      <c r="H650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0" s="7" t="str">
        <f t="shared" si="21"/>
        <v>https://dx-api.thingpark.io/core/latest/api/devices?connectivityPlanId=</v>
      </c>
    </row>
    <row r="651" spans="5:9" ht="16" customHeight="1">
      <c r="E651" s="5" t="s">
        <v>0</v>
      </c>
      <c r="F651" s="5" t="s">
        <v>0</v>
      </c>
      <c r="G651" s="5" t="s">
        <v>0</v>
      </c>
      <c r="H651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1" s="7" t="str">
        <f t="shared" si="21"/>
        <v>https://dx-api.thingpark.io/core/latest/api/devices?connectivityPlanId=</v>
      </c>
    </row>
    <row r="652" spans="5:9" ht="16" customHeight="1">
      <c r="E652" s="5" t="s">
        <v>0</v>
      </c>
      <c r="F652" s="5" t="s">
        <v>0</v>
      </c>
      <c r="G652" s="5" t="s">
        <v>0</v>
      </c>
      <c r="H652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2" s="7" t="str">
        <f t="shared" si="21"/>
        <v>https://dx-api.thingpark.io/core/latest/api/devices?connectivityPlanId=</v>
      </c>
    </row>
    <row r="653" spans="5:9" ht="16" customHeight="1">
      <c r="E653" s="5" t="s">
        <v>0</v>
      </c>
      <c r="F653" s="5" t="s">
        <v>0</v>
      </c>
      <c r="G653" s="5" t="s">
        <v>0</v>
      </c>
      <c r="H653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3" s="7" t="str">
        <f t="shared" si="21"/>
        <v>https://dx-api.thingpark.io/core/latest/api/devices?connectivityPlanId=</v>
      </c>
    </row>
    <row r="654" spans="5:9" ht="16" customHeight="1">
      <c r="E654" s="5" t="s">
        <v>0</v>
      </c>
      <c r="F654" s="5" t="s">
        <v>0</v>
      </c>
      <c r="G654" s="5" t="s">
        <v>0</v>
      </c>
      <c r="H654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4" s="7" t="str">
        <f t="shared" si="21"/>
        <v>https://dx-api.thingpark.io/core/latest/api/devices?connectivityPlanId=</v>
      </c>
    </row>
    <row r="655" spans="5:9" ht="16" customHeight="1">
      <c r="E655" s="5" t="s">
        <v>0</v>
      </c>
      <c r="F655" s="5" t="s">
        <v>0</v>
      </c>
      <c r="G655" s="5" t="s">
        <v>0</v>
      </c>
      <c r="H655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5" s="7" t="str">
        <f t="shared" si="21"/>
        <v>https://dx-api.thingpark.io/core/latest/api/devices?connectivityPlanId=</v>
      </c>
    </row>
    <row r="656" spans="5:9" ht="16" customHeight="1">
      <c r="E656" s="5" t="s">
        <v>0</v>
      </c>
      <c r="F656" s="5" t="s">
        <v>0</v>
      </c>
      <c r="G656" s="5" t="s">
        <v>0</v>
      </c>
      <c r="H656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6" s="7" t="str">
        <f t="shared" si="21"/>
        <v>https://dx-api.thingpark.io/core/latest/api/devices?connectivityPlanId=</v>
      </c>
    </row>
    <row r="657" spans="5:9" ht="16" customHeight="1">
      <c r="E657" s="5" t="s">
        <v>0</v>
      </c>
      <c r="F657" s="5" t="s">
        <v>0</v>
      </c>
      <c r="G657" s="5" t="s">
        <v>0</v>
      </c>
      <c r="H657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7" s="7" t="str">
        <f t="shared" si="21"/>
        <v>https://dx-api.thingpark.io/core/latest/api/devices?connectivityPlanId=</v>
      </c>
    </row>
    <row r="658" spans="5:9" ht="16" customHeight="1">
      <c r="E658" s="5" t="s">
        <v>0</v>
      </c>
      <c r="F658" s="5" t="s">
        <v>0</v>
      </c>
      <c r="G658" s="5" t="s">
        <v>0</v>
      </c>
      <c r="H658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8" s="7" t="str">
        <f t="shared" si="21"/>
        <v>https://dx-api.thingpark.io/core/latest/api/devices?connectivityPlanId=</v>
      </c>
    </row>
    <row r="659" spans="5:9" ht="16" customHeight="1">
      <c r="E659" s="5" t="s">
        <v>0</v>
      </c>
      <c r="F659" s="5" t="s">
        <v>0</v>
      </c>
      <c r="G659" s="5" t="s">
        <v>0</v>
      </c>
      <c r="H659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9" s="7" t="str">
        <f t="shared" si="21"/>
        <v>https://dx-api.thingpark.io/core/latest/api/devices?connectivityPlanId=</v>
      </c>
    </row>
    <row r="660" spans="5:9" ht="16" customHeight="1">
      <c r="E660" s="5" t="s">
        <v>0</v>
      </c>
      <c r="F660" s="5" t="s">
        <v>0</v>
      </c>
      <c r="G660" s="5" t="s">
        <v>0</v>
      </c>
      <c r="H660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0" s="7" t="str">
        <f t="shared" si="21"/>
        <v>https://dx-api.thingpark.io/core/latest/api/devices?connectivityPlanId=</v>
      </c>
    </row>
    <row r="661" spans="5:9" ht="16" customHeight="1">
      <c r="E661" s="5" t="s">
        <v>0</v>
      </c>
      <c r="F661" s="5" t="s">
        <v>0</v>
      </c>
      <c r="G661" s="5" t="s">
        <v>0</v>
      </c>
      <c r="H661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1" s="7" t="str">
        <f t="shared" si="21"/>
        <v>https://dx-api.thingpark.io/core/latest/api/devices?connectivityPlanId=</v>
      </c>
    </row>
    <row r="662" spans="5:9" ht="16" customHeight="1">
      <c r="E662" s="5" t="s">
        <v>0</v>
      </c>
      <c r="F662" s="5" t="s">
        <v>0</v>
      </c>
      <c r="G662" s="5" t="s">
        <v>0</v>
      </c>
      <c r="H662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2" s="7" t="str">
        <f t="shared" si="21"/>
        <v>https://dx-api.thingpark.io/core/latest/api/devices?connectivityPlanId=</v>
      </c>
    </row>
    <row r="663" spans="5:9" ht="16" customHeight="1">
      <c r="E663" s="5" t="s">
        <v>0</v>
      </c>
      <c r="F663" s="5" t="s">
        <v>0</v>
      </c>
      <c r="G663" s="5" t="s">
        <v>0</v>
      </c>
      <c r="H663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3" s="7" t="str">
        <f t="shared" si="21"/>
        <v>https://dx-api.thingpark.io/core/latest/api/devices?connectivityPlanId=</v>
      </c>
    </row>
    <row r="664" spans="5:9" ht="16" customHeight="1">
      <c r="E664" s="5" t="s">
        <v>0</v>
      </c>
      <c r="F664" s="5" t="s">
        <v>0</v>
      </c>
      <c r="G664" s="5" t="s">
        <v>0</v>
      </c>
      <c r="H664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4" s="7" t="str">
        <f t="shared" si="21"/>
        <v>https://dx-api.thingpark.io/core/latest/api/devices?connectivityPlanId=</v>
      </c>
    </row>
    <row r="665" spans="5:9" ht="16" customHeight="1">
      <c r="E665" s="5" t="s">
        <v>0</v>
      </c>
      <c r="F665" s="5" t="s">
        <v>0</v>
      </c>
      <c r="G665" s="5" t="s">
        <v>0</v>
      </c>
      <c r="H665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5" s="7" t="str">
        <f t="shared" si="21"/>
        <v>https://dx-api.thingpark.io/core/latest/api/devices?connectivityPlanId=</v>
      </c>
    </row>
    <row r="666" spans="5:9" ht="16" customHeight="1">
      <c r="E666" s="5" t="s">
        <v>0</v>
      </c>
      <c r="F666" s="5" t="s">
        <v>0</v>
      </c>
      <c r="G666" s="5" t="s">
        <v>0</v>
      </c>
      <c r="H666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6" s="7" t="str">
        <f t="shared" si="21"/>
        <v>https://dx-api.thingpark.io/core/latest/api/devices?connectivityPlanId=</v>
      </c>
    </row>
    <row r="667" spans="5:9" ht="16" customHeight="1">
      <c r="E667" s="5" t="s">
        <v>0</v>
      </c>
      <c r="F667" s="5" t="s">
        <v>0</v>
      </c>
      <c r="G667" s="5" t="s">
        <v>0</v>
      </c>
      <c r="H667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7" s="7" t="str">
        <f t="shared" si="21"/>
        <v>https://dx-api.thingpark.io/core/latest/api/devices?connectivityPlanId=</v>
      </c>
    </row>
    <row r="668" spans="5:9" ht="16" customHeight="1">
      <c r="E668" s="5" t="s">
        <v>0</v>
      </c>
      <c r="F668" s="5" t="s">
        <v>0</v>
      </c>
      <c r="G668" s="5" t="s">
        <v>0</v>
      </c>
      <c r="H668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8" s="7" t="str">
        <f t="shared" si="21"/>
        <v>https://dx-api.thingpark.io/core/latest/api/devices?connectivityPlanId=</v>
      </c>
    </row>
    <row r="669" spans="5:9" ht="16" customHeight="1">
      <c r="E669" s="5" t="s">
        <v>0</v>
      </c>
      <c r="F669" s="5" t="s">
        <v>0</v>
      </c>
      <c r="G669" s="5" t="s">
        <v>0</v>
      </c>
      <c r="H669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9" s="7" t="str">
        <f t="shared" si="21"/>
        <v>https://dx-api.thingpark.io/core/latest/api/devices?connectivityPlanId=</v>
      </c>
    </row>
    <row r="670" spans="5:9" ht="16" customHeight="1">
      <c r="E670" s="5" t="s">
        <v>0</v>
      </c>
      <c r="F670" s="5" t="s">
        <v>0</v>
      </c>
      <c r="G670" s="5" t="s">
        <v>0</v>
      </c>
      <c r="H670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0" s="7" t="str">
        <f t="shared" si="21"/>
        <v>https://dx-api.thingpark.io/core/latest/api/devices?connectivityPlanId=</v>
      </c>
    </row>
    <row r="671" spans="5:9" ht="16" customHeight="1">
      <c r="E671" s="5" t="s">
        <v>0</v>
      </c>
      <c r="F671" s="5" t="s">
        <v>0</v>
      </c>
      <c r="G671" s="5" t="s">
        <v>0</v>
      </c>
      <c r="H671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1" s="7" t="str">
        <f t="shared" si="21"/>
        <v>https://dx-api.thingpark.io/core/latest/api/devices?connectivityPlanId=</v>
      </c>
    </row>
    <row r="672" spans="5:9" ht="16" customHeight="1">
      <c r="E672" s="5" t="s">
        <v>0</v>
      </c>
      <c r="F672" s="5" t="s">
        <v>0</v>
      </c>
      <c r="G672" s="5" t="s">
        <v>0</v>
      </c>
      <c r="H672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2" s="7" t="str">
        <f t="shared" si="21"/>
        <v>https://dx-api.thingpark.io/core/latest/api/devices?connectivityPlanId=</v>
      </c>
    </row>
    <row r="673" spans="5:9" ht="16" customHeight="1">
      <c r="E673" s="5" t="s">
        <v>0</v>
      </c>
      <c r="F673" s="5" t="s">
        <v>0</v>
      </c>
      <c r="G673" s="5" t="s">
        <v>0</v>
      </c>
      <c r="H673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3" s="7" t="str">
        <f t="shared" si="21"/>
        <v>https://dx-api.thingpark.io/core/latest/api/devices?connectivityPlanId=</v>
      </c>
    </row>
    <row r="674" spans="5:9" ht="16" customHeight="1">
      <c r="E674" s="5" t="s">
        <v>0</v>
      </c>
      <c r="F674" s="5" t="s">
        <v>0</v>
      </c>
      <c r="G674" s="5" t="s">
        <v>0</v>
      </c>
      <c r="H674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4" s="7" t="str">
        <f t="shared" si="21"/>
        <v>https://dx-api.thingpark.io/core/latest/api/devices?connectivityPlanId=</v>
      </c>
    </row>
    <row r="675" spans="5:9" ht="16" customHeight="1">
      <c r="E675" s="5" t="s">
        <v>0</v>
      </c>
      <c r="F675" s="5" t="s">
        <v>0</v>
      </c>
      <c r="G675" s="5" t="s">
        <v>0</v>
      </c>
      <c r="H675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5" s="7" t="str">
        <f t="shared" si="21"/>
        <v>https://dx-api.thingpark.io/core/latest/api/devices?connectivityPlanId=</v>
      </c>
    </row>
    <row r="676" spans="5:9" ht="16" customHeight="1">
      <c r="E676" s="5" t="s">
        <v>0</v>
      </c>
      <c r="F676" s="5" t="s">
        <v>0</v>
      </c>
      <c r="G676" s="5" t="s">
        <v>0</v>
      </c>
      <c r="H676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6" s="7" t="str">
        <f t="shared" si="21"/>
        <v>https://dx-api.thingpark.io/core/latest/api/devices?connectivityPlanId=</v>
      </c>
    </row>
    <row r="677" spans="5:9" ht="16" customHeight="1">
      <c r="E677" s="5" t="s">
        <v>0</v>
      </c>
      <c r="F677" s="5" t="s">
        <v>0</v>
      </c>
      <c r="G677" s="5" t="s">
        <v>0</v>
      </c>
      <c r="H677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7" s="7" t="str">
        <f t="shared" si="21"/>
        <v>https://dx-api.thingpark.io/core/latest/api/devices?connectivityPlanId=</v>
      </c>
    </row>
    <row r="678" spans="5:9" ht="16" customHeight="1">
      <c r="E678" s="5" t="s">
        <v>0</v>
      </c>
      <c r="F678" s="5" t="s">
        <v>0</v>
      </c>
      <c r="G678" s="5" t="s">
        <v>0</v>
      </c>
      <c r="H678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8" s="7" t="str">
        <f t="shared" si="21"/>
        <v>https://dx-api.thingpark.io/core/latest/api/devices?connectivityPlanId=</v>
      </c>
    </row>
    <row r="679" spans="5:9" ht="16" customHeight="1">
      <c r="E679" s="5" t="s">
        <v>0</v>
      </c>
      <c r="F679" s="5" t="s">
        <v>0</v>
      </c>
      <c r="G679" s="5" t="s">
        <v>0</v>
      </c>
      <c r="H679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9" s="7" t="str">
        <f t="shared" si="21"/>
        <v>https://dx-api.thingpark.io/core/latest/api/devices?connectivityPlanId=</v>
      </c>
    </row>
    <row r="680" spans="5:9" ht="16" customHeight="1">
      <c r="E680" s="5" t="s">
        <v>0</v>
      </c>
      <c r="F680" s="5" t="s">
        <v>0</v>
      </c>
      <c r="G680" s="5" t="s">
        <v>0</v>
      </c>
      <c r="H680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0" s="7" t="str">
        <f t="shared" si="21"/>
        <v>https://dx-api.thingpark.io/core/latest/api/devices?connectivityPlanId=</v>
      </c>
    </row>
    <row r="681" spans="5:9" ht="16" customHeight="1">
      <c r="E681" s="5" t="s">
        <v>0</v>
      </c>
      <c r="F681" s="5" t="s">
        <v>0</v>
      </c>
      <c r="G681" s="5" t="s">
        <v>0</v>
      </c>
      <c r="H681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1" s="7" t="str">
        <f t="shared" si="21"/>
        <v>https://dx-api.thingpark.io/core/latest/api/devices?connectivityPlanId=</v>
      </c>
    </row>
    <row r="682" spans="5:9" ht="16" customHeight="1">
      <c r="E682" s="5" t="s">
        <v>0</v>
      </c>
      <c r="F682" s="5" t="s">
        <v>0</v>
      </c>
      <c r="G682" s="5" t="s">
        <v>0</v>
      </c>
      <c r="H682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2" s="7" t="str">
        <f t="shared" si="21"/>
        <v>https://dx-api.thingpark.io/core/latest/api/devices?connectivityPlanId=</v>
      </c>
    </row>
    <row r="683" spans="5:9" ht="16" customHeight="1">
      <c r="E683" s="5" t="s">
        <v>0</v>
      </c>
      <c r="F683" s="5" t="s">
        <v>0</v>
      </c>
      <c r="G683" s="5" t="s">
        <v>0</v>
      </c>
      <c r="H683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3" s="7" t="str">
        <f t="shared" si="21"/>
        <v>https://dx-api.thingpark.io/core/latest/api/devices?connectivityPlanId=</v>
      </c>
    </row>
    <row r="684" spans="5:9" ht="16" customHeight="1">
      <c r="E684" s="5" t="s">
        <v>0</v>
      </c>
      <c r="F684" s="5" t="s">
        <v>0</v>
      </c>
      <c r="G684" s="5" t="s">
        <v>0</v>
      </c>
      <c r="H684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4" s="7" t="str">
        <f t="shared" si="21"/>
        <v>https://dx-api.thingpark.io/core/latest/api/devices?connectivityPlanId=</v>
      </c>
    </row>
    <row r="685" spans="5:9" ht="16" customHeight="1">
      <c r="E685" s="5" t="s">
        <v>0</v>
      </c>
      <c r="F685" s="5" t="s">
        <v>0</v>
      </c>
      <c r="G685" s="5" t="s">
        <v>0</v>
      </c>
      <c r="H685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5" s="7" t="str">
        <f t="shared" si="21"/>
        <v>https://dx-api.thingpark.io/core/latest/api/devices?connectivityPlanId=</v>
      </c>
    </row>
    <row r="686" spans="5:9" ht="16" customHeight="1">
      <c r="E686" s="5" t="s">
        <v>0</v>
      </c>
      <c r="F686" s="5" t="s">
        <v>0</v>
      </c>
      <c r="G686" s="5" t="s">
        <v>0</v>
      </c>
      <c r="H686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6" s="7" t="str">
        <f t="shared" si="21"/>
        <v>https://dx-api.thingpark.io/core/latest/api/devices?connectivityPlanId=</v>
      </c>
    </row>
    <row r="687" spans="5:9" ht="16" customHeight="1">
      <c r="E687" s="5" t="s">
        <v>0</v>
      </c>
      <c r="F687" s="5" t="s">
        <v>0</v>
      </c>
      <c r="G687" s="5" t="s">
        <v>0</v>
      </c>
      <c r="H687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7" s="7" t="str">
        <f t="shared" si="21"/>
        <v>https://dx-api.thingpark.io/core/latest/api/devices?connectivityPlanId=</v>
      </c>
    </row>
    <row r="688" spans="5:9" ht="16" customHeight="1">
      <c r="E688" s="5" t="s">
        <v>0</v>
      </c>
      <c r="F688" s="5" t="s">
        <v>0</v>
      </c>
      <c r="G688" s="5" t="s">
        <v>0</v>
      </c>
      <c r="H688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8" s="7" t="str">
        <f t="shared" si="21"/>
        <v>https://dx-api.thingpark.io/core/latest/api/devices?connectivityPlanId=</v>
      </c>
    </row>
    <row r="689" spans="5:9" ht="16" customHeight="1">
      <c r="E689" s="5" t="s">
        <v>0</v>
      </c>
      <c r="F689" s="5" t="s">
        <v>0</v>
      </c>
      <c r="G689" s="5" t="s">
        <v>0</v>
      </c>
      <c r="H689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9" s="7" t="str">
        <f t="shared" si="21"/>
        <v>https://dx-api.thingpark.io/core/latest/api/devices?connectivityPlanId=</v>
      </c>
    </row>
    <row r="690" spans="5:9" ht="16" customHeight="1">
      <c r="E690" s="5" t="s">
        <v>0</v>
      </c>
      <c r="F690" s="5" t="s">
        <v>0</v>
      </c>
      <c r="G690" s="5" t="s">
        <v>0</v>
      </c>
      <c r="H690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0" s="7" t="str">
        <f t="shared" si="21"/>
        <v>https://dx-api.thingpark.io/core/latest/api/devices?connectivityPlanId=</v>
      </c>
    </row>
    <row r="691" spans="5:9" ht="16" customHeight="1">
      <c r="E691" s="5" t="s">
        <v>0</v>
      </c>
      <c r="F691" s="5" t="s">
        <v>0</v>
      </c>
      <c r="G691" s="5" t="s">
        <v>0</v>
      </c>
      <c r="H691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1" s="7" t="str">
        <f t="shared" si="21"/>
        <v>https://dx-api.thingpark.io/core/latest/api/devices?connectivityPlanId=</v>
      </c>
    </row>
    <row r="692" spans="5:9" ht="16" customHeight="1">
      <c r="E692" s="5" t="s">
        <v>0</v>
      </c>
      <c r="F692" s="5" t="s">
        <v>0</v>
      </c>
      <c r="G692" s="5" t="s">
        <v>0</v>
      </c>
      <c r="H692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2" s="7" t="str">
        <f t="shared" si="21"/>
        <v>https://dx-api.thingpark.io/core/latest/api/devices?connectivityPlanId=</v>
      </c>
    </row>
    <row r="693" spans="5:9" ht="16" customHeight="1">
      <c r="E693" s="5" t="s">
        <v>0</v>
      </c>
      <c r="F693" s="5" t="s">
        <v>0</v>
      </c>
      <c r="G693" s="5" t="s">
        <v>0</v>
      </c>
      <c r="H693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3" s="7" t="str">
        <f t="shared" si="21"/>
        <v>https://dx-api.thingpark.io/core/latest/api/devices?connectivityPlanId=</v>
      </c>
    </row>
    <row r="694" spans="5:9" ht="16" customHeight="1">
      <c r="E694" s="5" t="s">
        <v>0</v>
      </c>
      <c r="F694" s="5" t="s">
        <v>0</v>
      </c>
      <c r="G694" s="5" t="s">
        <v>0</v>
      </c>
      <c r="H694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4" s="7" t="str">
        <f t="shared" si="21"/>
        <v>https://dx-api.thingpark.io/core/latest/api/devices?connectivityPlanId=</v>
      </c>
    </row>
    <row r="695" spans="5:9" ht="16" customHeight="1">
      <c r="E695" s="5" t="s">
        <v>0</v>
      </c>
      <c r="F695" s="5" t="s">
        <v>0</v>
      </c>
      <c r="G695" s="5" t="s">
        <v>0</v>
      </c>
      <c r="H695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5" s="7" t="str">
        <f t="shared" si="21"/>
        <v>https://dx-api.thingpark.io/core/latest/api/devices?connectivityPlanId=</v>
      </c>
    </row>
    <row r="696" spans="5:9" ht="16" customHeight="1">
      <c r="E696" s="5" t="s">
        <v>0</v>
      </c>
      <c r="F696" s="5" t="s">
        <v>0</v>
      </c>
      <c r="G696" s="5" t="s">
        <v>0</v>
      </c>
      <c r="H696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6" s="7" t="str">
        <f t="shared" si="21"/>
        <v>https://dx-api.thingpark.io/core/latest/api/devices?connectivityPlanId=</v>
      </c>
    </row>
    <row r="697" spans="5:9" ht="16" customHeight="1">
      <c r="E697" s="5" t="s">
        <v>0</v>
      </c>
      <c r="F697" s="5" t="s">
        <v>0</v>
      </c>
      <c r="G697" s="5" t="s">
        <v>0</v>
      </c>
      <c r="H697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7" s="7" t="str">
        <f t="shared" si="21"/>
        <v>https://dx-api.thingpark.io/core/latest/api/devices?connectivityPlanId=</v>
      </c>
    </row>
    <row r="698" spans="5:9" ht="16" customHeight="1">
      <c r="E698" s="5" t="s">
        <v>0</v>
      </c>
      <c r="F698" s="5" t="s">
        <v>0</v>
      </c>
      <c r="G698" s="5" t="s">
        <v>0</v>
      </c>
      <c r="H698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8" s="7" t="str">
        <f t="shared" si="21"/>
        <v>https://dx-api.thingpark.io/core/latest/api/devices?connectivityPlanId=</v>
      </c>
    </row>
    <row r="699" spans="5:9" ht="16" customHeight="1">
      <c r="E699" s="5" t="s">
        <v>0</v>
      </c>
      <c r="F699" s="5" t="s">
        <v>0</v>
      </c>
      <c r="G699" s="5" t="s">
        <v>0</v>
      </c>
      <c r="H699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9" s="7" t="str">
        <f t="shared" si="21"/>
        <v>https://dx-api.thingpark.io/core/latest/api/devices?connectivityPlanId=</v>
      </c>
    </row>
    <row r="700" spans="5:9" ht="16" customHeight="1">
      <c r="E700" s="5" t="s">
        <v>0</v>
      </c>
      <c r="F700" s="5" t="s">
        <v>0</v>
      </c>
      <c r="G700" s="5" t="s">
        <v>0</v>
      </c>
      <c r="H700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0" s="7" t="str">
        <f t="shared" si="21"/>
        <v>https://dx-api.thingpark.io/core/latest/api/devices?connectivityPlanId=</v>
      </c>
    </row>
    <row r="701" spans="5:9" ht="16" customHeight="1">
      <c r="E701" s="5" t="s">
        <v>0</v>
      </c>
      <c r="F701" s="5" t="s">
        <v>0</v>
      </c>
      <c r="G701" s="5" t="s">
        <v>0</v>
      </c>
      <c r="H701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1" s="7" t="str">
        <f t="shared" si="21"/>
        <v>https://dx-api.thingpark.io/core/latest/api/devices?connectivityPlanId=</v>
      </c>
    </row>
    <row r="702" spans="5:9" ht="16" customHeight="1">
      <c r="E702" s="5" t="s">
        <v>0</v>
      </c>
      <c r="F702" s="5" t="s">
        <v>0</v>
      </c>
      <c r="G702" s="5" t="s">
        <v>0</v>
      </c>
      <c r="H702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2" s="7" t="str">
        <f t="shared" si="21"/>
        <v>https://dx-api.thingpark.io/core/latest/api/devices?connectivityPlanId=</v>
      </c>
    </row>
    <row r="703" spans="5:9" ht="16" customHeight="1">
      <c r="E703" s="5" t="s">
        <v>0</v>
      </c>
      <c r="F703" s="5" t="s">
        <v>0</v>
      </c>
      <c r="G703" s="5" t="s">
        <v>0</v>
      </c>
      <c r="H703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3" s="7" t="str">
        <f t="shared" si="21"/>
        <v>https://dx-api.thingpark.io/core/latest/api/devices?connectivityPlanId=</v>
      </c>
    </row>
    <row r="704" spans="5:9" ht="16" customHeight="1">
      <c r="E704" s="5" t="s">
        <v>0</v>
      </c>
      <c r="F704" s="5" t="s">
        <v>0</v>
      </c>
      <c r="G704" s="5" t="s">
        <v>0</v>
      </c>
      <c r="H704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4" s="7" t="str">
        <f t="shared" si="21"/>
        <v>https://dx-api.thingpark.io/core/latest/api/devices?connectivityPlanId=</v>
      </c>
    </row>
    <row r="705" spans="5:9" ht="16" customHeight="1">
      <c r="E705" s="5" t="s">
        <v>0</v>
      </c>
      <c r="F705" s="5" t="s">
        <v>0</v>
      </c>
      <c r="G705" s="5" t="s">
        <v>0</v>
      </c>
      <c r="H705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5" s="7" t="str">
        <f t="shared" si="21"/>
        <v>https://dx-api.thingpark.io/core/latest/api/devices?connectivityPlanId=</v>
      </c>
    </row>
    <row r="706" spans="5:9" ht="16" customHeight="1">
      <c r="E706" s="5" t="s">
        <v>0</v>
      </c>
      <c r="F706" s="5" t="s">
        <v>0</v>
      </c>
      <c r="G706" s="5" t="s">
        <v>0</v>
      </c>
      <c r="H706" s="8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6" s="7" t="str">
        <f t="shared" si="21"/>
        <v>https://dx-api.thingpark.io/core/latest/api/devices?connectivityPlanId=</v>
      </c>
    </row>
    <row r="707" spans="5:9" ht="16" customHeight="1">
      <c r="E707" s="5" t="s">
        <v>0</v>
      </c>
      <c r="F707" s="5" t="s">
        <v>0</v>
      </c>
      <c r="G707" s="5" t="s">
        <v>0</v>
      </c>
      <c r="H707" s="8" t="str">
        <f t="shared" ref="H707:H770" si="22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7" s="7" t="str">
        <f t="shared" ref="I707:I770" si="23">CONCATENATE($F$1,A707)</f>
        <v>https://dx-api.thingpark.io/core/latest/api/devices?connectivityPlanId=</v>
      </c>
    </row>
    <row r="708" spans="5:9" ht="16" customHeight="1">
      <c r="E708" s="5" t="s">
        <v>0</v>
      </c>
      <c r="F708" s="5" t="s">
        <v>0</v>
      </c>
      <c r="G708" s="5" t="s">
        <v>0</v>
      </c>
      <c r="H708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8" s="7" t="str">
        <f t="shared" si="23"/>
        <v>https://dx-api.thingpark.io/core/latest/api/devices?connectivityPlanId=</v>
      </c>
    </row>
    <row r="709" spans="5:9" ht="16" customHeight="1">
      <c r="E709" s="5" t="s">
        <v>0</v>
      </c>
      <c r="F709" s="5" t="s">
        <v>0</v>
      </c>
      <c r="G709" s="5" t="s">
        <v>0</v>
      </c>
      <c r="H709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9" s="7" t="str">
        <f t="shared" si="23"/>
        <v>https://dx-api.thingpark.io/core/latest/api/devices?connectivityPlanId=</v>
      </c>
    </row>
    <row r="710" spans="5:9" ht="16" customHeight="1">
      <c r="E710" s="5" t="s">
        <v>0</v>
      </c>
      <c r="F710" s="5" t="s">
        <v>0</v>
      </c>
      <c r="G710" s="5" t="s">
        <v>0</v>
      </c>
      <c r="H710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0" s="7" t="str">
        <f t="shared" si="23"/>
        <v>https://dx-api.thingpark.io/core/latest/api/devices?connectivityPlanId=</v>
      </c>
    </row>
    <row r="711" spans="5:9" ht="16" customHeight="1">
      <c r="E711" s="5" t="s">
        <v>0</v>
      </c>
      <c r="F711" s="5" t="s">
        <v>0</v>
      </c>
      <c r="G711" s="5" t="s">
        <v>0</v>
      </c>
      <c r="H711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1" s="7" t="str">
        <f t="shared" si="23"/>
        <v>https://dx-api.thingpark.io/core/latest/api/devices?connectivityPlanId=</v>
      </c>
    </row>
    <row r="712" spans="5:9" ht="16" customHeight="1">
      <c r="E712" s="5" t="s">
        <v>0</v>
      </c>
      <c r="F712" s="5" t="s">
        <v>0</v>
      </c>
      <c r="G712" s="5" t="s">
        <v>0</v>
      </c>
      <c r="H712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2" s="7" t="str">
        <f t="shared" si="23"/>
        <v>https://dx-api.thingpark.io/core/latest/api/devices?connectivityPlanId=</v>
      </c>
    </row>
    <row r="713" spans="5:9" ht="16" customHeight="1">
      <c r="E713" s="5" t="s">
        <v>0</v>
      </c>
      <c r="F713" s="5" t="s">
        <v>0</v>
      </c>
      <c r="G713" s="5" t="s">
        <v>0</v>
      </c>
      <c r="H713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3" s="7" t="str">
        <f t="shared" si="23"/>
        <v>https://dx-api.thingpark.io/core/latest/api/devices?connectivityPlanId=</v>
      </c>
    </row>
    <row r="714" spans="5:9" ht="16" customHeight="1">
      <c r="E714" s="5" t="s">
        <v>0</v>
      </c>
      <c r="F714" s="5" t="s">
        <v>0</v>
      </c>
      <c r="G714" s="5" t="s">
        <v>0</v>
      </c>
      <c r="H714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4" s="7" t="str">
        <f t="shared" si="23"/>
        <v>https://dx-api.thingpark.io/core/latest/api/devices?connectivityPlanId=</v>
      </c>
    </row>
    <row r="715" spans="5:9" ht="16" customHeight="1">
      <c r="E715" s="5" t="s">
        <v>0</v>
      </c>
      <c r="F715" s="5" t="s">
        <v>0</v>
      </c>
      <c r="G715" s="5" t="s">
        <v>0</v>
      </c>
      <c r="H715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5" s="7" t="str">
        <f t="shared" si="23"/>
        <v>https://dx-api.thingpark.io/core/latest/api/devices?connectivityPlanId=</v>
      </c>
    </row>
    <row r="716" spans="5:9" ht="16" customHeight="1">
      <c r="E716" s="5" t="s">
        <v>0</v>
      </c>
      <c r="F716" s="5" t="s">
        <v>0</v>
      </c>
      <c r="G716" s="5" t="s">
        <v>0</v>
      </c>
      <c r="H716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6" s="7" t="str">
        <f t="shared" si="23"/>
        <v>https://dx-api.thingpark.io/core/latest/api/devices?connectivityPlanId=</v>
      </c>
    </row>
    <row r="717" spans="5:9" ht="16" customHeight="1">
      <c r="E717" s="5" t="s">
        <v>0</v>
      </c>
      <c r="F717" s="5" t="s">
        <v>0</v>
      </c>
      <c r="G717" s="5" t="s">
        <v>0</v>
      </c>
      <c r="H717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7" s="7" t="str">
        <f t="shared" si="23"/>
        <v>https://dx-api.thingpark.io/core/latest/api/devices?connectivityPlanId=</v>
      </c>
    </row>
    <row r="718" spans="5:9" ht="16" customHeight="1">
      <c r="E718" s="5" t="s">
        <v>0</v>
      </c>
      <c r="F718" s="5" t="s">
        <v>0</v>
      </c>
      <c r="G718" s="5" t="s">
        <v>0</v>
      </c>
      <c r="H718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8" s="7" t="str">
        <f t="shared" si="23"/>
        <v>https://dx-api.thingpark.io/core/latest/api/devices?connectivityPlanId=</v>
      </c>
    </row>
    <row r="719" spans="5:9" ht="16" customHeight="1">
      <c r="E719" s="5" t="s">
        <v>0</v>
      </c>
      <c r="F719" s="5" t="s">
        <v>0</v>
      </c>
      <c r="G719" s="5" t="s">
        <v>0</v>
      </c>
      <c r="H719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9" s="7" t="str">
        <f t="shared" si="23"/>
        <v>https://dx-api.thingpark.io/core/latest/api/devices?connectivityPlanId=</v>
      </c>
    </row>
    <row r="720" spans="5:9" ht="16" customHeight="1">
      <c r="E720" s="5" t="s">
        <v>0</v>
      </c>
      <c r="F720" s="5" t="s">
        <v>0</v>
      </c>
      <c r="G720" s="5" t="s">
        <v>0</v>
      </c>
      <c r="H720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0" s="7" t="str">
        <f t="shared" si="23"/>
        <v>https://dx-api.thingpark.io/core/latest/api/devices?connectivityPlanId=</v>
      </c>
    </row>
    <row r="721" spans="5:9" ht="16" customHeight="1">
      <c r="E721" s="5" t="s">
        <v>0</v>
      </c>
      <c r="F721" s="5" t="s">
        <v>0</v>
      </c>
      <c r="G721" s="5" t="s">
        <v>0</v>
      </c>
      <c r="H721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1" s="7" t="str">
        <f t="shared" si="23"/>
        <v>https://dx-api.thingpark.io/core/latest/api/devices?connectivityPlanId=</v>
      </c>
    </row>
    <row r="722" spans="5:9" ht="16" customHeight="1">
      <c r="E722" s="5" t="s">
        <v>0</v>
      </c>
      <c r="F722" s="5" t="s">
        <v>0</v>
      </c>
      <c r="G722" s="5" t="s">
        <v>0</v>
      </c>
      <c r="H722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2" s="7" t="str">
        <f t="shared" si="23"/>
        <v>https://dx-api.thingpark.io/core/latest/api/devices?connectivityPlanId=</v>
      </c>
    </row>
    <row r="723" spans="5:9" ht="16" customHeight="1">
      <c r="E723" s="5" t="s">
        <v>0</v>
      </c>
      <c r="F723" s="5" t="s">
        <v>0</v>
      </c>
      <c r="G723" s="5" t="s">
        <v>0</v>
      </c>
      <c r="H723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3" s="7" t="str">
        <f t="shared" si="23"/>
        <v>https://dx-api.thingpark.io/core/latest/api/devices?connectivityPlanId=</v>
      </c>
    </row>
    <row r="724" spans="5:9" ht="16" customHeight="1">
      <c r="E724" s="5" t="s">
        <v>0</v>
      </c>
      <c r="F724" s="5" t="s">
        <v>0</v>
      </c>
      <c r="G724" s="5" t="s">
        <v>0</v>
      </c>
      <c r="H724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4" s="7" t="str">
        <f t="shared" si="23"/>
        <v>https://dx-api.thingpark.io/core/latest/api/devices?connectivityPlanId=</v>
      </c>
    </row>
    <row r="725" spans="5:9" ht="16" customHeight="1">
      <c r="E725" s="5" t="s">
        <v>0</v>
      </c>
      <c r="F725" s="5" t="s">
        <v>0</v>
      </c>
      <c r="G725" s="5" t="s">
        <v>0</v>
      </c>
      <c r="H725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5" s="7" t="str">
        <f t="shared" si="23"/>
        <v>https://dx-api.thingpark.io/core/latest/api/devices?connectivityPlanId=</v>
      </c>
    </row>
    <row r="726" spans="5:9" ht="16" customHeight="1">
      <c r="E726" s="5" t="s">
        <v>0</v>
      </c>
      <c r="F726" s="5" t="s">
        <v>0</v>
      </c>
      <c r="G726" s="5" t="s">
        <v>0</v>
      </c>
      <c r="H726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6" s="7" t="str">
        <f t="shared" si="23"/>
        <v>https://dx-api.thingpark.io/core/latest/api/devices?connectivityPlanId=</v>
      </c>
    </row>
    <row r="727" spans="5:9" ht="16" customHeight="1">
      <c r="E727" s="5" t="s">
        <v>0</v>
      </c>
      <c r="F727" s="5" t="s">
        <v>0</v>
      </c>
      <c r="G727" s="5" t="s">
        <v>0</v>
      </c>
      <c r="H727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7" s="7" t="str">
        <f t="shared" si="23"/>
        <v>https://dx-api.thingpark.io/core/latest/api/devices?connectivityPlanId=</v>
      </c>
    </row>
    <row r="728" spans="5:9" ht="16" customHeight="1">
      <c r="E728" s="5" t="s">
        <v>0</v>
      </c>
      <c r="F728" s="5" t="s">
        <v>0</v>
      </c>
      <c r="G728" s="5" t="s">
        <v>0</v>
      </c>
      <c r="H728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8" s="7" t="str">
        <f t="shared" si="23"/>
        <v>https://dx-api.thingpark.io/core/latest/api/devices?connectivityPlanId=</v>
      </c>
    </row>
    <row r="729" spans="5:9" ht="16" customHeight="1">
      <c r="E729" s="5" t="s">
        <v>0</v>
      </c>
      <c r="F729" s="5" t="s">
        <v>0</v>
      </c>
      <c r="G729" s="5" t="s">
        <v>0</v>
      </c>
      <c r="H729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9" s="7" t="str">
        <f t="shared" si="23"/>
        <v>https://dx-api.thingpark.io/core/latest/api/devices?connectivityPlanId=</v>
      </c>
    </row>
    <row r="730" spans="5:9" ht="16" customHeight="1">
      <c r="E730" s="5" t="s">
        <v>0</v>
      </c>
      <c r="F730" s="5" t="s">
        <v>0</v>
      </c>
      <c r="G730" s="5" t="s">
        <v>0</v>
      </c>
      <c r="H730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0" s="7" t="str">
        <f t="shared" si="23"/>
        <v>https://dx-api.thingpark.io/core/latest/api/devices?connectivityPlanId=</v>
      </c>
    </row>
    <row r="731" spans="5:9" ht="16" customHeight="1">
      <c r="E731" s="5" t="s">
        <v>0</v>
      </c>
      <c r="F731" s="5" t="s">
        <v>0</v>
      </c>
      <c r="G731" s="5" t="s">
        <v>0</v>
      </c>
      <c r="H731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1" s="7" t="str">
        <f t="shared" si="23"/>
        <v>https://dx-api.thingpark.io/core/latest/api/devices?connectivityPlanId=</v>
      </c>
    </row>
    <row r="732" spans="5:9" ht="16" customHeight="1">
      <c r="E732" s="5" t="s">
        <v>0</v>
      </c>
      <c r="F732" s="5" t="s">
        <v>0</v>
      </c>
      <c r="G732" s="5" t="s">
        <v>0</v>
      </c>
      <c r="H732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2" s="7" t="str">
        <f t="shared" si="23"/>
        <v>https://dx-api.thingpark.io/core/latest/api/devices?connectivityPlanId=</v>
      </c>
    </row>
    <row r="733" spans="5:9" ht="16" customHeight="1">
      <c r="E733" s="5" t="s">
        <v>0</v>
      </c>
      <c r="F733" s="5" t="s">
        <v>0</v>
      </c>
      <c r="G733" s="5" t="s">
        <v>0</v>
      </c>
      <c r="H733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3" s="7" t="str">
        <f t="shared" si="23"/>
        <v>https://dx-api.thingpark.io/core/latest/api/devices?connectivityPlanId=</v>
      </c>
    </row>
    <row r="734" spans="5:9" ht="16" customHeight="1">
      <c r="E734" s="5" t="s">
        <v>0</v>
      </c>
      <c r="F734" s="5" t="s">
        <v>0</v>
      </c>
      <c r="G734" s="5" t="s">
        <v>0</v>
      </c>
      <c r="H734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4" s="7" t="str">
        <f t="shared" si="23"/>
        <v>https://dx-api.thingpark.io/core/latest/api/devices?connectivityPlanId=</v>
      </c>
    </row>
    <row r="735" spans="5:9" ht="16" customHeight="1">
      <c r="E735" s="5" t="s">
        <v>0</v>
      </c>
      <c r="F735" s="5" t="s">
        <v>0</v>
      </c>
      <c r="G735" s="5" t="s">
        <v>0</v>
      </c>
      <c r="H735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5" s="7" t="str">
        <f t="shared" si="23"/>
        <v>https://dx-api.thingpark.io/core/latest/api/devices?connectivityPlanId=</v>
      </c>
    </row>
    <row r="736" spans="5:9" ht="16" customHeight="1">
      <c r="E736" s="5" t="s">
        <v>0</v>
      </c>
      <c r="F736" s="5" t="s">
        <v>0</v>
      </c>
      <c r="G736" s="5" t="s">
        <v>0</v>
      </c>
      <c r="H736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6" s="7" t="str">
        <f t="shared" si="23"/>
        <v>https://dx-api.thingpark.io/core/latest/api/devices?connectivityPlanId=</v>
      </c>
    </row>
    <row r="737" spans="5:9" ht="16" customHeight="1">
      <c r="E737" s="5" t="s">
        <v>0</v>
      </c>
      <c r="F737" s="5" t="s">
        <v>0</v>
      </c>
      <c r="G737" s="5" t="s">
        <v>0</v>
      </c>
      <c r="H737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7" s="7" t="str">
        <f t="shared" si="23"/>
        <v>https://dx-api.thingpark.io/core/latest/api/devices?connectivityPlanId=</v>
      </c>
    </row>
    <row r="738" spans="5:9" ht="16" customHeight="1">
      <c r="E738" s="5" t="s">
        <v>0</v>
      </c>
      <c r="F738" s="5" t="s">
        <v>0</v>
      </c>
      <c r="G738" s="5" t="s">
        <v>0</v>
      </c>
      <c r="H738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8" s="7" t="str">
        <f t="shared" si="23"/>
        <v>https://dx-api.thingpark.io/core/latest/api/devices?connectivityPlanId=</v>
      </c>
    </row>
    <row r="739" spans="5:9" ht="16" customHeight="1">
      <c r="E739" s="5" t="s">
        <v>0</v>
      </c>
      <c r="F739" s="5" t="s">
        <v>0</v>
      </c>
      <c r="G739" s="5" t="s">
        <v>0</v>
      </c>
      <c r="H739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9" s="7" t="str">
        <f t="shared" si="23"/>
        <v>https://dx-api.thingpark.io/core/latest/api/devices?connectivityPlanId=</v>
      </c>
    </row>
    <row r="740" spans="5:9" ht="16" customHeight="1">
      <c r="E740" s="5" t="s">
        <v>0</v>
      </c>
      <c r="F740" s="5" t="s">
        <v>0</v>
      </c>
      <c r="G740" s="5" t="s">
        <v>0</v>
      </c>
      <c r="H740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0" s="7" t="str">
        <f t="shared" si="23"/>
        <v>https://dx-api.thingpark.io/core/latest/api/devices?connectivityPlanId=</v>
      </c>
    </row>
    <row r="741" spans="5:9" ht="16" customHeight="1">
      <c r="E741" s="5" t="s">
        <v>0</v>
      </c>
      <c r="F741" s="5" t="s">
        <v>0</v>
      </c>
      <c r="G741" s="5" t="s">
        <v>0</v>
      </c>
      <c r="H741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1" s="7" t="str">
        <f t="shared" si="23"/>
        <v>https://dx-api.thingpark.io/core/latest/api/devices?connectivityPlanId=</v>
      </c>
    </row>
    <row r="742" spans="5:9" ht="16" customHeight="1">
      <c r="E742" s="5" t="s">
        <v>0</v>
      </c>
      <c r="F742" s="5" t="s">
        <v>0</v>
      </c>
      <c r="G742" s="5" t="s">
        <v>0</v>
      </c>
      <c r="H742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2" s="7" t="str">
        <f t="shared" si="23"/>
        <v>https://dx-api.thingpark.io/core/latest/api/devices?connectivityPlanId=</v>
      </c>
    </row>
    <row r="743" spans="5:9" ht="16" customHeight="1">
      <c r="E743" s="5" t="s">
        <v>0</v>
      </c>
      <c r="F743" s="5" t="s">
        <v>0</v>
      </c>
      <c r="G743" s="5" t="s">
        <v>0</v>
      </c>
      <c r="H743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3" s="7" t="str">
        <f t="shared" si="23"/>
        <v>https://dx-api.thingpark.io/core/latest/api/devices?connectivityPlanId=</v>
      </c>
    </row>
    <row r="744" spans="5:9" ht="16" customHeight="1">
      <c r="E744" s="5" t="s">
        <v>0</v>
      </c>
      <c r="F744" s="5" t="s">
        <v>0</v>
      </c>
      <c r="G744" s="5" t="s">
        <v>0</v>
      </c>
      <c r="H744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4" s="7" t="str">
        <f t="shared" si="23"/>
        <v>https://dx-api.thingpark.io/core/latest/api/devices?connectivityPlanId=</v>
      </c>
    </row>
    <row r="745" spans="5:9" ht="16" customHeight="1">
      <c r="E745" s="5" t="s">
        <v>0</v>
      </c>
      <c r="F745" s="5" t="s">
        <v>0</v>
      </c>
      <c r="G745" s="5" t="s">
        <v>0</v>
      </c>
      <c r="H745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5" s="7" t="str">
        <f t="shared" si="23"/>
        <v>https://dx-api.thingpark.io/core/latest/api/devices?connectivityPlanId=</v>
      </c>
    </row>
    <row r="746" spans="5:9" ht="16" customHeight="1">
      <c r="E746" s="5" t="s">
        <v>0</v>
      </c>
      <c r="F746" s="5" t="s">
        <v>0</v>
      </c>
      <c r="G746" s="5" t="s">
        <v>0</v>
      </c>
      <c r="H746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6" s="7" t="str">
        <f t="shared" si="23"/>
        <v>https://dx-api.thingpark.io/core/latest/api/devices?connectivityPlanId=</v>
      </c>
    </row>
    <row r="747" spans="5:9" ht="16" customHeight="1">
      <c r="E747" s="5" t="s">
        <v>0</v>
      </c>
      <c r="F747" s="5" t="s">
        <v>0</v>
      </c>
      <c r="G747" s="5" t="s">
        <v>0</v>
      </c>
      <c r="H747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7" s="7" t="str">
        <f t="shared" si="23"/>
        <v>https://dx-api.thingpark.io/core/latest/api/devices?connectivityPlanId=</v>
      </c>
    </row>
    <row r="748" spans="5:9" ht="16" customHeight="1">
      <c r="E748" s="5" t="s">
        <v>0</v>
      </c>
      <c r="F748" s="5" t="s">
        <v>0</v>
      </c>
      <c r="G748" s="5" t="s">
        <v>0</v>
      </c>
      <c r="H748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8" s="7" t="str">
        <f t="shared" si="23"/>
        <v>https://dx-api.thingpark.io/core/latest/api/devices?connectivityPlanId=</v>
      </c>
    </row>
    <row r="749" spans="5:9" ht="16" customHeight="1">
      <c r="E749" s="5" t="s">
        <v>0</v>
      </c>
      <c r="F749" s="5" t="s">
        <v>0</v>
      </c>
      <c r="G749" s="5" t="s">
        <v>0</v>
      </c>
      <c r="H749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9" s="7" t="str">
        <f t="shared" si="23"/>
        <v>https://dx-api.thingpark.io/core/latest/api/devices?connectivityPlanId=</v>
      </c>
    </row>
    <row r="750" spans="5:9" ht="16" customHeight="1">
      <c r="E750" s="5" t="s">
        <v>0</v>
      </c>
      <c r="F750" s="5" t="s">
        <v>0</v>
      </c>
      <c r="G750" s="5" t="s">
        <v>0</v>
      </c>
      <c r="H750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0" s="7" t="str">
        <f t="shared" si="23"/>
        <v>https://dx-api.thingpark.io/core/latest/api/devices?connectivityPlanId=</v>
      </c>
    </row>
    <row r="751" spans="5:9" ht="16" customHeight="1">
      <c r="E751" s="5" t="s">
        <v>0</v>
      </c>
      <c r="F751" s="5" t="s">
        <v>0</v>
      </c>
      <c r="G751" s="5" t="s">
        <v>0</v>
      </c>
      <c r="H751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1" s="7" t="str">
        <f t="shared" si="23"/>
        <v>https://dx-api.thingpark.io/core/latest/api/devices?connectivityPlanId=</v>
      </c>
    </row>
    <row r="752" spans="5:9" ht="16" customHeight="1">
      <c r="E752" s="5" t="s">
        <v>0</v>
      </c>
      <c r="F752" s="5" t="s">
        <v>0</v>
      </c>
      <c r="G752" s="5" t="s">
        <v>0</v>
      </c>
      <c r="H752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2" s="7" t="str">
        <f t="shared" si="23"/>
        <v>https://dx-api.thingpark.io/core/latest/api/devices?connectivityPlanId=</v>
      </c>
    </row>
    <row r="753" spans="5:9" ht="16" customHeight="1">
      <c r="E753" s="5" t="s">
        <v>0</v>
      </c>
      <c r="F753" s="5" t="s">
        <v>0</v>
      </c>
      <c r="G753" s="5" t="s">
        <v>0</v>
      </c>
      <c r="H753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3" s="7" t="str">
        <f t="shared" si="23"/>
        <v>https://dx-api.thingpark.io/core/latest/api/devices?connectivityPlanId=</v>
      </c>
    </row>
    <row r="754" spans="5:9" ht="16" customHeight="1">
      <c r="E754" s="5" t="s">
        <v>0</v>
      </c>
      <c r="F754" s="5" t="s">
        <v>0</v>
      </c>
      <c r="G754" s="5" t="s">
        <v>0</v>
      </c>
      <c r="H754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4" s="7" t="str">
        <f t="shared" si="23"/>
        <v>https://dx-api.thingpark.io/core/latest/api/devices?connectivityPlanId=</v>
      </c>
    </row>
    <row r="755" spans="5:9" ht="16" customHeight="1">
      <c r="E755" s="5" t="s">
        <v>0</v>
      </c>
      <c r="F755" s="5" t="s">
        <v>0</v>
      </c>
      <c r="G755" s="5" t="s">
        <v>0</v>
      </c>
      <c r="H755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5" s="7" t="str">
        <f t="shared" si="23"/>
        <v>https://dx-api.thingpark.io/core/latest/api/devices?connectivityPlanId=</v>
      </c>
    </row>
    <row r="756" spans="5:9" ht="16" customHeight="1">
      <c r="E756" s="5" t="s">
        <v>0</v>
      </c>
      <c r="F756" s="5" t="s">
        <v>0</v>
      </c>
      <c r="G756" s="5" t="s">
        <v>0</v>
      </c>
      <c r="H756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6" s="7" t="str">
        <f t="shared" si="23"/>
        <v>https://dx-api.thingpark.io/core/latest/api/devices?connectivityPlanId=</v>
      </c>
    </row>
    <row r="757" spans="5:9" ht="16" customHeight="1">
      <c r="E757" s="5" t="s">
        <v>0</v>
      </c>
      <c r="F757" s="5" t="s">
        <v>0</v>
      </c>
      <c r="G757" s="5" t="s">
        <v>0</v>
      </c>
      <c r="H757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7" s="7" t="str">
        <f t="shared" si="23"/>
        <v>https://dx-api.thingpark.io/core/latest/api/devices?connectivityPlanId=</v>
      </c>
    </row>
    <row r="758" spans="5:9" ht="16" customHeight="1">
      <c r="E758" s="5" t="s">
        <v>0</v>
      </c>
      <c r="F758" s="5" t="s">
        <v>0</v>
      </c>
      <c r="G758" s="5" t="s">
        <v>0</v>
      </c>
      <c r="H758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8" s="7" t="str">
        <f t="shared" si="23"/>
        <v>https://dx-api.thingpark.io/core/latest/api/devices?connectivityPlanId=</v>
      </c>
    </row>
    <row r="759" spans="5:9" ht="16" customHeight="1">
      <c r="E759" s="5" t="s">
        <v>0</v>
      </c>
      <c r="F759" s="5" t="s">
        <v>0</v>
      </c>
      <c r="G759" s="5" t="s">
        <v>0</v>
      </c>
      <c r="H759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9" s="7" t="str">
        <f t="shared" si="23"/>
        <v>https://dx-api.thingpark.io/core/latest/api/devices?connectivityPlanId=</v>
      </c>
    </row>
    <row r="760" spans="5:9" ht="16" customHeight="1">
      <c r="E760" s="5" t="s">
        <v>0</v>
      </c>
      <c r="F760" s="5" t="s">
        <v>0</v>
      </c>
      <c r="G760" s="5" t="s">
        <v>0</v>
      </c>
      <c r="H760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0" s="7" t="str">
        <f t="shared" si="23"/>
        <v>https://dx-api.thingpark.io/core/latest/api/devices?connectivityPlanId=</v>
      </c>
    </row>
    <row r="761" spans="5:9" ht="16" customHeight="1">
      <c r="E761" s="5" t="s">
        <v>0</v>
      </c>
      <c r="F761" s="5" t="s">
        <v>0</v>
      </c>
      <c r="G761" s="5" t="s">
        <v>0</v>
      </c>
      <c r="H761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1" s="7" t="str">
        <f t="shared" si="23"/>
        <v>https://dx-api.thingpark.io/core/latest/api/devices?connectivityPlanId=</v>
      </c>
    </row>
    <row r="762" spans="5:9" ht="16" customHeight="1">
      <c r="E762" s="5" t="s">
        <v>0</v>
      </c>
      <c r="F762" s="5" t="s">
        <v>0</v>
      </c>
      <c r="G762" s="5" t="s">
        <v>0</v>
      </c>
      <c r="H762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2" s="7" t="str">
        <f t="shared" si="23"/>
        <v>https://dx-api.thingpark.io/core/latest/api/devices?connectivityPlanId=</v>
      </c>
    </row>
    <row r="763" spans="5:9" ht="16" customHeight="1">
      <c r="E763" s="5" t="s">
        <v>0</v>
      </c>
      <c r="F763" s="5" t="s">
        <v>0</v>
      </c>
      <c r="G763" s="5" t="s">
        <v>0</v>
      </c>
      <c r="H763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3" s="7" t="str">
        <f t="shared" si="23"/>
        <v>https://dx-api.thingpark.io/core/latest/api/devices?connectivityPlanId=</v>
      </c>
    </row>
    <row r="764" spans="5:9" ht="16" customHeight="1">
      <c r="E764" s="5" t="s">
        <v>0</v>
      </c>
      <c r="F764" s="5" t="s">
        <v>0</v>
      </c>
      <c r="G764" s="5" t="s">
        <v>0</v>
      </c>
      <c r="H764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4" s="7" t="str">
        <f t="shared" si="23"/>
        <v>https://dx-api.thingpark.io/core/latest/api/devices?connectivityPlanId=</v>
      </c>
    </row>
    <row r="765" spans="5:9" ht="16" customHeight="1">
      <c r="E765" s="5" t="s">
        <v>0</v>
      </c>
      <c r="F765" s="5" t="s">
        <v>0</v>
      </c>
      <c r="G765" s="5" t="s">
        <v>0</v>
      </c>
      <c r="H765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5" s="7" t="str">
        <f t="shared" si="23"/>
        <v>https://dx-api.thingpark.io/core/latest/api/devices?connectivityPlanId=</v>
      </c>
    </row>
    <row r="766" spans="5:9" ht="16" customHeight="1">
      <c r="E766" s="5" t="s">
        <v>0</v>
      </c>
      <c r="F766" s="5" t="s">
        <v>0</v>
      </c>
      <c r="G766" s="5" t="s">
        <v>0</v>
      </c>
      <c r="H766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6" s="7" t="str">
        <f t="shared" si="23"/>
        <v>https://dx-api.thingpark.io/core/latest/api/devices?connectivityPlanId=</v>
      </c>
    </row>
    <row r="767" spans="5:9" ht="16" customHeight="1">
      <c r="E767" s="5" t="s">
        <v>0</v>
      </c>
      <c r="F767" s="5" t="s">
        <v>0</v>
      </c>
      <c r="G767" s="5" t="s">
        <v>0</v>
      </c>
      <c r="H767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7" s="7" t="str">
        <f t="shared" si="23"/>
        <v>https://dx-api.thingpark.io/core/latest/api/devices?connectivityPlanId=</v>
      </c>
    </row>
    <row r="768" spans="5:9" ht="16" customHeight="1">
      <c r="E768" s="5" t="s">
        <v>0</v>
      </c>
      <c r="F768" s="5" t="s">
        <v>0</v>
      </c>
      <c r="G768" s="5" t="s">
        <v>0</v>
      </c>
      <c r="H768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8" s="7" t="str">
        <f t="shared" si="23"/>
        <v>https://dx-api.thingpark.io/core/latest/api/devices?connectivityPlanId=</v>
      </c>
    </row>
    <row r="769" spans="5:9" ht="16" customHeight="1">
      <c r="E769" s="5" t="s">
        <v>0</v>
      </c>
      <c r="F769" s="5" t="s">
        <v>0</v>
      </c>
      <c r="G769" s="5" t="s">
        <v>0</v>
      </c>
      <c r="H769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9" s="7" t="str">
        <f t="shared" si="23"/>
        <v>https://dx-api.thingpark.io/core/latest/api/devices?connectivityPlanId=</v>
      </c>
    </row>
    <row r="770" spans="5:9" ht="16" customHeight="1">
      <c r="E770" s="5" t="s">
        <v>0</v>
      </c>
      <c r="F770" s="5" t="s">
        <v>0</v>
      </c>
      <c r="G770" s="5" t="s">
        <v>0</v>
      </c>
      <c r="H770" s="8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0" s="7" t="str">
        <f t="shared" si="23"/>
        <v>https://dx-api.thingpark.io/core/latest/api/devices?connectivityPlanId=</v>
      </c>
    </row>
    <row r="771" spans="5:9" ht="16" customHeight="1">
      <c r="E771" s="5" t="s">
        <v>0</v>
      </c>
      <c r="F771" s="5" t="s">
        <v>0</v>
      </c>
      <c r="G771" s="5" t="s">
        <v>0</v>
      </c>
      <c r="H771" s="8" t="str">
        <f t="shared" ref="H771:H834" si="24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1" s="7" t="str">
        <f t="shared" ref="I771:I834" si="25">CONCATENATE($F$1,A771)</f>
        <v>https://dx-api.thingpark.io/core/latest/api/devices?connectivityPlanId=</v>
      </c>
    </row>
    <row r="772" spans="5:9" ht="16" customHeight="1">
      <c r="E772" s="5" t="s">
        <v>0</v>
      </c>
      <c r="F772" s="5" t="s">
        <v>0</v>
      </c>
      <c r="G772" s="5" t="s">
        <v>0</v>
      </c>
      <c r="H772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2" s="7" t="str">
        <f t="shared" si="25"/>
        <v>https://dx-api.thingpark.io/core/latest/api/devices?connectivityPlanId=</v>
      </c>
    </row>
    <row r="773" spans="5:9" ht="16" customHeight="1">
      <c r="E773" s="5" t="s">
        <v>0</v>
      </c>
      <c r="F773" s="5" t="s">
        <v>0</v>
      </c>
      <c r="G773" s="5" t="s">
        <v>0</v>
      </c>
      <c r="H773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3" s="7" t="str">
        <f t="shared" si="25"/>
        <v>https://dx-api.thingpark.io/core/latest/api/devices?connectivityPlanId=</v>
      </c>
    </row>
    <row r="774" spans="5:9" ht="16" customHeight="1">
      <c r="E774" s="5" t="s">
        <v>0</v>
      </c>
      <c r="F774" s="5" t="s">
        <v>0</v>
      </c>
      <c r="G774" s="5" t="s">
        <v>0</v>
      </c>
      <c r="H774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4" s="7" t="str">
        <f t="shared" si="25"/>
        <v>https://dx-api.thingpark.io/core/latest/api/devices?connectivityPlanId=</v>
      </c>
    </row>
    <row r="775" spans="5:9" ht="16" customHeight="1">
      <c r="E775" s="5" t="s">
        <v>0</v>
      </c>
      <c r="F775" s="5" t="s">
        <v>0</v>
      </c>
      <c r="G775" s="5" t="s">
        <v>0</v>
      </c>
      <c r="H775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5" s="7" t="str">
        <f t="shared" si="25"/>
        <v>https://dx-api.thingpark.io/core/latest/api/devices?connectivityPlanId=</v>
      </c>
    </row>
    <row r="776" spans="5:9" ht="16" customHeight="1">
      <c r="E776" s="5" t="s">
        <v>0</v>
      </c>
      <c r="F776" s="5" t="s">
        <v>0</v>
      </c>
      <c r="G776" s="5" t="s">
        <v>0</v>
      </c>
      <c r="H776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6" s="7" t="str">
        <f t="shared" si="25"/>
        <v>https://dx-api.thingpark.io/core/latest/api/devices?connectivityPlanId=</v>
      </c>
    </row>
    <row r="777" spans="5:9" ht="16" customHeight="1">
      <c r="E777" s="5" t="s">
        <v>0</v>
      </c>
      <c r="F777" s="5" t="s">
        <v>0</v>
      </c>
      <c r="G777" s="5" t="s">
        <v>0</v>
      </c>
      <c r="H777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7" s="7" t="str">
        <f t="shared" si="25"/>
        <v>https://dx-api.thingpark.io/core/latest/api/devices?connectivityPlanId=</v>
      </c>
    </row>
    <row r="778" spans="5:9" ht="16" customHeight="1">
      <c r="E778" s="5" t="s">
        <v>0</v>
      </c>
      <c r="F778" s="5" t="s">
        <v>0</v>
      </c>
      <c r="G778" s="5" t="s">
        <v>0</v>
      </c>
      <c r="H778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8" s="7" t="str">
        <f t="shared" si="25"/>
        <v>https://dx-api.thingpark.io/core/latest/api/devices?connectivityPlanId=</v>
      </c>
    </row>
    <row r="779" spans="5:9" ht="16" customHeight="1">
      <c r="E779" s="5" t="s">
        <v>0</v>
      </c>
      <c r="F779" s="5" t="s">
        <v>0</v>
      </c>
      <c r="G779" s="5" t="s">
        <v>0</v>
      </c>
      <c r="H779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9" s="7" t="str">
        <f t="shared" si="25"/>
        <v>https://dx-api.thingpark.io/core/latest/api/devices?connectivityPlanId=</v>
      </c>
    </row>
    <row r="780" spans="5:9" ht="16" customHeight="1">
      <c r="E780" s="5" t="s">
        <v>0</v>
      </c>
      <c r="F780" s="5" t="s">
        <v>0</v>
      </c>
      <c r="G780" s="5" t="s">
        <v>0</v>
      </c>
      <c r="H780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0" s="7" t="str">
        <f t="shared" si="25"/>
        <v>https://dx-api.thingpark.io/core/latest/api/devices?connectivityPlanId=</v>
      </c>
    </row>
    <row r="781" spans="5:9" ht="16" customHeight="1">
      <c r="E781" s="5" t="s">
        <v>0</v>
      </c>
      <c r="F781" s="5" t="s">
        <v>0</v>
      </c>
      <c r="G781" s="5" t="s">
        <v>0</v>
      </c>
      <c r="H781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1" s="7" t="str">
        <f t="shared" si="25"/>
        <v>https://dx-api.thingpark.io/core/latest/api/devices?connectivityPlanId=</v>
      </c>
    </row>
    <row r="782" spans="5:9" ht="16" customHeight="1">
      <c r="E782" s="5" t="s">
        <v>0</v>
      </c>
      <c r="F782" s="5" t="s">
        <v>0</v>
      </c>
      <c r="G782" s="5" t="s">
        <v>0</v>
      </c>
      <c r="H782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2" s="7" t="str">
        <f t="shared" si="25"/>
        <v>https://dx-api.thingpark.io/core/latest/api/devices?connectivityPlanId=</v>
      </c>
    </row>
    <row r="783" spans="5:9" ht="16" customHeight="1">
      <c r="E783" s="5" t="s">
        <v>0</v>
      </c>
      <c r="F783" s="5" t="s">
        <v>0</v>
      </c>
      <c r="G783" s="5" t="s">
        <v>0</v>
      </c>
      <c r="H783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3" s="7" t="str">
        <f t="shared" si="25"/>
        <v>https://dx-api.thingpark.io/core/latest/api/devices?connectivityPlanId=</v>
      </c>
    </row>
    <row r="784" spans="5:9" ht="16" customHeight="1">
      <c r="E784" s="5" t="s">
        <v>0</v>
      </c>
      <c r="F784" s="5" t="s">
        <v>0</v>
      </c>
      <c r="G784" s="5" t="s">
        <v>0</v>
      </c>
      <c r="H784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4" s="7" t="str">
        <f t="shared" si="25"/>
        <v>https://dx-api.thingpark.io/core/latest/api/devices?connectivityPlanId=</v>
      </c>
    </row>
    <row r="785" spans="5:9" ht="16" customHeight="1">
      <c r="E785" s="5" t="s">
        <v>0</v>
      </c>
      <c r="F785" s="5" t="s">
        <v>0</v>
      </c>
      <c r="G785" s="5" t="s">
        <v>0</v>
      </c>
      <c r="H785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5" s="7" t="str">
        <f t="shared" si="25"/>
        <v>https://dx-api.thingpark.io/core/latest/api/devices?connectivityPlanId=</v>
      </c>
    </row>
    <row r="786" spans="5:9" ht="16" customHeight="1">
      <c r="E786" s="5" t="s">
        <v>0</v>
      </c>
      <c r="F786" s="5" t="s">
        <v>0</v>
      </c>
      <c r="G786" s="5" t="s">
        <v>0</v>
      </c>
      <c r="H786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6" s="7" t="str">
        <f t="shared" si="25"/>
        <v>https://dx-api.thingpark.io/core/latest/api/devices?connectivityPlanId=</v>
      </c>
    </row>
    <row r="787" spans="5:9" ht="16" customHeight="1">
      <c r="E787" s="5" t="s">
        <v>0</v>
      </c>
      <c r="F787" s="5" t="s">
        <v>0</v>
      </c>
      <c r="G787" s="5" t="s">
        <v>0</v>
      </c>
      <c r="H787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7" s="7" t="str">
        <f t="shared" si="25"/>
        <v>https://dx-api.thingpark.io/core/latest/api/devices?connectivityPlanId=</v>
      </c>
    </row>
    <row r="788" spans="5:9" ht="16" customHeight="1">
      <c r="E788" s="5" t="s">
        <v>0</v>
      </c>
      <c r="F788" s="5" t="s">
        <v>0</v>
      </c>
      <c r="G788" s="5" t="s">
        <v>0</v>
      </c>
      <c r="H788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8" s="7" t="str">
        <f t="shared" si="25"/>
        <v>https://dx-api.thingpark.io/core/latest/api/devices?connectivityPlanId=</v>
      </c>
    </row>
    <row r="789" spans="5:9" ht="16" customHeight="1">
      <c r="E789" s="5" t="s">
        <v>0</v>
      </c>
      <c r="F789" s="5" t="s">
        <v>0</v>
      </c>
      <c r="G789" s="5" t="s">
        <v>0</v>
      </c>
      <c r="H789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9" s="7" t="str">
        <f t="shared" si="25"/>
        <v>https://dx-api.thingpark.io/core/latest/api/devices?connectivityPlanId=</v>
      </c>
    </row>
    <row r="790" spans="5:9" ht="16" customHeight="1">
      <c r="E790" s="5" t="s">
        <v>0</v>
      </c>
      <c r="F790" s="5" t="s">
        <v>0</v>
      </c>
      <c r="G790" s="5" t="s">
        <v>0</v>
      </c>
      <c r="H790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0" s="7" t="str">
        <f t="shared" si="25"/>
        <v>https://dx-api.thingpark.io/core/latest/api/devices?connectivityPlanId=</v>
      </c>
    </row>
    <row r="791" spans="5:9" ht="16" customHeight="1">
      <c r="E791" s="5" t="s">
        <v>0</v>
      </c>
      <c r="F791" s="5" t="s">
        <v>0</v>
      </c>
      <c r="G791" s="5" t="s">
        <v>0</v>
      </c>
      <c r="H791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1" s="7" t="str">
        <f t="shared" si="25"/>
        <v>https://dx-api.thingpark.io/core/latest/api/devices?connectivityPlanId=</v>
      </c>
    </row>
    <row r="792" spans="5:9" ht="16" customHeight="1">
      <c r="E792" s="5" t="s">
        <v>0</v>
      </c>
      <c r="F792" s="5" t="s">
        <v>0</v>
      </c>
      <c r="G792" s="5" t="s">
        <v>0</v>
      </c>
      <c r="H792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2" s="7" t="str">
        <f t="shared" si="25"/>
        <v>https://dx-api.thingpark.io/core/latest/api/devices?connectivityPlanId=</v>
      </c>
    </row>
    <row r="793" spans="5:9" ht="16" customHeight="1">
      <c r="E793" s="5" t="s">
        <v>0</v>
      </c>
      <c r="F793" s="5" t="s">
        <v>0</v>
      </c>
      <c r="G793" s="5" t="s">
        <v>0</v>
      </c>
      <c r="H793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3" s="7" t="str">
        <f t="shared" si="25"/>
        <v>https://dx-api.thingpark.io/core/latest/api/devices?connectivityPlanId=</v>
      </c>
    </row>
    <row r="794" spans="5:9" ht="16" customHeight="1">
      <c r="E794" s="5" t="s">
        <v>0</v>
      </c>
      <c r="F794" s="5" t="s">
        <v>0</v>
      </c>
      <c r="G794" s="5" t="s">
        <v>0</v>
      </c>
      <c r="H794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4" s="7" t="str">
        <f t="shared" si="25"/>
        <v>https://dx-api.thingpark.io/core/latest/api/devices?connectivityPlanId=</v>
      </c>
    </row>
    <row r="795" spans="5:9" ht="16" customHeight="1">
      <c r="E795" s="5" t="s">
        <v>0</v>
      </c>
      <c r="F795" s="5" t="s">
        <v>0</v>
      </c>
      <c r="G795" s="5" t="s">
        <v>0</v>
      </c>
      <c r="H795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5" s="7" t="str">
        <f t="shared" si="25"/>
        <v>https://dx-api.thingpark.io/core/latest/api/devices?connectivityPlanId=</v>
      </c>
    </row>
    <row r="796" spans="5:9" ht="16" customHeight="1">
      <c r="E796" s="5" t="s">
        <v>0</v>
      </c>
      <c r="F796" s="5" t="s">
        <v>0</v>
      </c>
      <c r="G796" s="5" t="s">
        <v>0</v>
      </c>
      <c r="H796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6" s="7" t="str">
        <f t="shared" si="25"/>
        <v>https://dx-api.thingpark.io/core/latest/api/devices?connectivityPlanId=</v>
      </c>
    </row>
    <row r="797" spans="5:9" ht="16" customHeight="1">
      <c r="E797" s="5" t="s">
        <v>0</v>
      </c>
      <c r="F797" s="5" t="s">
        <v>0</v>
      </c>
      <c r="G797" s="5" t="s">
        <v>0</v>
      </c>
      <c r="H797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7" s="7" t="str">
        <f t="shared" si="25"/>
        <v>https://dx-api.thingpark.io/core/latest/api/devices?connectivityPlanId=</v>
      </c>
    </row>
    <row r="798" spans="5:9" ht="16" customHeight="1">
      <c r="E798" s="5" t="s">
        <v>0</v>
      </c>
      <c r="F798" s="5" t="s">
        <v>0</v>
      </c>
      <c r="G798" s="5" t="s">
        <v>0</v>
      </c>
      <c r="H798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8" s="7" t="str">
        <f t="shared" si="25"/>
        <v>https://dx-api.thingpark.io/core/latest/api/devices?connectivityPlanId=</v>
      </c>
    </row>
    <row r="799" spans="5:9" ht="16" customHeight="1">
      <c r="E799" s="5" t="s">
        <v>0</v>
      </c>
      <c r="F799" s="5" t="s">
        <v>0</v>
      </c>
      <c r="G799" s="5" t="s">
        <v>0</v>
      </c>
      <c r="H799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9" s="7" t="str">
        <f t="shared" si="25"/>
        <v>https://dx-api.thingpark.io/core/latest/api/devices?connectivityPlanId=</v>
      </c>
    </row>
    <row r="800" spans="5:9" ht="16" customHeight="1">
      <c r="E800" s="5" t="s">
        <v>0</v>
      </c>
      <c r="F800" s="5" t="s">
        <v>0</v>
      </c>
      <c r="G800" s="5" t="s">
        <v>0</v>
      </c>
      <c r="H800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0" s="7" t="str">
        <f t="shared" si="25"/>
        <v>https://dx-api.thingpark.io/core/latest/api/devices?connectivityPlanId=</v>
      </c>
    </row>
    <row r="801" spans="5:9" ht="16" customHeight="1">
      <c r="E801" s="5" t="s">
        <v>0</v>
      </c>
      <c r="F801" s="5" t="s">
        <v>0</v>
      </c>
      <c r="G801" s="5" t="s">
        <v>0</v>
      </c>
      <c r="H801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1" s="7" t="str">
        <f t="shared" si="25"/>
        <v>https://dx-api.thingpark.io/core/latest/api/devices?connectivityPlanId=</v>
      </c>
    </row>
    <row r="802" spans="5:9" ht="16" customHeight="1">
      <c r="E802" s="5" t="s">
        <v>0</v>
      </c>
      <c r="F802" s="5" t="s">
        <v>0</v>
      </c>
      <c r="G802" s="5" t="s">
        <v>0</v>
      </c>
      <c r="H802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2" s="7" t="str">
        <f t="shared" si="25"/>
        <v>https://dx-api.thingpark.io/core/latest/api/devices?connectivityPlanId=</v>
      </c>
    </row>
    <row r="803" spans="5:9" ht="16" customHeight="1">
      <c r="E803" s="5" t="s">
        <v>0</v>
      </c>
      <c r="F803" s="5" t="s">
        <v>0</v>
      </c>
      <c r="G803" s="5" t="s">
        <v>0</v>
      </c>
      <c r="H803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3" s="7" t="str">
        <f t="shared" si="25"/>
        <v>https://dx-api.thingpark.io/core/latest/api/devices?connectivityPlanId=</v>
      </c>
    </row>
    <row r="804" spans="5:9" ht="16" customHeight="1">
      <c r="E804" s="5" t="s">
        <v>0</v>
      </c>
      <c r="F804" s="5" t="s">
        <v>0</v>
      </c>
      <c r="G804" s="5" t="s">
        <v>0</v>
      </c>
      <c r="H804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4" s="7" t="str">
        <f t="shared" si="25"/>
        <v>https://dx-api.thingpark.io/core/latest/api/devices?connectivityPlanId=</v>
      </c>
    </row>
    <row r="805" spans="5:9" ht="16" customHeight="1">
      <c r="E805" s="5" t="s">
        <v>0</v>
      </c>
      <c r="F805" s="5" t="s">
        <v>0</v>
      </c>
      <c r="G805" s="5" t="s">
        <v>0</v>
      </c>
      <c r="H805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5" s="7" t="str">
        <f t="shared" si="25"/>
        <v>https://dx-api.thingpark.io/core/latest/api/devices?connectivityPlanId=</v>
      </c>
    </row>
    <row r="806" spans="5:9" ht="16" customHeight="1">
      <c r="E806" s="5" t="s">
        <v>0</v>
      </c>
      <c r="F806" s="5" t="s">
        <v>0</v>
      </c>
      <c r="G806" s="5" t="s">
        <v>0</v>
      </c>
      <c r="H806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6" s="7" t="str">
        <f t="shared" si="25"/>
        <v>https://dx-api.thingpark.io/core/latest/api/devices?connectivityPlanId=</v>
      </c>
    </row>
    <row r="807" spans="5:9" ht="16" customHeight="1">
      <c r="E807" s="5" t="s">
        <v>0</v>
      </c>
      <c r="F807" s="5" t="s">
        <v>0</v>
      </c>
      <c r="G807" s="5" t="s">
        <v>0</v>
      </c>
      <c r="H807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7" s="7" t="str">
        <f t="shared" si="25"/>
        <v>https://dx-api.thingpark.io/core/latest/api/devices?connectivityPlanId=</v>
      </c>
    </row>
    <row r="808" spans="5:9" ht="16" customHeight="1">
      <c r="E808" s="5" t="s">
        <v>0</v>
      </c>
      <c r="F808" s="5" t="s">
        <v>0</v>
      </c>
      <c r="G808" s="5" t="s">
        <v>0</v>
      </c>
      <c r="H808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8" s="7" t="str">
        <f t="shared" si="25"/>
        <v>https://dx-api.thingpark.io/core/latest/api/devices?connectivityPlanId=</v>
      </c>
    </row>
    <row r="809" spans="5:9" ht="16" customHeight="1">
      <c r="E809" s="5" t="s">
        <v>0</v>
      </c>
      <c r="F809" s="5" t="s">
        <v>0</v>
      </c>
      <c r="G809" s="5" t="s">
        <v>0</v>
      </c>
      <c r="H809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9" s="7" t="str">
        <f t="shared" si="25"/>
        <v>https://dx-api.thingpark.io/core/latest/api/devices?connectivityPlanId=</v>
      </c>
    </row>
    <row r="810" spans="5:9" ht="16" customHeight="1">
      <c r="E810" s="5" t="s">
        <v>0</v>
      </c>
      <c r="F810" s="5" t="s">
        <v>0</v>
      </c>
      <c r="G810" s="5" t="s">
        <v>0</v>
      </c>
      <c r="H810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0" s="7" t="str">
        <f t="shared" si="25"/>
        <v>https://dx-api.thingpark.io/core/latest/api/devices?connectivityPlanId=</v>
      </c>
    </row>
    <row r="811" spans="5:9" ht="16" customHeight="1">
      <c r="E811" s="5" t="s">
        <v>0</v>
      </c>
      <c r="F811" s="5" t="s">
        <v>0</v>
      </c>
      <c r="G811" s="5" t="s">
        <v>0</v>
      </c>
      <c r="H811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1" s="7" t="str">
        <f t="shared" si="25"/>
        <v>https://dx-api.thingpark.io/core/latest/api/devices?connectivityPlanId=</v>
      </c>
    </row>
    <row r="812" spans="5:9" ht="16" customHeight="1">
      <c r="E812" s="5" t="s">
        <v>0</v>
      </c>
      <c r="F812" s="5" t="s">
        <v>0</v>
      </c>
      <c r="G812" s="5" t="s">
        <v>0</v>
      </c>
      <c r="H812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2" s="7" t="str">
        <f t="shared" si="25"/>
        <v>https://dx-api.thingpark.io/core/latest/api/devices?connectivityPlanId=</v>
      </c>
    </row>
    <row r="813" spans="5:9" ht="16" customHeight="1">
      <c r="E813" s="5" t="s">
        <v>0</v>
      </c>
      <c r="F813" s="5" t="s">
        <v>0</v>
      </c>
      <c r="G813" s="5" t="s">
        <v>0</v>
      </c>
      <c r="H813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3" s="7" t="str">
        <f t="shared" si="25"/>
        <v>https://dx-api.thingpark.io/core/latest/api/devices?connectivityPlanId=</v>
      </c>
    </row>
    <row r="814" spans="5:9" ht="16" customHeight="1">
      <c r="E814" s="5" t="s">
        <v>0</v>
      </c>
      <c r="F814" s="5" t="s">
        <v>0</v>
      </c>
      <c r="G814" s="5" t="s">
        <v>0</v>
      </c>
      <c r="H814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4" s="7" t="str">
        <f t="shared" si="25"/>
        <v>https://dx-api.thingpark.io/core/latest/api/devices?connectivityPlanId=</v>
      </c>
    </row>
    <row r="815" spans="5:9" ht="16" customHeight="1">
      <c r="E815" s="5" t="s">
        <v>0</v>
      </c>
      <c r="F815" s="5" t="s">
        <v>0</v>
      </c>
      <c r="G815" s="5" t="s">
        <v>0</v>
      </c>
      <c r="H815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5" s="7" t="str">
        <f t="shared" si="25"/>
        <v>https://dx-api.thingpark.io/core/latest/api/devices?connectivityPlanId=</v>
      </c>
    </row>
    <row r="816" spans="5:9" ht="16" customHeight="1">
      <c r="E816" s="5" t="s">
        <v>0</v>
      </c>
      <c r="F816" s="5" t="s">
        <v>0</v>
      </c>
      <c r="G816" s="5" t="s">
        <v>0</v>
      </c>
      <c r="H816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6" s="7" t="str">
        <f t="shared" si="25"/>
        <v>https://dx-api.thingpark.io/core/latest/api/devices?connectivityPlanId=</v>
      </c>
    </row>
    <row r="817" spans="5:9" ht="16" customHeight="1">
      <c r="E817" s="5" t="s">
        <v>0</v>
      </c>
      <c r="F817" s="5" t="s">
        <v>0</v>
      </c>
      <c r="G817" s="5" t="s">
        <v>0</v>
      </c>
      <c r="H817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7" s="7" t="str">
        <f t="shared" si="25"/>
        <v>https://dx-api.thingpark.io/core/latest/api/devices?connectivityPlanId=</v>
      </c>
    </row>
    <row r="818" spans="5:9" ht="16" customHeight="1">
      <c r="E818" s="5" t="s">
        <v>0</v>
      </c>
      <c r="F818" s="5" t="s">
        <v>0</v>
      </c>
      <c r="G818" s="5" t="s">
        <v>0</v>
      </c>
      <c r="H818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8" s="7" t="str">
        <f t="shared" si="25"/>
        <v>https://dx-api.thingpark.io/core/latest/api/devices?connectivityPlanId=</v>
      </c>
    </row>
    <row r="819" spans="5:9" ht="16" customHeight="1">
      <c r="E819" s="5" t="s">
        <v>0</v>
      </c>
      <c r="F819" s="5" t="s">
        <v>0</v>
      </c>
      <c r="G819" s="5" t="s">
        <v>0</v>
      </c>
      <c r="H819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9" s="7" t="str">
        <f t="shared" si="25"/>
        <v>https://dx-api.thingpark.io/core/latest/api/devices?connectivityPlanId=</v>
      </c>
    </row>
    <row r="820" spans="5:9" ht="16" customHeight="1">
      <c r="E820" s="5" t="s">
        <v>0</v>
      </c>
      <c r="F820" s="5" t="s">
        <v>0</v>
      </c>
      <c r="G820" s="5" t="s">
        <v>0</v>
      </c>
      <c r="H820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0" s="7" t="str">
        <f t="shared" si="25"/>
        <v>https://dx-api.thingpark.io/core/latest/api/devices?connectivityPlanId=</v>
      </c>
    </row>
    <row r="821" spans="5:9" ht="16" customHeight="1">
      <c r="E821" s="5" t="s">
        <v>0</v>
      </c>
      <c r="F821" s="5" t="s">
        <v>0</v>
      </c>
      <c r="G821" s="5" t="s">
        <v>0</v>
      </c>
      <c r="H821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1" s="7" t="str">
        <f t="shared" si="25"/>
        <v>https://dx-api.thingpark.io/core/latest/api/devices?connectivityPlanId=</v>
      </c>
    </row>
    <row r="822" spans="5:9" ht="16" customHeight="1">
      <c r="E822" s="5" t="s">
        <v>0</v>
      </c>
      <c r="F822" s="5" t="s">
        <v>0</v>
      </c>
      <c r="G822" s="5" t="s">
        <v>0</v>
      </c>
      <c r="H822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2" s="7" t="str">
        <f t="shared" si="25"/>
        <v>https://dx-api.thingpark.io/core/latest/api/devices?connectivityPlanId=</v>
      </c>
    </row>
    <row r="823" spans="5:9" ht="16" customHeight="1">
      <c r="E823" s="5" t="s">
        <v>0</v>
      </c>
      <c r="F823" s="5" t="s">
        <v>0</v>
      </c>
      <c r="G823" s="5" t="s">
        <v>0</v>
      </c>
      <c r="H823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3" s="7" t="str">
        <f t="shared" si="25"/>
        <v>https://dx-api.thingpark.io/core/latest/api/devices?connectivityPlanId=</v>
      </c>
    </row>
    <row r="824" spans="5:9" ht="16" customHeight="1">
      <c r="E824" s="5" t="s">
        <v>0</v>
      </c>
      <c r="F824" s="5" t="s">
        <v>0</v>
      </c>
      <c r="G824" s="5" t="s">
        <v>0</v>
      </c>
      <c r="H824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4" s="7" t="str">
        <f t="shared" si="25"/>
        <v>https://dx-api.thingpark.io/core/latest/api/devices?connectivityPlanId=</v>
      </c>
    </row>
    <row r="825" spans="5:9" ht="16" customHeight="1">
      <c r="E825" s="5" t="s">
        <v>0</v>
      </c>
      <c r="F825" s="5" t="s">
        <v>0</v>
      </c>
      <c r="G825" s="5" t="s">
        <v>0</v>
      </c>
      <c r="H825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5" s="7" t="str">
        <f t="shared" si="25"/>
        <v>https://dx-api.thingpark.io/core/latest/api/devices?connectivityPlanId=</v>
      </c>
    </row>
    <row r="826" spans="5:9" ht="16" customHeight="1">
      <c r="E826" s="5" t="s">
        <v>0</v>
      </c>
      <c r="F826" s="5" t="s">
        <v>0</v>
      </c>
      <c r="G826" s="5" t="s">
        <v>0</v>
      </c>
      <c r="H826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6" s="7" t="str">
        <f t="shared" si="25"/>
        <v>https://dx-api.thingpark.io/core/latest/api/devices?connectivityPlanId=</v>
      </c>
    </row>
    <row r="827" spans="5:9" ht="16" customHeight="1">
      <c r="E827" s="5" t="s">
        <v>0</v>
      </c>
      <c r="F827" s="5" t="s">
        <v>0</v>
      </c>
      <c r="G827" s="5" t="s">
        <v>0</v>
      </c>
      <c r="H827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7" s="7" t="str">
        <f t="shared" si="25"/>
        <v>https://dx-api.thingpark.io/core/latest/api/devices?connectivityPlanId=</v>
      </c>
    </row>
    <row r="828" spans="5:9" ht="16" customHeight="1">
      <c r="E828" s="5" t="s">
        <v>0</v>
      </c>
      <c r="F828" s="5" t="s">
        <v>0</v>
      </c>
      <c r="G828" s="5" t="s">
        <v>0</v>
      </c>
      <c r="H828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8" s="7" t="str">
        <f t="shared" si="25"/>
        <v>https://dx-api.thingpark.io/core/latest/api/devices?connectivityPlanId=</v>
      </c>
    </row>
    <row r="829" spans="5:9" ht="16" customHeight="1">
      <c r="E829" s="5" t="s">
        <v>0</v>
      </c>
      <c r="F829" s="5" t="s">
        <v>0</v>
      </c>
      <c r="G829" s="5" t="s">
        <v>0</v>
      </c>
      <c r="H829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9" s="7" t="str">
        <f t="shared" si="25"/>
        <v>https://dx-api.thingpark.io/core/latest/api/devices?connectivityPlanId=</v>
      </c>
    </row>
    <row r="830" spans="5:9" ht="16" customHeight="1">
      <c r="E830" s="5" t="s">
        <v>0</v>
      </c>
      <c r="F830" s="5" t="s">
        <v>0</v>
      </c>
      <c r="G830" s="5" t="s">
        <v>0</v>
      </c>
      <c r="H830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0" s="7" t="str">
        <f t="shared" si="25"/>
        <v>https://dx-api.thingpark.io/core/latest/api/devices?connectivityPlanId=</v>
      </c>
    </row>
    <row r="831" spans="5:9" ht="16" customHeight="1">
      <c r="E831" s="5" t="s">
        <v>0</v>
      </c>
      <c r="F831" s="5" t="s">
        <v>0</v>
      </c>
      <c r="G831" s="5" t="s">
        <v>0</v>
      </c>
      <c r="H831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1" s="7" t="str">
        <f t="shared" si="25"/>
        <v>https://dx-api.thingpark.io/core/latest/api/devices?connectivityPlanId=</v>
      </c>
    </row>
    <row r="832" spans="5:9" ht="16" customHeight="1">
      <c r="E832" s="5" t="s">
        <v>0</v>
      </c>
      <c r="F832" s="5" t="s">
        <v>0</v>
      </c>
      <c r="G832" s="5" t="s">
        <v>0</v>
      </c>
      <c r="H832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2" s="7" t="str">
        <f t="shared" si="25"/>
        <v>https://dx-api.thingpark.io/core/latest/api/devices?connectivityPlanId=</v>
      </c>
    </row>
    <row r="833" spans="5:9" ht="16" customHeight="1">
      <c r="E833" s="5" t="s">
        <v>0</v>
      </c>
      <c r="F833" s="5" t="s">
        <v>0</v>
      </c>
      <c r="G833" s="5" t="s">
        <v>0</v>
      </c>
      <c r="H833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3" s="7" t="str">
        <f t="shared" si="25"/>
        <v>https://dx-api.thingpark.io/core/latest/api/devices?connectivityPlanId=</v>
      </c>
    </row>
    <row r="834" spans="5:9" ht="16" customHeight="1">
      <c r="E834" s="5" t="s">
        <v>0</v>
      </c>
      <c r="F834" s="5" t="s">
        <v>0</v>
      </c>
      <c r="G834" s="5" t="s">
        <v>0</v>
      </c>
      <c r="H834" s="8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4" s="7" t="str">
        <f t="shared" si="25"/>
        <v>https://dx-api.thingpark.io/core/latest/api/devices?connectivityPlanId=</v>
      </c>
    </row>
    <row r="835" spans="5:9" ht="16" customHeight="1">
      <c r="E835" s="5" t="s">
        <v>0</v>
      </c>
      <c r="F835" s="5" t="s">
        <v>0</v>
      </c>
      <c r="G835" s="5" t="s">
        <v>0</v>
      </c>
      <c r="H835" s="8" t="str">
        <f t="shared" ref="H835:H898" si="26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5" s="7" t="str">
        <f t="shared" ref="I835:I898" si="27">CONCATENATE($F$1,A835)</f>
        <v>https://dx-api.thingpark.io/core/latest/api/devices?connectivityPlanId=</v>
      </c>
    </row>
    <row r="836" spans="5:9" ht="16" customHeight="1">
      <c r="E836" s="5" t="s">
        <v>0</v>
      </c>
      <c r="F836" s="5" t="s">
        <v>0</v>
      </c>
      <c r="G836" s="5" t="s">
        <v>0</v>
      </c>
      <c r="H836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6" s="7" t="str">
        <f t="shared" si="27"/>
        <v>https://dx-api.thingpark.io/core/latest/api/devices?connectivityPlanId=</v>
      </c>
    </row>
    <row r="837" spans="5:9" ht="16" customHeight="1">
      <c r="E837" s="5" t="s">
        <v>0</v>
      </c>
      <c r="F837" s="5" t="s">
        <v>0</v>
      </c>
      <c r="G837" s="5" t="s">
        <v>0</v>
      </c>
      <c r="H837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7" s="7" t="str">
        <f t="shared" si="27"/>
        <v>https://dx-api.thingpark.io/core/latest/api/devices?connectivityPlanId=</v>
      </c>
    </row>
    <row r="838" spans="5:9" ht="16" customHeight="1">
      <c r="E838" s="5" t="s">
        <v>0</v>
      </c>
      <c r="F838" s="5" t="s">
        <v>0</v>
      </c>
      <c r="G838" s="5" t="s">
        <v>0</v>
      </c>
      <c r="H838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8" s="7" t="str">
        <f t="shared" si="27"/>
        <v>https://dx-api.thingpark.io/core/latest/api/devices?connectivityPlanId=</v>
      </c>
    </row>
    <row r="839" spans="5:9" ht="16" customHeight="1">
      <c r="E839" s="5" t="s">
        <v>0</v>
      </c>
      <c r="F839" s="5" t="s">
        <v>0</v>
      </c>
      <c r="G839" s="5" t="s">
        <v>0</v>
      </c>
      <c r="H839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9" s="7" t="str">
        <f t="shared" si="27"/>
        <v>https://dx-api.thingpark.io/core/latest/api/devices?connectivityPlanId=</v>
      </c>
    </row>
    <row r="840" spans="5:9" ht="16" customHeight="1">
      <c r="E840" s="5" t="s">
        <v>0</v>
      </c>
      <c r="F840" s="5" t="s">
        <v>0</v>
      </c>
      <c r="G840" s="5" t="s">
        <v>0</v>
      </c>
      <c r="H840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0" s="7" t="str">
        <f t="shared" si="27"/>
        <v>https://dx-api.thingpark.io/core/latest/api/devices?connectivityPlanId=</v>
      </c>
    </row>
    <row r="841" spans="5:9" ht="16" customHeight="1">
      <c r="E841" s="5" t="s">
        <v>0</v>
      </c>
      <c r="F841" s="5" t="s">
        <v>0</v>
      </c>
      <c r="G841" s="5" t="s">
        <v>0</v>
      </c>
      <c r="H841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1" s="7" t="str">
        <f t="shared" si="27"/>
        <v>https://dx-api.thingpark.io/core/latest/api/devices?connectivityPlanId=</v>
      </c>
    </row>
    <row r="842" spans="5:9" ht="16" customHeight="1">
      <c r="E842" s="5" t="s">
        <v>0</v>
      </c>
      <c r="F842" s="5" t="s">
        <v>0</v>
      </c>
      <c r="G842" s="5" t="s">
        <v>0</v>
      </c>
      <c r="H842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2" s="7" t="str">
        <f t="shared" si="27"/>
        <v>https://dx-api.thingpark.io/core/latest/api/devices?connectivityPlanId=</v>
      </c>
    </row>
    <row r="843" spans="5:9" ht="16" customHeight="1">
      <c r="E843" s="5" t="s">
        <v>0</v>
      </c>
      <c r="F843" s="5" t="s">
        <v>0</v>
      </c>
      <c r="G843" s="5" t="s">
        <v>0</v>
      </c>
      <c r="H843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3" s="7" t="str">
        <f t="shared" si="27"/>
        <v>https://dx-api.thingpark.io/core/latest/api/devices?connectivityPlanId=</v>
      </c>
    </row>
    <row r="844" spans="5:9" ht="16" customHeight="1">
      <c r="E844" s="5" t="s">
        <v>0</v>
      </c>
      <c r="F844" s="5" t="s">
        <v>0</v>
      </c>
      <c r="G844" s="5" t="s">
        <v>0</v>
      </c>
      <c r="H844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4" s="7" t="str">
        <f t="shared" si="27"/>
        <v>https://dx-api.thingpark.io/core/latest/api/devices?connectivityPlanId=</v>
      </c>
    </row>
    <row r="845" spans="5:9" ht="16" customHeight="1">
      <c r="E845" s="5" t="s">
        <v>0</v>
      </c>
      <c r="F845" s="5" t="s">
        <v>0</v>
      </c>
      <c r="G845" s="5" t="s">
        <v>0</v>
      </c>
      <c r="H845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5" s="7" t="str">
        <f t="shared" si="27"/>
        <v>https://dx-api.thingpark.io/core/latest/api/devices?connectivityPlanId=</v>
      </c>
    </row>
    <row r="846" spans="5:9" ht="16" customHeight="1">
      <c r="E846" s="5" t="s">
        <v>0</v>
      </c>
      <c r="F846" s="5" t="s">
        <v>0</v>
      </c>
      <c r="G846" s="5" t="s">
        <v>0</v>
      </c>
      <c r="H846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6" s="7" t="str">
        <f t="shared" si="27"/>
        <v>https://dx-api.thingpark.io/core/latest/api/devices?connectivityPlanId=</v>
      </c>
    </row>
    <row r="847" spans="5:9" ht="16" customHeight="1">
      <c r="E847" s="5" t="s">
        <v>0</v>
      </c>
      <c r="F847" s="5" t="s">
        <v>0</v>
      </c>
      <c r="G847" s="5" t="s">
        <v>0</v>
      </c>
      <c r="H847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7" s="7" t="str">
        <f t="shared" si="27"/>
        <v>https://dx-api.thingpark.io/core/latest/api/devices?connectivityPlanId=</v>
      </c>
    </row>
    <row r="848" spans="5:9" ht="16" customHeight="1">
      <c r="E848" s="5" t="s">
        <v>0</v>
      </c>
      <c r="F848" s="5" t="s">
        <v>0</v>
      </c>
      <c r="G848" s="5" t="s">
        <v>0</v>
      </c>
      <c r="H848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8" s="7" t="str">
        <f t="shared" si="27"/>
        <v>https://dx-api.thingpark.io/core/latest/api/devices?connectivityPlanId=</v>
      </c>
    </row>
    <row r="849" spans="5:9" ht="16" customHeight="1">
      <c r="E849" s="5" t="s">
        <v>0</v>
      </c>
      <c r="F849" s="5" t="s">
        <v>0</v>
      </c>
      <c r="G849" s="5" t="s">
        <v>0</v>
      </c>
      <c r="H849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9" s="7" t="str">
        <f t="shared" si="27"/>
        <v>https://dx-api.thingpark.io/core/latest/api/devices?connectivityPlanId=</v>
      </c>
    </row>
    <row r="850" spans="5:9" ht="16" customHeight="1">
      <c r="E850" s="5" t="s">
        <v>0</v>
      </c>
      <c r="F850" s="5" t="s">
        <v>0</v>
      </c>
      <c r="G850" s="5" t="s">
        <v>0</v>
      </c>
      <c r="H850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0" s="7" t="str">
        <f t="shared" si="27"/>
        <v>https://dx-api.thingpark.io/core/latest/api/devices?connectivityPlanId=</v>
      </c>
    </row>
    <row r="851" spans="5:9" ht="16" customHeight="1">
      <c r="E851" s="5" t="s">
        <v>0</v>
      </c>
      <c r="F851" s="5" t="s">
        <v>0</v>
      </c>
      <c r="G851" s="5" t="s">
        <v>0</v>
      </c>
      <c r="H851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1" s="7" t="str">
        <f t="shared" si="27"/>
        <v>https://dx-api.thingpark.io/core/latest/api/devices?connectivityPlanId=</v>
      </c>
    </row>
    <row r="852" spans="5:9" ht="16" customHeight="1">
      <c r="E852" s="5" t="s">
        <v>0</v>
      </c>
      <c r="F852" s="5" t="s">
        <v>0</v>
      </c>
      <c r="G852" s="5" t="s">
        <v>0</v>
      </c>
      <c r="H852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2" s="7" t="str">
        <f t="shared" si="27"/>
        <v>https://dx-api.thingpark.io/core/latest/api/devices?connectivityPlanId=</v>
      </c>
    </row>
    <row r="853" spans="5:9" ht="16" customHeight="1">
      <c r="E853" s="5" t="s">
        <v>0</v>
      </c>
      <c r="F853" s="5" t="s">
        <v>0</v>
      </c>
      <c r="G853" s="5" t="s">
        <v>0</v>
      </c>
      <c r="H853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3" s="7" t="str">
        <f t="shared" si="27"/>
        <v>https://dx-api.thingpark.io/core/latest/api/devices?connectivityPlanId=</v>
      </c>
    </row>
    <row r="854" spans="5:9" ht="16" customHeight="1">
      <c r="E854" s="5" t="s">
        <v>0</v>
      </c>
      <c r="F854" s="5" t="s">
        <v>0</v>
      </c>
      <c r="G854" s="5" t="s">
        <v>0</v>
      </c>
      <c r="H854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4" s="7" t="str">
        <f t="shared" si="27"/>
        <v>https://dx-api.thingpark.io/core/latest/api/devices?connectivityPlanId=</v>
      </c>
    </row>
    <row r="855" spans="5:9" ht="16" customHeight="1">
      <c r="E855" s="5" t="s">
        <v>0</v>
      </c>
      <c r="F855" s="5" t="s">
        <v>0</v>
      </c>
      <c r="G855" s="5" t="s">
        <v>0</v>
      </c>
      <c r="H855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5" s="7" t="str">
        <f t="shared" si="27"/>
        <v>https://dx-api.thingpark.io/core/latest/api/devices?connectivityPlanId=</v>
      </c>
    </row>
    <row r="856" spans="5:9" ht="16" customHeight="1">
      <c r="E856" s="5" t="s">
        <v>0</v>
      </c>
      <c r="F856" s="5" t="s">
        <v>0</v>
      </c>
      <c r="G856" s="5" t="s">
        <v>0</v>
      </c>
      <c r="H856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6" s="7" t="str">
        <f t="shared" si="27"/>
        <v>https://dx-api.thingpark.io/core/latest/api/devices?connectivityPlanId=</v>
      </c>
    </row>
    <row r="857" spans="5:9" ht="16" customHeight="1">
      <c r="E857" s="5" t="s">
        <v>0</v>
      </c>
      <c r="F857" s="5" t="s">
        <v>0</v>
      </c>
      <c r="G857" s="5" t="s">
        <v>0</v>
      </c>
      <c r="H857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7" s="7" t="str">
        <f t="shared" si="27"/>
        <v>https://dx-api.thingpark.io/core/latest/api/devices?connectivityPlanId=</v>
      </c>
    </row>
    <row r="858" spans="5:9" ht="16" customHeight="1">
      <c r="E858" s="5" t="s">
        <v>0</v>
      </c>
      <c r="F858" s="5" t="s">
        <v>0</v>
      </c>
      <c r="G858" s="5" t="s">
        <v>0</v>
      </c>
      <c r="H858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8" s="7" t="str">
        <f t="shared" si="27"/>
        <v>https://dx-api.thingpark.io/core/latest/api/devices?connectivityPlanId=</v>
      </c>
    </row>
    <row r="859" spans="5:9" ht="16" customHeight="1">
      <c r="E859" s="5" t="s">
        <v>0</v>
      </c>
      <c r="F859" s="5" t="s">
        <v>0</v>
      </c>
      <c r="G859" s="5" t="s">
        <v>0</v>
      </c>
      <c r="H859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9" s="7" t="str">
        <f t="shared" si="27"/>
        <v>https://dx-api.thingpark.io/core/latest/api/devices?connectivityPlanId=</v>
      </c>
    </row>
    <row r="860" spans="5:9" ht="16" customHeight="1">
      <c r="E860" s="5" t="s">
        <v>0</v>
      </c>
      <c r="F860" s="5" t="s">
        <v>0</v>
      </c>
      <c r="G860" s="5" t="s">
        <v>0</v>
      </c>
      <c r="H860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0" s="7" t="str">
        <f t="shared" si="27"/>
        <v>https://dx-api.thingpark.io/core/latest/api/devices?connectivityPlanId=</v>
      </c>
    </row>
    <row r="861" spans="5:9" ht="16" customHeight="1">
      <c r="E861" s="5" t="s">
        <v>0</v>
      </c>
      <c r="F861" s="5" t="s">
        <v>0</v>
      </c>
      <c r="G861" s="5" t="s">
        <v>0</v>
      </c>
      <c r="H861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1" s="7" t="str">
        <f t="shared" si="27"/>
        <v>https://dx-api.thingpark.io/core/latest/api/devices?connectivityPlanId=</v>
      </c>
    </row>
    <row r="862" spans="5:9" ht="16" customHeight="1">
      <c r="E862" s="5" t="s">
        <v>0</v>
      </c>
      <c r="F862" s="5" t="s">
        <v>0</v>
      </c>
      <c r="G862" s="5" t="s">
        <v>0</v>
      </c>
      <c r="H862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2" s="7" t="str">
        <f t="shared" si="27"/>
        <v>https://dx-api.thingpark.io/core/latest/api/devices?connectivityPlanId=</v>
      </c>
    </row>
    <row r="863" spans="5:9" ht="16" customHeight="1">
      <c r="E863" s="5" t="s">
        <v>0</v>
      </c>
      <c r="F863" s="5" t="s">
        <v>0</v>
      </c>
      <c r="G863" s="5" t="s">
        <v>0</v>
      </c>
      <c r="H863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3" s="7" t="str">
        <f t="shared" si="27"/>
        <v>https://dx-api.thingpark.io/core/latest/api/devices?connectivityPlanId=</v>
      </c>
    </row>
    <row r="864" spans="5:9" ht="16" customHeight="1">
      <c r="E864" s="5" t="s">
        <v>0</v>
      </c>
      <c r="F864" s="5" t="s">
        <v>0</v>
      </c>
      <c r="G864" s="5" t="s">
        <v>0</v>
      </c>
      <c r="H864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4" s="7" t="str">
        <f t="shared" si="27"/>
        <v>https://dx-api.thingpark.io/core/latest/api/devices?connectivityPlanId=</v>
      </c>
    </row>
    <row r="865" spans="5:9" ht="16" customHeight="1">
      <c r="E865" s="5" t="s">
        <v>0</v>
      </c>
      <c r="F865" s="5" t="s">
        <v>0</v>
      </c>
      <c r="G865" s="5" t="s">
        <v>0</v>
      </c>
      <c r="H865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5" s="7" t="str">
        <f t="shared" si="27"/>
        <v>https://dx-api.thingpark.io/core/latest/api/devices?connectivityPlanId=</v>
      </c>
    </row>
    <row r="866" spans="5:9" ht="16" customHeight="1">
      <c r="E866" s="5" t="s">
        <v>0</v>
      </c>
      <c r="F866" s="5" t="s">
        <v>0</v>
      </c>
      <c r="G866" s="5" t="s">
        <v>0</v>
      </c>
      <c r="H866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6" s="7" t="str">
        <f t="shared" si="27"/>
        <v>https://dx-api.thingpark.io/core/latest/api/devices?connectivityPlanId=</v>
      </c>
    </row>
    <row r="867" spans="5:9" ht="16" customHeight="1">
      <c r="E867" s="5" t="s">
        <v>0</v>
      </c>
      <c r="F867" s="5" t="s">
        <v>0</v>
      </c>
      <c r="G867" s="5" t="s">
        <v>0</v>
      </c>
      <c r="H867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7" s="7" t="str">
        <f t="shared" si="27"/>
        <v>https://dx-api.thingpark.io/core/latest/api/devices?connectivityPlanId=</v>
      </c>
    </row>
    <row r="868" spans="5:9" ht="16" customHeight="1">
      <c r="E868" s="5" t="s">
        <v>0</v>
      </c>
      <c r="F868" s="5" t="s">
        <v>0</v>
      </c>
      <c r="G868" s="5" t="s">
        <v>0</v>
      </c>
      <c r="H868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8" s="7" t="str">
        <f t="shared" si="27"/>
        <v>https://dx-api.thingpark.io/core/latest/api/devices?connectivityPlanId=</v>
      </c>
    </row>
    <row r="869" spans="5:9" ht="16" customHeight="1">
      <c r="E869" s="5" t="s">
        <v>0</v>
      </c>
      <c r="F869" s="5" t="s">
        <v>0</v>
      </c>
      <c r="G869" s="5" t="s">
        <v>0</v>
      </c>
      <c r="H869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9" s="7" t="str">
        <f t="shared" si="27"/>
        <v>https://dx-api.thingpark.io/core/latest/api/devices?connectivityPlanId=</v>
      </c>
    </row>
    <row r="870" spans="5:9" ht="16" customHeight="1">
      <c r="E870" s="5" t="s">
        <v>0</v>
      </c>
      <c r="F870" s="5" t="s">
        <v>0</v>
      </c>
      <c r="G870" s="5" t="s">
        <v>0</v>
      </c>
      <c r="H870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0" s="7" t="str">
        <f t="shared" si="27"/>
        <v>https://dx-api.thingpark.io/core/latest/api/devices?connectivityPlanId=</v>
      </c>
    </row>
    <row r="871" spans="5:9" ht="16" customHeight="1">
      <c r="E871" s="5" t="s">
        <v>0</v>
      </c>
      <c r="F871" s="5" t="s">
        <v>0</v>
      </c>
      <c r="G871" s="5" t="s">
        <v>0</v>
      </c>
      <c r="H871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1" s="7" t="str">
        <f t="shared" si="27"/>
        <v>https://dx-api.thingpark.io/core/latest/api/devices?connectivityPlanId=</v>
      </c>
    </row>
    <row r="872" spans="5:9" ht="16" customHeight="1">
      <c r="E872" s="5" t="s">
        <v>0</v>
      </c>
      <c r="F872" s="5" t="s">
        <v>0</v>
      </c>
      <c r="G872" s="5" t="s">
        <v>0</v>
      </c>
      <c r="H872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2" s="7" t="str">
        <f t="shared" si="27"/>
        <v>https://dx-api.thingpark.io/core/latest/api/devices?connectivityPlanId=</v>
      </c>
    </row>
    <row r="873" spans="5:9" ht="16" customHeight="1">
      <c r="E873" s="5" t="s">
        <v>0</v>
      </c>
      <c r="F873" s="5" t="s">
        <v>0</v>
      </c>
      <c r="G873" s="5" t="s">
        <v>0</v>
      </c>
      <c r="H873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3" s="7" t="str">
        <f t="shared" si="27"/>
        <v>https://dx-api.thingpark.io/core/latest/api/devices?connectivityPlanId=</v>
      </c>
    </row>
    <row r="874" spans="5:9" ht="16" customHeight="1">
      <c r="E874" s="5" t="s">
        <v>0</v>
      </c>
      <c r="F874" s="5" t="s">
        <v>0</v>
      </c>
      <c r="G874" s="5" t="s">
        <v>0</v>
      </c>
      <c r="H874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4" s="7" t="str">
        <f t="shared" si="27"/>
        <v>https://dx-api.thingpark.io/core/latest/api/devices?connectivityPlanId=</v>
      </c>
    </row>
    <row r="875" spans="5:9" ht="16" customHeight="1">
      <c r="E875" s="5" t="s">
        <v>0</v>
      </c>
      <c r="F875" s="5" t="s">
        <v>0</v>
      </c>
      <c r="G875" s="5" t="s">
        <v>0</v>
      </c>
      <c r="H875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5" s="7" t="str">
        <f t="shared" si="27"/>
        <v>https://dx-api.thingpark.io/core/latest/api/devices?connectivityPlanId=</v>
      </c>
    </row>
    <row r="876" spans="5:9" ht="16" customHeight="1">
      <c r="E876" s="5" t="s">
        <v>0</v>
      </c>
      <c r="F876" s="5" t="s">
        <v>0</v>
      </c>
      <c r="G876" s="5" t="s">
        <v>0</v>
      </c>
      <c r="H876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6" s="7" t="str">
        <f t="shared" si="27"/>
        <v>https://dx-api.thingpark.io/core/latest/api/devices?connectivityPlanId=</v>
      </c>
    </row>
    <row r="877" spans="5:9" ht="16" customHeight="1">
      <c r="E877" s="5" t="s">
        <v>0</v>
      </c>
      <c r="F877" s="5" t="s">
        <v>0</v>
      </c>
      <c r="G877" s="5" t="s">
        <v>0</v>
      </c>
      <c r="H877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7" s="7" t="str">
        <f t="shared" si="27"/>
        <v>https://dx-api.thingpark.io/core/latest/api/devices?connectivityPlanId=</v>
      </c>
    </row>
    <row r="878" spans="5:9" ht="16" customHeight="1">
      <c r="E878" s="5" t="s">
        <v>0</v>
      </c>
      <c r="F878" s="5" t="s">
        <v>0</v>
      </c>
      <c r="G878" s="5" t="s">
        <v>0</v>
      </c>
      <c r="H878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8" s="7" t="str">
        <f t="shared" si="27"/>
        <v>https://dx-api.thingpark.io/core/latest/api/devices?connectivityPlanId=</v>
      </c>
    </row>
    <row r="879" spans="5:9" ht="16" customHeight="1">
      <c r="E879" s="5" t="s">
        <v>0</v>
      </c>
      <c r="F879" s="5" t="s">
        <v>0</v>
      </c>
      <c r="G879" s="5" t="s">
        <v>0</v>
      </c>
      <c r="H879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9" s="7" t="str">
        <f t="shared" si="27"/>
        <v>https://dx-api.thingpark.io/core/latest/api/devices?connectivityPlanId=</v>
      </c>
    </row>
    <row r="880" spans="5:9" ht="16" customHeight="1">
      <c r="E880" s="5" t="s">
        <v>0</v>
      </c>
      <c r="F880" s="5" t="s">
        <v>0</v>
      </c>
      <c r="G880" s="5" t="s">
        <v>0</v>
      </c>
      <c r="H880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0" s="7" t="str">
        <f t="shared" si="27"/>
        <v>https://dx-api.thingpark.io/core/latest/api/devices?connectivityPlanId=</v>
      </c>
    </row>
    <row r="881" spans="5:9" ht="16" customHeight="1">
      <c r="E881" s="5" t="s">
        <v>0</v>
      </c>
      <c r="F881" s="5" t="s">
        <v>0</v>
      </c>
      <c r="G881" s="5" t="s">
        <v>0</v>
      </c>
      <c r="H881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1" s="7" t="str">
        <f t="shared" si="27"/>
        <v>https://dx-api.thingpark.io/core/latest/api/devices?connectivityPlanId=</v>
      </c>
    </row>
    <row r="882" spans="5:9" ht="16" customHeight="1">
      <c r="E882" s="5" t="s">
        <v>0</v>
      </c>
      <c r="F882" s="5" t="s">
        <v>0</v>
      </c>
      <c r="G882" s="5" t="s">
        <v>0</v>
      </c>
      <c r="H882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2" s="7" t="str">
        <f t="shared" si="27"/>
        <v>https://dx-api.thingpark.io/core/latest/api/devices?connectivityPlanId=</v>
      </c>
    </row>
    <row r="883" spans="5:9" ht="16" customHeight="1">
      <c r="E883" s="5" t="s">
        <v>0</v>
      </c>
      <c r="F883" s="5" t="s">
        <v>0</v>
      </c>
      <c r="G883" s="5" t="s">
        <v>0</v>
      </c>
      <c r="H883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3" s="7" t="str">
        <f t="shared" si="27"/>
        <v>https://dx-api.thingpark.io/core/latest/api/devices?connectivityPlanId=</v>
      </c>
    </row>
    <row r="884" spans="5:9" ht="16" customHeight="1">
      <c r="E884" s="5" t="s">
        <v>0</v>
      </c>
      <c r="F884" s="5" t="s">
        <v>0</v>
      </c>
      <c r="G884" s="5" t="s">
        <v>0</v>
      </c>
      <c r="H884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4" s="7" t="str">
        <f t="shared" si="27"/>
        <v>https://dx-api.thingpark.io/core/latest/api/devices?connectivityPlanId=</v>
      </c>
    </row>
    <row r="885" spans="5:9" ht="16" customHeight="1">
      <c r="E885" s="5" t="s">
        <v>0</v>
      </c>
      <c r="F885" s="5" t="s">
        <v>0</v>
      </c>
      <c r="G885" s="5" t="s">
        <v>0</v>
      </c>
      <c r="H885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5" s="7" t="str">
        <f t="shared" si="27"/>
        <v>https://dx-api.thingpark.io/core/latest/api/devices?connectivityPlanId=</v>
      </c>
    </row>
    <row r="886" spans="5:9" ht="16" customHeight="1">
      <c r="E886" s="5" t="s">
        <v>0</v>
      </c>
      <c r="F886" s="5" t="s">
        <v>0</v>
      </c>
      <c r="G886" s="5" t="s">
        <v>0</v>
      </c>
      <c r="H886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6" s="7" t="str">
        <f t="shared" si="27"/>
        <v>https://dx-api.thingpark.io/core/latest/api/devices?connectivityPlanId=</v>
      </c>
    </row>
    <row r="887" spans="5:9" ht="16" customHeight="1">
      <c r="E887" s="5" t="s">
        <v>0</v>
      </c>
      <c r="F887" s="5" t="s">
        <v>0</v>
      </c>
      <c r="G887" s="5" t="s">
        <v>0</v>
      </c>
      <c r="H887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7" s="7" t="str">
        <f t="shared" si="27"/>
        <v>https://dx-api.thingpark.io/core/latest/api/devices?connectivityPlanId=</v>
      </c>
    </row>
    <row r="888" spans="5:9" ht="16" customHeight="1">
      <c r="E888" s="5" t="s">
        <v>0</v>
      </c>
      <c r="F888" s="5" t="s">
        <v>0</v>
      </c>
      <c r="G888" s="5" t="s">
        <v>0</v>
      </c>
      <c r="H888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8" s="7" t="str">
        <f t="shared" si="27"/>
        <v>https://dx-api.thingpark.io/core/latest/api/devices?connectivityPlanId=</v>
      </c>
    </row>
    <row r="889" spans="5:9" ht="16" customHeight="1">
      <c r="E889" s="5" t="s">
        <v>0</v>
      </c>
      <c r="F889" s="5" t="s">
        <v>0</v>
      </c>
      <c r="G889" s="5" t="s">
        <v>0</v>
      </c>
      <c r="H889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9" s="7" t="str">
        <f t="shared" si="27"/>
        <v>https://dx-api.thingpark.io/core/latest/api/devices?connectivityPlanId=</v>
      </c>
    </row>
    <row r="890" spans="5:9" ht="16" customHeight="1">
      <c r="E890" s="5" t="s">
        <v>0</v>
      </c>
      <c r="F890" s="5" t="s">
        <v>0</v>
      </c>
      <c r="G890" s="5" t="s">
        <v>0</v>
      </c>
      <c r="H890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0" s="7" t="str">
        <f t="shared" si="27"/>
        <v>https://dx-api.thingpark.io/core/latest/api/devices?connectivityPlanId=</v>
      </c>
    </row>
    <row r="891" spans="5:9" ht="16" customHeight="1">
      <c r="E891" s="5" t="s">
        <v>0</v>
      </c>
      <c r="F891" s="5" t="s">
        <v>0</v>
      </c>
      <c r="G891" s="5" t="s">
        <v>0</v>
      </c>
      <c r="H891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1" s="7" t="str">
        <f t="shared" si="27"/>
        <v>https://dx-api.thingpark.io/core/latest/api/devices?connectivityPlanId=</v>
      </c>
    </row>
    <row r="892" spans="5:9" ht="16" customHeight="1">
      <c r="E892" s="5" t="s">
        <v>0</v>
      </c>
      <c r="F892" s="5" t="s">
        <v>0</v>
      </c>
      <c r="G892" s="5" t="s">
        <v>0</v>
      </c>
      <c r="H892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2" s="7" t="str">
        <f t="shared" si="27"/>
        <v>https://dx-api.thingpark.io/core/latest/api/devices?connectivityPlanId=</v>
      </c>
    </row>
    <row r="893" spans="5:9" ht="16" customHeight="1">
      <c r="E893" s="5" t="s">
        <v>0</v>
      </c>
      <c r="F893" s="5" t="s">
        <v>0</v>
      </c>
      <c r="G893" s="5" t="s">
        <v>0</v>
      </c>
      <c r="H893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3" s="7" t="str">
        <f t="shared" si="27"/>
        <v>https://dx-api.thingpark.io/core/latest/api/devices?connectivityPlanId=</v>
      </c>
    </row>
    <row r="894" spans="5:9" ht="16" customHeight="1">
      <c r="E894" s="5" t="s">
        <v>0</v>
      </c>
      <c r="F894" s="5" t="s">
        <v>0</v>
      </c>
      <c r="G894" s="5" t="s">
        <v>0</v>
      </c>
      <c r="H894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4" s="7" t="str">
        <f t="shared" si="27"/>
        <v>https://dx-api.thingpark.io/core/latest/api/devices?connectivityPlanId=</v>
      </c>
    </row>
    <row r="895" spans="5:9" ht="16" customHeight="1">
      <c r="E895" s="5" t="s">
        <v>0</v>
      </c>
      <c r="F895" s="5" t="s">
        <v>0</v>
      </c>
      <c r="G895" s="5" t="s">
        <v>0</v>
      </c>
      <c r="H895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5" s="7" t="str">
        <f t="shared" si="27"/>
        <v>https://dx-api.thingpark.io/core/latest/api/devices?connectivityPlanId=</v>
      </c>
    </row>
    <row r="896" spans="5:9" ht="16" customHeight="1">
      <c r="E896" s="5" t="s">
        <v>0</v>
      </c>
      <c r="F896" s="5" t="s">
        <v>0</v>
      </c>
      <c r="G896" s="5" t="s">
        <v>0</v>
      </c>
      <c r="H896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6" s="7" t="str">
        <f t="shared" si="27"/>
        <v>https://dx-api.thingpark.io/core/latest/api/devices?connectivityPlanId=</v>
      </c>
    </row>
    <row r="897" spans="5:9" ht="16" customHeight="1">
      <c r="E897" s="5" t="s">
        <v>0</v>
      </c>
      <c r="F897" s="5" t="s">
        <v>0</v>
      </c>
      <c r="G897" s="5" t="s">
        <v>0</v>
      </c>
      <c r="H897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7" s="7" t="str">
        <f t="shared" si="27"/>
        <v>https://dx-api.thingpark.io/core/latest/api/devices?connectivityPlanId=</v>
      </c>
    </row>
    <row r="898" spans="5:9" ht="16" customHeight="1">
      <c r="E898" s="5" t="s">
        <v>0</v>
      </c>
      <c r="F898" s="5" t="s">
        <v>0</v>
      </c>
      <c r="G898" s="5" t="s">
        <v>0</v>
      </c>
      <c r="H898" s="8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8" s="7" t="str">
        <f t="shared" si="27"/>
        <v>https://dx-api.thingpark.io/core/latest/api/devices?connectivityPlanId=</v>
      </c>
    </row>
    <row r="899" spans="5:9" ht="16" customHeight="1">
      <c r="E899" s="5" t="s">
        <v>0</v>
      </c>
      <c r="F899" s="5" t="s">
        <v>0</v>
      </c>
      <c r="G899" s="5" t="s">
        <v>0</v>
      </c>
      <c r="H899" s="8" t="str">
        <f t="shared" ref="H899:H962" si="28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9" s="7" t="str">
        <f t="shared" ref="I899:I962" si="29">CONCATENATE($F$1,A899)</f>
        <v>https://dx-api.thingpark.io/core/latest/api/devices?connectivityPlanId=</v>
      </c>
    </row>
    <row r="900" spans="5:9" ht="16" customHeight="1">
      <c r="E900" s="5" t="s">
        <v>0</v>
      </c>
      <c r="F900" s="5" t="s">
        <v>0</v>
      </c>
      <c r="G900" s="5" t="s">
        <v>0</v>
      </c>
      <c r="H900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0" s="7" t="str">
        <f t="shared" si="29"/>
        <v>https://dx-api.thingpark.io/core/latest/api/devices?connectivityPlanId=</v>
      </c>
    </row>
    <row r="901" spans="5:9" ht="16" customHeight="1">
      <c r="E901" s="5" t="s">
        <v>0</v>
      </c>
      <c r="F901" s="5" t="s">
        <v>0</v>
      </c>
      <c r="G901" s="5" t="s">
        <v>0</v>
      </c>
      <c r="H901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1" s="7" t="str">
        <f t="shared" si="29"/>
        <v>https://dx-api.thingpark.io/core/latest/api/devices?connectivityPlanId=</v>
      </c>
    </row>
    <row r="902" spans="5:9" ht="16" customHeight="1">
      <c r="E902" s="5" t="s">
        <v>0</v>
      </c>
      <c r="F902" s="5" t="s">
        <v>0</v>
      </c>
      <c r="G902" s="5" t="s">
        <v>0</v>
      </c>
      <c r="H902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2" s="7" t="str">
        <f t="shared" si="29"/>
        <v>https://dx-api.thingpark.io/core/latest/api/devices?connectivityPlanId=</v>
      </c>
    </row>
    <row r="903" spans="5:9" ht="16" customHeight="1">
      <c r="E903" s="5" t="s">
        <v>0</v>
      </c>
      <c r="F903" s="5" t="s">
        <v>0</v>
      </c>
      <c r="G903" s="5" t="s">
        <v>0</v>
      </c>
      <c r="H903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3" s="7" t="str">
        <f t="shared" si="29"/>
        <v>https://dx-api.thingpark.io/core/latest/api/devices?connectivityPlanId=</v>
      </c>
    </row>
    <row r="904" spans="5:9" ht="16" customHeight="1">
      <c r="E904" s="5" t="s">
        <v>0</v>
      </c>
      <c r="F904" s="5" t="s">
        <v>0</v>
      </c>
      <c r="G904" s="5" t="s">
        <v>0</v>
      </c>
      <c r="H904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4" s="7" t="str">
        <f t="shared" si="29"/>
        <v>https://dx-api.thingpark.io/core/latest/api/devices?connectivityPlanId=</v>
      </c>
    </row>
    <row r="905" spans="5:9" ht="16" customHeight="1">
      <c r="E905" s="5" t="s">
        <v>0</v>
      </c>
      <c r="F905" s="5" t="s">
        <v>0</v>
      </c>
      <c r="G905" s="5" t="s">
        <v>0</v>
      </c>
      <c r="H905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5" s="7" t="str">
        <f t="shared" si="29"/>
        <v>https://dx-api.thingpark.io/core/latest/api/devices?connectivityPlanId=</v>
      </c>
    </row>
    <row r="906" spans="5:9" ht="16" customHeight="1">
      <c r="E906" s="5" t="s">
        <v>0</v>
      </c>
      <c r="F906" s="5" t="s">
        <v>0</v>
      </c>
      <c r="G906" s="5" t="s">
        <v>0</v>
      </c>
      <c r="H906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6" s="7" t="str">
        <f t="shared" si="29"/>
        <v>https://dx-api.thingpark.io/core/latest/api/devices?connectivityPlanId=</v>
      </c>
    </row>
    <row r="907" spans="5:9" ht="16" customHeight="1">
      <c r="E907" s="5" t="s">
        <v>0</v>
      </c>
      <c r="F907" s="5" t="s">
        <v>0</v>
      </c>
      <c r="G907" s="5" t="s">
        <v>0</v>
      </c>
      <c r="H907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7" s="7" t="str">
        <f t="shared" si="29"/>
        <v>https://dx-api.thingpark.io/core/latest/api/devices?connectivityPlanId=</v>
      </c>
    </row>
    <row r="908" spans="5:9" ht="16" customHeight="1">
      <c r="E908" s="5" t="s">
        <v>0</v>
      </c>
      <c r="F908" s="5" t="s">
        <v>0</v>
      </c>
      <c r="G908" s="5" t="s">
        <v>0</v>
      </c>
      <c r="H908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8" s="7" t="str">
        <f t="shared" si="29"/>
        <v>https://dx-api.thingpark.io/core/latest/api/devices?connectivityPlanId=</v>
      </c>
    </row>
    <row r="909" spans="5:9" ht="16" customHeight="1">
      <c r="E909" s="5" t="s">
        <v>0</v>
      </c>
      <c r="F909" s="5" t="s">
        <v>0</v>
      </c>
      <c r="G909" s="5" t="s">
        <v>0</v>
      </c>
      <c r="H909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9" s="7" t="str">
        <f t="shared" si="29"/>
        <v>https://dx-api.thingpark.io/core/latest/api/devices?connectivityPlanId=</v>
      </c>
    </row>
    <row r="910" spans="5:9" ht="16" customHeight="1">
      <c r="E910" s="5" t="s">
        <v>0</v>
      </c>
      <c r="F910" s="5" t="s">
        <v>0</v>
      </c>
      <c r="G910" s="5" t="s">
        <v>0</v>
      </c>
      <c r="H910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0" s="7" t="str">
        <f t="shared" si="29"/>
        <v>https://dx-api.thingpark.io/core/latest/api/devices?connectivityPlanId=</v>
      </c>
    </row>
    <row r="911" spans="5:9" ht="16" customHeight="1">
      <c r="E911" s="5" t="s">
        <v>0</v>
      </c>
      <c r="F911" s="5" t="s">
        <v>0</v>
      </c>
      <c r="G911" s="5" t="s">
        <v>0</v>
      </c>
      <c r="H911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1" s="7" t="str">
        <f t="shared" si="29"/>
        <v>https://dx-api.thingpark.io/core/latest/api/devices?connectivityPlanId=</v>
      </c>
    </row>
    <row r="912" spans="5:9" ht="16" customHeight="1">
      <c r="E912" s="5" t="s">
        <v>0</v>
      </c>
      <c r="F912" s="5" t="s">
        <v>0</v>
      </c>
      <c r="G912" s="5" t="s">
        <v>0</v>
      </c>
      <c r="H912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2" s="7" t="str">
        <f t="shared" si="29"/>
        <v>https://dx-api.thingpark.io/core/latest/api/devices?connectivityPlanId=</v>
      </c>
    </row>
    <row r="913" spans="5:9" ht="16" customHeight="1">
      <c r="E913" s="5" t="s">
        <v>0</v>
      </c>
      <c r="F913" s="5" t="s">
        <v>0</v>
      </c>
      <c r="G913" s="5" t="s">
        <v>0</v>
      </c>
      <c r="H913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3" s="7" t="str">
        <f t="shared" si="29"/>
        <v>https://dx-api.thingpark.io/core/latest/api/devices?connectivityPlanId=</v>
      </c>
    </row>
    <row r="914" spans="5:9" ht="16" customHeight="1">
      <c r="E914" s="5" t="s">
        <v>0</v>
      </c>
      <c r="F914" s="5" t="s">
        <v>0</v>
      </c>
      <c r="G914" s="5" t="s">
        <v>0</v>
      </c>
      <c r="H914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4" s="7" t="str">
        <f t="shared" si="29"/>
        <v>https://dx-api.thingpark.io/core/latest/api/devices?connectivityPlanId=</v>
      </c>
    </row>
    <row r="915" spans="5:9" ht="16" customHeight="1">
      <c r="E915" s="5" t="s">
        <v>0</v>
      </c>
      <c r="F915" s="5" t="s">
        <v>0</v>
      </c>
      <c r="G915" s="5" t="s">
        <v>0</v>
      </c>
      <c r="H915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5" s="7" t="str">
        <f t="shared" si="29"/>
        <v>https://dx-api.thingpark.io/core/latest/api/devices?connectivityPlanId=</v>
      </c>
    </row>
    <row r="916" spans="5:9" ht="16" customHeight="1">
      <c r="E916" s="5" t="s">
        <v>0</v>
      </c>
      <c r="F916" s="5" t="s">
        <v>0</v>
      </c>
      <c r="G916" s="5" t="s">
        <v>0</v>
      </c>
      <c r="H916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6" s="7" t="str">
        <f t="shared" si="29"/>
        <v>https://dx-api.thingpark.io/core/latest/api/devices?connectivityPlanId=</v>
      </c>
    </row>
    <row r="917" spans="5:9" ht="16" customHeight="1">
      <c r="E917" s="5" t="s">
        <v>0</v>
      </c>
      <c r="F917" s="5" t="s">
        <v>0</v>
      </c>
      <c r="G917" s="5" t="s">
        <v>0</v>
      </c>
      <c r="H917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7" s="7" t="str">
        <f t="shared" si="29"/>
        <v>https://dx-api.thingpark.io/core/latest/api/devices?connectivityPlanId=</v>
      </c>
    </row>
    <row r="918" spans="5:9" ht="16" customHeight="1">
      <c r="E918" s="5" t="s">
        <v>0</v>
      </c>
      <c r="F918" s="5" t="s">
        <v>0</v>
      </c>
      <c r="G918" s="5" t="s">
        <v>0</v>
      </c>
      <c r="H918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8" s="7" t="str">
        <f t="shared" si="29"/>
        <v>https://dx-api.thingpark.io/core/latest/api/devices?connectivityPlanId=</v>
      </c>
    </row>
    <row r="919" spans="5:9" ht="16" customHeight="1">
      <c r="E919" s="5" t="s">
        <v>0</v>
      </c>
      <c r="F919" s="5" t="s">
        <v>0</v>
      </c>
      <c r="G919" s="5" t="s">
        <v>0</v>
      </c>
      <c r="H919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9" s="7" t="str">
        <f t="shared" si="29"/>
        <v>https://dx-api.thingpark.io/core/latest/api/devices?connectivityPlanId=</v>
      </c>
    </row>
    <row r="920" spans="5:9" ht="16" customHeight="1">
      <c r="E920" s="5" t="s">
        <v>0</v>
      </c>
      <c r="F920" s="5" t="s">
        <v>0</v>
      </c>
      <c r="G920" s="5" t="s">
        <v>0</v>
      </c>
      <c r="H920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0" s="7" t="str">
        <f t="shared" si="29"/>
        <v>https://dx-api.thingpark.io/core/latest/api/devices?connectivityPlanId=</v>
      </c>
    </row>
    <row r="921" spans="5:9" ht="16" customHeight="1">
      <c r="E921" s="5" t="s">
        <v>0</v>
      </c>
      <c r="F921" s="5" t="s">
        <v>0</v>
      </c>
      <c r="G921" s="5" t="s">
        <v>0</v>
      </c>
      <c r="H921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1" s="7" t="str">
        <f t="shared" si="29"/>
        <v>https://dx-api.thingpark.io/core/latest/api/devices?connectivityPlanId=</v>
      </c>
    </row>
    <row r="922" spans="5:9" ht="16" customHeight="1">
      <c r="E922" s="5" t="s">
        <v>0</v>
      </c>
      <c r="F922" s="5" t="s">
        <v>0</v>
      </c>
      <c r="G922" s="5" t="s">
        <v>0</v>
      </c>
      <c r="H922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2" s="7" t="str">
        <f t="shared" si="29"/>
        <v>https://dx-api.thingpark.io/core/latest/api/devices?connectivityPlanId=</v>
      </c>
    </row>
    <row r="923" spans="5:9" ht="16" customHeight="1">
      <c r="E923" s="5" t="s">
        <v>0</v>
      </c>
      <c r="F923" s="5" t="s">
        <v>0</v>
      </c>
      <c r="G923" s="5" t="s">
        <v>0</v>
      </c>
      <c r="H923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3" s="7" t="str">
        <f t="shared" si="29"/>
        <v>https://dx-api.thingpark.io/core/latest/api/devices?connectivityPlanId=</v>
      </c>
    </row>
    <row r="924" spans="5:9" ht="16" customHeight="1">
      <c r="E924" s="5" t="s">
        <v>0</v>
      </c>
      <c r="F924" s="5" t="s">
        <v>0</v>
      </c>
      <c r="G924" s="5" t="s">
        <v>0</v>
      </c>
      <c r="H924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4" s="7" t="str">
        <f t="shared" si="29"/>
        <v>https://dx-api.thingpark.io/core/latest/api/devices?connectivityPlanId=</v>
      </c>
    </row>
    <row r="925" spans="5:9" ht="16" customHeight="1">
      <c r="E925" s="5" t="s">
        <v>0</v>
      </c>
      <c r="F925" s="5" t="s">
        <v>0</v>
      </c>
      <c r="G925" s="5" t="s">
        <v>0</v>
      </c>
      <c r="H925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5" s="7" t="str">
        <f t="shared" si="29"/>
        <v>https://dx-api.thingpark.io/core/latest/api/devices?connectivityPlanId=</v>
      </c>
    </row>
    <row r="926" spans="5:9" ht="16" customHeight="1">
      <c r="E926" s="5" t="s">
        <v>0</v>
      </c>
      <c r="F926" s="5" t="s">
        <v>0</v>
      </c>
      <c r="G926" s="5" t="s">
        <v>0</v>
      </c>
      <c r="H926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6" s="7" t="str">
        <f t="shared" si="29"/>
        <v>https://dx-api.thingpark.io/core/latest/api/devices?connectivityPlanId=</v>
      </c>
    </row>
    <row r="927" spans="5:9" ht="16" customHeight="1">
      <c r="E927" s="5" t="s">
        <v>0</v>
      </c>
      <c r="F927" s="5" t="s">
        <v>0</v>
      </c>
      <c r="G927" s="5" t="s">
        <v>0</v>
      </c>
      <c r="H927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7" s="7" t="str">
        <f t="shared" si="29"/>
        <v>https://dx-api.thingpark.io/core/latest/api/devices?connectivityPlanId=</v>
      </c>
    </row>
    <row r="928" spans="5:9" ht="16" customHeight="1">
      <c r="E928" s="5" t="s">
        <v>0</v>
      </c>
      <c r="F928" s="5" t="s">
        <v>0</v>
      </c>
      <c r="G928" s="5" t="s">
        <v>0</v>
      </c>
      <c r="H928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8" s="7" t="str">
        <f t="shared" si="29"/>
        <v>https://dx-api.thingpark.io/core/latest/api/devices?connectivityPlanId=</v>
      </c>
    </row>
    <row r="929" spans="5:9" ht="16" customHeight="1">
      <c r="E929" s="5" t="s">
        <v>0</v>
      </c>
      <c r="F929" s="5" t="s">
        <v>0</v>
      </c>
      <c r="G929" s="5" t="s">
        <v>0</v>
      </c>
      <c r="H929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9" s="7" t="str">
        <f t="shared" si="29"/>
        <v>https://dx-api.thingpark.io/core/latest/api/devices?connectivityPlanId=</v>
      </c>
    </row>
    <row r="930" spans="5:9" ht="16" customHeight="1">
      <c r="E930" s="5" t="s">
        <v>0</v>
      </c>
      <c r="F930" s="5" t="s">
        <v>0</v>
      </c>
      <c r="G930" s="5" t="s">
        <v>0</v>
      </c>
      <c r="H930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0" s="7" t="str">
        <f t="shared" si="29"/>
        <v>https://dx-api.thingpark.io/core/latest/api/devices?connectivityPlanId=</v>
      </c>
    </row>
    <row r="931" spans="5:9" ht="16" customHeight="1">
      <c r="E931" s="5" t="s">
        <v>0</v>
      </c>
      <c r="F931" s="5" t="s">
        <v>0</v>
      </c>
      <c r="G931" s="5" t="s">
        <v>0</v>
      </c>
      <c r="H931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1" s="7" t="str">
        <f t="shared" si="29"/>
        <v>https://dx-api.thingpark.io/core/latest/api/devices?connectivityPlanId=</v>
      </c>
    </row>
    <row r="932" spans="5:9" ht="16" customHeight="1">
      <c r="E932" s="5" t="s">
        <v>0</v>
      </c>
      <c r="F932" s="5" t="s">
        <v>0</v>
      </c>
      <c r="G932" s="5" t="s">
        <v>0</v>
      </c>
      <c r="H932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2" s="7" t="str">
        <f t="shared" si="29"/>
        <v>https://dx-api.thingpark.io/core/latest/api/devices?connectivityPlanId=</v>
      </c>
    </row>
    <row r="933" spans="5:9" ht="16" customHeight="1">
      <c r="E933" s="5" t="s">
        <v>0</v>
      </c>
      <c r="F933" s="5" t="s">
        <v>0</v>
      </c>
      <c r="G933" s="5" t="s">
        <v>0</v>
      </c>
      <c r="H933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3" s="7" t="str">
        <f t="shared" si="29"/>
        <v>https://dx-api.thingpark.io/core/latest/api/devices?connectivityPlanId=</v>
      </c>
    </row>
    <row r="934" spans="5:9" ht="16" customHeight="1">
      <c r="E934" s="5" t="s">
        <v>0</v>
      </c>
      <c r="F934" s="5" t="s">
        <v>0</v>
      </c>
      <c r="G934" s="5" t="s">
        <v>0</v>
      </c>
      <c r="H934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4" s="7" t="str">
        <f t="shared" si="29"/>
        <v>https://dx-api.thingpark.io/core/latest/api/devices?connectivityPlanId=</v>
      </c>
    </row>
    <row r="935" spans="5:9" ht="16" customHeight="1">
      <c r="E935" s="5" t="s">
        <v>0</v>
      </c>
      <c r="F935" s="5" t="s">
        <v>0</v>
      </c>
      <c r="G935" s="5" t="s">
        <v>0</v>
      </c>
      <c r="H935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5" s="7" t="str">
        <f t="shared" si="29"/>
        <v>https://dx-api.thingpark.io/core/latest/api/devices?connectivityPlanId=</v>
      </c>
    </row>
    <row r="936" spans="5:9" ht="16" customHeight="1">
      <c r="E936" s="5" t="s">
        <v>0</v>
      </c>
      <c r="F936" s="5" t="s">
        <v>0</v>
      </c>
      <c r="G936" s="5" t="s">
        <v>0</v>
      </c>
      <c r="H936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6" s="7" t="str">
        <f t="shared" si="29"/>
        <v>https://dx-api.thingpark.io/core/latest/api/devices?connectivityPlanId=</v>
      </c>
    </row>
    <row r="937" spans="5:9" ht="16" customHeight="1">
      <c r="E937" s="5" t="s">
        <v>0</v>
      </c>
      <c r="F937" s="5" t="s">
        <v>0</v>
      </c>
      <c r="G937" s="5" t="s">
        <v>0</v>
      </c>
      <c r="H937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7" s="7" t="str">
        <f t="shared" si="29"/>
        <v>https://dx-api.thingpark.io/core/latest/api/devices?connectivityPlanId=</v>
      </c>
    </row>
    <row r="938" spans="5:9" ht="16" customHeight="1">
      <c r="E938" s="5" t="s">
        <v>0</v>
      </c>
      <c r="F938" s="5" t="s">
        <v>0</v>
      </c>
      <c r="G938" s="5" t="s">
        <v>0</v>
      </c>
      <c r="H938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8" s="7" t="str">
        <f t="shared" si="29"/>
        <v>https://dx-api.thingpark.io/core/latest/api/devices?connectivityPlanId=</v>
      </c>
    </row>
    <row r="939" spans="5:9" ht="16" customHeight="1">
      <c r="E939" s="5" t="s">
        <v>0</v>
      </c>
      <c r="F939" s="5" t="s">
        <v>0</v>
      </c>
      <c r="G939" s="5" t="s">
        <v>0</v>
      </c>
      <c r="H939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9" s="7" t="str">
        <f t="shared" si="29"/>
        <v>https://dx-api.thingpark.io/core/latest/api/devices?connectivityPlanId=</v>
      </c>
    </row>
    <row r="940" spans="5:9" ht="16" customHeight="1">
      <c r="E940" s="5" t="s">
        <v>0</v>
      </c>
      <c r="F940" s="5" t="s">
        <v>0</v>
      </c>
      <c r="G940" s="5" t="s">
        <v>0</v>
      </c>
      <c r="H940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0" s="7" t="str">
        <f t="shared" si="29"/>
        <v>https://dx-api.thingpark.io/core/latest/api/devices?connectivityPlanId=</v>
      </c>
    </row>
    <row r="941" spans="5:9" ht="16" customHeight="1">
      <c r="E941" s="5" t="s">
        <v>0</v>
      </c>
      <c r="F941" s="5" t="s">
        <v>0</v>
      </c>
      <c r="G941" s="5" t="s">
        <v>0</v>
      </c>
      <c r="H941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1" s="7" t="str">
        <f t="shared" si="29"/>
        <v>https://dx-api.thingpark.io/core/latest/api/devices?connectivityPlanId=</v>
      </c>
    </row>
    <row r="942" spans="5:9" ht="16" customHeight="1">
      <c r="E942" s="5" t="s">
        <v>0</v>
      </c>
      <c r="F942" s="5" t="s">
        <v>0</v>
      </c>
      <c r="G942" s="5" t="s">
        <v>0</v>
      </c>
      <c r="H942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2" s="7" t="str">
        <f t="shared" si="29"/>
        <v>https://dx-api.thingpark.io/core/latest/api/devices?connectivityPlanId=</v>
      </c>
    </row>
    <row r="943" spans="5:9" ht="16" customHeight="1">
      <c r="E943" s="5" t="s">
        <v>0</v>
      </c>
      <c r="F943" s="5" t="s">
        <v>0</v>
      </c>
      <c r="G943" s="5" t="s">
        <v>0</v>
      </c>
      <c r="H943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3" s="7" t="str">
        <f t="shared" si="29"/>
        <v>https://dx-api.thingpark.io/core/latest/api/devices?connectivityPlanId=</v>
      </c>
    </row>
    <row r="944" spans="5:9" ht="16" customHeight="1">
      <c r="E944" s="5" t="s">
        <v>0</v>
      </c>
      <c r="F944" s="5" t="s">
        <v>0</v>
      </c>
      <c r="G944" s="5" t="s">
        <v>0</v>
      </c>
      <c r="H944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4" s="7" t="str">
        <f t="shared" si="29"/>
        <v>https://dx-api.thingpark.io/core/latest/api/devices?connectivityPlanId=</v>
      </c>
    </row>
    <row r="945" spans="5:9" ht="16" customHeight="1">
      <c r="E945" s="5" t="s">
        <v>0</v>
      </c>
      <c r="F945" s="5" t="s">
        <v>0</v>
      </c>
      <c r="G945" s="5" t="s">
        <v>0</v>
      </c>
      <c r="H945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5" s="7" t="str">
        <f t="shared" si="29"/>
        <v>https://dx-api.thingpark.io/core/latest/api/devices?connectivityPlanId=</v>
      </c>
    </row>
    <row r="946" spans="5:9" ht="16" customHeight="1">
      <c r="E946" s="5" t="s">
        <v>0</v>
      </c>
      <c r="F946" s="5" t="s">
        <v>0</v>
      </c>
      <c r="G946" s="5" t="s">
        <v>0</v>
      </c>
      <c r="H946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6" s="7" t="str">
        <f t="shared" si="29"/>
        <v>https://dx-api.thingpark.io/core/latest/api/devices?connectivityPlanId=</v>
      </c>
    </row>
    <row r="947" spans="5:9" ht="16" customHeight="1">
      <c r="E947" s="5" t="s">
        <v>0</v>
      </c>
      <c r="F947" s="5" t="s">
        <v>0</v>
      </c>
      <c r="G947" s="5" t="s">
        <v>0</v>
      </c>
      <c r="H947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7" s="7" t="str">
        <f t="shared" si="29"/>
        <v>https://dx-api.thingpark.io/core/latest/api/devices?connectivityPlanId=</v>
      </c>
    </row>
    <row r="948" spans="5:9" ht="16" customHeight="1">
      <c r="E948" s="5" t="s">
        <v>0</v>
      </c>
      <c r="F948" s="5" t="s">
        <v>0</v>
      </c>
      <c r="G948" s="5" t="s">
        <v>0</v>
      </c>
      <c r="H948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8" s="7" t="str">
        <f t="shared" si="29"/>
        <v>https://dx-api.thingpark.io/core/latest/api/devices?connectivityPlanId=</v>
      </c>
    </row>
    <row r="949" spans="5:9" ht="16" customHeight="1">
      <c r="E949" s="5" t="s">
        <v>0</v>
      </c>
      <c r="F949" s="5" t="s">
        <v>0</v>
      </c>
      <c r="G949" s="5" t="s">
        <v>0</v>
      </c>
      <c r="H949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9" s="7" t="str">
        <f t="shared" si="29"/>
        <v>https://dx-api.thingpark.io/core/latest/api/devices?connectivityPlanId=</v>
      </c>
    </row>
    <row r="950" spans="5:9" ht="16" customHeight="1">
      <c r="E950" s="5" t="s">
        <v>0</v>
      </c>
      <c r="F950" s="5" t="s">
        <v>0</v>
      </c>
      <c r="G950" s="5" t="s">
        <v>0</v>
      </c>
      <c r="H950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0" s="7" t="str">
        <f t="shared" si="29"/>
        <v>https://dx-api.thingpark.io/core/latest/api/devices?connectivityPlanId=</v>
      </c>
    </row>
    <row r="951" spans="5:9" ht="16" customHeight="1">
      <c r="E951" s="5" t="s">
        <v>0</v>
      </c>
      <c r="F951" s="5" t="s">
        <v>0</v>
      </c>
      <c r="G951" s="5" t="s">
        <v>0</v>
      </c>
      <c r="H951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1" s="7" t="str">
        <f t="shared" si="29"/>
        <v>https://dx-api.thingpark.io/core/latest/api/devices?connectivityPlanId=</v>
      </c>
    </row>
    <row r="952" spans="5:9" ht="16" customHeight="1">
      <c r="E952" s="5" t="s">
        <v>0</v>
      </c>
      <c r="F952" s="5" t="s">
        <v>0</v>
      </c>
      <c r="G952" s="5" t="s">
        <v>0</v>
      </c>
      <c r="H952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2" s="7" t="str">
        <f t="shared" si="29"/>
        <v>https://dx-api.thingpark.io/core/latest/api/devices?connectivityPlanId=</v>
      </c>
    </row>
    <row r="953" spans="5:9" ht="16" customHeight="1">
      <c r="E953" s="5" t="s">
        <v>0</v>
      </c>
      <c r="F953" s="5" t="s">
        <v>0</v>
      </c>
      <c r="G953" s="5" t="s">
        <v>0</v>
      </c>
      <c r="H953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3" s="7" t="str">
        <f t="shared" si="29"/>
        <v>https://dx-api.thingpark.io/core/latest/api/devices?connectivityPlanId=</v>
      </c>
    </row>
    <row r="954" spans="5:9" ht="16" customHeight="1">
      <c r="E954" s="5" t="s">
        <v>0</v>
      </c>
      <c r="F954" s="5" t="s">
        <v>0</v>
      </c>
      <c r="G954" s="5" t="s">
        <v>0</v>
      </c>
      <c r="H954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4" s="7" t="str">
        <f t="shared" si="29"/>
        <v>https://dx-api.thingpark.io/core/latest/api/devices?connectivityPlanId=</v>
      </c>
    </row>
    <row r="955" spans="5:9" ht="16" customHeight="1">
      <c r="E955" s="5" t="s">
        <v>0</v>
      </c>
      <c r="F955" s="5" t="s">
        <v>0</v>
      </c>
      <c r="G955" s="5" t="s">
        <v>0</v>
      </c>
      <c r="H955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5" s="7" t="str">
        <f t="shared" si="29"/>
        <v>https://dx-api.thingpark.io/core/latest/api/devices?connectivityPlanId=</v>
      </c>
    </row>
    <row r="956" spans="5:9" ht="16" customHeight="1">
      <c r="E956" s="5" t="s">
        <v>0</v>
      </c>
      <c r="F956" s="5" t="s">
        <v>0</v>
      </c>
      <c r="G956" s="5" t="s">
        <v>0</v>
      </c>
      <c r="H956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6" s="7" t="str">
        <f t="shared" si="29"/>
        <v>https://dx-api.thingpark.io/core/latest/api/devices?connectivityPlanId=</v>
      </c>
    </row>
    <row r="957" spans="5:9" ht="16" customHeight="1">
      <c r="E957" s="5" t="s">
        <v>0</v>
      </c>
      <c r="F957" s="5" t="s">
        <v>0</v>
      </c>
      <c r="G957" s="5" t="s">
        <v>0</v>
      </c>
      <c r="H957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7" s="7" t="str">
        <f t="shared" si="29"/>
        <v>https://dx-api.thingpark.io/core/latest/api/devices?connectivityPlanId=</v>
      </c>
    </row>
    <row r="958" spans="5:9" ht="16" customHeight="1">
      <c r="E958" s="5" t="s">
        <v>0</v>
      </c>
      <c r="F958" s="5" t="s">
        <v>0</v>
      </c>
      <c r="G958" s="5" t="s">
        <v>0</v>
      </c>
      <c r="H958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8" s="7" t="str">
        <f t="shared" si="29"/>
        <v>https://dx-api.thingpark.io/core/latest/api/devices?connectivityPlanId=</v>
      </c>
    </row>
    <row r="959" spans="5:9" ht="16" customHeight="1">
      <c r="E959" s="5" t="s">
        <v>0</v>
      </c>
      <c r="F959" s="5" t="s">
        <v>0</v>
      </c>
      <c r="G959" s="5" t="s">
        <v>0</v>
      </c>
      <c r="H959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9" s="7" t="str">
        <f t="shared" si="29"/>
        <v>https://dx-api.thingpark.io/core/latest/api/devices?connectivityPlanId=</v>
      </c>
    </row>
    <row r="960" spans="5:9" ht="16" customHeight="1">
      <c r="E960" s="5" t="s">
        <v>0</v>
      </c>
      <c r="F960" s="5" t="s">
        <v>0</v>
      </c>
      <c r="G960" s="5" t="s">
        <v>0</v>
      </c>
      <c r="H960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0" s="7" t="str">
        <f t="shared" si="29"/>
        <v>https://dx-api.thingpark.io/core/latest/api/devices?connectivityPlanId=</v>
      </c>
    </row>
    <row r="961" spans="5:9" ht="16" customHeight="1">
      <c r="E961" s="5" t="s">
        <v>0</v>
      </c>
      <c r="F961" s="5" t="s">
        <v>0</v>
      </c>
      <c r="G961" s="5" t="s">
        <v>0</v>
      </c>
      <c r="H961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1" s="7" t="str">
        <f t="shared" si="29"/>
        <v>https://dx-api.thingpark.io/core/latest/api/devices?connectivityPlanId=</v>
      </c>
    </row>
    <row r="962" spans="5:9" ht="16" customHeight="1">
      <c r="E962" s="5" t="s">
        <v>0</v>
      </c>
      <c r="F962" s="5" t="s">
        <v>0</v>
      </c>
      <c r="G962" s="5" t="s">
        <v>0</v>
      </c>
      <c r="H962" s="8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2" s="7" t="str">
        <f t="shared" si="29"/>
        <v>https://dx-api.thingpark.io/core/latest/api/devices?connectivityPlanId=</v>
      </c>
    </row>
    <row r="963" spans="5:9" ht="16" customHeight="1">
      <c r="E963" s="5" t="s">
        <v>0</v>
      </c>
      <c r="F963" s="5" t="s">
        <v>0</v>
      </c>
      <c r="G963" s="5" t="s">
        <v>0</v>
      </c>
      <c r="H963" s="8" t="str">
        <f t="shared" ref="H963:H1026" si="30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3" s="7" t="str">
        <f t="shared" ref="I963:I1026" si="31">CONCATENATE($F$1,A963)</f>
        <v>https://dx-api.thingpark.io/core/latest/api/devices?connectivityPlanId=</v>
      </c>
    </row>
    <row r="964" spans="5:9" ht="16" customHeight="1">
      <c r="E964" s="5" t="s">
        <v>0</v>
      </c>
      <c r="F964" s="5" t="s">
        <v>0</v>
      </c>
      <c r="G964" s="5" t="s">
        <v>0</v>
      </c>
      <c r="H964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4" s="7" t="str">
        <f t="shared" si="31"/>
        <v>https://dx-api.thingpark.io/core/latest/api/devices?connectivityPlanId=</v>
      </c>
    </row>
    <row r="965" spans="5:9" ht="16" customHeight="1">
      <c r="E965" s="5" t="s">
        <v>0</v>
      </c>
      <c r="F965" s="5" t="s">
        <v>0</v>
      </c>
      <c r="G965" s="5" t="s">
        <v>0</v>
      </c>
      <c r="H965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5" s="7" t="str">
        <f t="shared" si="31"/>
        <v>https://dx-api.thingpark.io/core/latest/api/devices?connectivityPlanId=</v>
      </c>
    </row>
    <row r="966" spans="5:9" ht="16" customHeight="1">
      <c r="E966" s="5" t="s">
        <v>0</v>
      </c>
      <c r="F966" s="5" t="s">
        <v>0</v>
      </c>
      <c r="G966" s="5" t="s">
        <v>0</v>
      </c>
      <c r="H966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6" s="7" t="str">
        <f t="shared" si="31"/>
        <v>https://dx-api.thingpark.io/core/latest/api/devices?connectivityPlanId=</v>
      </c>
    </row>
    <row r="967" spans="5:9" ht="16" customHeight="1">
      <c r="E967" s="5" t="s">
        <v>0</v>
      </c>
      <c r="F967" s="5" t="s">
        <v>0</v>
      </c>
      <c r="G967" s="5" t="s">
        <v>0</v>
      </c>
      <c r="H967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7" s="7" t="str">
        <f t="shared" si="31"/>
        <v>https://dx-api.thingpark.io/core/latest/api/devices?connectivityPlanId=</v>
      </c>
    </row>
    <row r="968" spans="5:9" ht="16" customHeight="1">
      <c r="E968" s="5" t="s">
        <v>0</v>
      </c>
      <c r="F968" s="5" t="s">
        <v>0</v>
      </c>
      <c r="G968" s="5" t="s">
        <v>0</v>
      </c>
      <c r="H968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8" s="7" t="str">
        <f t="shared" si="31"/>
        <v>https://dx-api.thingpark.io/core/latest/api/devices?connectivityPlanId=</v>
      </c>
    </row>
    <row r="969" spans="5:9" ht="16" customHeight="1">
      <c r="E969" s="5" t="s">
        <v>0</v>
      </c>
      <c r="F969" s="5" t="s">
        <v>0</v>
      </c>
      <c r="G969" s="5" t="s">
        <v>0</v>
      </c>
      <c r="H969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9" s="7" t="str">
        <f t="shared" si="31"/>
        <v>https://dx-api.thingpark.io/core/latest/api/devices?connectivityPlanId=</v>
      </c>
    </row>
    <row r="970" spans="5:9" ht="16" customHeight="1">
      <c r="E970" s="5" t="s">
        <v>0</v>
      </c>
      <c r="F970" s="5" t="s">
        <v>0</v>
      </c>
      <c r="G970" s="5" t="s">
        <v>0</v>
      </c>
      <c r="H970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0" s="7" t="str">
        <f t="shared" si="31"/>
        <v>https://dx-api.thingpark.io/core/latest/api/devices?connectivityPlanId=</v>
      </c>
    </row>
    <row r="971" spans="5:9" ht="16" customHeight="1">
      <c r="E971" s="5" t="s">
        <v>0</v>
      </c>
      <c r="F971" s="5" t="s">
        <v>0</v>
      </c>
      <c r="G971" s="5" t="s">
        <v>0</v>
      </c>
      <c r="H971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1" s="7" t="str">
        <f t="shared" si="31"/>
        <v>https://dx-api.thingpark.io/core/latest/api/devices?connectivityPlanId=</v>
      </c>
    </row>
    <row r="972" spans="5:9" ht="16" customHeight="1">
      <c r="E972" s="5" t="s">
        <v>0</v>
      </c>
      <c r="F972" s="5" t="s">
        <v>0</v>
      </c>
      <c r="G972" s="5" t="s">
        <v>0</v>
      </c>
      <c r="H972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2" s="7" t="str">
        <f t="shared" si="31"/>
        <v>https://dx-api.thingpark.io/core/latest/api/devices?connectivityPlanId=</v>
      </c>
    </row>
    <row r="973" spans="5:9" ht="16" customHeight="1">
      <c r="E973" s="5" t="s">
        <v>0</v>
      </c>
      <c r="F973" s="5" t="s">
        <v>0</v>
      </c>
      <c r="G973" s="5" t="s">
        <v>0</v>
      </c>
      <c r="H973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3" s="7" t="str">
        <f t="shared" si="31"/>
        <v>https://dx-api.thingpark.io/core/latest/api/devices?connectivityPlanId=</v>
      </c>
    </row>
    <row r="974" spans="5:9" ht="16" customHeight="1">
      <c r="E974" s="5" t="s">
        <v>0</v>
      </c>
      <c r="F974" s="5" t="s">
        <v>0</v>
      </c>
      <c r="G974" s="5" t="s">
        <v>0</v>
      </c>
      <c r="H974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4" s="7" t="str">
        <f t="shared" si="31"/>
        <v>https://dx-api.thingpark.io/core/latest/api/devices?connectivityPlanId=</v>
      </c>
    </row>
    <row r="975" spans="5:9" ht="16" customHeight="1">
      <c r="E975" s="5" t="s">
        <v>0</v>
      </c>
      <c r="F975" s="5" t="s">
        <v>0</v>
      </c>
      <c r="G975" s="5" t="s">
        <v>0</v>
      </c>
      <c r="H975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5" s="7" t="str">
        <f t="shared" si="31"/>
        <v>https://dx-api.thingpark.io/core/latest/api/devices?connectivityPlanId=</v>
      </c>
    </row>
    <row r="976" spans="5:9" ht="16" customHeight="1">
      <c r="E976" s="5" t="s">
        <v>0</v>
      </c>
      <c r="F976" s="5" t="s">
        <v>0</v>
      </c>
      <c r="G976" s="5" t="s">
        <v>0</v>
      </c>
      <c r="H976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6" s="7" t="str">
        <f t="shared" si="31"/>
        <v>https://dx-api.thingpark.io/core/latest/api/devices?connectivityPlanId=</v>
      </c>
    </row>
    <row r="977" spans="5:9" ht="16" customHeight="1">
      <c r="E977" s="5" t="s">
        <v>0</v>
      </c>
      <c r="F977" s="5" t="s">
        <v>0</v>
      </c>
      <c r="G977" s="5" t="s">
        <v>0</v>
      </c>
      <c r="H977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7" s="7" t="str">
        <f t="shared" si="31"/>
        <v>https://dx-api.thingpark.io/core/latest/api/devices?connectivityPlanId=</v>
      </c>
    </row>
    <row r="978" spans="5:9" ht="16" customHeight="1">
      <c r="E978" s="5" t="s">
        <v>0</v>
      </c>
      <c r="F978" s="5" t="s">
        <v>0</v>
      </c>
      <c r="G978" s="5" t="s">
        <v>0</v>
      </c>
      <c r="H978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8" s="7" t="str">
        <f t="shared" si="31"/>
        <v>https://dx-api.thingpark.io/core/latest/api/devices?connectivityPlanId=</v>
      </c>
    </row>
    <row r="979" spans="5:9" ht="16" customHeight="1">
      <c r="E979" s="5" t="s">
        <v>0</v>
      </c>
      <c r="F979" s="5" t="s">
        <v>0</v>
      </c>
      <c r="G979" s="5" t="s">
        <v>0</v>
      </c>
      <c r="H979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9" s="7" t="str">
        <f t="shared" si="31"/>
        <v>https://dx-api.thingpark.io/core/latest/api/devices?connectivityPlanId=</v>
      </c>
    </row>
    <row r="980" spans="5:9" ht="16" customHeight="1">
      <c r="E980" s="5" t="s">
        <v>0</v>
      </c>
      <c r="F980" s="5" t="s">
        <v>0</v>
      </c>
      <c r="G980" s="5" t="s">
        <v>0</v>
      </c>
      <c r="H980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0" s="7" t="str">
        <f t="shared" si="31"/>
        <v>https://dx-api.thingpark.io/core/latest/api/devices?connectivityPlanId=</v>
      </c>
    </row>
    <row r="981" spans="5:9" ht="16" customHeight="1">
      <c r="E981" s="5" t="s">
        <v>0</v>
      </c>
      <c r="F981" s="5" t="s">
        <v>0</v>
      </c>
      <c r="G981" s="5" t="s">
        <v>0</v>
      </c>
      <c r="H981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1" s="7" t="str">
        <f t="shared" si="31"/>
        <v>https://dx-api.thingpark.io/core/latest/api/devices?connectivityPlanId=</v>
      </c>
    </row>
    <row r="982" spans="5:9" ht="16" customHeight="1">
      <c r="E982" s="5" t="s">
        <v>0</v>
      </c>
      <c r="F982" s="5" t="s">
        <v>0</v>
      </c>
      <c r="G982" s="5" t="s">
        <v>0</v>
      </c>
      <c r="H982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2" s="7" t="str">
        <f t="shared" si="31"/>
        <v>https://dx-api.thingpark.io/core/latest/api/devices?connectivityPlanId=</v>
      </c>
    </row>
    <row r="983" spans="5:9" ht="16" customHeight="1">
      <c r="E983" s="5" t="s">
        <v>0</v>
      </c>
      <c r="F983" s="5" t="s">
        <v>0</v>
      </c>
      <c r="G983" s="5" t="s">
        <v>0</v>
      </c>
      <c r="H983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3" s="7" t="str">
        <f t="shared" si="31"/>
        <v>https://dx-api.thingpark.io/core/latest/api/devices?connectivityPlanId=</v>
      </c>
    </row>
    <row r="984" spans="5:9" ht="16" customHeight="1">
      <c r="E984" s="5" t="s">
        <v>0</v>
      </c>
      <c r="F984" s="5" t="s">
        <v>0</v>
      </c>
      <c r="G984" s="5" t="s">
        <v>0</v>
      </c>
      <c r="H984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4" s="7" t="str">
        <f t="shared" si="31"/>
        <v>https://dx-api.thingpark.io/core/latest/api/devices?connectivityPlanId=</v>
      </c>
    </row>
    <row r="985" spans="5:9" ht="16" customHeight="1">
      <c r="E985" s="5" t="s">
        <v>0</v>
      </c>
      <c r="F985" s="5" t="s">
        <v>0</v>
      </c>
      <c r="G985" s="5" t="s">
        <v>0</v>
      </c>
      <c r="H985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5" s="7" t="str">
        <f t="shared" si="31"/>
        <v>https://dx-api.thingpark.io/core/latest/api/devices?connectivityPlanId=</v>
      </c>
    </row>
    <row r="986" spans="5:9" ht="16" customHeight="1">
      <c r="E986" s="5" t="s">
        <v>0</v>
      </c>
      <c r="F986" s="5" t="s">
        <v>0</v>
      </c>
      <c r="G986" s="5" t="s">
        <v>0</v>
      </c>
      <c r="H986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6" s="7" t="str">
        <f t="shared" si="31"/>
        <v>https://dx-api.thingpark.io/core/latest/api/devices?connectivityPlanId=</v>
      </c>
    </row>
    <row r="987" spans="5:9" ht="16" customHeight="1">
      <c r="E987" s="5" t="s">
        <v>0</v>
      </c>
      <c r="F987" s="5" t="s">
        <v>0</v>
      </c>
      <c r="G987" s="5" t="s">
        <v>0</v>
      </c>
      <c r="H987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7" s="7" t="str">
        <f t="shared" si="31"/>
        <v>https://dx-api.thingpark.io/core/latest/api/devices?connectivityPlanId=</v>
      </c>
    </row>
    <row r="988" spans="5:9" ht="16" customHeight="1">
      <c r="E988" s="5" t="s">
        <v>0</v>
      </c>
      <c r="F988" s="5" t="s">
        <v>0</v>
      </c>
      <c r="G988" s="5" t="s">
        <v>0</v>
      </c>
      <c r="H988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8" s="7" t="str">
        <f t="shared" si="31"/>
        <v>https://dx-api.thingpark.io/core/latest/api/devices?connectivityPlanId=</v>
      </c>
    </row>
    <row r="989" spans="5:9" ht="16" customHeight="1">
      <c r="E989" s="5" t="s">
        <v>0</v>
      </c>
      <c r="F989" s="5" t="s">
        <v>0</v>
      </c>
      <c r="G989" s="5" t="s">
        <v>0</v>
      </c>
      <c r="H989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9" s="7" t="str">
        <f t="shared" si="31"/>
        <v>https://dx-api.thingpark.io/core/latest/api/devices?connectivityPlanId=</v>
      </c>
    </row>
    <row r="990" spans="5:9" ht="16" customHeight="1">
      <c r="E990" s="5" t="s">
        <v>0</v>
      </c>
      <c r="F990" s="5" t="s">
        <v>0</v>
      </c>
      <c r="G990" s="5" t="s">
        <v>0</v>
      </c>
      <c r="H990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0" s="7" t="str">
        <f t="shared" si="31"/>
        <v>https://dx-api.thingpark.io/core/latest/api/devices?connectivityPlanId=</v>
      </c>
    </row>
    <row r="991" spans="5:9" ht="16" customHeight="1">
      <c r="E991" s="5" t="s">
        <v>0</v>
      </c>
      <c r="F991" s="5" t="s">
        <v>0</v>
      </c>
      <c r="G991" s="5" t="s">
        <v>0</v>
      </c>
      <c r="H991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1" s="7" t="str">
        <f t="shared" si="31"/>
        <v>https://dx-api.thingpark.io/core/latest/api/devices?connectivityPlanId=</v>
      </c>
    </row>
    <row r="992" spans="5:9" ht="16" customHeight="1">
      <c r="E992" s="5" t="s">
        <v>0</v>
      </c>
      <c r="F992" s="5" t="s">
        <v>0</v>
      </c>
      <c r="G992" s="5" t="s">
        <v>0</v>
      </c>
      <c r="H992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2" s="7" t="str">
        <f t="shared" si="31"/>
        <v>https://dx-api.thingpark.io/core/latest/api/devices?connectivityPlanId=</v>
      </c>
    </row>
    <row r="993" spans="5:9" ht="16" customHeight="1">
      <c r="E993" s="5" t="s">
        <v>0</v>
      </c>
      <c r="F993" s="5" t="s">
        <v>0</v>
      </c>
      <c r="G993" s="5" t="s">
        <v>0</v>
      </c>
      <c r="H993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3" s="7" t="str">
        <f t="shared" si="31"/>
        <v>https://dx-api.thingpark.io/core/latest/api/devices?connectivityPlanId=</v>
      </c>
    </row>
    <row r="994" spans="5:9" ht="16" customHeight="1">
      <c r="E994" s="5" t="s">
        <v>0</v>
      </c>
      <c r="F994" s="5" t="s">
        <v>0</v>
      </c>
      <c r="G994" s="5" t="s">
        <v>0</v>
      </c>
      <c r="H994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4" s="7" t="str">
        <f t="shared" si="31"/>
        <v>https://dx-api.thingpark.io/core/latest/api/devices?connectivityPlanId=</v>
      </c>
    </row>
    <row r="995" spans="5:9" ht="16" customHeight="1">
      <c r="E995" s="5" t="s">
        <v>0</v>
      </c>
      <c r="F995" s="5" t="s">
        <v>0</v>
      </c>
      <c r="G995" s="5" t="s">
        <v>0</v>
      </c>
      <c r="H995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5" s="7" t="str">
        <f t="shared" si="31"/>
        <v>https://dx-api.thingpark.io/core/latest/api/devices?connectivityPlanId=</v>
      </c>
    </row>
    <row r="996" spans="5:9" ht="16" customHeight="1">
      <c r="E996" s="5" t="s">
        <v>0</v>
      </c>
      <c r="F996" s="5" t="s">
        <v>0</v>
      </c>
      <c r="G996" s="5" t="s">
        <v>0</v>
      </c>
      <c r="H996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6" s="7" t="str">
        <f t="shared" si="31"/>
        <v>https://dx-api.thingpark.io/core/latest/api/devices?connectivityPlanId=</v>
      </c>
    </row>
    <row r="997" spans="5:9" ht="16" customHeight="1">
      <c r="E997" s="5" t="s">
        <v>0</v>
      </c>
      <c r="F997" s="5" t="s">
        <v>0</v>
      </c>
      <c r="G997" s="5" t="s">
        <v>0</v>
      </c>
      <c r="H997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7" s="7" t="str">
        <f t="shared" si="31"/>
        <v>https://dx-api.thingpark.io/core/latest/api/devices?connectivityPlanId=</v>
      </c>
    </row>
    <row r="998" spans="5:9" ht="16" customHeight="1">
      <c r="E998" s="5" t="s">
        <v>0</v>
      </c>
      <c r="F998" s="5" t="s">
        <v>0</v>
      </c>
      <c r="G998" s="5" t="s">
        <v>0</v>
      </c>
      <c r="H998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8" s="7" t="str">
        <f t="shared" si="31"/>
        <v>https://dx-api.thingpark.io/core/latest/api/devices?connectivityPlanId=</v>
      </c>
    </row>
    <row r="999" spans="5:9" ht="16" customHeight="1">
      <c r="E999" s="5" t="s">
        <v>0</v>
      </c>
      <c r="F999" s="5" t="s">
        <v>0</v>
      </c>
      <c r="G999" s="5" t="s">
        <v>0</v>
      </c>
      <c r="H999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9" s="7" t="str">
        <f t="shared" si="31"/>
        <v>https://dx-api.thingpark.io/core/latest/api/devices?connectivityPlanId=</v>
      </c>
    </row>
    <row r="1000" spans="5:9" ht="16" customHeight="1">
      <c r="E1000" s="5" t="s">
        <v>0</v>
      </c>
      <c r="F1000" s="5" t="s">
        <v>0</v>
      </c>
      <c r="G1000" s="5" t="s">
        <v>0</v>
      </c>
      <c r="H1000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0" s="7" t="str">
        <f t="shared" si="31"/>
        <v>https://dx-api.thingpark.io/core/latest/api/devices?connectivityPlanId=</v>
      </c>
    </row>
    <row r="1001" spans="5:9" ht="16" customHeight="1">
      <c r="E1001" s="5" t="s">
        <v>0</v>
      </c>
      <c r="F1001" s="5" t="s">
        <v>0</v>
      </c>
      <c r="G1001" s="5" t="s">
        <v>0</v>
      </c>
      <c r="H1001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1" s="7" t="str">
        <f t="shared" si="31"/>
        <v>https://dx-api.thingpark.io/core/latest/api/devices?connectivityPlanId=</v>
      </c>
    </row>
    <row r="1002" spans="5:9" ht="16" customHeight="1">
      <c r="E1002" s="5" t="s">
        <v>0</v>
      </c>
      <c r="F1002" s="5" t="s">
        <v>0</v>
      </c>
      <c r="G1002" s="5" t="s">
        <v>0</v>
      </c>
      <c r="H1002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2" s="7" t="str">
        <f t="shared" si="31"/>
        <v>https://dx-api.thingpark.io/core/latest/api/devices?connectivityPlanId=</v>
      </c>
    </row>
    <row r="1003" spans="5:9" ht="16" customHeight="1">
      <c r="E1003" s="5" t="s">
        <v>0</v>
      </c>
      <c r="F1003" s="5" t="s">
        <v>0</v>
      </c>
      <c r="G1003" s="5" t="s">
        <v>0</v>
      </c>
      <c r="H1003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3" s="7" t="str">
        <f t="shared" si="31"/>
        <v>https://dx-api.thingpark.io/core/latest/api/devices?connectivityPlanId=</v>
      </c>
    </row>
    <row r="1004" spans="5:9" ht="16" customHeight="1">
      <c r="E1004" s="5" t="s">
        <v>0</v>
      </c>
      <c r="F1004" s="5" t="s">
        <v>0</v>
      </c>
      <c r="G1004" s="5" t="s">
        <v>0</v>
      </c>
      <c r="H1004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4" s="7" t="str">
        <f t="shared" si="31"/>
        <v>https://dx-api.thingpark.io/core/latest/api/devices?connectivityPlanId=</v>
      </c>
    </row>
    <row r="1005" spans="5:9" ht="16" customHeight="1">
      <c r="E1005" s="5" t="s">
        <v>0</v>
      </c>
      <c r="F1005" s="5" t="s">
        <v>0</v>
      </c>
      <c r="G1005" s="5" t="s">
        <v>0</v>
      </c>
      <c r="H1005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5" s="7" t="str">
        <f t="shared" si="31"/>
        <v>https://dx-api.thingpark.io/core/latest/api/devices?connectivityPlanId=</v>
      </c>
    </row>
    <row r="1006" spans="5:9" ht="16" customHeight="1">
      <c r="E1006" s="5" t="s">
        <v>0</v>
      </c>
      <c r="F1006" s="5" t="s">
        <v>0</v>
      </c>
      <c r="G1006" s="5" t="s">
        <v>0</v>
      </c>
      <c r="H1006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6" s="7" t="str">
        <f t="shared" si="31"/>
        <v>https://dx-api.thingpark.io/core/latest/api/devices?connectivityPlanId=</v>
      </c>
    </row>
    <row r="1007" spans="5:9" ht="16" customHeight="1">
      <c r="E1007" s="5" t="s">
        <v>0</v>
      </c>
      <c r="F1007" s="5" t="s">
        <v>0</v>
      </c>
      <c r="G1007" s="5" t="s">
        <v>0</v>
      </c>
      <c r="H1007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7" s="7" t="str">
        <f t="shared" si="31"/>
        <v>https://dx-api.thingpark.io/core/latest/api/devices?connectivityPlanId=</v>
      </c>
    </row>
    <row r="1008" spans="5:9" ht="16" customHeight="1">
      <c r="E1008" s="5" t="s">
        <v>0</v>
      </c>
      <c r="F1008" s="5" t="s">
        <v>0</v>
      </c>
      <c r="G1008" s="5" t="s">
        <v>0</v>
      </c>
      <c r="H1008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8" s="7" t="str">
        <f t="shared" si="31"/>
        <v>https://dx-api.thingpark.io/core/latest/api/devices?connectivityPlanId=</v>
      </c>
    </row>
    <row r="1009" spans="5:9" ht="16" customHeight="1">
      <c r="E1009" s="5" t="s">
        <v>0</v>
      </c>
      <c r="F1009" s="5" t="s">
        <v>0</v>
      </c>
      <c r="G1009" s="5" t="s">
        <v>0</v>
      </c>
      <c r="H1009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9" s="7" t="str">
        <f t="shared" si="31"/>
        <v>https://dx-api.thingpark.io/core/latest/api/devices?connectivityPlanId=</v>
      </c>
    </row>
    <row r="1010" spans="5:9" ht="16" customHeight="1">
      <c r="E1010" s="5" t="s">
        <v>0</v>
      </c>
      <c r="F1010" s="5" t="s">
        <v>0</v>
      </c>
      <c r="G1010" s="5" t="s">
        <v>0</v>
      </c>
      <c r="H1010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0" s="7" t="str">
        <f t="shared" si="31"/>
        <v>https://dx-api.thingpark.io/core/latest/api/devices?connectivityPlanId=</v>
      </c>
    </row>
    <row r="1011" spans="5:9" ht="16" customHeight="1">
      <c r="E1011" s="5" t="s">
        <v>0</v>
      </c>
      <c r="F1011" s="5" t="s">
        <v>0</v>
      </c>
      <c r="G1011" s="5" t="s">
        <v>0</v>
      </c>
      <c r="H1011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1" s="7" t="str">
        <f t="shared" si="31"/>
        <v>https://dx-api.thingpark.io/core/latest/api/devices?connectivityPlanId=</v>
      </c>
    </row>
    <row r="1012" spans="5:9" ht="16" customHeight="1">
      <c r="E1012" s="5" t="s">
        <v>0</v>
      </c>
      <c r="F1012" s="5" t="s">
        <v>0</v>
      </c>
      <c r="G1012" s="5" t="s">
        <v>0</v>
      </c>
      <c r="H1012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2" s="7" t="str">
        <f t="shared" si="31"/>
        <v>https://dx-api.thingpark.io/core/latest/api/devices?connectivityPlanId=</v>
      </c>
    </row>
    <row r="1013" spans="5:9" ht="16" customHeight="1">
      <c r="E1013" s="5" t="s">
        <v>0</v>
      </c>
      <c r="F1013" s="5" t="s">
        <v>0</v>
      </c>
      <c r="G1013" s="5" t="s">
        <v>0</v>
      </c>
      <c r="H1013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3" s="7" t="str">
        <f t="shared" si="31"/>
        <v>https://dx-api.thingpark.io/core/latest/api/devices?connectivityPlanId=</v>
      </c>
    </row>
    <row r="1014" spans="5:9" ht="16" customHeight="1">
      <c r="E1014" s="5" t="s">
        <v>0</v>
      </c>
      <c r="F1014" s="5" t="s">
        <v>0</v>
      </c>
      <c r="G1014" s="5" t="s">
        <v>0</v>
      </c>
      <c r="H1014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4" s="7" t="str">
        <f t="shared" si="31"/>
        <v>https://dx-api.thingpark.io/core/latest/api/devices?connectivityPlanId=</v>
      </c>
    </row>
    <row r="1015" spans="5:9" ht="16" customHeight="1">
      <c r="E1015" s="5" t="s">
        <v>0</v>
      </c>
      <c r="F1015" s="5" t="s">
        <v>0</v>
      </c>
      <c r="G1015" s="5" t="s">
        <v>0</v>
      </c>
      <c r="H1015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5" s="7" t="str">
        <f t="shared" si="31"/>
        <v>https://dx-api.thingpark.io/core/latest/api/devices?connectivityPlanId=</v>
      </c>
    </row>
    <row r="1016" spans="5:9" ht="16" customHeight="1">
      <c r="E1016" s="5" t="s">
        <v>0</v>
      </c>
      <c r="F1016" s="5" t="s">
        <v>0</v>
      </c>
      <c r="G1016" s="5" t="s">
        <v>0</v>
      </c>
      <c r="H1016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6" s="7" t="str">
        <f t="shared" si="31"/>
        <v>https://dx-api.thingpark.io/core/latest/api/devices?connectivityPlanId=</v>
      </c>
    </row>
    <row r="1017" spans="5:9" ht="16" customHeight="1">
      <c r="E1017" s="5" t="s">
        <v>0</v>
      </c>
      <c r="F1017" s="5" t="s">
        <v>0</v>
      </c>
      <c r="G1017" s="5" t="s">
        <v>0</v>
      </c>
      <c r="H1017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7" s="7" t="str">
        <f t="shared" si="31"/>
        <v>https://dx-api.thingpark.io/core/latest/api/devices?connectivityPlanId=</v>
      </c>
    </row>
    <row r="1018" spans="5:9" ht="16" customHeight="1">
      <c r="E1018" s="5" t="s">
        <v>0</v>
      </c>
      <c r="F1018" s="5" t="s">
        <v>0</v>
      </c>
      <c r="G1018" s="5" t="s">
        <v>0</v>
      </c>
      <c r="H1018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8" s="7" t="str">
        <f t="shared" si="31"/>
        <v>https://dx-api.thingpark.io/core/latest/api/devices?connectivityPlanId=</v>
      </c>
    </row>
    <row r="1019" spans="5:9" ht="16" customHeight="1">
      <c r="E1019" s="5" t="s">
        <v>0</v>
      </c>
      <c r="F1019" s="5" t="s">
        <v>0</v>
      </c>
      <c r="G1019" s="5" t="s">
        <v>0</v>
      </c>
      <c r="H1019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9" s="7" t="str">
        <f t="shared" si="31"/>
        <v>https://dx-api.thingpark.io/core/latest/api/devices?connectivityPlanId=</v>
      </c>
    </row>
    <row r="1020" spans="5:9" ht="16" customHeight="1">
      <c r="E1020" s="5" t="s">
        <v>0</v>
      </c>
      <c r="F1020" s="5" t="s">
        <v>0</v>
      </c>
      <c r="G1020" s="5" t="s">
        <v>0</v>
      </c>
      <c r="H1020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0" s="7" t="str">
        <f t="shared" si="31"/>
        <v>https://dx-api.thingpark.io/core/latest/api/devices?connectivityPlanId=</v>
      </c>
    </row>
    <row r="1021" spans="5:9" ht="16" customHeight="1">
      <c r="E1021" s="5" t="s">
        <v>0</v>
      </c>
      <c r="F1021" s="5" t="s">
        <v>0</v>
      </c>
      <c r="G1021" s="5" t="s">
        <v>0</v>
      </c>
      <c r="H1021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1" s="7" t="str">
        <f t="shared" si="31"/>
        <v>https://dx-api.thingpark.io/core/latest/api/devices?connectivityPlanId=</v>
      </c>
    </row>
    <row r="1022" spans="5:9" ht="16" customHeight="1">
      <c r="E1022" s="5" t="s">
        <v>0</v>
      </c>
      <c r="F1022" s="5" t="s">
        <v>0</v>
      </c>
      <c r="G1022" s="5" t="s">
        <v>0</v>
      </c>
      <c r="H1022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2" s="7" t="str">
        <f t="shared" si="31"/>
        <v>https://dx-api.thingpark.io/core/latest/api/devices?connectivityPlanId=</v>
      </c>
    </row>
    <row r="1023" spans="5:9" ht="16" customHeight="1">
      <c r="E1023" s="5" t="s">
        <v>0</v>
      </c>
      <c r="F1023" s="5" t="s">
        <v>0</v>
      </c>
      <c r="G1023" s="5" t="s">
        <v>0</v>
      </c>
      <c r="H1023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3" s="7" t="str">
        <f t="shared" si="31"/>
        <v>https://dx-api.thingpark.io/core/latest/api/devices?connectivityPlanId=</v>
      </c>
    </row>
    <row r="1024" spans="5:9" ht="16" customHeight="1">
      <c r="E1024" s="5" t="s">
        <v>0</v>
      </c>
      <c r="F1024" s="5" t="s">
        <v>0</v>
      </c>
      <c r="G1024" s="5" t="s">
        <v>0</v>
      </c>
      <c r="H1024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4" s="7" t="str">
        <f t="shared" si="31"/>
        <v>https://dx-api.thingpark.io/core/latest/api/devices?connectivityPlanId=</v>
      </c>
    </row>
    <row r="1025" spans="5:9" ht="16" customHeight="1">
      <c r="E1025" s="5" t="s">
        <v>0</v>
      </c>
      <c r="F1025" s="5" t="s">
        <v>0</v>
      </c>
      <c r="G1025" s="5" t="s">
        <v>0</v>
      </c>
      <c r="H1025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5" s="7" t="str">
        <f t="shared" si="31"/>
        <v>https://dx-api.thingpark.io/core/latest/api/devices?connectivityPlanId=</v>
      </c>
    </row>
    <row r="1026" spans="5:9" ht="16" customHeight="1">
      <c r="E1026" s="5" t="s">
        <v>0</v>
      </c>
      <c r="F1026" s="5" t="s">
        <v>0</v>
      </c>
      <c r="G1026" s="5" t="s">
        <v>0</v>
      </c>
      <c r="H1026" s="8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6" s="7" t="str">
        <f t="shared" si="31"/>
        <v>https://dx-api.thingpark.io/core/latest/api/devices?connectivityPlanId=</v>
      </c>
    </row>
    <row r="1027" spans="5:9" ht="16" customHeight="1">
      <c r="E1027" s="5" t="s">
        <v>0</v>
      </c>
      <c r="F1027" s="5" t="s">
        <v>0</v>
      </c>
      <c r="G1027" s="5" t="s">
        <v>0</v>
      </c>
      <c r="H1027" s="8" t="str">
        <f t="shared" ref="H1027:H1090" si="32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7" s="7" t="str">
        <f t="shared" ref="I1027:I1090" si="33">CONCATENATE($F$1,A1027)</f>
        <v>https://dx-api.thingpark.io/core/latest/api/devices?connectivityPlanId=</v>
      </c>
    </row>
    <row r="1028" spans="5:9" ht="16" customHeight="1">
      <c r="E1028" s="5" t="s">
        <v>0</v>
      </c>
      <c r="F1028" s="5" t="s">
        <v>0</v>
      </c>
      <c r="G1028" s="5" t="s">
        <v>0</v>
      </c>
      <c r="H1028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8" s="7" t="str">
        <f t="shared" si="33"/>
        <v>https://dx-api.thingpark.io/core/latest/api/devices?connectivityPlanId=</v>
      </c>
    </row>
    <row r="1029" spans="5:9" ht="16" customHeight="1">
      <c r="E1029" s="5" t="s">
        <v>0</v>
      </c>
      <c r="F1029" s="5" t="s">
        <v>0</v>
      </c>
      <c r="G1029" s="5" t="s">
        <v>0</v>
      </c>
      <c r="H1029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9" s="7" t="str">
        <f t="shared" si="33"/>
        <v>https://dx-api.thingpark.io/core/latest/api/devices?connectivityPlanId=</v>
      </c>
    </row>
    <row r="1030" spans="5:9" ht="16" customHeight="1">
      <c r="E1030" s="5" t="s">
        <v>0</v>
      </c>
      <c r="F1030" s="5" t="s">
        <v>0</v>
      </c>
      <c r="G1030" s="5" t="s">
        <v>0</v>
      </c>
      <c r="H1030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0" s="7" t="str">
        <f t="shared" si="33"/>
        <v>https://dx-api.thingpark.io/core/latest/api/devices?connectivityPlanId=</v>
      </c>
    </row>
    <row r="1031" spans="5:9" ht="16" customHeight="1">
      <c r="E1031" s="5" t="s">
        <v>0</v>
      </c>
      <c r="F1031" s="5" t="s">
        <v>0</v>
      </c>
      <c r="G1031" s="5" t="s">
        <v>0</v>
      </c>
      <c r="H1031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1" s="7" t="str">
        <f t="shared" si="33"/>
        <v>https://dx-api.thingpark.io/core/latest/api/devices?connectivityPlanId=</v>
      </c>
    </row>
    <row r="1032" spans="5:9" ht="16" customHeight="1">
      <c r="E1032" s="5" t="s">
        <v>0</v>
      </c>
      <c r="F1032" s="5" t="s">
        <v>0</v>
      </c>
      <c r="G1032" s="5" t="s">
        <v>0</v>
      </c>
      <c r="H1032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2" s="7" t="str">
        <f t="shared" si="33"/>
        <v>https://dx-api.thingpark.io/core/latest/api/devices?connectivityPlanId=</v>
      </c>
    </row>
    <row r="1033" spans="5:9" ht="16" customHeight="1">
      <c r="E1033" s="5" t="s">
        <v>0</v>
      </c>
      <c r="F1033" s="5" t="s">
        <v>0</v>
      </c>
      <c r="G1033" s="5" t="s">
        <v>0</v>
      </c>
      <c r="H1033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3" s="7" t="str">
        <f t="shared" si="33"/>
        <v>https://dx-api.thingpark.io/core/latest/api/devices?connectivityPlanId=</v>
      </c>
    </row>
    <row r="1034" spans="5:9" ht="16" customHeight="1">
      <c r="E1034" s="5" t="s">
        <v>0</v>
      </c>
      <c r="F1034" s="5" t="s">
        <v>0</v>
      </c>
      <c r="G1034" s="5" t="s">
        <v>0</v>
      </c>
      <c r="H1034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4" s="7" t="str">
        <f t="shared" si="33"/>
        <v>https://dx-api.thingpark.io/core/latest/api/devices?connectivityPlanId=</v>
      </c>
    </row>
    <row r="1035" spans="5:9" ht="16" customHeight="1">
      <c r="E1035" s="5" t="s">
        <v>0</v>
      </c>
      <c r="F1035" s="5" t="s">
        <v>0</v>
      </c>
      <c r="G1035" s="5" t="s">
        <v>0</v>
      </c>
      <c r="H1035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5" s="7" t="str">
        <f t="shared" si="33"/>
        <v>https://dx-api.thingpark.io/core/latest/api/devices?connectivityPlanId=</v>
      </c>
    </row>
    <row r="1036" spans="5:9" ht="16" customHeight="1">
      <c r="E1036" s="5" t="s">
        <v>0</v>
      </c>
      <c r="F1036" s="5" t="s">
        <v>0</v>
      </c>
      <c r="G1036" s="5" t="s">
        <v>0</v>
      </c>
      <c r="H1036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6" s="7" t="str">
        <f t="shared" si="33"/>
        <v>https://dx-api.thingpark.io/core/latest/api/devices?connectivityPlanId=</v>
      </c>
    </row>
    <row r="1037" spans="5:9" ht="16" customHeight="1">
      <c r="E1037" s="5" t="s">
        <v>0</v>
      </c>
      <c r="F1037" s="5" t="s">
        <v>0</v>
      </c>
      <c r="G1037" s="5" t="s">
        <v>0</v>
      </c>
      <c r="H1037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7" s="7" t="str">
        <f t="shared" si="33"/>
        <v>https://dx-api.thingpark.io/core/latest/api/devices?connectivityPlanId=</v>
      </c>
    </row>
    <row r="1038" spans="5:9" ht="16" customHeight="1">
      <c r="E1038" s="5" t="s">
        <v>0</v>
      </c>
      <c r="F1038" s="5" t="s">
        <v>0</v>
      </c>
      <c r="G1038" s="5" t="s">
        <v>0</v>
      </c>
      <c r="H1038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8" s="7" t="str">
        <f t="shared" si="33"/>
        <v>https://dx-api.thingpark.io/core/latest/api/devices?connectivityPlanId=</v>
      </c>
    </row>
    <row r="1039" spans="5:9" ht="16" customHeight="1">
      <c r="E1039" s="5" t="s">
        <v>0</v>
      </c>
      <c r="F1039" s="5" t="s">
        <v>0</v>
      </c>
      <c r="G1039" s="5" t="s">
        <v>0</v>
      </c>
      <c r="H1039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9" s="7" t="str">
        <f t="shared" si="33"/>
        <v>https://dx-api.thingpark.io/core/latest/api/devices?connectivityPlanId=</v>
      </c>
    </row>
    <row r="1040" spans="5:9" ht="16" customHeight="1">
      <c r="E1040" s="5" t="s">
        <v>0</v>
      </c>
      <c r="F1040" s="5" t="s">
        <v>0</v>
      </c>
      <c r="G1040" s="5" t="s">
        <v>0</v>
      </c>
      <c r="H1040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0" s="7" t="str">
        <f t="shared" si="33"/>
        <v>https://dx-api.thingpark.io/core/latest/api/devices?connectivityPlanId=</v>
      </c>
    </row>
    <row r="1041" spans="5:9" ht="16" customHeight="1">
      <c r="E1041" s="5" t="s">
        <v>0</v>
      </c>
      <c r="F1041" s="5" t="s">
        <v>0</v>
      </c>
      <c r="G1041" s="5" t="s">
        <v>0</v>
      </c>
      <c r="H1041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1" s="7" t="str">
        <f t="shared" si="33"/>
        <v>https://dx-api.thingpark.io/core/latest/api/devices?connectivityPlanId=</v>
      </c>
    </row>
    <row r="1042" spans="5:9" ht="16" customHeight="1">
      <c r="E1042" s="5" t="s">
        <v>0</v>
      </c>
      <c r="F1042" s="5" t="s">
        <v>0</v>
      </c>
      <c r="G1042" s="5" t="s">
        <v>0</v>
      </c>
      <c r="H1042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2" s="7" t="str">
        <f t="shared" si="33"/>
        <v>https://dx-api.thingpark.io/core/latest/api/devices?connectivityPlanId=</v>
      </c>
    </row>
    <row r="1043" spans="5:9" ht="16" customHeight="1">
      <c r="E1043" s="5" t="s">
        <v>0</v>
      </c>
      <c r="F1043" s="5" t="s">
        <v>0</v>
      </c>
      <c r="G1043" s="5" t="s">
        <v>0</v>
      </c>
      <c r="H1043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3" s="7" t="str">
        <f t="shared" si="33"/>
        <v>https://dx-api.thingpark.io/core/latest/api/devices?connectivityPlanId=</v>
      </c>
    </row>
    <row r="1044" spans="5:9" ht="16" customHeight="1">
      <c r="E1044" s="5" t="s">
        <v>0</v>
      </c>
      <c r="F1044" s="5" t="s">
        <v>0</v>
      </c>
      <c r="G1044" s="5" t="s">
        <v>0</v>
      </c>
      <c r="H1044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4" s="7" t="str">
        <f t="shared" si="33"/>
        <v>https://dx-api.thingpark.io/core/latest/api/devices?connectivityPlanId=</v>
      </c>
    </row>
    <row r="1045" spans="5:9" ht="16" customHeight="1">
      <c r="E1045" s="5" t="s">
        <v>0</v>
      </c>
      <c r="F1045" s="5" t="s">
        <v>0</v>
      </c>
      <c r="G1045" s="5" t="s">
        <v>0</v>
      </c>
      <c r="H1045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5" s="7" t="str">
        <f t="shared" si="33"/>
        <v>https://dx-api.thingpark.io/core/latest/api/devices?connectivityPlanId=</v>
      </c>
    </row>
    <row r="1046" spans="5:9" ht="16" customHeight="1">
      <c r="E1046" s="5" t="s">
        <v>0</v>
      </c>
      <c r="F1046" s="5" t="s">
        <v>0</v>
      </c>
      <c r="G1046" s="5" t="s">
        <v>0</v>
      </c>
      <c r="H1046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6" s="7" t="str">
        <f t="shared" si="33"/>
        <v>https://dx-api.thingpark.io/core/latest/api/devices?connectivityPlanId=</v>
      </c>
    </row>
    <row r="1047" spans="5:9" ht="16" customHeight="1">
      <c r="E1047" s="5" t="s">
        <v>0</v>
      </c>
      <c r="F1047" s="5" t="s">
        <v>0</v>
      </c>
      <c r="G1047" s="5" t="s">
        <v>0</v>
      </c>
      <c r="H1047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7" s="7" t="str">
        <f t="shared" si="33"/>
        <v>https://dx-api.thingpark.io/core/latest/api/devices?connectivityPlanId=</v>
      </c>
    </row>
    <row r="1048" spans="5:9" ht="16" customHeight="1">
      <c r="E1048" s="5" t="s">
        <v>0</v>
      </c>
      <c r="F1048" s="5" t="s">
        <v>0</v>
      </c>
      <c r="G1048" s="5" t="s">
        <v>0</v>
      </c>
      <c r="H1048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8" s="7" t="str">
        <f t="shared" si="33"/>
        <v>https://dx-api.thingpark.io/core/latest/api/devices?connectivityPlanId=</v>
      </c>
    </row>
    <row r="1049" spans="5:9" ht="16" customHeight="1">
      <c r="E1049" s="5" t="s">
        <v>0</v>
      </c>
      <c r="F1049" s="5" t="s">
        <v>0</v>
      </c>
      <c r="G1049" s="5" t="s">
        <v>0</v>
      </c>
      <c r="H1049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9" s="7" t="str">
        <f t="shared" si="33"/>
        <v>https://dx-api.thingpark.io/core/latest/api/devices?connectivityPlanId=</v>
      </c>
    </row>
    <row r="1050" spans="5:9" ht="16" customHeight="1">
      <c r="E1050" s="5" t="s">
        <v>0</v>
      </c>
      <c r="F1050" s="5" t="s">
        <v>0</v>
      </c>
      <c r="G1050" s="5" t="s">
        <v>0</v>
      </c>
      <c r="H1050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0" s="7" t="str">
        <f t="shared" si="33"/>
        <v>https://dx-api.thingpark.io/core/latest/api/devices?connectivityPlanId=</v>
      </c>
    </row>
    <row r="1051" spans="5:9" ht="16" customHeight="1">
      <c r="E1051" s="5" t="s">
        <v>0</v>
      </c>
      <c r="F1051" s="5" t="s">
        <v>0</v>
      </c>
      <c r="G1051" s="5" t="s">
        <v>0</v>
      </c>
      <c r="H1051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1" s="7" t="str">
        <f t="shared" si="33"/>
        <v>https://dx-api.thingpark.io/core/latest/api/devices?connectivityPlanId=</v>
      </c>
    </row>
    <row r="1052" spans="5:9" ht="16" customHeight="1">
      <c r="E1052" s="5" t="s">
        <v>0</v>
      </c>
      <c r="F1052" s="5" t="s">
        <v>0</v>
      </c>
      <c r="G1052" s="5" t="s">
        <v>0</v>
      </c>
      <c r="H1052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2" s="7" t="str">
        <f t="shared" si="33"/>
        <v>https://dx-api.thingpark.io/core/latest/api/devices?connectivityPlanId=</v>
      </c>
    </row>
    <row r="1053" spans="5:9" ht="16" customHeight="1">
      <c r="E1053" s="5" t="s">
        <v>0</v>
      </c>
      <c r="F1053" s="5" t="s">
        <v>0</v>
      </c>
      <c r="G1053" s="5" t="s">
        <v>0</v>
      </c>
      <c r="H1053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3" s="7" t="str">
        <f t="shared" si="33"/>
        <v>https://dx-api.thingpark.io/core/latest/api/devices?connectivityPlanId=</v>
      </c>
    </row>
    <row r="1054" spans="5:9" ht="16" customHeight="1">
      <c r="E1054" s="5" t="s">
        <v>0</v>
      </c>
      <c r="F1054" s="5" t="s">
        <v>0</v>
      </c>
      <c r="G1054" s="5" t="s">
        <v>0</v>
      </c>
      <c r="H1054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4" s="7" t="str">
        <f t="shared" si="33"/>
        <v>https://dx-api.thingpark.io/core/latest/api/devices?connectivityPlanId=</v>
      </c>
    </row>
    <row r="1055" spans="5:9" ht="16" customHeight="1">
      <c r="E1055" s="5" t="s">
        <v>0</v>
      </c>
      <c r="F1055" s="5" t="s">
        <v>0</v>
      </c>
      <c r="G1055" s="5" t="s">
        <v>0</v>
      </c>
      <c r="H1055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5" s="7" t="str">
        <f t="shared" si="33"/>
        <v>https://dx-api.thingpark.io/core/latest/api/devices?connectivityPlanId=</v>
      </c>
    </row>
    <row r="1056" spans="5:9" ht="16" customHeight="1">
      <c r="E1056" s="5" t="s">
        <v>0</v>
      </c>
      <c r="F1056" s="5" t="s">
        <v>0</v>
      </c>
      <c r="G1056" s="5" t="s">
        <v>0</v>
      </c>
      <c r="H1056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6" s="7" t="str">
        <f t="shared" si="33"/>
        <v>https://dx-api.thingpark.io/core/latest/api/devices?connectivityPlanId=</v>
      </c>
    </row>
    <row r="1057" spans="5:9" ht="16" customHeight="1">
      <c r="E1057" s="5" t="s">
        <v>0</v>
      </c>
      <c r="F1057" s="5" t="s">
        <v>0</v>
      </c>
      <c r="G1057" s="5" t="s">
        <v>0</v>
      </c>
      <c r="H1057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7" s="7" t="str">
        <f t="shared" si="33"/>
        <v>https://dx-api.thingpark.io/core/latest/api/devices?connectivityPlanId=</v>
      </c>
    </row>
    <row r="1058" spans="5:9" ht="16" customHeight="1">
      <c r="E1058" s="5" t="s">
        <v>0</v>
      </c>
      <c r="F1058" s="5" t="s">
        <v>0</v>
      </c>
      <c r="G1058" s="5" t="s">
        <v>0</v>
      </c>
      <c r="H1058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8" s="7" t="str">
        <f t="shared" si="33"/>
        <v>https://dx-api.thingpark.io/core/latest/api/devices?connectivityPlanId=</v>
      </c>
    </row>
    <row r="1059" spans="5:9" ht="16" customHeight="1">
      <c r="E1059" s="5" t="s">
        <v>0</v>
      </c>
      <c r="F1059" s="5" t="s">
        <v>0</v>
      </c>
      <c r="G1059" s="5" t="s">
        <v>0</v>
      </c>
      <c r="H1059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9" s="7" t="str">
        <f t="shared" si="33"/>
        <v>https://dx-api.thingpark.io/core/latest/api/devices?connectivityPlanId=</v>
      </c>
    </row>
    <row r="1060" spans="5:9" ht="16" customHeight="1">
      <c r="E1060" s="5" t="s">
        <v>0</v>
      </c>
      <c r="F1060" s="5" t="s">
        <v>0</v>
      </c>
      <c r="G1060" s="5" t="s">
        <v>0</v>
      </c>
      <c r="H1060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0" s="7" t="str">
        <f t="shared" si="33"/>
        <v>https://dx-api.thingpark.io/core/latest/api/devices?connectivityPlanId=</v>
      </c>
    </row>
    <row r="1061" spans="5:9" ht="16" customHeight="1">
      <c r="E1061" s="5" t="s">
        <v>0</v>
      </c>
      <c r="F1061" s="5" t="s">
        <v>0</v>
      </c>
      <c r="G1061" s="5" t="s">
        <v>0</v>
      </c>
      <c r="H1061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1" s="7" t="str">
        <f t="shared" si="33"/>
        <v>https://dx-api.thingpark.io/core/latest/api/devices?connectivityPlanId=</v>
      </c>
    </row>
    <row r="1062" spans="5:9" ht="16" customHeight="1">
      <c r="E1062" s="5" t="s">
        <v>0</v>
      </c>
      <c r="F1062" s="5" t="s">
        <v>0</v>
      </c>
      <c r="G1062" s="5" t="s">
        <v>0</v>
      </c>
      <c r="H1062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2" s="7" t="str">
        <f t="shared" si="33"/>
        <v>https://dx-api.thingpark.io/core/latest/api/devices?connectivityPlanId=</v>
      </c>
    </row>
    <row r="1063" spans="5:9" ht="16" customHeight="1">
      <c r="E1063" s="5" t="s">
        <v>0</v>
      </c>
      <c r="F1063" s="5" t="s">
        <v>0</v>
      </c>
      <c r="G1063" s="5" t="s">
        <v>0</v>
      </c>
      <c r="H1063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3" s="7" t="str">
        <f t="shared" si="33"/>
        <v>https://dx-api.thingpark.io/core/latest/api/devices?connectivityPlanId=</v>
      </c>
    </row>
    <row r="1064" spans="5:9" ht="16" customHeight="1">
      <c r="E1064" s="5" t="s">
        <v>0</v>
      </c>
      <c r="F1064" s="5" t="s">
        <v>0</v>
      </c>
      <c r="G1064" s="5" t="s">
        <v>0</v>
      </c>
      <c r="H1064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4" s="7" t="str">
        <f t="shared" si="33"/>
        <v>https://dx-api.thingpark.io/core/latest/api/devices?connectivityPlanId=</v>
      </c>
    </row>
    <row r="1065" spans="5:9" ht="16" customHeight="1">
      <c r="E1065" s="5" t="s">
        <v>0</v>
      </c>
      <c r="F1065" s="5" t="s">
        <v>0</v>
      </c>
      <c r="G1065" s="5" t="s">
        <v>0</v>
      </c>
      <c r="H1065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5" s="7" t="str">
        <f t="shared" si="33"/>
        <v>https://dx-api.thingpark.io/core/latest/api/devices?connectivityPlanId=</v>
      </c>
    </row>
    <row r="1066" spans="5:9" ht="16" customHeight="1">
      <c r="E1066" s="5" t="s">
        <v>0</v>
      </c>
      <c r="F1066" s="5" t="s">
        <v>0</v>
      </c>
      <c r="G1066" s="5" t="s">
        <v>0</v>
      </c>
      <c r="H1066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6" s="7" t="str">
        <f t="shared" si="33"/>
        <v>https://dx-api.thingpark.io/core/latest/api/devices?connectivityPlanId=</v>
      </c>
    </row>
    <row r="1067" spans="5:9" ht="16" customHeight="1">
      <c r="E1067" s="5" t="s">
        <v>0</v>
      </c>
      <c r="F1067" s="5" t="s">
        <v>0</v>
      </c>
      <c r="G1067" s="5" t="s">
        <v>0</v>
      </c>
      <c r="H1067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7" s="7" t="str">
        <f t="shared" si="33"/>
        <v>https://dx-api.thingpark.io/core/latest/api/devices?connectivityPlanId=</v>
      </c>
    </row>
    <row r="1068" spans="5:9" ht="16" customHeight="1">
      <c r="E1068" s="5" t="s">
        <v>0</v>
      </c>
      <c r="F1068" s="5" t="s">
        <v>0</v>
      </c>
      <c r="G1068" s="5" t="s">
        <v>0</v>
      </c>
      <c r="H1068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8" s="7" t="str">
        <f t="shared" si="33"/>
        <v>https://dx-api.thingpark.io/core/latest/api/devices?connectivityPlanId=</v>
      </c>
    </row>
    <row r="1069" spans="5:9" ht="16" customHeight="1">
      <c r="E1069" s="5" t="s">
        <v>0</v>
      </c>
      <c r="F1069" s="5" t="s">
        <v>0</v>
      </c>
      <c r="G1069" s="5" t="s">
        <v>0</v>
      </c>
      <c r="H1069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9" s="7" t="str">
        <f t="shared" si="33"/>
        <v>https://dx-api.thingpark.io/core/latest/api/devices?connectivityPlanId=</v>
      </c>
    </row>
    <row r="1070" spans="5:9" ht="16" customHeight="1">
      <c r="E1070" s="5" t="s">
        <v>0</v>
      </c>
      <c r="F1070" s="5" t="s">
        <v>0</v>
      </c>
      <c r="G1070" s="5" t="s">
        <v>0</v>
      </c>
      <c r="H1070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0" s="7" t="str">
        <f t="shared" si="33"/>
        <v>https://dx-api.thingpark.io/core/latest/api/devices?connectivityPlanId=</v>
      </c>
    </row>
    <row r="1071" spans="5:9" ht="16" customHeight="1">
      <c r="E1071" s="5" t="s">
        <v>0</v>
      </c>
      <c r="F1071" s="5" t="s">
        <v>0</v>
      </c>
      <c r="G1071" s="5" t="s">
        <v>0</v>
      </c>
      <c r="H1071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1" s="7" t="str">
        <f t="shared" si="33"/>
        <v>https://dx-api.thingpark.io/core/latest/api/devices?connectivityPlanId=</v>
      </c>
    </row>
    <row r="1072" spans="5:9" ht="16" customHeight="1">
      <c r="E1072" s="5" t="s">
        <v>0</v>
      </c>
      <c r="F1072" s="5" t="s">
        <v>0</v>
      </c>
      <c r="G1072" s="5" t="s">
        <v>0</v>
      </c>
      <c r="H1072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2" s="7" t="str">
        <f t="shared" si="33"/>
        <v>https://dx-api.thingpark.io/core/latest/api/devices?connectivityPlanId=</v>
      </c>
    </row>
    <row r="1073" spans="5:9" ht="16" customHeight="1">
      <c r="E1073" s="5" t="s">
        <v>0</v>
      </c>
      <c r="F1073" s="5" t="s">
        <v>0</v>
      </c>
      <c r="G1073" s="5" t="s">
        <v>0</v>
      </c>
      <c r="H1073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3" s="7" t="str">
        <f t="shared" si="33"/>
        <v>https://dx-api.thingpark.io/core/latest/api/devices?connectivityPlanId=</v>
      </c>
    </row>
    <row r="1074" spans="5:9" ht="16" customHeight="1">
      <c r="E1074" s="5" t="s">
        <v>0</v>
      </c>
      <c r="F1074" s="5" t="s">
        <v>0</v>
      </c>
      <c r="G1074" s="5" t="s">
        <v>0</v>
      </c>
      <c r="H1074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4" s="7" t="str">
        <f t="shared" si="33"/>
        <v>https://dx-api.thingpark.io/core/latest/api/devices?connectivityPlanId=</v>
      </c>
    </row>
    <row r="1075" spans="5:9" ht="16" customHeight="1">
      <c r="E1075" s="5" t="s">
        <v>0</v>
      </c>
      <c r="F1075" s="5" t="s">
        <v>0</v>
      </c>
      <c r="G1075" s="5" t="s">
        <v>0</v>
      </c>
      <c r="H1075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5" s="7" t="str">
        <f t="shared" si="33"/>
        <v>https://dx-api.thingpark.io/core/latest/api/devices?connectivityPlanId=</v>
      </c>
    </row>
    <row r="1076" spans="5:9" ht="16" customHeight="1">
      <c r="E1076" s="5" t="s">
        <v>0</v>
      </c>
      <c r="F1076" s="5" t="s">
        <v>0</v>
      </c>
      <c r="G1076" s="5" t="s">
        <v>0</v>
      </c>
      <c r="H1076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6" s="7" t="str">
        <f t="shared" si="33"/>
        <v>https://dx-api.thingpark.io/core/latest/api/devices?connectivityPlanId=</v>
      </c>
    </row>
    <row r="1077" spans="5:9" ht="16" customHeight="1">
      <c r="E1077" s="5" t="s">
        <v>0</v>
      </c>
      <c r="F1077" s="5" t="s">
        <v>0</v>
      </c>
      <c r="G1077" s="5" t="s">
        <v>0</v>
      </c>
      <c r="H1077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7" s="7" t="str">
        <f t="shared" si="33"/>
        <v>https://dx-api.thingpark.io/core/latest/api/devices?connectivityPlanId=</v>
      </c>
    </row>
    <row r="1078" spans="5:9" ht="16" customHeight="1">
      <c r="E1078" s="5" t="s">
        <v>0</v>
      </c>
      <c r="F1078" s="5" t="s">
        <v>0</v>
      </c>
      <c r="G1078" s="5" t="s">
        <v>0</v>
      </c>
      <c r="H1078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8" s="7" t="str">
        <f t="shared" si="33"/>
        <v>https://dx-api.thingpark.io/core/latest/api/devices?connectivityPlanId=</v>
      </c>
    </row>
    <row r="1079" spans="5:9" ht="16" customHeight="1">
      <c r="E1079" s="5" t="s">
        <v>0</v>
      </c>
      <c r="F1079" s="5" t="s">
        <v>0</v>
      </c>
      <c r="G1079" s="5" t="s">
        <v>0</v>
      </c>
      <c r="H1079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9" s="7" t="str">
        <f t="shared" si="33"/>
        <v>https://dx-api.thingpark.io/core/latest/api/devices?connectivityPlanId=</v>
      </c>
    </row>
    <row r="1080" spans="5:9" ht="16" customHeight="1">
      <c r="E1080" s="5" t="s">
        <v>0</v>
      </c>
      <c r="F1080" s="5" t="s">
        <v>0</v>
      </c>
      <c r="G1080" s="5" t="s">
        <v>0</v>
      </c>
      <c r="H1080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0" s="7" t="str">
        <f t="shared" si="33"/>
        <v>https://dx-api.thingpark.io/core/latest/api/devices?connectivityPlanId=</v>
      </c>
    </row>
    <row r="1081" spans="5:9" ht="16" customHeight="1">
      <c r="E1081" s="5" t="s">
        <v>0</v>
      </c>
      <c r="F1081" s="5" t="s">
        <v>0</v>
      </c>
      <c r="G1081" s="5" t="s">
        <v>0</v>
      </c>
      <c r="H1081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1" s="7" t="str">
        <f t="shared" si="33"/>
        <v>https://dx-api.thingpark.io/core/latest/api/devices?connectivityPlanId=</v>
      </c>
    </row>
    <row r="1082" spans="5:9" ht="16" customHeight="1">
      <c r="E1082" s="5" t="s">
        <v>0</v>
      </c>
      <c r="F1082" s="5" t="s">
        <v>0</v>
      </c>
      <c r="G1082" s="5" t="s">
        <v>0</v>
      </c>
      <c r="H1082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2" s="7" t="str">
        <f t="shared" si="33"/>
        <v>https://dx-api.thingpark.io/core/latest/api/devices?connectivityPlanId=</v>
      </c>
    </row>
    <row r="1083" spans="5:9" ht="16" customHeight="1">
      <c r="E1083" s="5" t="s">
        <v>0</v>
      </c>
      <c r="F1083" s="5" t="s">
        <v>0</v>
      </c>
      <c r="G1083" s="5" t="s">
        <v>0</v>
      </c>
      <c r="H1083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3" s="7" t="str">
        <f t="shared" si="33"/>
        <v>https://dx-api.thingpark.io/core/latest/api/devices?connectivityPlanId=</v>
      </c>
    </row>
    <row r="1084" spans="5:9" ht="16" customHeight="1">
      <c r="E1084" s="5" t="s">
        <v>0</v>
      </c>
      <c r="F1084" s="5" t="s">
        <v>0</v>
      </c>
      <c r="G1084" s="5" t="s">
        <v>0</v>
      </c>
      <c r="H1084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4" s="7" t="str">
        <f t="shared" si="33"/>
        <v>https://dx-api.thingpark.io/core/latest/api/devices?connectivityPlanId=</v>
      </c>
    </row>
    <row r="1085" spans="5:9" ht="16" customHeight="1">
      <c r="E1085" s="5" t="s">
        <v>0</v>
      </c>
      <c r="F1085" s="5" t="s">
        <v>0</v>
      </c>
      <c r="G1085" s="5" t="s">
        <v>0</v>
      </c>
      <c r="H1085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5" s="7" t="str">
        <f t="shared" si="33"/>
        <v>https://dx-api.thingpark.io/core/latest/api/devices?connectivityPlanId=</v>
      </c>
    </row>
    <row r="1086" spans="5:9" ht="16" customHeight="1">
      <c r="E1086" s="5" t="s">
        <v>0</v>
      </c>
      <c r="F1086" s="5" t="s">
        <v>0</v>
      </c>
      <c r="G1086" s="5" t="s">
        <v>0</v>
      </c>
      <c r="H1086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6" s="7" t="str">
        <f t="shared" si="33"/>
        <v>https://dx-api.thingpark.io/core/latest/api/devices?connectivityPlanId=</v>
      </c>
    </row>
    <row r="1087" spans="5:9" ht="16" customHeight="1">
      <c r="E1087" s="5" t="s">
        <v>0</v>
      </c>
      <c r="F1087" s="5" t="s">
        <v>0</v>
      </c>
      <c r="G1087" s="5" t="s">
        <v>0</v>
      </c>
      <c r="H1087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7" s="7" t="str">
        <f t="shared" si="33"/>
        <v>https://dx-api.thingpark.io/core/latest/api/devices?connectivityPlanId=</v>
      </c>
    </row>
    <row r="1088" spans="5:9" ht="16" customHeight="1">
      <c r="E1088" s="5" t="s">
        <v>0</v>
      </c>
      <c r="F1088" s="5" t="s">
        <v>0</v>
      </c>
      <c r="G1088" s="5" t="s">
        <v>0</v>
      </c>
      <c r="H1088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8" s="7" t="str">
        <f t="shared" si="33"/>
        <v>https://dx-api.thingpark.io/core/latest/api/devices?connectivityPlanId=</v>
      </c>
    </row>
    <row r="1089" spans="5:9" ht="16" customHeight="1">
      <c r="E1089" s="5" t="s">
        <v>0</v>
      </c>
      <c r="F1089" s="5" t="s">
        <v>0</v>
      </c>
      <c r="G1089" s="5" t="s">
        <v>0</v>
      </c>
      <c r="H1089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9" s="7" t="str">
        <f t="shared" si="33"/>
        <v>https://dx-api.thingpark.io/core/latest/api/devices?connectivityPlanId=</v>
      </c>
    </row>
    <row r="1090" spans="5:9" ht="16" customHeight="1">
      <c r="E1090" s="5" t="s">
        <v>0</v>
      </c>
      <c r="F1090" s="5" t="s">
        <v>0</v>
      </c>
      <c r="G1090" s="5" t="s">
        <v>0</v>
      </c>
      <c r="H1090" s="8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0" s="7" t="str">
        <f t="shared" si="33"/>
        <v>https://dx-api.thingpark.io/core/latest/api/devices?connectivityPlanId=</v>
      </c>
    </row>
    <row r="1091" spans="5:9" ht="16" customHeight="1">
      <c r="E1091" s="5" t="s">
        <v>0</v>
      </c>
      <c r="F1091" s="5" t="s">
        <v>0</v>
      </c>
      <c r="G1091" s="5" t="s">
        <v>0</v>
      </c>
      <c r="H1091" s="8" t="str">
        <f t="shared" ref="H1091:H1154" si="34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1" s="7" t="str">
        <f t="shared" ref="I1091:I1154" si="35">CONCATENATE($F$1,A1091)</f>
        <v>https://dx-api.thingpark.io/core/latest/api/devices?connectivityPlanId=</v>
      </c>
    </row>
    <row r="1092" spans="5:9" ht="16" customHeight="1">
      <c r="E1092" s="5" t="s">
        <v>0</v>
      </c>
      <c r="F1092" s="5" t="s">
        <v>0</v>
      </c>
      <c r="G1092" s="5" t="s">
        <v>0</v>
      </c>
      <c r="H1092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2" s="7" t="str">
        <f t="shared" si="35"/>
        <v>https://dx-api.thingpark.io/core/latest/api/devices?connectivityPlanId=</v>
      </c>
    </row>
    <row r="1093" spans="5:9" ht="16" customHeight="1">
      <c r="E1093" s="5" t="s">
        <v>0</v>
      </c>
      <c r="F1093" s="5" t="s">
        <v>0</v>
      </c>
      <c r="G1093" s="5" t="s">
        <v>0</v>
      </c>
      <c r="H1093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3" s="7" t="str">
        <f t="shared" si="35"/>
        <v>https://dx-api.thingpark.io/core/latest/api/devices?connectivityPlanId=</v>
      </c>
    </row>
    <row r="1094" spans="5:9" ht="16" customHeight="1">
      <c r="E1094" s="5" t="s">
        <v>0</v>
      </c>
      <c r="F1094" s="5" t="s">
        <v>0</v>
      </c>
      <c r="G1094" s="5" t="s">
        <v>0</v>
      </c>
      <c r="H1094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4" s="7" t="str">
        <f t="shared" si="35"/>
        <v>https://dx-api.thingpark.io/core/latest/api/devices?connectivityPlanId=</v>
      </c>
    </row>
    <row r="1095" spans="5:9" ht="16" customHeight="1">
      <c r="E1095" s="5" t="s">
        <v>0</v>
      </c>
      <c r="F1095" s="5" t="s">
        <v>0</v>
      </c>
      <c r="G1095" s="5" t="s">
        <v>0</v>
      </c>
      <c r="H1095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5" s="7" t="str">
        <f t="shared" si="35"/>
        <v>https://dx-api.thingpark.io/core/latest/api/devices?connectivityPlanId=</v>
      </c>
    </row>
    <row r="1096" spans="5:9" ht="16" customHeight="1">
      <c r="E1096" s="5" t="s">
        <v>0</v>
      </c>
      <c r="F1096" s="5" t="s">
        <v>0</v>
      </c>
      <c r="G1096" s="5" t="s">
        <v>0</v>
      </c>
      <c r="H1096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6" s="7" t="str">
        <f t="shared" si="35"/>
        <v>https://dx-api.thingpark.io/core/latest/api/devices?connectivityPlanId=</v>
      </c>
    </row>
    <row r="1097" spans="5:9" ht="16" customHeight="1">
      <c r="E1097" s="5" t="s">
        <v>0</v>
      </c>
      <c r="F1097" s="5" t="s">
        <v>0</v>
      </c>
      <c r="G1097" s="5" t="s">
        <v>0</v>
      </c>
      <c r="H1097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7" s="7" t="str">
        <f t="shared" si="35"/>
        <v>https://dx-api.thingpark.io/core/latest/api/devices?connectivityPlanId=</v>
      </c>
    </row>
    <row r="1098" spans="5:9" ht="16" customHeight="1">
      <c r="E1098" s="5" t="s">
        <v>0</v>
      </c>
      <c r="F1098" s="5" t="s">
        <v>0</v>
      </c>
      <c r="G1098" s="5" t="s">
        <v>0</v>
      </c>
      <c r="H1098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8" s="7" t="str">
        <f t="shared" si="35"/>
        <v>https://dx-api.thingpark.io/core/latest/api/devices?connectivityPlanId=</v>
      </c>
    </row>
    <row r="1099" spans="5:9" ht="16" customHeight="1">
      <c r="E1099" s="5" t="s">
        <v>0</v>
      </c>
      <c r="F1099" s="5" t="s">
        <v>0</v>
      </c>
      <c r="G1099" s="5" t="s">
        <v>0</v>
      </c>
      <c r="H1099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9" s="7" t="str">
        <f t="shared" si="35"/>
        <v>https://dx-api.thingpark.io/core/latest/api/devices?connectivityPlanId=</v>
      </c>
    </row>
    <row r="1100" spans="5:9" ht="16" customHeight="1">
      <c r="E1100" s="5" t="s">
        <v>0</v>
      </c>
      <c r="F1100" s="5" t="s">
        <v>0</v>
      </c>
      <c r="G1100" s="5" t="s">
        <v>0</v>
      </c>
      <c r="H1100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0" s="7" t="str">
        <f t="shared" si="35"/>
        <v>https://dx-api.thingpark.io/core/latest/api/devices?connectivityPlanId=</v>
      </c>
    </row>
    <row r="1101" spans="5:9" ht="16" customHeight="1">
      <c r="E1101" s="5" t="s">
        <v>0</v>
      </c>
      <c r="F1101" s="5" t="s">
        <v>0</v>
      </c>
      <c r="G1101" s="5" t="s">
        <v>0</v>
      </c>
      <c r="H1101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1" s="7" t="str">
        <f t="shared" si="35"/>
        <v>https://dx-api.thingpark.io/core/latest/api/devices?connectivityPlanId=</v>
      </c>
    </row>
    <row r="1102" spans="5:9" ht="16" customHeight="1">
      <c r="E1102" s="5" t="s">
        <v>0</v>
      </c>
      <c r="F1102" s="5" t="s">
        <v>0</v>
      </c>
      <c r="G1102" s="5" t="s">
        <v>0</v>
      </c>
      <c r="H1102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2" s="7" t="str">
        <f t="shared" si="35"/>
        <v>https://dx-api.thingpark.io/core/latest/api/devices?connectivityPlanId=</v>
      </c>
    </row>
    <row r="1103" spans="5:9" ht="16" customHeight="1">
      <c r="E1103" s="5" t="s">
        <v>0</v>
      </c>
      <c r="F1103" s="5" t="s">
        <v>0</v>
      </c>
      <c r="G1103" s="5" t="s">
        <v>0</v>
      </c>
      <c r="H1103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3" s="7" t="str">
        <f t="shared" si="35"/>
        <v>https://dx-api.thingpark.io/core/latest/api/devices?connectivityPlanId=</v>
      </c>
    </row>
    <row r="1104" spans="5:9" ht="16" customHeight="1">
      <c r="E1104" s="5" t="s">
        <v>0</v>
      </c>
      <c r="F1104" s="5" t="s">
        <v>0</v>
      </c>
      <c r="G1104" s="5" t="s">
        <v>0</v>
      </c>
      <c r="H1104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4" s="7" t="str">
        <f t="shared" si="35"/>
        <v>https://dx-api.thingpark.io/core/latest/api/devices?connectivityPlanId=</v>
      </c>
    </row>
    <row r="1105" spans="5:9" ht="16" customHeight="1">
      <c r="E1105" s="5" t="s">
        <v>0</v>
      </c>
      <c r="F1105" s="5" t="s">
        <v>0</v>
      </c>
      <c r="G1105" s="5" t="s">
        <v>0</v>
      </c>
      <c r="H1105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5" s="7" t="str">
        <f t="shared" si="35"/>
        <v>https://dx-api.thingpark.io/core/latest/api/devices?connectivityPlanId=</v>
      </c>
    </row>
    <row r="1106" spans="5:9" ht="16" customHeight="1">
      <c r="E1106" s="5" t="s">
        <v>0</v>
      </c>
      <c r="F1106" s="5" t="s">
        <v>0</v>
      </c>
      <c r="G1106" s="5" t="s">
        <v>0</v>
      </c>
      <c r="H1106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6" s="7" t="str">
        <f t="shared" si="35"/>
        <v>https://dx-api.thingpark.io/core/latest/api/devices?connectivityPlanId=</v>
      </c>
    </row>
    <row r="1107" spans="5:9" ht="16" customHeight="1">
      <c r="E1107" s="5" t="s">
        <v>0</v>
      </c>
      <c r="F1107" s="5" t="s">
        <v>0</v>
      </c>
      <c r="G1107" s="5" t="s">
        <v>0</v>
      </c>
      <c r="H1107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7" s="7" t="str">
        <f t="shared" si="35"/>
        <v>https://dx-api.thingpark.io/core/latest/api/devices?connectivityPlanId=</v>
      </c>
    </row>
    <row r="1108" spans="5:9" ht="16" customHeight="1">
      <c r="E1108" s="5" t="s">
        <v>0</v>
      </c>
      <c r="F1108" s="5" t="s">
        <v>0</v>
      </c>
      <c r="G1108" s="5" t="s">
        <v>0</v>
      </c>
      <c r="H1108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8" s="7" t="str">
        <f t="shared" si="35"/>
        <v>https://dx-api.thingpark.io/core/latest/api/devices?connectivityPlanId=</v>
      </c>
    </row>
    <row r="1109" spans="5:9" ht="16" customHeight="1">
      <c r="E1109" s="5" t="s">
        <v>0</v>
      </c>
      <c r="F1109" s="5" t="s">
        <v>0</v>
      </c>
      <c r="G1109" s="5" t="s">
        <v>0</v>
      </c>
      <c r="H1109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9" s="7" t="str">
        <f t="shared" si="35"/>
        <v>https://dx-api.thingpark.io/core/latest/api/devices?connectivityPlanId=</v>
      </c>
    </row>
    <row r="1110" spans="5:9" ht="16" customHeight="1">
      <c r="E1110" s="5" t="s">
        <v>0</v>
      </c>
      <c r="F1110" s="5" t="s">
        <v>0</v>
      </c>
      <c r="G1110" s="5" t="s">
        <v>0</v>
      </c>
      <c r="H1110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0" s="7" t="str">
        <f t="shared" si="35"/>
        <v>https://dx-api.thingpark.io/core/latest/api/devices?connectivityPlanId=</v>
      </c>
    </row>
    <row r="1111" spans="5:9" ht="16" customHeight="1">
      <c r="E1111" s="5" t="s">
        <v>0</v>
      </c>
      <c r="F1111" s="5" t="s">
        <v>0</v>
      </c>
      <c r="G1111" s="5" t="s">
        <v>0</v>
      </c>
      <c r="H1111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1" s="7" t="str">
        <f t="shared" si="35"/>
        <v>https://dx-api.thingpark.io/core/latest/api/devices?connectivityPlanId=</v>
      </c>
    </row>
    <row r="1112" spans="5:9" ht="16" customHeight="1">
      <c r="E1112" s="5" t="s">
        <v>0</v>
      </c>
      <c r="F1112" s="5" t="s">
        <v>0</v>
      </c>
      <c r="G1112" s="5" t="s">
        <v>0</v>
      </c>
      <c r="H1112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2" s="7" t="str">
        <f t="shared" si="35"/>
        <v>https://dx-api.thingpark.io/core/latest/api/devices?connectivityPlanId=</v>
      </c>
    </row>
    <row r="1113" spans="5:9" ht="16" customHeight="1">
      <c r="E1113" s="5" t="s">
        <v>0</v>
      </c>
      <c r="F1113" s="5" t="s">
        <v>0</v>
      </c>
      <c r="G1113" s="5" t="s">
        <v>0</v>
      </c>
      <c r="H1113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3" s="7" t="str">
        <f t="shared" si="35"/>
        <v>https://dx-api.thingpark.io/core/latest/api/devices?connectivityPlanId=</v>
      </c>
    </row>
    <row r="1114" spans="5:9" ht="16" customHeight="1">
      <c r="E1114" s="5" t="s">
        <v>0</v>
      </c>
      <c r="F1114" s="5" t="s">
        <v>0</v>
      </c>
      <c r="G1114" s="5" t="s">
        <v>0</v>
      </c>
      <c r="H1114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4" s="7" t="str">
        <f t="shared" si="35"/>
        <v>https://dx-api.thingpark.io/core/latest/api/devices?connectivityPlanId=</v>
      </c>
    </row>
    <row r="1115" spans="5:9" ht="16" customHeight="1">
      <c r="E1115" s="5" t="s">
        <v>0</v>
      </c>
      <c r="F1115" s="5" t="s">
        <v>0</v>
      </c>
      <c r="G1115" s="5" t="s">
        <v>0</v>
      </c>
      <c r="H1115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5" s="7" t="str">
        <f t="shared" si="35"/>
        <v>https://dx-api.thingpark.io/core/latest/api/devices?connectivityPlanId=</v>
      </c>
    </row>
    <row r="1116" spans="5:9" ht="16" customHeight="1">
      <c r="E1116" s="5" t="s">
        <v>0</v>
      </c>
      <c r="F1116" s="5" t="s">
        <v>0</v>
      </c>
      <c r="G1116" s="5" t="s">
        <v>0</v>
      </c>
      <c r="H1116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6" s="7" t="str">
        <f t="shared" si="35"/>
        <v>https://dx-api.thingpark.io/core/latest/api/devices?connectivityPlanId=</v>
      </c>
    </row>
    <row r="1117" spans="5:9" ht="16" customHeight="1">
      <c r="E1117" s="5" t="s">
        <v>0</v>
      </c>
      <c r="F1117" s="5" t="s">
        <v>0</v>
      </c>
      <c r="G1117" s="5" t="s">
        <v>0</v>
      </c>
      <c r="H1117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7" s="7" t="str">
        <f t="shared" si="35"/>
        <v>https://dx-api.thingpark.io/core/latest/api/devices?connectivityPlanId=</v>
      </c>
    </row>
    <row r="1118" spans="5:9" ht="16" customHeight="1">
      <c r="E1118" s="5" t="s">
        <v>0</v>
      </c>
      <c r="F1118" s="5" t="s">
        <v>0</v>
      </c>
      <c r="G1118" s="5" t="s">
        <v>0</v>
      </c>
      <c r="H1118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8" s="7" t="str">
        <f t="shared" si="35"/>
        <v>https://dx-api.thingpark.io/core/latest/api/devices?connectivityPlanId=</v>
      </c>
    </row>
    <row r="1119" spans="5:9" ht="16" customHeight="1">
      <c r="E1119" s="5" t="s">
        <v>0</v>
      </c>
      <c r="F1119" s="5" t="s">
        <v>0</v>
      </c>
      <c r="G1119" s="5" t="s">
        <v>0</v>
      </c>
      <c r="H1119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9" s="7" t="str">
        <f t="shared" si="35"/>
        <v>https://dx-api.thingpark.io/core/latest/api/devices?connectivityPlanId=</v>
      </c>
    </row>
    <row r="1120" spans="5:9" ht="16" customHeight="1">
      <c r="E1120" s="5" t="s">
        <v>0</v>
      </c>
      <c r="F1120" s="5" t="s">
        <v>0</v>
      </c>
      <c r="G1120" s="5" t="s">
        <v>0</v>
      </c>
      <c r="H1120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0" s="7" t="str">
        <f t="shared" si="35"/>
        <v>https://dx-api.thingpark.io/core/latest/api/devices?connectivityPlanId=</v>
      </c>
    </row>
    <row r="1121" spans="5:9" ht="16" customHeight="1">
      <c r="E1121" s="5" t="s">
        <v>0</v>
      </c>
      <c r="F1121" s="5" t="s">
        <v>0</v>
      </c>
      <c r="G1121" s="5" t="s">
        <v>0</v>
      </c>
      <c r="H1121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1" s="7" t="str">
        <f t="shared" si="35"/>
        <v>https://dx-api.thingpark.io/core/latest/api/devices?connectivityPlanId=</v>
      </c>
    </row>
    <row r="1122" spans="5:9" ht="16" customHeight="1">
      <c r="E1122" s="5" t="s">
        <v>0</v>
      </c>
      <c r="F1122" s="5" t="s">
        <v>0</v>
      </c>
      <c r="G1122" s="5" t="s">
        <v>0</v>
      </c>
      <c r="H1122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2" s="7" t="str">
        <f t="shared" si="35"/>
        <v>https://dx-api.thingpark.io/core/latest/api/devices?connectivityPlanId=</v>
      </c>
    </row>
    <row r="1123" spans="5:9" ht="16" customHeight="1">
      <c r="E1123" s="5" t="s">
        <v>0</v>
      </c>
      <c r="F1123" s="5" t="s">
        <v>0</v>
      </c>
      <c r="G1123" s="5" t="s">
        <v>0</v>
      </c>
      <c r="H1123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3" s="7" t="str">
        <f t="shared" si="35"/>
        <v>https://dx-api.thingpark.io/core/latest/api/devices?connectivityPlanId=</v>
      </c>
    </row>
    <row r="1124" spans="5:9" ht="16" customHeight="1">
      <c r="E1124" s="5" t="s">
        <v>0</v>
      </c>
      <c r="F1124" s="5" t="s">
        <v>0</v>
      </c>
      <c r="G1124" s="5" t="s">
        <v>0</v>
      </c>
      <c r="H1124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4" s="7" t="str">
        <f t="shared" si="35"/>
        <v>https://dx-api.thingpark.io/core/latest/api/devices?connectivityPlanId=</v>
      </c>
    </row>
    <row r="1125" spans="5:9" ht="16" customHeight="1">
      <c r="E1125" s="5" t="s">
        <v>0</v>
      </c>
      <c r="F1125" s="5" t="s">
        <v>0</v>
      </c>
      <c r="G1125" s="5" t="s">
        <v>0</v>
      </c>
      <c r="H1125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5" s="7" t="str">
        <f t="shared" si="35"/>
        <v>https://dx-api.thingpark.io/core/latest/api/devices?connectivityPlanId=</v>
      </c>
    </row>
    <row r="1126" spans="5:9" ht="16" customHeight="1">
      <c r="E1126" s="5" t="s">
        <v>0</v>
      </c>
      <c r="F1126" s="5" t="s">
        <v>0</v>
      </c>
      <c r="G1126" s="5" t="s">
        <v>0</v>
      </c>
      <c r="H1126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6" s="7" t="str">
        <f t="shared" si="35"/>
        <v>https://dx-api.thingpark.io/core/latest/api/devices?connectivityPlanId=</v>
      </c>
    </row>
    <row r="1127" spans="5:9" ht="16" customHeight="1">
      <c r="E1127" s="5" t="s">
        <v>0</v>
      </c>
      <c r="F1127" s="5" t="s">
        <v>0</v>
      </c>
      <c r="G1127" s="5" t="s">
        <v>0</v>
      </c>
      <c r="H1127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7" s="7" t="str">
        <f t="shared" si="35"/>
        <v>https://dx-api.thingpark.io/core/latest/api/devices?connectivityPlanId=</v>
      </c>
    </row>
    <row r="1128" spans="5:9" ht="16" customHeight="1">
      <c r="E1128" s="5" t="s">
        <v>0</v>
      </c>
      <c r="F1128" s="5" t="s">
        <v>0</v>
      </c>
      <c r="G1128" s="5" t="s">
        <v>0</v>
      </c>
      <c r="H1128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8" s="7" t="str">
        <f t="shared" si="35"/>
        <v>https://dx-api.thingpark.io/core/latest/api/devices?connectivityPlanId=</v>
      </c>
    </row>
    <row r="1129" spans="5:9" ht="16" customHeight="1">
      <c r="E1129" s="5" t="s">
        <v>0</v>
      </c>
      <c r="F1129" s="5" t="s">
        <v>0</v>
      </c>
      <c r="G1129" s="5" t="s">
        <v>0</v>
      </c>
      <c r="H1129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9" s="7" t="str">
        <f t="shared" si="35"/>
        <v>https://dx-api.thingpark.io/core/latest/api/devices?connectivityPlanId=</v>
      </c>
    </row>
    <row r="1130" spans="5:9" ht="16" customHeight="1">
      <c r="E1130" s="5" t="s">
        <v>0</v>
      </c>
      <c r="F1130" s="5" t="s">
        <v>0</v>
      </c>
      <c r="G1130" s="5" t="s">
        <v>0</v>
      </c>
      <c r="H1130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0" s="7" t="str">
        <f t="shared" si="35"/>
        <v>https://dx-api.thingpark.io/core/latest/api/devices?connectivityPlanId=</v>
      </c>
    </row>
    <row r="1131" spans="5:9" ht="16" customHeight="1">
      <c r="E1131" s="5" t="s">
        <v>0</v>
      </c>
      <c r="F1131" s="5" t="s">
        <v>0</v>
      </c>
      <c r="G1131" s="5" t="s">
        <v>0</v>
      </c>
      <c r="H1131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1" s="7" t="str">
        <f t="shared" si="35"/>
        <v>https://dx-api.thingpark.io/core/latest/api/devices?connectivityPlanId=</v>
      </c>
    </row>
    <row r="1132" spans="5:9" ht="16" customHeight="1">
      <c r="E1132" s="5" t="s">
        <v>0</v>
      </c>
      <c r="F1132" s="5" t="s">
        <v>0</v>
      </c>
      <c r="G1132" s="5" t="s">
        <v>0</v>
      </c>
      <c r="H1132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2" s="7" t="str">
        <f t="shared" si="35"/>
        <v>https://dx-api.thingpark.io/core/latest/api/devices?connectivityPlanId=</v>
      </c>
    </row>
    <row r="1133" spans="5:9" ht="16" customHeight="1">
      <c r="E1133" s="5" t="s">
        <v>0</v>
      </c>
      <c r="F1133" s="5" t="s">
        <v>0</v>
      </c>
      <c r="G1133" s="5" t="s">
        <v>0</v>
      </c>
      <c r="H1133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3" s="7" t="str">
        <f t="shared" si="35"/>
        <v>https://dx-api.thingpark.io/core/latest/api/devices?connectivityPlanId=</v>
      </c>
    </row>
    <row r="1134" spans="5:9" ht="16" customHeight="1">
      <c r="E1134" s="5" t="s">
        <v>0</v>
      </c>
      <c r="F1134" s="5" t="s">
        <v>0</v>
      </c>
      <c r="G1134" s="5" t="s">
        <v>0</v>
      </c>
      <c r="H1134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4" s="7" t="str">
        <f t="shared" si="35"/>
        <v>https://dx-api.thingpark.io/core/latest/api/devices?connectivityPlanId=</v>
      </c>
    </row>
    <row r="1135" spans="5:9" ht="16" customHeight="1">
      <c r="E1135" s="5" t="s">
        <v>0</v>
      </c>
      <c r="F1135" s="5" t="s">
        <v>0</v>
      </c>
      <c r="G1135" s="5" t="s">
        <v>0</v>
      </c>
      <c r="H1135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5" s="7" t="str">
        <f t="shared" si="35"/>
        <v>https://dx-api.thingpark.io/core/latest/api/devices?connectivityPlanId=</v>
      </c>
    </row>
    <row r="1136" spans="5:9" ht="16" customHeight="1">
      <c r="E1136" s="5" t="s">
        <v>0</v>
      </c>
      <c r="F1136" s="5" t="s">
        <v>0</v>
      </c>
      <c r="G1136" s="5" t="s">
        <v>0</v>
      </c>
      <c r="H1136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6" s="7" t="str">
        <f t="shared" si="35"/>
        <v>https://dx-api.thingpark.io/core/latest/api/devices?connectivityPlanId=</v>
      </c>
    </row>
    <row r="1137" spans="5:9" ht="16" customHeight="1">
      <c r="E1137" s="5" t="s">
        <v>0</v>
      </c>
      <c r="F1137" s="5" t="s">
        <v>0</v>
      </c>
      <c r="G1137" s="5" t="s">
        <v>0</v>
      </c>
      <c r="H1137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7" s="7" t="str">
        <f t="shared" si="35"/>
        <v>https://dx-api.thingpark.io/core/latest/api/devices?connectivityPlanId=</v>
      </c>
    </row>
    <row r="1138" spans="5:9" ht="16" customHeight="1">
      <c r="E1138" s="5" t="s">
        <v>0</v>
      </c>
      <c r="F1138" s="5" t="s">
        <v>0</v>
      </c>
      <c r="G1138" s="5" t="s">
        <v>0</v>
      </c>
      <c r="H1138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8" s="7" t="str">
        <f t="shared" si="35"/>
        <v>https://dx-api.thingpark.io/core/latest/api/devices?connectivityPlanId=</v>
      </c>
    </row>
    <row r="1139" spans="5:9" ht="16" customHeight="1">
      <c r="E1139" s="5" t="s">
        <v>0</v>
      </c>
      <c r="F1139" s="5" t="s">
        <v>0</v>
      </c>
      <c r="G1139" s="5" t="s">
        <v>0</v>
      </c>
      <c r="H1139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9" s="7" t="str">
        <f t="shared" si="35"/>
        <v>https://dx-api.thingpark.io/core/latest/api/devices?connectivityPlanId=</v>
      </c>
    </row>
    <row r="1140" spans="5:9" ht="16" customHeight="1">
      <c r="E1140" s="5" t="s">
        <v>0</v>
      </c>
      <c r="F1140" s="5" t="s">
        <v>0</v>
      </c>
      <c r="G1140" s="5" t="s">
        <v>0</v>
      </c>
      <c r="H1140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0" s="7" t="str">
        <f t="shared" si="35"/>
        <v>https://dx-api.thingpark.io/core/latest/api/devices?connectivityPlanId=</v>
      </c>
    </row>
    <row r="1141" spans="5:9" ht="16" customHeight="1">
      <c r="E1141" s="5" t="s">
        <v>0</v>
      </c>
      <c r="F1141" s="5" t="s">
        <v>0</v>
      </c>
      <c r="G1141" s="5" t="s">
        <v>0</v>
      </c>
      <c r="H1141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1" s="7" t="str">
        <f t="shared" si="35"/>
        <v>https://dx-api.thingpark.io/core/latest/api/devices?connectivityPlanId=</v>
      </c>
    </row>
    <row r="1142" spans="5:9" ht="16" customHeight="1">
      <c r="E1142" s="5" t="s">
        <v>0</v>
      </c>
      <c r="F1142" s="5" t="s">
        <v>0</v>
      </c>
      <c r="G1142" s="5" t="s">
        <v>0</v>
      </c>
      <c r="H1142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2" s="7" t="str">
        <f t="shared" si="35"/>
        <v>https://dx-api.thingpark.io/core/latest/api/devices?connectivityPlanId=</v>
      </c>
    </row>
    <row r="1143" spans="5:9" ht="16" customHeight="1">
      <c r="E1143" s="5" t="s">
        <v>0</v>
      </c>
      <c r="F1143" s="5" t="s">
        <v>0</v>
      </c>
      <c r="G1143" s="5" t="s">
        <v>0</v>
      </c>
      <c r="H1143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3" s="7" t="str">
        <f t="shared" si="35"/>
        <v>https://dx-api.thingpark.io/core/latest/api/devices?connectivityPlanId=</v>
      </c>
    </row>
    <row r="1144" spans="5:9" ht="16" customHeight="1">
      <c r="E1144" s="5" t="s">
        <v>0</v>
      </c>
      <c r="F1144" s="5" t="s">
        <v>0</v>
      </c>
      <c r="G1144" s="5" t="s">
        <v>0</v>
      </c>
      <c r="H1144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4" s="7" t="str">
        <f t="shared" si="35"/>
        <v>https://dx-api.thingpark.io/core/latest/api/devices?connectivityPlanId=</v>
      </c>
    </row>
    <row r="1145" spans="5:9" ht="16" customHeight="1">
      <c r="E1145" s="5" t="s">
        <v>0</v>
      </c>
      <c r="F1145" s="5" t="s">
        <v>0</v>
      </c>
      <c r="G1145" s="5" t="s">
        <v>0</v>
      </c>
      <c r="H1145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5" s="7" t="str">
        <f t="shared" si="35"/>
        <v>https://dx-api.thingpark.io/core/latest/api/devices?connectivityPlanId=</v>
      </c>
    </row>
    <row r="1146" spans="5:9" ht="16" customHeight="1">
      <c r="E1146" s="5" t="s">
        <v>0</v>
      </c>
      <c r="F1146" s="5" t="s">
        <v>0</v>
      </c>
      <c r="G1146" s="5" t="s">
        <v>0</v>
      </c>
      <c r="H1146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6" s="7" t="str">
        <f t="shared" si="35"/>
        <v>https://dx-api.thingpark.io/core/latest/api/devices?connectivityPlanId=</v>
      </c>
    </row>
    <row r="1147" spans="5:9" ht="16" customHeight="1">
      <c r="E1147" s="5" t="s">
        <v>0</v>
      </c>
      <c r="F1147" s="5" t="s">
        <v>0</v>
      </c>
      <c r="G1147" s="5" t="s">
        <v>0</v>
      </c>
      <c r="H1147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7" s="7" t="str">
        <f t="shared" si="35"/>
        <v>https://dx-api.thingpark.io/core/latest/api/devices?connectivityPlanId=</v>
      </c>
    </row>
    <row r="1148" spans="5:9" ht="16" customHeight="1">
      <c r="E1148" s="5" t="s">
        <v>0</v>
      </c>
      <c r="F1148" s="5" t="s">
        <v>0</v>
      </c>
      <c r="G1148" s="5" t="s">
        <v>0</v>
      </c>
      <c r="H1148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8" s="7" t="str">
        <f t="shared" si="35"/>
        <v>https://dx-api.thingpark.io/core/latest/api/devices?connectivityPlanId=</v>
      </c>
    </row>
    <row r="1149" spans="5:9" ht="16" customHeight="1">
      <c r="E1149" s="5" t="s">
        <v>0</v>
      </c>
      <c r="F1149" s="5" t="s">
        <v>0</v>
      </c>
      <c r="G1149" s="5" t="s">
        <v>0</v>
      </c>
      <c r="H1149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9" s="7" t="str">
        <f t="shared" si="35"/>
        <v>https://dx-api.thingpark.io/core/latest/api/devices?connectivityPlanId=</v>
      </c>
    </row>
    <row r="1150" spans="5:9" ht="16" customHeight="1">
      <c r="E1150" s="5" t="s">
        <v>0</v>
      </c>
      <c r="F1150" s="5" t="s">
        <v>0</v>
      </c>
      <c r="G1150" s="5" t="s">
        <v>0</v>
      </c>
      <c r="H1150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0" s="7" t="str">
        <f t="shared" si="35"/>
        <v>https://dx-api.thingpark.io/core/latest/api/devices?connectivityPlanId=</v>
      </c>
    </row>
    <row r="1151" spans="5:9" ht="16" customHeight="1">
      <c r="E1151" s="5" t="s">
        <v>0</v>
      </c>
      <c r="F1151" s="5" t="s">
        <v>0</v>
      </c>
      <c r="G1151" s="5" t="s">
        <v>0</v>
      </c>
      <c r="H1151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1" s="7" t="str">
        <f t="shared" si="35"/>
        <v>https://dx-api.thingpark.io/core/latest/api/devices?connectivityPlanId=</v>
      </c>
    </row>
    <row r="1152" spans="5:9" ht="16" customHeight="1">
      <c r="E1152" s="5" t="s">
        <v>0</v>
      </c>
      <c r="F1152" s="5" t="s">
        <v>0</v>
      </c>
      <c r="G1152" s="5" t="s">
        <v>0</v>
      </c>
      <c r="H1152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2" s="7" t="str">
        <f t="shared" si="35"/>
        <v>https://dx-api.thingpark.io/core/latest/api/devices?connectivityPlanId=</v>
      </c>
    </row>
    <row r="1153" spans="5:9" ht="16" customHeight="1">
      <c r="E1153" s="5" t="s">
        <v>0</v>
      </c>
      <c r="F1153" s="5" t="s">
        <v>0</v>
      </c>
      <c r="G1153" s="5" t="s">
        <v>0</v>
      </c>
      <c r="H1153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3" s="7" t="str">
        <f t="shared" si="35"/>
        <v>https://dx-api.thingpark.io/core/latest/api/devices?connectivityPlanId=</v>
      </c>
    </row>
    <row r="1154" spans="5:9" ht="16" customHeight="1">
      <c r="E1154" s="5" t="s">
        <v>0</v>
      </c>
      <c r="F1154" s="5" t="s">
        <v>0</v>
      </c>
      <c r="G1154" s="5" t="s">
        <v>0</v>
      </c>
      <c r="H1154" s="8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4" s="7" t="str">
        <f t="shared" si="35"/>
        <v>https://dx-api.thingpark.io/core/latest/api/devices?connectivityPlanId=</v>
      </c>
    </row>
    <row r="1155" spans="5:9" ht="16" customHeight="1">
      <c r="E1155" s="5" t="s">
        <v>0</v>
      </c>
      <c r="F1155" s="5" t="s">
        <v>0</v>
      </c>
      <c r="G1155" s="5" t="s">
        <v>0</v>
      </c>
      <c r="H1155" s="8" t="str">
        <f t="shared" ref="H1155:H1218" si="36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5" s="7" t="str">
        <f t="shared" ref="I1155:I1218" si="37">CONCATENATE($F$1,A1155)</f>
        <v>https://dx-api.thingpark.io/core/latest/api/devices?connectivityPlanId=</v>
      </c>
    </row>
    <row r="1156" spans="5:9" ht="16" customHeight="1">
      <c r="E1156" s="5" t="s">
        <v>0</v>
      </c>
      <c r="F1156" s="5" t="s">
        <v>0</v>
      </c>
      <c r="G1156" s="5" t="s">
        <v>0</v>
      </c>
      <c r="H1156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6" s="7" t="str">
        <f t="shared" si="37"/>
        <v>https://dx-api.thingpark.io/core/latest/api/devices?connectivityPlanId=</v>
      </c>
    </row>
    <row r="1157" spans="5:9" ht="16" customHeight="1">
      <c r="E1157" s="5" t="s">
        <v>0</v>
      </c>
      <c r="F1157" s="5" t="s">
        <v>0</v>
      </c>
      <c r="G1157" s="5" t="s">
        <v>0</v>
      </c>
      <c r="H1157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7" s="7" t="str">
        <f t="shared" si="37"/>
        <v>https://dx-api.thingpark.io/core/latest/api/devices?connectivityPlanId=</v>
      </c>
    </row>
    <row r="1158" spans="5:9" ht="16" customHeight="1">
      <c r="E1158" s="5" t="s">
        <v>0</v>
      </c>
      <c r="F1158" s="5" t="s">
        <v>0</v>
      </c>
      <c r="G1158" s="5" t="s">
        <v>0</v>
      </c>
      <c r="H1158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8" s="7" t="str">
        <f t="shared" si="37"/>
        <v>https://dx-api.thingpark.io/core/latest/api/devices?connectivityPlanId=</v>
      </c>
    </row>
    <row r="1159" spans="5:9" ht="16" customHeight="1">
      <c r="E1159" s="5" t="s">
        <v>0</v>
      </c>
      <c r="F1159" s="5" t="s">
        <v>0</v>
      </c>
      <c r="G1159" s="5" t="s">
        <v>0</v>
      </c>
      <c r="H1159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9" s="7" t="str">
        <f t="shared" si="37"/>
        <v>https://dx-api.thingpark.io/core/latest/api/devices?connectivityPlanId=</v>
      </c>
    </row>
    <row r="1160" spans="5:9" ht="16" customHeight="1">
      <c r="E1160" s="5" t="s">
        <v>0</v>
      </c>
      <c r="F1160" s="5" t="s">
        <v>0</v>
      </c>
      <c r="G1160" s="5" t="s">
        <v>0</v>
      </c>
      <c r="H1160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0" s="7" t="str">
        <f t="shared" si="37"/>
        <v>https://dx-api.thingpark.io/core/latest/api/devices?connectivityPlanId=</v>
      </c>
    </row>
    <row r="1161" spans="5:9" ht="16" customHeight="1">
      <c r="E1161" s="5" t="s">
        <v>0</v>
      </c>
      <c r="F1161" s="5" t="s">
        <v>0</v>
      </c>
      <c r="G1161" s="5" t="s">
        <v>0</v>
      </c>
      <c r="H1161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1" s="7" t="str">
        <f t="shared" si="37"/>
        <v>https://dx-api.thingpark.io/core/latest/api/devices?connectivityPlanId=</v>
      </c>
    </row>
    <row r="1162" spans="5:9" ht="16" customHeight="1">
      <c r="E1162" s="5" t="s">
        <v>0</v>
      </c>
      <c r="F1162" s="5" t="s">
        <v>0</v>
      </c>
      <c r="G1162" s="5" t="s">
        <v>0</v>
      </c>
      <c r="H1162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2" s="7" t="str">
        <f t="shared" si="37"/>
        <v>https://dx-api.thingpark.io/core/latest/api/devices?connectivityPlanId=</v>
      </c>
    </row>
    <row r="1163" spans="5:9" ht="16" customHeight="1">
      <c r="E1163" s="5" t="s">
        <v>0</v>
      </c>
      <c r="F1163" s="5" t="s">
        <v>0</v>
      </c>
      <c r="G1163" s="5" t="s">
        <v>0</v>
      </c>
      <c r="H1163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3" s="7" t="str">
        <f t="shared" si="37"/>
        <v>https://dx-api.thingpark.io/core/latest/api/devices?connectivityPlanId=</v>
      </c>
    </row>
    <row r="1164" spans="5:9" ht="16" customHeight="1">
      <c r="E1164" s="5" t="s">
        <v>0</v>
      </c>
      <c r="F1164" s="5" t="s">
        <v>0</v>
      </c>
      <c r="G1164" s="5" t="s">
        <v>0</v>
      </c>
      <c r="H1164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4" s="7" t="str">
        <f t="shared" si="37"/>
        <v>https://dx-api.thingpark.io/core/latest/api/devices?connectivityPlanId=</v>
      </c>
    </row>
    <row r="1165" spans="5:9" ht="16" customHeight="1">
      <c r="E1165" s="5" t="s">
        <v>0</v>
      </c>
      <c r="F1165" s="5" t="s">
        <v>0</v>
      </c>
      <c r="G1165" s="5" t="s">
        <v>0</v>
      </c>
      <c r="H1165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5" s="7" t="str">
        <f t="shared" si="37"/>
        <v>https://dx-api.thingpark.io/core/latest/api/devices?connectivityPlanId=</v>
      </c>
    </row>
    <row r="1166" spans="5:9" ht="16" customHeight="1">
      <c r="E1166" s="5" t="s">
        <v>0</v>
      </c>
      <c r="F1166" s="5" t="s">
        <v>0</v>
      </c>
      <c r="G1166" s="5" t="s">
        <v>0</v>
      </c>
      <c r="H1166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6" s="7" t="str">
        <f t="shared" si="37"/>
        <v>https://dx-api.thingpark.io/core/latest/api/devices?connectivityPlanId=</v>
      </c>
    </row>
    <row r="1167" spans="5:9" ht="16" customHeight="1">
      <c r="E1167" s="5" t="s">
        <v>0</v>
      </c>
      <c r="F1167" s="5" t="s">
        <v>0</v>
      </c>
      <c r="G1167" s="5" t="s">
        <v>0</v>
      </c>
      <c r="H1167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7" s="7" t="str">
        <f t="shared" si="37"/>
        <v>https://dx-api.thingpark.io/core/latest/api/devices?connectivityPlanId=</v>
      </c>
    </row>
    <row r="1168" spans="5:9" ht="16" customHeight="1">
      <c r="E1168" s="5" t="s">
        <v>0</v>
      </c>
      <c r="F1168" s="5" t="s">
        <v>0</v>
      </c>
      <c r="G1168" s="5" t="s">
        <v>0</v>
      </c>
      <c r="H1168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8" s="7" t="str">
        <f t="shared" si="37"/>
        <v>https://dx-api.thingpark.io/core/latest/api/devices?connectivityPlanId=</v>
      </c>
    </row>
    <row r="1169" spans="5:9" ht="16" customHeight="1">
      <c r="E1169" s="5" t="s">
        <v>0</v>
      </c>
      <c r="F1169" s="5" t="s">
        <v>0</v>
      </c>
      <c r="G1169" s="5" t="s">
        <v>0</v>
      </c>
      <c r="H1169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9" s="7" t="str">
        <f t="shared" si="37"/>
        <v>https://dx-api.thingpark.io/core/latest/api/devices?connectivityPlanId=</v>
      </c>
    </row>
    <row r="1170" spans="5:9" ht="16" customHeight="1">
      <c r="E1170" s="5" t="s">
        <v>0</v>
      </c>
      <c r="F1170" s="5" t="s">
        <v>0</v>
      </c>
      <c r="G1170" s="5" t="s">
        <v>0</v>
      </c>
      <c r="H1170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0" s="7" t="str">
        <f t="shared" si="37"/>
        <v>https://dx-api.thingpark.io/core/latest/api/devices?connectivityPlanId=</v>
      </c>
    </row>
    <row r="1171" spans="5:9" ht="16" customHeight="1">
      <c r="E1171" s="5" t="s">
        <v>0</v>
      </c>
      <c r="F1171" s="5" t="s">
        <v>0</v>
      </c>
      <c r="G1171" s="5" t="s">
        <v>0</v>
      </c>
      <c r="H1171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1" s="7" t="str">
        <f t="shared" si="37"/>
        <v>https://dx-api.thingpark.io/core/latest/api/devices?connectivityPlanId=</v>
      </c>
    </row>
    <row r="1172" spans="5:9" ht="16" customHeight="1">
      <c r="E1172" s="5" t="s">
        <v>0</v>
      </c>
      <c r="F1172" s="5" t="s">
        <v>0</v>
      </c>
      <c r="G1172" s="5" t="s">
        <v>0</v>
      </c>
      <c r="H1172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2" s="7" t="str">
        <f t="shared" si="37"/>
        <v>https://dx-api.thingpark.io/core/latest/api/devices?connectivityPlanId=</v>
      </c>
    </row>
    <row r="1173" spans="5:9" ht="16" customHeight="1">
      <c r="E1173" s="5" t="s">
        <v>0</v>
      </c>
      <c r="F1173" s="5" t="s">
        <v>0</v>
      </c>
      <c r="G1173" s="5" t="s">
        <v>0</v>
      </c>
      <c r="H1173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3" s="7" t="str">
        <f t="shared" si="37"/>
        <v>https://dx-api.thingpark.io/core/latest/api/devices?connectivityPlanId=</v>
      </c>
    </row>
    <row r="1174" spans="5:9" ht="16" customHeight="1">
      <c r="E1174" s="5" t="s">
        <v>0</v>
      </c>
      <c r="F1174" s="5" t="s">
        <v>0</v>
      </c>
      <c r="G1174" s="5" t="s">
        <v>0</v>
      </c>
      <c r="H1174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4" s="7" t="str">
        <f t="shared" si="37"/>
        <v>https://dx-api.thingpark.io/core/latest/api/devices?connectivityPlanId=</v>
      </c>
    </row>
    <row r="1175" spans="5:9" ht="16" customHeight="1">
      <c r="E1175" s="5" t="s">
        <v>0</v>
      </c>
      <c r="F1175" s="5" t="s">
        <v>0</v>
      </c>
      <c r="G1175" s="5" t="s">
        <v>0</v>
      </c>
      <c r="H1175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5" s="7" t="str">
        <f t="shared" si="37"/>
        <v>https://dx-api.thingpark.io/core/latest/api/devices?connectivityPlanId=</v>
      </c>
    </row>
    <row r="1176" spans="5:9" ht="16" customHeight="1">
      <c r="E1176" s="5" t="s">
        <v>0</v>
      </c>
      <c r="F1176" s="5" t="s">
        <v>0</v>
      </c>
      <c r="G1176" s="5" t="s">
        <v>0</v>
      </c>
      <c r="H1176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6" s="7" t="str">
        <f t="shared" si="37"/>
        <v>https://dx-api.thingpark.io/core/latest/api/devices?connectivityPlanId=</v>
      </c>
    </row>
    <row r="1177" spans="5:9" ht="16" customHeight="1">
      <c r="E1177" s="5" t="s">
        <v>0</v>
      </c>
      <c r="F1177" s="5" t="s">
        <v>0</v>
      </c>
      <c r="G1177" s="5" t="s">
        <v>0</v>
      </c>
      <c r="H1177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7" s="7" t="str">
        <f t="shared" si="37"/>
        <v>https://dx-api.thingpark.io/core/latest/api/devices?connectivityPlanId=</v>
      </c>
    </row>
    <row r="1178" spans="5:9" ht="16" customHeight="1">
      <c r="E1178" s="5" t="s">
        <v>0</v>
      </c>
      <c r="F1178" s="5" t="s">
        <v>0</v>
      </c>
      <c r="G1178" s="5" t="s">
        <v>0</v>
      </c>
      <c r="H1178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8" s="7" t="str">
        <f t="shared" si="37"/>
        <v>https://dx-api.thingpark.io/core/latest/api/devices?connectivityPlanId=</v>
      </c>
    </row>
    <row r="1179" spans="5:9" ht="16" customHeight="1">
      <c r="E1179" s="5" t="s">
        <v>0</v>
      </c>
      <c r="F1179" s="5" t="s">
        <v>0</v>
      </c>
      <c r="G1179" s="5" t="s">
        <v>0</v>
      </c>
      <c r="H1179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9" s="7" t="str">
        <f t="shared" si="37"/>
        <v>https://dx-api.thingpark.io/core/latest/api/devices?connectivityPlanId=</v>
      </c>
    </row>
    <row r="1180" spans="5:9" ht="16" customHeight="1">
      <c r="E1180" s="5" t="s">
        <v>0</v>
      </c>
      <c r="F1180" s="5" t="s">
        <v>0</v>
      </c>
      <c r="G1180" s="5" t="s">
        <v>0</v>
      </c>
      <c r="H1180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0" s="7" t="str">
        <f t="shared" si="37"/>
        <v>https://dx-api.thingpark.io/core/latest/api/devices?connectivityPlanId=</v>
      </c>
    </row>
    <row r="1181" spans="5:9" ht="16" customHeight="1">
      <c r="E1181" s="5" t="s">
        <v>0</v>
      </c>
      <c r="F1181" s="5" t="s">
        <v>0</v>
      </c>
      <c r="G1181" s="5" t="s">
        <v>0</v>
      </c>
      <c r="H1181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1" s="7" t="str">
        <f t="shared" si="37"/>
        <v>https://dx-api.thingpark.io/core/latest/api/devices?connectivityPlanId=</v>
      </c>
    </row>
    <row r="1182" spans="5:9" ht="16" customHeight="1">
      <c r="E1182" s="5" t="s">
        <v>0</v>
      </c>
      <c r="F1182" s="5" t="s">
        <v>0</v>
      </c>
      <c r="G1182" s="5" t="s">
        <v>0</v>
      </c>
      <c r="H1182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2" s="7" t="str">
        <f t="shared" si="37"/>
        <v>https://dx-api.thingpark.io/core/latest/api/devices?connectivityPlanId=</v>
      </c>
    </row>
    <row r="1183" spans="5:9" ht="16" customHeight="1">
      <c r="E1183" s="5" t="s">
        <v>0</v>
      </c>
      <c r="F1183" s="5" t="s">
        <v>0</v>
      </c>
      <c r="G1183" s="5" t="s">
        <v>0</v>
      </c>
      <c r="H1183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3" s="7" t="str">
        <f t="shared" si="37"/>
        <v>https://dx-api.thingpark.io/core/latest/api/devices?connectivityPlanId=</v>
      </c>
    </row>
    <row r="1184" spans="5:9" ht="16" customHeight="1">
      <c r="E1184" s="5" t="s">
        <v>0</v>
      </c>
      <c r="F1184" s="5" t="s">
        <v>0</v>
      </c>
      <c r="G1184" s="5" t="s">
        <v>0</v>
      </c>
      <c r="H1184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4" s="7" t="str">
        <f t="shared" si="37"/>
        <v>https://dx-api.thingpark.io/core/latest/api/devices?connectivityPlanId=</v>
      </c>
    </row>
    <row r="1185" spans="5:9" ht="16" customHeight="1">
      <c r="E1185" s="5" t="s">
        <v>0</v>
      </c>
      <c r="F1185" s="5" t="s">
        <v>0</v>
      </c>
      <c r="G1185" s="5" t="s">
        <v>0</v>
      </c>
      <c r="H1185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5" s="7" t="str">
        <f t="shared" si="37"/>
        <v>https://dx-api.thingpark.io/core/latest/api/devices?connectivityPlanId=</v>
      </c>
    </row>
    <row r="1186" spans="5:9" ht="16" customHeight="1">
      <c r="E1186" s="5" t="s">
        <v>0</v>
      </c>
      <c r="F1186" s="5" t="s">
        <v>0</v>
      </c>
      <c r="G1186" s="5" t="s">
        <v>0</v>
      </c>
      <c r="H1186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6" s="7" t="str">
        <f t="shared" si="37"/>
        <v>https://dx-api.thingpark.io/core/latest/api/devices?connectivityPlanId=</v>
      </c>
    </row>
    <row r="1187" spans="5:9" ht="16" customHeight="1">
      <c r="E1187" s="5" t="s">
        <v>0</v>
      </c>
      <c r="F1187" s="5" t="s">
        <v>0</v>
      </c>
      <c r="G1187" s="5" t="s">
        <v>0</v>
      </c>
      <c r="H1187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7" s="7" t="str">
        <f t="shared" si="37"/>
        <v>https://dx-api.thingpark.io/core/latest/api/devices?connectivityPlanId=</v>
      </c>
    </row>
    <row r="1188" spans="5:9" ht="16" customHeight="1">
      <c r="E1188" s="5" t="s">
        <v>0</v>
      </c>
      <c r="F1188" s="5" t="s">
        <v>0</v>
      </c>
      <c r="G1188" s="5" t="s">
        <v>0</v>
      </c>
      <c r="H1188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8" s="7" t="str">
        <f t="shared" si="37"/>
        <v>https://dx-api.thingpark.io/core/latest/api/devices?connectivityPlanId=</v>
      </c>
    </row>
    <row r="1189" spans="5:9" ht="16" customHeight="1">
      <c r="E1189" s="5" t="s">
        <v>0</v>
      </c>
      <c r="F1189" s="5" t="s">
        <v>0</v>
      </c>
      <c r="G1189" s="5" t="s">
        <v>0</v>
      </c>
      <c r="H1189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9" s="7" t="str">
        <f t="shared" si="37"/>
        <v>https://dx-api.thingpark.io/core/latest/api/devices?connectivityPlanId=</v>
      </c>
    </row>
    <row r="1190" spans="5:9" ht="16" customHeight="1">
      <c r="E1190" s="5" t="s">
        <v>0</v>
      </c>
      <c r="F1190" s="5" t="s">
        <v>0</v>
      </c>
      <c r="G1190" s="5" t="s">
        <v>0</v>
      </c>
      <c r="H1190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0" s="7" t="str">
        <f t="shared" si="37"/>
        <v>https://dx-api.thingpark.io/core/latest/api/devices?connectivityPlanId=</v>
      </c>
    </row>
    <row r="1191" spans="5:9" ht="16" customHeight="1">
      <c r="E1191" s="5" t="s">
        <v>0</v>
      </c>
      <c r="F1191" s="5" t="s">
        <v>0</v>
      </c>
      <c r="G1191" s="5" t="s">
        <v>0</v>
      </c>
      <c r="H1191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1" s="7" t="str">
        <f t="shared" si="37"/>
        <v>https://dx-api.thingpark.io/core/latest/api/devices?connectivityPlanId=</v>
      </c>
    </row>
    <row r="1192" spans="5:9" ht="16" customHeight="1">
      <c r="E1192" s="5" t="s">
        <v>0</v>
      </c>
      <c r="F1192" s="5" t="s">
        <v>0</v>
      </c>
      <c r="G1192" s="5" t="s">
        <v>0</v>
      </c>
      <c r="H1192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2" s="7" t="str">
        <f t="shared" si="37"/>
        <v>https://dx-api.thingpark.io/core/latest/api/devices?connectivityPlanId=</v>
      </c>
    </row>
    <row r="1193" spans="5:9" ht="16" customHeight="1">
      <c r="E1193" s="5" t="s">
        <v>0</v>
      </c>
      <c r="F1193" s="5" t="s">
        <v>0</v>
      </c>
      <c r="G1193" s="5" t="s">
        <v>0</v>
      </c>
      <c r="H1193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3" s="7" t="str">
        <f t="shared" si="37"/>
        <v>https://dx-api.thingpark.io/core/latest/api/devices?connectivityPlanId=</v>
      </c>
    </row>
    <row r="1194" spans="5:9" ht="16" customHeight="1">
      <c r="E1194" s="5" t="s">
        <v>0</v>
      </c>
      <c r="F1194" s="5" t="s">
        <v>0</v>
      </c>
      <c r="G1194" s="5" t="s">
        <v>0</v>
      </c>
      <c r="H1194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4" s="7" t="str">
        <f t="shared" si="37"/>
        <v>https://dx-api.thingpark.io/core/latest/api/devices?connectivityPlanId=</v>
      </c>
    </row>
    <row r="1195" spans="5:9" ht="16" customHeight="1">
      <c r="E1195" s="5" t="s">
        <v>0</v>
      </c>
      <c r="F1195" s="5" t="s">
        <v>0</v>
      </c>
      <c r="G1195" s="5" t="s">
        <v>0</v>
      </c>
      <c r="H1195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5" s="7" t="str">
        <f t="shared" si="37"/>
        <v>https://dx-api.thingpark.io/core/latest/api/devices?connectivityPlanId=</v>
      </c>
    </row>
    <row r="1196" spans="5:9" ht="16" customHeight="1">
      <c r="E1196" s="5" t="s">
        <v>0</v>
      </c>
      <c r="F1196" s="5" t="s">
        <v>0</v>
      </c>
      <c r="G1196" s="5" t="s">
        <v>0</v>
      </c>
      <c r="H1196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6" s="7" t="str">
        <f t="shared" si="37"/>
        <v>https://dx-api.thingpark.io/core/latest/api/devices?connectivityPlanId=</v>
      </c>
    </row>
    <row r="1197" spans="5:9" ht="16" customHeight="1">
      <c r="E1197" s="5" t="s">
        <v>0</v>
      </c>
      <c r="F1197" s="5" t="s">
        <v>0</v>
      </c>
      <c r="G1197" s="5" t="s">
        <v>0</v>
      </c>
      <c r="H1197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7" s="7" t="str">
        <f t="shared" si="37"/>
        <v>https://dx-api.thingpark.io/core/latest/api/devices?connectivityPlanId=</v>
      </c>
    </row>
    <row r="1198" spans="5:9" ht="16" customHeight="1">
      <c r="E1198" s="5" t="s">
        <v>0</v>
      </c>
      <c r="F1198" s="5" t="s">
        <v>0</v>
      </c>
      <c r="G1198" s="5" t="s">
        <v>0</v>
      </c>
      <c r="H1198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8" s="7" t="str">
        <f t="shared" si="37"/>
        <v>https://dx-api.thingpark.io/core/latest/api/devices?connectivityPlanId=</v>
      </c>
    </row>
    <row r="1199" spans="5:9" ht="16" customHeight="1">
      <c r="E1199" s="5" t="s">
        <v>0</v>
      </c>
      <c r="F1199" s="5" t="s">
        <v>0</v>
      </c>
      <c r="G1199" s="5" t="s">
        <v>0</v>
      </c>
      <c r="H1199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9" s="7" t="str">
        <f t="shared" si="37"/>
        <v>https://dx-api.thingpark.io/core/latest/api/devices?connectivityPlanId=</v>
      </c>
    </row>
    <row r="1200" spans="5:9" ht="16" customHeight="1">
      <c r="E1200" s="5" t="s">
        <v>0</v>
      </c>
      <c r="F1200" s="5" t="s">
        <v>0</v>
      </c>
      <c r="G1200" s="5" t="s">
        <v>0</v>
      </c>
      <c r="H1200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0" s="7" t="str">
        <f t="shared" si="37"/>
        <v>https://dx-api.thingpark.io/core/latest/api/devices?connectivityPlanId=</v>
      </c>
    </row>
    <row r="1201" spans="5:9" ht="16" customHeight="1">
      <c r="E1201" s="5" t="s">
        <v>0</v>
      </c>
      <c r="F1201" s="5" t="s">
        <v>0</v>
      </c>
      <c r="G1201" s="5" t="s">
        <v>0</v>
      </c>
      <c r="H1201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1" s="7" t="str">
        <f t="shared" si="37"/>
        <v>https://dx-api.thingpark.io/core/latest/api/devices?connectivityPlanId=</v>
      </c>
    </row>
    <row r="1202" spans="5:9" ht="16" customHeight="1">
      <c r="E1202" s="5" t="s">
        <v>0</v>
      </c>
      <c r="F1202" s="5" t="s">
        <v>0</v>
      </c>
      <c r="G1202" s="5" t="s">
        <v>0</v>
      </c>
      <c r="H1202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2" s="7" t="str">
        <f t="shared" si="37"/>
        <v>https://dx-api.thingpark.io/core/latest/api/devices?connectivityPlanId=</v>
      </c>
    </row>
    <row r="1203" spans="5:9" ht="16" customHeight="1">
      <c r="E1203" s="5" t="s">
        <v>0</v>
      </c>
      <c r="F1203" s="5" t="s">
        <v>0</v>
      </c>
      <c r="G1203" s="5" t="s">
        <v>0</v>
      </c>
      <c r="H1203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3" s="7" t="str">
        <f t="shared" si="37"/>
        <v>https://dx-api.thingpark.io/core/latest/api/devices?connectivityPlanId=</v>
      </c>
    </row>
    <row r="1204" spans="5:9" ht="16" customHeight="1">
      <c r="E1204" s="5" t="s">
        <v>0</v>
      </c>
      <c r="F1204" s="5" t="s">
        <v>0</v>
      </c>
      <c r="G1204" s="5" t="s">
        <v>0</v>
      </c>
      <c r="H1204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4" s="7" t="str">
        <f t="shared" si="37"/>
        <v>https://dx-api.thingpark.io/core/latest/api/devices?connectivityPlanId=</v>
      </c>
    </row>
    <row r="1205" spans="5:9" ht="16" customHeight="1">
      <c r="E1205" s="5" t="s">
        <v>0</v>
      </c>
      <c r="F1205" s="5" t="s">
        <v>0</v>
      </c>
      <c r="G1205" s="5" t="s">
        <v>0</v>
      </c>
      <c r="H1205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5" s="7" t="str">
        <f t="shared" si="37"/>
        <v>https://dx-api.thingpark.io/core/latest/api/devices?connectivityPlanId=</v>
      </c>
    </row>
    <row r="1206" spans="5:9" ht="16" customHeight="1">
      <c r="E1206" s="5" t="s">
        <v>0</v>
      </c>
      <c r="F1206" s="5" t="s">
        <v>0</v>
      </c>
      <c r="G1206" s="5" t="s">
        <v>0</v>
      </c>
      <c r="H1206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6" s="7" t="str">
        <f t="shared" si="37"/>
        <v>https://dx-api.thingpark.io/core/latest/api/devices?connectivityPlanId=</v>
      </c>
    </row>
    <row r="1207" spans="5:9" ht="16" customHeight="1">
      <c r="E1207" s="5" t="s">
        <v>0</v>
      </c>
      <c r="F1207" s="5" t="s">
        <v>0</v>
      </c>
      <c r="G1207" s="5" t="s">
        <v>0</v>
      </c>
      <c r="H1207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7" s="7" t="str">
        <f t="shared" si="37"/>
        <v>https://dx-api.thingpark.io/core/latest/api/devices?connectivityPlanId=</v>
      </c>
    </row>
    <row r="1208" spans="5:9" ht="16" customHeight="1">
      <c r="E1208" s="5" t="s">
        <v>0</v>
      </c>
      <c r="F1208" s="5" t="s">
        <v>0</v>
      </c>
      <c r="G1208" s="5" t="s">
        <v>0</v>
      </c>
      <c r="H1208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8" s="7" t="str">
        <f t="shared" si="37"/>
        <v>https://dx-api.thingpark.io/core/latest/api/devices?connectivityPlanId=</v>
      </c>
    </row>
    <row r="1209" spans="5:9" ht="16" customHeight="1">
      <c r="E1209" s="5" t="s">
        <v>0</v>
      </c>
      <c r="F1209" s="5" t="s">
        <v>0</v>
      </c>
      <c r="G1209" s="5" t="s">
        <v>0</v>
      </c>
      <c r="H1209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9" s="7" t="str">
        <f t="shared" si="37"/>
        <v>https://dx-api.thingpark.io/core/latest/api/devices?connectivityPlanId=</v>
      </c>
    </row>
    <row r="1210" spans="5:9" ht="16" customHeight="1">
      <c r="E1210" s="5" t="s">
        <v>0</v>
      </c>
      <c r="F1210" s="5" t="s">
        <v>0</v>
      </c>
      <c r="G1210" s="5" t="s">
        <v>0</v>
      </c>
      <c r="H1210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0" s="7" t="str">
        <f t="shared" si="37"/>
        <v>https://dx-api.thingpark.io/core/latest/api/devices?connectivityPlanId=</v>
      </c>
    </row>
    <row r="1211" spans="5:9" ht="16" customHeight="1">
      <c r="E1211" s="5" t="s">
        <v>0</v>
      </c>
      <c r="F1211" s="5" t="s">
        <v>0</v>
      </c>
      <c r="G1211" s="5" t="s">
        <v>0</v>
      </c>
      <c r="H1211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1" s="7" t="str">
        <f t="shared" si="37"/>
        <v>https://dx-api.thingpark.io/core/latest/api/devices?connectivityPlanId=</v>
      </c>
    </row>
    <row r="1212" spans="5:9" ht="16" customHeight="1">
      <c r="E1212" s="5" t="s">
        <v>0</v>
      </c>
      <c r="F1212" s="5" t="s">
        <v>0</v>
      </c>
      <c r="G1212" s="5" t="s">
        <v>0</v>
      </c>
      <c r="H1212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2" s="7" t="str">
        <f t="shared" si="37"/>
        <v>https://dx-api.thingpark.io/core/latest/api/devices?connectivityPlanId=</v>
      </c>
    </row>
    <row r="1213" spans="5:9" ht="16" customHeight="1">
      <c r="E1213" s="5" t="s">
        <v>0</v>
      </c>
      <c r="F1213" s="5" t="s">
        <v>0</v>
      </c>
      <c r="G1213" s="5" t="s">
        <v>0</v>
      </c>
      <c r="H1213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3" s="7" t="str">
        <f t="shared" si="37"/>
        <v>https://dx-api.thingpark.io/core/latest/api/devices?connectivityPlanId=</v>
      </c>
    </row>
    <row r="1214" spans="5:9" ht="16" customHeight="1">
      <c r="E1214" s="5" t="s">
        <v>0</v>
      </c>
      <c r="F1214" s="5" t="s">
        <v>0</v>
      </c>
      <c r="G1214" s="5" t="s">
        <v>0</v>
      </c>
      <c r="H1214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4" s="7" t="str">
        <f t="shared" si="37"/>
        <v>https://dx-api.thingpark.io/core/latest/api/devices?connectivityPlanId=</v>
      </c>
    </row>
    <row r="1215" spans="5:9" ht="16" customHeight="1">
      <c r="E1215" s="5" t="s">
        <v>0</v>
      </c>
      <c r="F1215" s="5" t="s">
        <v>0</v>
      </c>
      <c r="G1215" s="5" t="s">
        <v>0</v>
      </c>
      <c r="H1215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5" s="7" t="str">
        <f t="shared" si="37"/>
        <v>https://dx-api.thingpark.io/core/latest/api/devices?connectivityPlanId=</v>
      </c>
    </row>
    <row r="1216" spans="5:9" ht="16" customHeight="1">
      <c r="E1216" s="5" t="s">
        <v>0</v>
      </c>
      <c r="F1216" s="5" t="s">
        <v>0</v>
      </c>
      <c r="G1216" s="5" t="s">
        <v>0</v>
      </c>
      <c r="H1216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6" s="7" t="str">
        <f t="shared" si="37"/>
        <v>https://dx-api.thingpark.io/core/latest/api/devices?connectivityPlanId=</v>
      </c>
    </row>
    <row r="1217" spans="5:9" ht="16" customHeight="1">
      <c r="E1217" s="5" t="s">
        <v>0</v>
      </c>
      <c r="F1217" s="5" t="s">
        <v>0</v>
      </c>
      <c r="G1217" s="5" t="s">
        <v>0</v>
      </c>
      <c r="H1217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7" s="7" t="str">
        <f t="shared" si="37"/>
        <v>https://dx-api.thingpark.io/core/latest/api/devices?connectivityPlanId=</v>
      </c>
    </row>
    <row r="1218" spans="5:9" ht="16" customHeight="1">
      <c r="E1218" s="5" t="s">
        <v>0</v>
      </c>
      <c r="F1218" s="5" t="s">
        <v>0</v>
      </c>
      <c r="G1218" s="5" t="s">
        <v>0</v>
      </c>
      <c r="H1218" s="8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8" s="7" t="str">
        <f t="shared" si="37"/>
        <v>https://dx-api.thingpark.io/core/latest/api/devices?connectivityPlanId=</v>
      </c>
    </row>
    <row r="1219" spans="5:9" ht="16" customHeight="1">
      <c r="E1219" s="5" t="s">
        <v>0</v>
      </c>
      <c r="F1219" s="5" t="s">
        <v>0</v>
      </c>
      <c r="G1219" s="5" t="s">
        <v>0</v>
      </c>
      <c r="H1219" s="8" t="str">
        <f t="shared" ref="H1219:H1282" si="38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9" s="7" t="str">
        <f t="shared" ref="I1219:I1282" si="39">CONCATENATE($F$1,A1219)</f>
        <v>https://dx-api.thingpark.io/core/latest/api/devices?connectivityPlanId=</v>
      </c>
    </row>
    <row r="1220" spans="5:9" ht="16" customHeight="1">
      <c r="E1220" s="5" t="s">
        <v>0</v>
      </c>
      <c r="F1220" s="5" t="s">
        <v>0</v>
      </c>
      <c r="G1220" s="5" t="s">
        <v>0</v>
      </c>
      <c r="H1220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0" s="7" t="str">
        <f t="shared" si="39"/>
        <v>https://dx-api.thingpark.io/core/latest/api/devices?connectivityPlanId=</v>
      </c>
    </row>
    <row r="1221" spans="5:9" ht="16" customHeight="1">
      <c r="E1221" s="5" t="s">
        <v>0</v>
      </c>
      <c r="F1221" s="5" t="s">
        <v>0</v>
      </c>
      <c r="G1221" s="5" t="s">
        <v>0</v>
      </c>
      <c r="H1221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1" s="7" t="str">
        <f t="shared" si="39"/>
        <v>https://dx-api.thingpark.io/core/latest/api/devices?connectivityPlanId=</v>
      </c>
    </row>
    <row r="1222" spans="5:9" ht="16" customHeight="1">
      <c r="E1222" s="5" t="s">
        <v>0</v>
      </c>
      <c r="F1222" s="5" t="s">
        <v>0</v>
      </c>
      <c r="G1222" s="5" t="s">
        <v>0</v>
      </c>
      <c r="H1222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2" s="7" t="str">
        <f t="shared" si="39"/>
        <v>https://dx-api.thingpark.io/core/latest/api/devices?connectivityPlanId=</v>
      </c>
    </row>
    <row r="1223" spans="5:9" ht="16" customHeight="1">
      <c r="E1223" s="5" t="s">
        <v>0</v>
      </c>
      <c r="F1223" s="5" t="s">
        <v>0</v>
      </c>
      <c r="G1223" s="5" t="s">
        <v>0</v>
      </c>
      <c r="H1223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3" s="7" t="str">
        <f t="shared" si="39"/>
        <v>https://dx-api.thingpark.io/core/latest/api/devices?connectivityPlanId=</v>
      </c>
    </row>
    <row r="1224" spans="5:9" ht="16" customHeight="1">
      <c r="E1224" s="5" t="s">
        <v>0</v>
      </c>
      <c r="F1224" s="5" t="s">
        <v>0</v>
      </c>
      <c r="G1224" s="5" t="s">
        <v>0</v>
      </c>
      <c r="H1224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4" s="7" t="str">
        <f t="shared" si="39"/>
        <v>https://dx-api.thingpark.io/core/latest/api/devices?connectivityPlanId=</v>
      </c>
    </row>
    <row r="1225" spans="5:9" ht="16" customHeight="1">
      <c r="E1225" s="5" t="s">
        <v>0</v>
      </c>
      <c r="F1225" s="5" t="s">
        <v>0</v>
      </c>
      <c r="G1225" s="5" t="s">
        <v>0</v>
      </c>
      <c r="H1225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5" s="7" t="str">
        <f t="shared" si="39"/>
        <v>https://dx-api.thingpark.io/core/latest/api/devices?connectivityPlanId=</v>
      </c>
    </row>
    <row r="1226" spans="5:9" ht="16" customHeight="1">
      <c r="E1226" s="5" t="s">
        <v>0</v>
      </c>
      <c r="F1226" s="5" t="s">
        <v>0</v>
      </c>
      <c r="G1226" s="5" t="s">
        <v>0</v>
      </c>
      <c r="H1226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6" s="7" t="str">
        <f t="shared" si="39"/>
        <v>https://dx-api.thingpark.io/core/latest/api/devices?connectivityPlanId=</v>
      </c>
    </row>
    <row r="1227" spans="5:9" ht="16" customHeight="1">
      <c r="E1227" s="5" t="s">
        <v>0</v>
      </c>
      <c r="F1227" s="5" t="s">
        <v>0</v>
      </c>
      <c r="G1227" s="5" t="s">
        <v>0</v>
      </c>
      <c r="H1227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7" s="7" t="str">
        <f t="shared" si="39"/>
        <v>https://dx-api.thingpark.io/core/latest/api/devices?connectivityPlanId=</v>
      </c>
    </row>
    <row r="1228" spans="5:9" ht="16" customHeight="1">
      <c r="E1228" s="5" t="s">
        <v>0</v>
      </c>
      <c r="F1228" s="5" t="s">
        <v>0</v>
      </c>
      <c r="G1228" s="5" t="s">
        <v>0</v>
      </c>
      <c r="H1228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8" s="7" t="str">
        <f t="shared" si="39"/>
        <v>https://dx-api.thingpark.io/core/latest/api/devices?connectivityPlanId=</v>
      </c>
    </row>
    <row r="1229" spans="5:9" ht="16" customHeight="1">
      <c r="E1229" s="5" t="s">
        <v>0</v>
      </c>
      <c r="F1229" s="5" t="s">
        <v>0</v>
      </c>
      <c r="G1229" s="5" t="s">
        <v>0</v>
      </c>
      <c r="H1229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9" s="7" t="str">
        <f t="shared" si="39"/>
        <v>https://dx-api.thingpark.io/core/latest/api/devices?connectivityPlanId=</v>
      </c>
    </row>
    <row r="1230" spans="5:9" ht="16" customHeight="1">
      <c r="E1230" s="5" t="s">
        <v>0</v>
      </c>
      <c r="F1230" s="5" t="s">
        <v>0</v>
      </c>
      <c r="G1230" s="5" t="s">
        <v>0</v>
      </c>
      <c r="H1230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0" s="7" t="str">
        <f t="shared" si="39"/>
        <v>https://dx-api.thingpark.io/core/latest/api/devices?connectivityPlanId=</v>
      </c>
    </row>
    <row r="1231" spans="5:9" ht="16" customHeight="1">
      <c r="E1231" s="5" t="s">
        <v>0</v>
      </c>
      <c r="F1231" s="5" t="s">
        <v>0</v>
      </c>
      <c r="G1231" s="5" t="s">
        <v>0</v>
      </c>
      <c r="H1231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1" s="7" t="str">
        <f t="shared" si="39"/>
        <v>https://dx-api.thingpark.io/core/latest/api/devices?connectivityPlanId=</v>
      </c>
    </row>
    <row r="1232" spans="5:9" ht="16" customHeight="1">
      <c r="E1232" s="5" t="s">
        <v>0</v>
      </c>
      <c r="F1232" s="5" t="s">
        <v>0</v>
      </c>
      <c r="G1232" s="5" t="s">
        <v>0</v>
      </c>
      <c r="H1232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2" s="7" t="str">
        <f t="shared" si="39"/>
        <v>https://dx-api.thingpark.io/core/latest/api/devices?connectivityPlanId=</v>
      </c>
    </row>
    <row r="1233" spans="5:9" ht="16" customHeight="1">
      <c r="E1233" s="5" t="s">
        <v>0</v>
      </c>
      <c r="F1233" s="5" t="s">
        <v>0</v>
      </c>
      <c r="G1233" s="5" t="s">
        <v>0</v>
      </c>
      <c r="H1233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3" s="7" t="str">
        <f t="shared" si="39"/>
        <v>https://dx-api.thingpark.io/core/latest/api/devices?connectivityPlanId=</v>
      </c>
    </row>
    <row r="1234" spans="5:9" ht="16" customHeight="1">
      <c r="E1234" s="5" t="s">
        <v>0</v>
      </c>
      <c r="F1234" s="5" t="s">
        <v>0</v>
      </c>
      <c r="G1234" s="5" t="s">
        <v>0</v>
      </c>
      <c r="H1234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4" s="7" t="str">
        <f t="shared" si="39"/>
        <v>https://dx-api.thingpark.io/core/latest/api/devices?connectivityPlanId=</v>
      </c>
    </row>
    <row r="1235" spans="5:9" ht="16" customHeight="1">
      <c r="E1235" s="5" t="s">
        <v>0</v>
      </c>
      <c r="F1235" s="5" t="s">
        <v>0</v>
      </c>
      <c r="G1235" s="5" t="s">
        <v>0</v>
      </c>
      <c r="H1235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5" s="7" t="str">
        <f t="shared" si="39"/>
        <v>https://dx-api.thingpark.io/core/latest/api/devices?connectivityPlanId=</v>
      </c>
    </row>
    <row r="1236" spans="5:9" ht="16" customHeight="1">
      <c r="E1236" s="5" t="s">
        <v>0</v>
      </c>
      <c r="F1236" s="5" t="s">
        <v>0</v>
      </c>
      <c r="G1236" s="5" t="s">
        <v>0</v>
      </c>
      <c r="H1236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6" s="7" t="str">
        <f t="shared" si="39"/>
        <v>https://dx-api.thingpark.io/core/latest/api/devices?connectivityPlanId=</v>
      </c>
    </row>
    <row r="1237" spans="5:9" ht="16" customHeight="1">
      <c r="E1237" s="5" t="s">
        <v>0</v>
      </c>
      <c r="F1237" s="5" t="s">
        <v>0</v>
      </c>
      <c r="G1237" s="5" t="s">
        <v>0</v>
      </c>
      <c r="H1237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7" s="7" t="str">
        <f t="shared" si="39"/>
        <v>https://dx-api.thingpark.io/core/latest/api/devices?connectivityPlanId=</v>
      </c>
    </row>
    <row r="1238" spans="5:9" ht="16" customHeight="1">
      <c r="E1238" s="5" t="s">
        <v>0</v>
      </c>
      <c r="F1238" s="5" t="s">
        <v>0</v>
      </c>
      <c r="G1238" s="5" t="s">
        <v>0</v>
      </c>
      <c r="H1238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8" s="7" t="str">
        <f t="shared" si="39"/>
        <v>https://dx-api.thingpark.io/core/latest/api/devices?connectivityPlanId=</v>
      </c>
    </row>
    <row r="1239" spans="5:9" ht="16" customHeight="1">
      <c r="E1239" s="5" t="s">
        <v>0</v>
      </c>
      <c r="F1239" s="5" t="s">
        <v>0</v>
      </c>
      <c r="G1239" s="5" t="s">
        <v>0</v>
      </c>
      <c r="H1239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9" s="7" t="str">
        <f t="shared" si="39"/>
        <v>https://dx-api.thingpark.io/core/latest/api/devices?connectivityPlanId=</v>
      </c>
    </row>
    <row r="1240" spans="5:9" ht="16" customHeight="1">
      <c r="E1240" s="5" t="s">
        <v>0</v>
      </c>
      <c r="F1240" s="5" t="s">
        <v>0</v>
      </c>
      <c r="G1240" s="5" t="s">
        <v>0</v>
      </c>
      <c r="H1240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0" s="7" t="str">
        <f t="shared" si="39"/>
        <v>https://dx-api.thingpark.io/core/latest/api/devices?connectivityPlanId=</v>
      </c>
    </row>
    <row r="1241" spans="5:9" ht="16" customHeight="1">
      <c r="E1241" s="5" t="s">
        <v>0</v>
      </c>
      <c r="F1241" s="5" t="s">
        <v>0</v>
      </c>
      <c r="G1241" s="5" t="s">
        <v>0</v>
      </c>
      <c r="H1241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1" s="7" t="str">
        <f t="shared" si="39"/>
        <v>https://dx-api.thingpark.io/core/latest/api/devices?connectivityPlanId=</v>
      </c>
    </row>
    <row r="1242" spans="5:9" ht="16" customHeight="1">
      <c r="E1242" s="5" t="s">
        <v>0</v>
      </c>
      <c r="F1242" s="5" t="s">
        <v>0</v>
      </c>
      <c r="G1242" s="5" t="s">
        <v>0</v>
      </c>
      <c r="H1242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2" s="7" t="str">
        <f t="shared" si="39"/>
        <v>https://dx-api.thingpark.io/core/latest/api/devices?connectivityPlanId=</v>
      </c>
    </row>
    <row r="1243" spans="5:9" ht="16" customHeight="1">
      <c r="E1243" s="5" t="s">
        <v>0</v>
      </c>
      <c r="F1243" s="5" t="s">
        <v>0</v>
      </c>
      <c r="G1243" s="5" t="s">
        <v>0</v>
      </c>
      <c r="H1243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3" s="7" t="str">
        <f t="shared" si="39"/>
        <v>https://dx-api.thingpark.io/core/latest/api/devices?connectivityPlanId=</v>
      </c>
    </row>
    <row r="1244" spans="5:9" ht="16" customHeight="1">
      <c r="E1244" s="5" t="s">
        <v>0</v>
      </c>
      <c r="F1244" s="5" t="s">
        <v>0</v>
      </c>
      <c r="G1244" s="5" t="s">
        <v>0</v>
      </c>
      <c r="H1244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4" s="7" t="str">
        <f t="shared" si="39"/>
        <v>https://dx-api.thingpark.io/core/latest/api/devices?connectivityPlanId=</v>
      </c>
    </row>
    <row r="1245" spans="5:9" ht="16" customHeight="1">
      <c r="E1245" s="5" t="s">
        <v>0</v>
      </c>
      <c r="F1245" s="5" t="s">
        <v>0</v>
      </c>
      <c r="G1245" s="5" t="s">
        <v>0</v>
      </c>
      <c r="H1245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5" s="7" t="str">
        <f t="shared" si="39"/>
        <v>https://dx-api.thingpark.io/core/latest/api/devices?connectivityPlanId=</v>
      </c>
    </row>
    <row r="1246" spans="5:9" ht="16" customHeight="1">
      <c r="E1246" s="5" t="s">
        <v>0</v>
      </c>
      <c r="F1246" s="5" t="s">
        <v>0</v>
      </c>
      <c r="G1246" s="5" t="s">
        <v>0</v>
      </c>
      <c r="H1246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6" s="7" t="str">
        <f t="shared" si="39"/>
        <v>https://dx-api.thingpark.io/core/latest/api/devices?connectivityPlanId=</v>
      </c>
    </row>
    <row r="1247" spans="5:9" ht="16" customHeight="1">
      <c r="E1247" s="5" t="s">
        <v>0</v>
      </c>
      <c r="F1247" s="5" t="s">
        <v>0</v>
      </c>
      <c r="G1247" s="5" t="s">
        <v>0</v>
      </c>
      <c r="H1247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7" s="7" t="str">
        <f t="shared" si="39"/>
        <v>https://dx-api.thingpark.io/core/latest/api/devices?connectivityPlanId=</v>
      </c>
    </row>
    <row r="1248" spans="5:9" ht="16" customHeight="1">
      <c r="E1248" s="5" t="s">
        <v>0</v>
      </c>
      <c r="F1248" s="5" t="s">
        <v>0</v>
      </c>
      <c r="G1248" s="5" t="s">
        <v>0</v>
      </c>
      <c r="H1248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8" s="7" t="str">
        <f t="shared" si="39"/>
        <v>https://dx-api.thingpark.io/core/latest/api/devices?connectivityPlanId=</v>
      </c>
    </row>
    <row r="1249" spans="5:9" ht="16" customHeight="1">
      <c r="E1249" s="5" t="s">
        <v>0</v>
      </c>
      <c r="F1249" s="5" t="s">
        <v>0</v>
      </c>
      <c r="G1249" s="5" t="s">
        <v>0</v>
      </c>
      <c r="H1249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9" s="7" t="str">
        <f t="shared" si="39"/>
        <v>https://dx-api.thingpark.io/core/latest/api/devices?connectivityPlanId=</v>
      </c>
    </row>
    <row r="1250" spans="5:9" ht="16" customHeight="1">
      <c r="E1250" s="5" t="s">
        <v>0</v>
      </c>
      <c r="F1250" s="5" t="s">
        <v>0</v>
      </c>
      <c r="G1250" s="5" t="s">
        <v>0</v>
      </c>
      <c r="H1250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0" s="7" t="str">
        <f t="shared" si="39"/>
        <v>https://dx-api.thingpark.io/core/latest/api/devices?connectivityPlanId=</v>
      </c>
    </row>
    <row r="1251" spans="5:9" ht="16" customHeight="1">
      <c r="E1251" s="5" t="s">
        <v>0</v>
      </c>
      <c r="F1251" s="5" t="s">
        <v>0</v>
      </c>
      <c r="G1251" s="5" t="s">
        <v>0</v>
      </c>
      <c r="H1251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1" s="7" t="str">
        <f t="shared" si="39"/>
        <v>https://dx-api.thingpark.io/core/latest/api/devices?connectivityPlanId=</v>
      </c>
    </row>
    <row r="1252" spans="5:9" ht="16" customHeight="1">
      <c r="E1252" s="5" t="s">
        <v>0</v>
      </c>
      <c r="F1252" s="5" t="s">
        <v>0</v>
      </c>
      <c r="G1252" s="5" t="s">
        <v>0</v>
      </c>
      <c r="H1252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2" s="7" t="str">
        <f t="shared" si="39"/>
        <v>https://dx-api.thingpark.io/core/latest/api/devices?connectivityPlanId=</v>
      </c>
    </row>
    <row r="1253" spans="5:9" ht="16" customHeight="1">
      <c r="E1253" s="5" t="s">
        <v>0</v>
      </c>
      <c r="F1253" s="5" t="s">
        <v>0</v>
      </c>
      <c r="G1253" s="5" t="s">
        <v>0</v>
      </c>
      <c r="H1253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3" s="7" t="str">
        <f t="shared" si="39"/>
        <v>https://dx-api.thingpark.io/core/latest/api/devices?connectivityPlanId=</v>
      </c>
    </row>
    <row r="1254" spans="5:9" ht="16" customHeight="1">
      <c r="E1254" s="5" t="s">
        <v>0</v>
      </c>
      <c r="F1254" s="5" t="s">
        <v>0</v>
      </c>
      <c r="G1254" s="5" t="s">
        <v>0</v>
      </c>
      <c r="H1254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4" s="7" t="str">
        <f t="shared" si="39"/>
        <v>https://dx-api.thingpark.io/core/latest/api/devices?connectivityPlanId=</v>
      </c>
    </row>
    <row r="1255" spans="5:9" ht="16" customHeight="1">
      <c r="E1255" s="5" t="s">
        <v>0</v>
      </c>
      <c r="F1255" s="5" t="s">
        <v>0</v>
      </c>
      <c r="G1255" s="5" t="s">
        <v>0</v>
      </c>
      <c r="H1255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5" s="7" t="str">
        <f t="shared" si="39"/>
        <v>https://dx-api.thingpark.io/core/latest/api/devices?connectivityPlanId=</v>
      </c>
    </row>
    <row r="1256" spans="5:9" ht="16" customHeight="1">
      <c r="E1256" s="5" t="s">
        <v>0</v>
      </c>
      <c r="F1256" s="5" t="s">
        <v>0</v>
      </c>
      <c r="G1256" s="5" t="s">
        <v>0</v>
      </c>
      <c r="H1256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6" s="7" t="str">
        <f t="shared" si="39"/>
        <v>https://dx-api.thingpark.io/core/latest/api/devices?connectivityPlanId=</v>
      </c>
    </row>
    <row r="1257" spans="5:9" ht="16" customHeight="1">
      <c r="E1257" s="5" t="s">
        <v>0</v>
      </c>
      <c r="F1257" s="5" t="s">
        <v>0</v>
      </c>
      <c r="G1257" s="5" t="s">
        <v>0</v>
      </c>
      <c r="H1257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7" s="7" t="str">
        <f t="shared" si="39"/>
        <v>https://dx-api.thingpark.io/core/latest/api/devices?connectivityPlanId=</v>
      </c>
    </row>
    <row r="1258" spans="5:9" ht="16" customHeight="1">
      <c r="E1258" s="5" t="s">
        <v>0</v>
      </c>
      <c r="F1258" s="5" t="s">
        <v>0</v>
      </c>
      <c r="G1258" s="5" t="s">
        <v>0</v>
      </c>
      <c r="H1258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8" s="7" t="str">
        <f t="shared" si="39"/>
        <v>https://dx-api.thingpark.io/core/latest/api/devices?connectivityPlanId=</v>
      </c>
    </row>
    <row r="1259" spans="5:9" ht="16" customHeight="1">
      <c r="E1259" s="5" t="s">
        <v>0</v>
      </c>
      <c r="F1259" s="5" t="s">
        <v>0</v>
      </c>
      <c r="G1259" s="5" t="s">
        <v>0</v>
      </c>
      <c r="H1259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9" s="7" t="str">
        <f t="shared" si="39"/>
        <v>https://dx-api.thingpark.io/core/latest/api/devices?connectivityPlanId=</v>
      </c>
    </row>
    <row r="1260" spans="5:9" ht="16" customHeight="1">
      <c r="E1260" s="5" t="s">
        <v>0</v>
      </c>
      <c r="F1260" s="5" t="s">
        <v>0</v>
      </c>
      <c r="G1260" s="5" t="s">
        <v>0</v>
      </c>
      <c r="H1260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0" s="7" t="str">
        <f t="shared" si="39"/>
        <v>https://dx-api.thingpark.io/core/latest/api/devices?connectivityPlanId=</v>
      </c>
    </row>
    <row r="1261" spans="5:9" ht="16" customHeight="1">
      <c r="E1261" s="5" t="s">
        <v>0</v>
      </c>
      <c r="F1261" s="5" t="s">
        <v>0</v>
      </c>
      <c r="G1261" s="5" t="s">
        <v>0</v>
      </c>
      <c r="H1261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1" s="7" t="str">
        <f t="shared" si="39"/>
        <v>https://dx-api.thingpark.io/core/latest/api/devices?connectivityPlanId=</v>
      </c>
    </row>
    <row r="1262" spans="5:9" ht="16" customHeight="1">
      <c r="E1262" s="5" t="s">
        <v>0</v>
      </c>
      <c r="F1262" s="5" t="s">
        <v>0</v>
      </c>
      <c r="G1262" s="5" t="s">
        <v>0</v>
      </c>
      <c r="H1262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2" s="7" t="str">
        <f t="shared" si="39"/>
        <v>https://dx-api.thingpark.io/core/latest/api/devices?connectivityPlanId=</v>
      </c>
    </row>
    <row r="1263" spans="5:9" ht="16" customHeight="1">
      <c r="E1263" s="5" t="s">
        <v>0</v>
      </c>
      <c r="F1263" s="5" t="s">
        <v>0</v>
      </c>
      <c r="G1263" s="5" t="s">
        <v>0</v>
      </c>
      <c r="H1263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3" s="7" t="str">
        <f t="shared" si="39"/>
        <v>https://dx-api.thingpark.io/core/latest/api/devices?connectivityPlanId=</v>
      </c>
    </row>
    <row r="1264" spans="5:9" ht="16" customHeight="1">
      <c r="E1264" s="5" t="s">
        <v>0</v>
      </c>
      <c r="F1264" s="5" t="s">
        <v>0</v>
      </c>
      <c r="G1264" s="5" t="s">
        <v>0</v>
      </c>
      <c r="H1264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4" s="7" t="str">
        <f t="shared" si="39"/>
        <v>https://dx-api.thingpark.io/core/latest/api/devices?connectivityPlanId=</v>
      </c>
    </row>
    <row r="1265" spans="5:9" ht="16" customHeight="1">
      <c r="E1265" s="5" t="s">
        <v>0</v>
      </c>
      <c r="F1265" s="5" t="s">
        <v>0</v>
      </c>
      <c r="G1265" s="5" t="s">
        <v>0</v>
      </c>
      <c r="H1265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5" s="7" t="str">
        <f t="shared" si="39"/>
        <v>https://dx-api.thingpark.io/core/latest/api/devices?connectivityPlanId=</v>
      </c>
    </row>
    <row r="1266" spans="5:9" ht="16" customHeight="1">
      <c r="E1266" s="5" t="s">
        <v>0</v>
      </c>
      <c r="F1266" s="5" t="s">
        <v>0</v>
      </c>
      <c r="G1266" s="5" t="s">
        <v>0</v>
      </c>
      <c r="H1266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6" s="7" t="str">
        <f t="shared" si="39"/>
        <v>https://dx-api.thingpark.io/core/latest/api/devices?connectivityPlanId=</v>
      </c>
    </row>
    <row r="1267" spans="5:9" ht="16" customHeight="1">
      <c r="E1267" s="5" t="s">
        <v>0</v>
      </c>
      <c r="F1267" s="5" t="s">
        <v>0</v>
      </c>
      <c r="G1267" s="5" t="s">
        <v>0</v>
      </c>
      <c r="H1267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7" s="7" t="str">
        <f t="shared" si="39"/>
        <v>https://dx-api.thingpark.io/core/latest/api/devices?connectivityPlanId=</v>
      </c>
    </row>
    <row r="1268" spans="5:9" ht="16" customHeight="1">
      <c r="E1268" s="5" t="s">
        <v>0</v>
      </c>
      <c r="F1268" s="5" t="s">
        <v>0</v>
      </c>
      <c r="G1268" s="5" t="s">
        <v>0</v>
      </c>
      <c r="H1268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8" s="7" t="str">
        <f t="shared" si="39"/>
        <v>https://dx-api.thingpark.io/core/latest/api/devices?connectivityPlanId=</v>
      </c>
    </row>
    <row r="1269" spans="5:9" ht="16" customHeight="1">
      <c r="E1269" s="5" t="s">
        <v>0</v>
      </c>
      <c r="F1269" s="5" t="s">
        <v>0</v>
      </c>
      <c r="G1269" s="5" t="s">
        <v>0</v>
      </c>
      <c r="H1269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9" s="7" t="str">
        <f t="shared" si="39"/>
        <v>https://dx-api.thingpark.io/core/latest/api/devices?connectivityPlanId=</v>
      </c>
    </row>
    <row r="1270" spans="5:9" ht="16" customHeight="1">
      <c r="E1270" s="5" t="s">
        <v>0</v>
      </c>
      <c r="F1270" s="5" t="s">
        <v>0</v>
      </c>
      <c r="G1270" s="5" t="s">
        <v>0</v>
      </c>
      <c r="H1270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0" s="7" t="str">
        <f t="shared" si="39"/>
        <v>https://dx-api.thingpark.io/core/latest/api/devices?connectivityPlanId=</v>
      </c>
    </row>
    <row r="1271" spans="5:9" ht="16" customHeight="1">
      <c r="E1271" s="5" t="s">
        <v>0</v>
      </c>
      <c r="F1271" s="5" t="s">
        <v>0</v>
      </c>
      <c r="G1271" s="5" t="s">
        <v>0</v>
      </c>
      <c r="H1271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1" s="7" t="str">
        <f t="shared" si="39"/>
        <v>https://dx-api.thingpark.io/core/latest/api/devices?connectivityPlanId=</v>
      </c>
    </row>
    <row r="1272" spans="5:9" ht="16" customHeight="1">
      <c r="E1272" s="5" t="s">
        <v>0</v>
      </c>
      <c r="F1272" s="5" t="s">
        <v>0</v>
      </c>
      <c r="G1272" s="5" t="s">
        <v>0</v>
      </c>
      <c r="H1272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2" s="7" t="str">
        <f t="shared" si="39"/>
        <v>https://dx-api.thingpark.io/core/latest/api/devices?connectivityPlanId=</v>
      </c>
    </row>
    <row r="1273" spans="5:9" ht="16" customHeight="1">
      <c r="E1273" s="5" t="s">
        <v>0</v>
      </c>
      <c r="F1273" s="5" t="s">
        <v>0</v>
      </c>
      <c r="G1273" s="5" t="s">
        <v>0</v>
      </c>
      <c r="H1273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3" s="7" t="str">
        <f t="shared" si="39"/>
        <v>https://dx-api.thingpark.io/core/latest/api/devices?connectivityPlanId=</v>
      </c>
    </row>
    <row r="1274" spans="5:9" ht="16" customHeight="1">
      <c r="E1274" s="5" t="s">
        <v>0</v>
      </c>
      <c r="F1274" s="5" t="s">
        <v>0</v>
      </c>
      <c r="G1274" s="5" t="s">
        <v>0</v>
      </c>
      <c r="H1274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4" s="7" t="str">
        <f t="shared" si="39"/>
        <v>https://dx-api.thingpark.io/core/latest/api/devices?connectivityPlanId=</v>
      </c>
    </row>
    <row r="1275" spans="5:9" ht="16" customHeight="1">
      <c r="E1275" s="5" t="s">
        <v>0</v>
      </c>
      <c r="F1275" s="5" t="s">
        <v>0</v>
      </c>
      <c r="G1275" s="5" t="s">
        <v>0</v>
      </c>
      <c r="H1275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5" s="7" t="str">
        <f t="shared" si="39"/>
        <v>https://dx-api.thingpark.io/core/latest/api/devices?connectivityPlanId=</v>
      </c>
    </row>
    <row r="1276" spans="5:9" ht="16" customHeight="1">
      <c r="E1276" s="5" t="s">
        <v>0</v>
      </c>
      <c r="F1276" s="5" t="s">
        <v>0</v>
      </c>
      <c r="G1276" s="5" t="s">
        <v>0</v>
      </c>
      <c r="H1276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6" s="7" t="str">
        <f t="shared" si="39"/>
        <v>https://dx-api.thingpark.io/core/latest/api/devices?connectivityPlanId=</v>
      </c>
    </row>
    <row r="1277" spans="5:9" ht="16" customHeight="1">
      <c r="E1277" s="5" t="s">
        <v>0</v>
      </c>
      <c r="F1277" s="5" t="s">
        <v>0</v>
      </c>
      <c r="G1277" s="5" t="s">
        <v>0</v>
      </c>
      <c r="H1277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7" s="7" t="str">
        <f t="shared" si="39"/>
        <v>https://dx-api.thingpark.io/core/latest/api/devices?connectivityPlanId=</v>
      </c>
    </row>
    <row r="1278" spans="5:9" ht="16" customHeight="1">
      <c r="E1278" s="5" t="s">
        <v>0</v>
      </c>
      <c r="F1278" s="5" t="s">
        <v>0</v>
      </c>
      <c r="G1278" s="5" t="s">
        <v>0</v>
      </c>
      <c r="H1278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8" s="7" t="str">
        <f t="shared" si="39"/>
        <v>https://dx-api.thingpark.io/core/latest/api/devices?connectivityPlanId=</v>
      </c>
    </row>
    <row r="1279" spans="5:9" ht="16" customHeight="1">
      <c r="E1279" s="5" t="s">
        <v>0</v>
      </c>
      <c r="F1279" s="5" t="s">
        <v>0</v>
      </c>
      <c r="G1279" s="5" t="s">
        <v>0</v>
      </c>
      <c r="H1279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9" s="7" t="str">
        <f t="shared" si="39"/>
        <v>https://dx-api.thingpark.io/core/latest/api/devices?connectivityPlanId=</v>
      </c>
    </row>
    <row r="1280" spans="5:9" ht="16" customHeight="1">
      <c r="E1280" s="5" t="s">
        <v>0</v>
      </c>
      <c r="F1280" s="5" t="s">
        <v>0</v>
      </c>
      <c r="G1280" s="5" t="s">
        <v>0</v>
      </c>
      <c r="H1280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0" s="7" t="str">
        <f t="shared" si="39"/>
        <v>https://dx-api.thingpark.io/core/latest/api/devices?connectivityPlanId=</v>
      </c>
    </row>
    <row r="1281" spans="5:9" ht="16" customHeight="1">
      <c r="E1281" s="5" t="s">
        <v>0</v>
      </c>
      <c r="F1281" s="5" t="s">
        <v>0</v>
      </c>
      <c r="G1281" s="5" t="s">
        <v>0</v>
      </c>
      <c r="H1281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1" s="7" t="str">
        <f t="shared" si="39"/>
        <v>https://dx-api.thingpark.io/core/latest/api/devices?connectivityPlanId=</v>
      </c>
    </row>
    <row r="1282" spans="5:9" ht="16" customHeight="1">
      <c r="E1282" s="5" t="s">
        <v>0</v>
      </c>
      <c r="F1282" s="5" t="s">
        <v>0</v>
      </c>
      <c r="G1282" s="5" t="s">
        <v>0</v>
      </c>
      <c r="H1282" s="8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2" s="7" t="str">
        <f t="shared" si="39"/>
        <v>https://dx-api.thingpark.io/core/latest/api/devices?connectivityPlanId=</v>
      </c>
    </row>
    <row r="1283" spans="5:9" ht="16" customHeight="1">
      <c r="E1283" s="5" t="s">
        <v>0</v>
      </c>
      <c r="F1283" s="5" t="s">
        <v>0</v>
      </c>
      <c r="G1283" s="5" t="s">
        <v>0</v>
      </c>
      <c r="H1283" s="8" t="str">
        <f t="shared" ref="H1283:H1346" si="40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3" s="7" t="str">
        <f t="shared" ref="I1283:I1346" si="41">CONCATENATE($F$1,A1283)</f>
        <v>https://dx-api.thingpark.io/core/latest/api/devices?connectivityPlanId=</v>
      </c>
    </row>
    <row r="1284" spans="5:9" ht="16" customHeight="1">
      <c r="E1284" s="5" t="s">
        <v>0</v>
      </c>
      <c r="F1284" s="5" t="s">
        <v>0</v>
      </c>
      <c r="G1284" s="5" t="s">
        <v>0</v>
      </c>
      <c r="H1284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4" s="7" t="str">
        <f t="shared" si="41"/>
        <v>https://dx-api.thingpark.io/core/latest/api/devices?connectivityPlanId=</v>
      </c>
    </row>
    <row r="1285" spans="5:9" ht="16" customHeight="1">
      <c r="E1285" s="5" t="s">
        <v>0</v>
      </c>
      <c r="F1285" s="5" t="s">
        <v>0</v>
      </c>
      <c r="G1285" s="5" t="s">
        <v>0</v>
      </c>
      <c r="H1285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5" s="7" t="str">
        <f t="shared" si="41"/>
        <v>https://dx-api.thingpark.io/core/latest/api/devices?connectivityPlanId=</v>
      </c>
    </row>
    <row r="1286" spans="5:9" ht="16" customHeight="1">
      <c r="E1286" s="5" t="s">
        <v>0</v>
      </c>
      <c r="F1286" s="5" t="s">
        <v>0</v>
      </c>
      <c r="G1286" s="5" t="s">
        <v>0</v>
      </c>
      <c r="H1286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6" s="7" t="str">
        <f t="shared" si="41"/>
        <v>https://dx-api.thingpark.io/core/latest/api/devices?connectivityPlanId=</v>
      </c>
    </row>
    <row r="1287" spans="5:9" ht="16" customHeight="1">
      <c r="E1287" s="5" t="s">
        <v>0</v>
      </c>
      <c r="F1287" s="5" t="s">
        <v>0</v>
      </c>
      <c r="G1287" s="5" t="s">
        <v>0</v>
      </c>
      <c r="H1287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7" s="7" t="str">
        <f t="shared" si="41"/>
        <v>https://dx-api.thingpark.io/core/latest/api/devices?connectivityPlanId=</v>
      </c>
    </row>
    <row r="1288" spans="5:9" ht="16" customHeight="1">
      <c r="E1288" s="5" t="s">
        <v>0</v>
      </c>
      <c r="F1288" s="5" t="s">
        <v>0</v>
      </c>
      <c r="G1288" s="5" t="s">
        <v>0</v>
      </c>
      <c r="H1288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8" s="7" t="str">
        <f t="shared" si="41"/>
        <v>https://dx-api.thingpark.io/core/latest/api/devices?connectivityPlanId=</v>
      </c>
    </row>
    <row r="1289" spans="5:9" ht="16" customHeight="1">
      <c r="E1289" s="5" t="s">
        <v>0</v>
      </c>
      <c r="F1289" s="5" t="s">
        <v>0</v>
      </c>
      <c r="G1289" s="5" t="s">
        <v>0</v>
      </c>
      <c r="H1289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9" s="7" t="str">
        <f t="shared" si="41"/>
        <v>https://dx-api.thingpark.io/core/latest/api/devices?connectivityPlanId=</v>
      </c>
    </row>
    <row r="1290" spans="5:9" ht="16" customHeight="1">
      <c r="E1290" s="5" t="s">
        <v>0</v>
      </c>
      <c r="F1290" s="5" t="s">
        <v>0</v>
      </c>
      <c r="G1290" s="5" t="s">
        <v>0</v>
      </c>
      <c r="H1290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0" s="7" t="str">
        <f t="shared" si="41"/>
        <v>https://dx-api.thingpark.io/core/latest/api/devices?connectivityPlanId=</v>
      </c>
    </row>
    <row r="1291" spans="5:9" ht="16" customHeight="1">
      <c r="E1291" s="5" t="s">
        <v>0</v>
      </c>
      <c r="F1291" s="5" t="s">
        <v>0</v>
      </c>
      <c r="G1291" s="5" t="s">
        <v>0</v>
      </c>
      <c r="H1291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1" s="7" t="str">
        <f t="shared" si="41"/>
        <v>https://dx-api.thingpark.io/core/latest/api/devices?connectivityPlanId=</v>
      </c>
    </row>
    <row r="1292" spans="5:9" ht="16" customHeight="1">
      <c r="E1292" s="5" t="s">
        <v>0</v>
      </c>
      <c r="F1292" s="5" t="s">
        <v>0</v>
      </c>
      <c r="G1292" s="5" t="s">
        <v>0</v>
      </c>
      <c r="H1292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2" s="7" t="str">
        <f t="shared" si="41"/>
        <v>https://dx-api.thingpark.io/core/latest/api/devices?connectivityPlanId=</v>
      </c>
    </row>
    <row r="1293" spans="5:9" ht="16" customHeight="1">
      <c r="E1293" s="5" t="s">
        <v>0</v>
      </c>
      <c r="F1293" s="5" t="s">
        <v>0</v>
      </c>
      <c r="G1293" s="5" t="s">
        <v>0</v>
      </c>
      <c r="H1293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3" s="7" t="str">
        <f t="shared" si="41"/>
        <v>https://dx-api.thingpark.io/core/latest/api/devices?connectivityPlanId=</v>
      </c>
    </row>
    <row r="1294" spans="5:9" ht="16" customHeight="1">
      <c r="E1294" s="5" t="s">
        <v>0</v>
      </c>
      <c r="F1294" s="5" t="s">
        <v>0</v>
      </c>
      <c r="G1294" s="5" t="s">
        <v>0</v>
      </c>
      <c r="H1294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4" s="7" t="str">
        <f t="shared" si="41"/>
        <v>https://dx-api.thingpark.io/core/latest/api/devices?connectivityPlanId=</v>
      </c>
    </row>
    <row r="1295" spans="5:9" ht="16" customHeight="1">
      <c r="E1295" s="5" t="s">
        <v>0</v>
      </c>
      <c r="F1295" s="5" t="s">
        <v>0</v>
      </c>
      <c r="G1295" s="5" t="s">
        <v>0</v>
      </c>
      <c r="H1295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5" s="7" t="str">
        <f t="shared" si="41"/>
        <v>https://dx-api.thingpark.io/core/latest/api/devices?connectivityPlanId=</v>
      </c>
    </row>
    <row r="1296" spans="5:9" ht="16" customHeight="1">
      <c r="E1296" s="5" t="s">
        <v>0</v>
      </c>
      <c r="F1296" s="5" t="s">
        <v>0</v>
      </c>
      <c r="G1296" s="5" t="s">
        <v>0</v>
      </c>
      <c r="H1296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6" s="7" t="str">
        <f t="shared" si="41"/>
        <v>https://dx-api.thingpark.io/core/latest/api/devices?connectivityPlanId=</v>
      </c>
    </row>
    <row r="1297" spans="5:9" ht="16" customHeight="1">
      <c r="E1297" s="5" t="s">
        <v>0</v>
      </c>
      <c r="F1297" s="5" t="s">
        <v>0</v>
      </c>
      <c r="G1297" s="5" t="s">
        <v>0</v>
      </c>
      <c r="H1297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7" s="7" t="str">
        <f t="shared" si="41"/>
        <v>https://dx-api.thingpark.io/core/latest/api/devices?connectivityPlanId=</v>
      </c>
    </row>
    <row r="1298" spans="5:9" ht="16" customHeight="1">
      <c r="E1298" s="5" t="s">
        <v>0</v>
      </c>
      <c r="F1298" s="5" t="s">
        <v>0</v>
      </c>
      <c r="G1298" s="5" t="s">
        <v>0</v>
      </c>
      <c r="H1298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8" s="7" t="str">
        <f t="shared" si="41"/>
        <v>https://dx-api.thingpark.io/core/latest/api/devices?connectivityPlanId=</v>
      </c>
    </row>
    <row r="1299" spans="5:9" ht="16" customHeight="1">
      <c r="E1299" s="5" t="s">
        <v>0</v>
      </c>
      <c r="F1299" s="5" t="s">
        <v>0</v>
      </c>
      <c r="G1299" s="5" t="s">
        <v>0</v>
      </c>
      <c r="H1299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9" s="7" t="str">
        <f t="shared" si="41"/>
        <v>https://dx-api.thingpark.io/core/latest/api/devices?connectivityPlanId=</v>
      </c>
    </row>
    <row r="1300" spans="5:9" ht="16" customHeight="1">
      <c r="E1300" s="5" t="s">
        <v>0</v>
      </c>
      <c r="F1300" s="5" t="s">
        <v>0</v>
      </c>
      <c r="G1300" s="5" t="s">
        <v>0</v>
      </c>
      <c r="H1300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0" s="7" t="str">
        <f t="shared" si="41"/>
        <v>https://dx-api.thingpark.io/core/latest/api/devices?connectivityPlanId=</v>
      </c>
    </row>
    <row r="1301" spans="5:9" ht="16" customHeight="1">
      <c r="E1301" s="5" t="s">
        <v>0</v>
      </c>
      <c r="F1301" s="5" t="s">
        <v>0</v>
      </c>
      <c r="G1301" s="5" t="s">
        <v>0</v>
      </c>
      <c r="H1301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1" s="7" t="str">
        <f t="shared" si="41"/>
        <v>https://dx-api.thingpark.io/core/latest/api/devices?connectivityPlanId=</v>
      </c>
    </row>
    <row r="1302" spans="5:9" ht="16" customHeight="1">
      <c r="E1302" s="5" t="s">
        <v>0</v>
      </c>
      <c r="F1302" s="5" t="s">
        <v>0</v>
      </c>
      <c r="G1302" s="5" t="s">
        <v>0</v>
      </c>
      <c r="H1302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2" s="7" t="str">
        <f t="shared" si="41"/>
        <v>https://dx-api.thingpark.io/core/latest/api/devices?connectivityPlanId=</v>
      </c>
    </row>
    <row r="1303" spans="5:9" ht="16" customHeight="1">
      <c r="E1303" s="5" t="s">
        <v>0</v>
      </c>
      <c r="F1303" s="5" t="s">
        <v>0</v>
      </c>
      <c r="G1303" s="5" t="s">
        <v>0</v>
      </c>
      <c r="H1303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3" s="7" t="str">
        <f t="shared" si="41"/>
        <v>https://dx-api.thingpark.io/core/latest/api/devices?connectivityPlanId=</v>
      </c>
    </row>
    <row r="1304" spans="5:9" ht="16" customHeight="1">
      <c r="E1304" s="5" t="s">
        <v>0</v>
      </c>
      <c r="F1304" s="5" t="s">
        <v>0</v>
      </c>
      <c r="G1304" s="5" t="s">
        <v>0</v>
      </c>
      <c r="H1304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4" s="7" t="str">
        <f t="shared" si="41"/>
        <v>https://dx-api.thingpark.io/core/latest/api/devices?connectivityPlanId=</v>
      </c>
    </row>
    <row r="1305" spans="5:9" ht="16" customHeight="1">
      <c r="E1305" s="5" t="s">
        <v>0</v>
      </c>
      <c r="F1305" s="5" t="s">
        <v>0</v>
      </c>
      <c r="G1305" s="5" t="s">
        <v>0</v>
      </c>
      <c r="H1305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5" s="7" t="str">
        <f t="shared" si="41"/>
        <v>https://dx-api.thingpark.io/core/latest/api/devices?connectivityPlanId=</v>
      </c>
    </row>
    <row r="1306" spans="5:9" ht="16" customHeight="1">
      <c r="E1306" s="5" t="s">
        <v>0</v>
      </c>
      <c r="F1306" s="5" t="s">
        <v>0</v>
      </c>
      <c r="G1306" s="5" t="s">
        <v>0</v>
      </c>
      <c r="H1306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6" s="7" t="str">
        <f t="shared" si="41"/>
        <v>https://dx-api.thingpark.io/core/latest/api/devices?connectivityPlanId=</v>
      </c>
    </row>
    <row r="1307" spans="5:9" ht="16" customHeight="1">
      <c r="E1307" s="5" t="s">
        <v>0</v>
      </c>
      <c r="F1307" s="5" t="s">
        <v>0</v>
      </c>
      <c r="G1307" s="5" t="s">
        <v>0</v>
      </c>
      <c r="H1307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7" s="7" t="str">
        <f t="shared" si="41"/>
        <v>https://dx-api.thingpark.io/core/latest/api/devices?connectivityPlanId=</v>
      </c>
    </row>
    <row r="1308" spans="5:9" ht="16" customHeight="1">
      <c r="E1308" s="5" t="s">
        <v>0</v>
      </c>
      <c r="F1308" s="5" t="s">
        <v>0</v>
      </c>
      <c r="G1308" s="5" t="s">
        <v>0</v>
      </c>
      <c r="H1308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8" s="7" t="str">
        <f t="shared" si="41"/>
        <v>https://dx-api.thingpark.io/core/latest/api/devices?connectivityPlanId=</v>
      </c>
    </row>
    <row r="1309" spans="5:9" ht="16" customHeight="1">
      <c r="E1309" s="5" t="s">
        <v>0</v>
      </c>
      <c r="F1309" s="5" t="s">
        <v>0</v>
      </c>
      <c r="G1309" s="5" t="s">
        <v>0</v>
      </c>
      <c r="H1309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9" s="7" t="str">
        <f t="shared" si="41"/>
        <v>https://dx-api.thingpark.io/core/latest/api/devices?connectivityPlanId=</v>
      </c>
    </row>
    <row r="1310" spans="5:9" ht="16" customHeight="1">
      <c r="E1310" s="5" t="s">
        <v>0</v>
      </c>
      <c r="F1310" s="5" t="s">
        <v>0</v>
      </c>
      <c r="G1310" s="5" t="s">
        <v>0</v>
      </c>
      <c r="H1310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0" s="7" t="str">
        <f t="shared" si="41"/>
        <v>https://dx-api.thingpark.io/core/latest/api/devices?connectivityPlanId=</v>
      </c>
    </row>
    <row r="1311" spans="5:9" ht="16" customHeight="1">
      <c r="E1311" s="5" t="s">
        <v>0</v>
      </c>
      <c r="F1311" s="5" t="s">
        <v>0</v>
      </c>
      <c r="G1311" s="5" t="s">
        <v>0</v>
      </c>
      <c r="H1311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1" s="7" t="str">
        <f t="shared" si="41"/>
        <v>https://dx-api.thingpark.io/core/latest/api/devices?connectivityPlanId=</v>
      </c>
    </row>
    <row r="1312" spans="5:9" ht="16" customHeight="1">
      <c r="E1312" s="5" t="s">
        <v>0</v>
      </c>
      <c r="F1312" s="5" t="s">
        <v>0</v>
      </c>
      <c r="G1312" s="5" t="s">
        <v>0</v>
      </c>
      <c r="H1312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2" s="7" t="str">
        <f t="shared" si="41"/>
        <v>https://dx-api.thingpark.io/core/latest/api/devices?connectivityPlanId=</v>
      </c>
    </row>
    <row r="1313" spans="5:9" ht="16" customHeight="1">
      <c r="E1313" s="5" t="s">
        <v>0</v>
      </c>
      <c r="F1313" s="5" t="s">
        <v>0</v>
      </c>
      <c r="G1313" s="5" t="s">
        <v>0</v>
      </c>
      <c r="H1313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3" s="7" t="str">
        <f t="shared" si="41"/>
        <v>https://dx-api.thingpark.io/core/latest/api/devices?connectivityPlanId=</v>
      </c>
    </row>
    <row r="1314" spans="5:9" ht="16" customHeight="1">
      <c r="E1314" s="5" t="s">
        <v>0</v>
      </c>
      <c r="F1314" s="5" t="s">
        <v>0</v>
      </c>
      <c r="G1314" s="5" t="s">
        <v>0</v>
      </c>
      <c r="H1314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4" s="7" t="str">
        <f t="shared" si="41"/>
        <v>https://dx-api.thingpark.io/core/latest/api/devices?connectivityPlanId=</v>
      </c>
    </row>
    <row r="1315" spans="5:9" ht="16" customHeight="1">
      <c r="E1315" s="5" t="s">
        <v>0</v>
      </c>
      <c r="F1315" s="5" t="s">
        <v>0</v>
      </c>
      <c r="G1315" s="5" t="s">
        <v>0</v>
      </c>
      <c r="H1315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5" s="7" t="str">
        <f t="shared" si="41"/>
        <v>https://dx-api.thingpark.io/core/latest/api/devices?connectivityPlanId=</v>
      </c>
    </row>
    <row r="1316" spans="5:9" ht="16" customHeight="1">
      <c r="E1316" s="5" t="s">
        <v>0</v>
      </c>
      <c r="F1316" s="5" t="s">
        <v>0</v>
      </c>
      <c r="G1316" s="5" t="s">
        <v>0</v>
      </c>
      <c r="H1316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6" s="7" t="str">
        <f t="shared" si="41"/>
        <v>https://dx-api.thingpark.io/core/latest/api/devices?connectivityPlanId=</v>
      </c>
    </row>
    <row r="1317" spans="5:9" ht="16" customHeight="1">
      <c r="E1317" s="5" t="s">
        <v>0</v>
      </c>
      <c r="F1317" s="5" t="s">
        <v>0</v>
      </c>
      <c r="G1317" s="5" t="s">
        <v>0</v>
      </c>
      <c r="H1317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7" s="7" t="str">
        <f t="shared" si="41"/>
        <v>https://dx-api.thingpark.io/core/latest/api/devices?connectivityPlanId=</v>
      </c>
    </row>
    <row r="1318" spans="5:9" ht="16" customHeight="1">
      <c r="E1318" s="5" t="s">
        <v>0</v>
      </c>
      <c r="F1318" s="5" t="s">
        <v>0</v>
      </c>
      <c r="G1318" s="5" t="s">
        <v>0</v>
      </c>
      <c r="H1318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8" s="7" t="str">
        <f t="shared" si="41"/>
        <v>https://dx-api.thingpark.io/core/latest/api/devices?connectivityPlanId=</v>
      </c>
    </row>
    <row r="1319" spans="5:9" ht="16" customHeight="1">
      <c r="E1319" s="5" t="s">
        <v>0</v>
      </c>
      <c r="F1319" s="5" t="s">
        <v>0</v>
      </c>
      <c r="G1319" s="5" t="s">
        <v>0</v>
      </c>
      <c r="H1319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9" s="7" t="str">
        <f t="shared" si="41"/>
        <v>https://dx-api.thingpark.io/core/latest/api/devices?connectivityPlanId=</v>
      </c>
    </row>
    <row r="1320" spans="5:9" ht="16" customHeight="1">
      <c r="E1320" s="5" t="s">
        <v>0</v>
      </c>
      <c r="F1320" s="5" t="s">
        <v>0</v>
      </c>
      <c r="G1320" s="5" t="s">
        <v>0</v>
      </c>
      <c r="H1320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0" s="7" t="str">
        <f t="shared" si="41"/>
        <v>https://dx-api.thingpark.io/core/latest/api/devices?connectivityPlanId=</v>
      </c>
    </row>
    <row r="1321" spans="5:9" ht="16" customHeight="1">
      <c r="E1321" s="5" t="s">
        <v>0</v>
      </c>
      <c r="F1321" s="5" t="s">
        <v>0</v>
      </c>
      <c r="G1321" s="5" t="s">
        <v>0</v>
      </c>
      <c r="H1321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1" s="7" t="str">
        <f t="shared" si="41"/>
        <v>https://dx-api.thingpark.io/core/latest/api/devices?connectivityPlanId=</v>
      </c>
    </row>
    <row r="1322" spans="5:9" ht="16" customHeight="1">
      <c r="E1322" s="5" t="s">
        <v>0</v>
      </c>
      <c r="F1322" s="5" t="s">
        <v>0</v>
      </c>
      <c r="G1322" s="5" t="s">
        <v>0</v>
      </c>
      <c r="H1322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2" s="7" t="str">
        <f t="shared" si="41"/>
        <v>https://dx-api.thingpark.io/core/latest/api/devices?connectivityPlanId=</v>
      </c>
    </row>
    <row r="1323" spans="5:9" ht="16" customHeight="1">
      <c r="E1323" s="5" t="s">
        <v>0</v>
      </c>
      <c r="F1323" s="5" t="s">
        <v>0</v>
      </c>
      <c r="G1323" s="5" t="s">
        <v>0</v>
      </c>
      <c r="H1323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3" s="7" t="str">
        <f t="shared" si="41"/>
        <v>https://dx-api.thingpark.io/core/latest/api/devices?connectivityPlanId=</v>
      </c>
    </row>
    <row r="1324" spans="5:9" ht="16" customHeight="1">
      <c r="E1324" s="5" t="s">
        <v>0</v>
      </c>
      <c r="F1324" s="5" t="s">
        <v>0</v>
      </c>
      <c r="G1324" s="5" t="s">
        <v>0</v>
      </c>
      <c r="H1324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4" s="7" t="str">
        <f t="shared" si="41"/>
        <v>https://dx-api.thingpark.io/core/latest/api/devices?connectivityPlanId=</v>
      </c>
    </row>
    <row r="1325" spans="5:9" ht="16" customHeight="1">
      <c r="E1325" s="5" t="s">
        <v>0</v>
      </c>
      <c r="F1325" s="5" t="s">
        <v>0</v>
      </c>
      <c r="G1325" s="5" t="s">
        <v>0</v>
      </c>
      <c r="H1325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5" s="7" t="str">
        <f t="shared" si="41"/>
        <v>https://dx-api.thingpark.io/core/latest/api/devices?connectivityPlanId=</v>
      </c>
    </row>
    <row r="1326" spans="5:9" ht="16" customHeight="1">
      <c r="E1326" s="5" t="s">
        <v>0</v>
      </c>
      <c r="F1326" s="5" t="s">
        <v>0</v>
      </c>
      <c r="G1326" s="5" t="s">
        <v>0</v>
      </c>
      <c r="H1326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6" s="7" t="str">
        <f t="shared" si="41"/>
        <v>https://dx-api.thingpark.io/core/latest/api/devices?connectivityPlanId=</v>
      </c>
    </row>
    <row r="1327" spans="5:9" ht="16" customHeight="1">
      <c r="E1327" s="5" t="s">
        <v>0</v>
      </c>
      <c r="F1327" s="5" t="s">
        <v>0</v>
      </c>
      <c r="G1327" s="5" t="s">
        <v>0</v>
      </c>
      <c r="H1327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7" s="7" t="str">
        <f t="shared" si="41"/>
        <v>https://dx-api.thingpark.io/core/latest/api/devices?connectivityPlanId=</v>
      </c>
    </row>
    <row r="1328" spans="5:9" ht="16" customHeight="1">
      <c r="E1328" s="5" t="s">
        <v>0</v>
      </c>
      <c r="F1328" s="5" t="s">
        <v>0</v>
      </c>
      <c r="G1328" s="5" t="s">
        <v>0</v>
      </c>
      <c r="H1328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8" s="7" t="str">
        <f t="shared" si="41"/>
        <v>https://dx-api.thingpark.io/core/latest/api/devices?connectivityPlanId=</v>
      </c>
    </row>
    <row r="1329" spans="5:9" ht="16" customHeight="1">
      <c r="E1329" s="5" t="s">
        <v>0</v>
      </c>
      <c r="F1329" s="5" t="s">
        <v>0</v>
      </c>
      <c r="G1329" s="5" t="s">
        <v>0</v>
      </c>
      <c r="H1329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9" s="7" t="str">
        <f t="shared" si="41"/>
        <v>https://dx-api.thingpark.io/core/latest/api/devices?connectivityPlanId=</v>
      </c>
    </row>
    <row r="1330" spans="5:9" ht="16" customHeight="1">
      <c r="E1330" s="5" t="s">
        <v>0</v>
      </c>
      <c r="F1330" s="5" t="s">
        <v>0</v>
      </c>
      <c r="G1330" s="5" t="s">
        <v>0</v>
      </c>
      <c r="H1330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0" s="7" t="str">
        <f t="shared" si="41"/>
        <v>https://dx-api.thingpark.io/core/latest/api/devices?connectivityPlanId=</v>
      </c>
    </row>
    <row r="1331" spans="5:9" ht="16" customHeight="1">
      <c r="E1331" s="5" t="s">
        <v>0</v>
      </c>
      <c r="F1331" s="5" t="s">
        <v>0</v>
      </c>
      <c r="G1331" s="5" t="s">
        <v>0</v>
      </c>
      <c r="H1331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1" s="7" t="str">
        <f t="shared" si="41"/>
        <v>https://dx-api.thingpark.io/core/latest/api/devices?connectivityPlanId=</v>
      </c>
    </row>
    <row r="1332" spans="5:9" ht="16" customHeight="1">
      <c r="E1332" s="5" t="s">
        <v>0</v>
      </c>
      <c r="F1332" s="5" t="s">
        <v>0</v>
      </c>
      <c r="G1332" s="5" t="s">
        <v>0</v>
      </c>
      <c r="H1332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2" s="7" t="str">
        <f t="shared" si="41"/>
        <v>https://dx-api.thingpark.io/core/latest/api/devices?connectivityPlanId=</v>
      </c>
    </row>
    <row r="1333" spans="5:9" ht="16" customHeight="1">
      <c r="E1333" s="5" t="s">
        <v>0</v>
      </c>
      <c r="F1333" s="5" t="s">
        <v>0</v>
      </c>
      <c r="G1333" s="5" t="s">
        <v>0</v>
      </c>
      <c r="H1333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3" s="7" t="str">
        <f t="shared" si="41"/>
        <v>https://dx-api.thingpark.io/core/latest/api/devices?connectivityPlanId=</v>
      </c>
    </row>
    <row r="1334" spans="5:9" ht="16" customHeight="1">
      <c r="E1334" s="5" t="s">
        <v>0</v>
      </c>
      <c r="F1334" s="5" t="s">
        <v>0</v>
      </c>
      <c r="G1334" s="5" t="s">
        <v>0</v>
      </c>
      <c r="H1334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4" s="7" t="str">
        <f t="shared" si="41"/>
        <v>https://dx-api.thingpark.io/core/latest/api/devices?connectivityPlanId=</v>
      </c>
    </row>
    <row r="1335" spans="5:9" ht="16" customHeight="1">
      <c r="E1335" s="5" t="s">
        <v>0</v>
      </c>
      <c r="F1335" s="5" t="s">
        <v>0</v>
      </c>
      <c r="G1335" s="5" t="s">
        <v>0</v>
      </c>
      <c r="H1335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5" s="7" t="str">
        <f t="shared" si="41"/>
        <v>https://dx-api.thingpark.io/core/latest/api/devices?connectivityPlanId=</v>
      </c>
    </row>
    <row r="1336" spans="5:9" ht="16" customHeight="1">
      <c r="E1336" s="5" t="s">
        <v>0</v>
      </c>
      <c r="F1336" s="5" t="s">
        <v>0</v>
      </c>
      <c r="G1336" s="5" t="s">
        <v>0</v>
      </c>
      <c r="H1336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6" s="7" t="str">
        <f t="shared" si="41"/>
        <v>https://dx-api.thingpark.io/core/latest/api/devices?connectivityPlanId=</v>
      </c>
    </row>
    <row r="1337" spans="5:9" ht="16" customHeight="1">
      <c r="E1337" s="5" t="s">
        <v>0</v>
      </c>
      <c r="F1337" s="5" t="s">
        <v>0</v>
      </c>
      <c r="G1337" s="5" t="s">
        <v>0</v>
      </c>
      <c r="H1337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7" s="7" t="str">
        <f t="shared" si="41"/>
        <v>https://dx-api.thingpark.io/core/latest/api/devices?connectivityPlanId=</v>
      </c>
    </row>
    <row r="1338" spans="5:9" ht="16" customHeight="1">
      <c r="E1338" s="5" t="s">
        <v>0</v>
      </c>
      <c r="F1338" s="5" t="s">
        <v>0</v>
      </c>
      <c r="G1338" s="5" t="s">
        <v>0</v>
      </c>
      <c r="H1338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8" s="7" t="str">
        <f t="shared" si="41"/>
        <v>https://dx-api.thingpark.io/core/latest/api/devices?connectivityPlanId=</v>
      </c>
    </row>
    <row r="1339" spans="5:9" ht="16" customHeight="1">
      <c r="E1339" s="5" t="s">
        <v>0</v>
      </c>
      <c r="F1339" s="5" t="s">
        <v>0</v>
      </c>
      <c r="G1339" s="5" t="s">
        <v>0</v>
      </c>
      <c r="H1339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9" s="7" t="str">
        <f t="shared" si="41"/>
        <v>https://dx-api.thingpark.io/core/latest/api/devices?connectivityPlanId=</v>
      </c>
    </row>
    <row r="1340" spans="5:9" ht="16" customHeight="1">
      <c r="E1340" s="5" t="s">
        <v>0</v>
      </c>
      <c r="F1340" s="5" t="s">
        <v>0</v>
      </c>
      <c r="G1340" s="5" t="s">
        <v>0</v>
      </c>
      <c r="H1340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0" s="7" t="str">
        <f t="shared" si="41"/>
        <v>https://dx-api.thingpark.io/core/latest/api/devices?connectivityPlanId=</v>
      </c>
    </row>
    <row r="1341" spans="5:9" ht="16" customHeight="1">
      <c r="E1341" s="5" t="s">
        <v>0</v>
      </c>
      <c r="F1341" s="5" t="s">
        <v>0</v>
      </c>
      <c r="G1341" s="5" t="s">
        <v>0</v>
      </c>
      <c r="H1341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1" s="7" t="str">
        <f t="shared" si="41"/>
        <v>https://dx-api.thingpark.io/core/latest/api/devices?connectivityPlanId=</v>
      </c>
    </row>
    <row r="1342" spans="5:9" ht="16" customHeight="1">
      <c r="E1342" s="5" t="s">
        <v>0</v>
      </c>
      <c r="F1342" s="5" t="s">
        <v>0</v>
      </c>
      <c r="G1342" s="5" t="s">
        <v>0</v>
      </c>
      <c r="H1342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2" s="7" t="str">
        <f t="shared" si="41"/>
        <v>https://dx-api.thingpark.io/core/latest/api/devices?connectivityPlanId=</v>
      </c>
    </row>
    <row r="1343" spans="5:9" ht="16" customHeight="1">
      <c r="E1343" s="5" t="s">
        <v>0</v>
      </c>
      <c r="F1343" s="5" t="s">
        <v>0</v>
      </c>
      <c r="G1343" s="5" t="s">
        <v>0</v>
      </c>
      <c r="H1343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3" s="7" t="str">
        <f t="shared" si="41"/>
        <v>https://dx-api.thingpark.io/core/latest/api/devices?connectivityPlanId=</v>
      </c>
    </row>
    <row r="1344" spans="5:9" ht="16" customHeight="1">
      <c r="E1344" s="5" t="s">
        <v>0</v>
      </c>
      <c r="F1344" s="5" t="s">
        <v>0</v>
      </c>
      <c r="G1344" s="5" t="s">
        <v>0</v>
      </c>
      <c r="H1344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4" s="7" t="str">
        <f t="shared" si="41"/>
        <v>https://dx-api.thingpark.io/core/latest/api/devices?connectivityPlanId=</v>
      </c>
    </row>
    <row r="1345" spans="5:9" ht="16" customHeight="1">
      <c r="E1345" s="5" t="s">
        <v>0</v>
      </c>
      <c r="F1345" s="5" t="s">
        <v>0</v>
      </c>
      <c r="G1345" s="5" t="s">
        <v>0</v>
      </c>
      <c r="H1345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5" s="7" t="str">
        <f t="shared" si="41"/>
        <v>https://dx-api.thingpark.io/core/latest/api/devices?connectivityPlanId=</v>
      </c>
    </row>
    <row r="1346" spans="5:9" ht="16" customHeight="1">
      <c r="E1346" s="5" t="s">
        <v>0</v>
      </c>
      <c r="F1346" s="5" t="s">
        <v>0</v>
      </c>
      <c r="G1346" s="5" t="s">
        <v>0</v>
      </c>
      <c r="H1346" s="8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6" s="7" t="str">
        <f t="shared" si="41"/>
        <v>https://dx-api.thingpark.io/core/latest/api/devices?connectivityPlanId=</v>
      </c>
    </row>
    <row r="1347" spans="5:9" ht="16" customHeight="1">
      <c r="E1347" s="5" t="s">
        <v>0</v>
      </c>
      <c r="F1347" s="5" t="s">
        <v>0</v>
      </c>
      <c r="G1347" s="5" t="s">
        <v>0</v>
      </c>
      <c r="H1347" s="8" t="str">
        <f t="shared" ref="H1347:H1410" si="42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7" s="7" t="str">
        <f t="shared" ref="I1347:I1410" si="43">CONCATENATE($F$1,A1347)</f>
        <v>https://dx-api.thingpark.io/core/latest/api/devices?connectivityPlanId=</v>
      </c>
    </row>
    <row r="1348" spans="5:9" ht="16" customHeight="1">
      <c r="E1348" s="5" t="s">
        <v>0</v>
      </c>
      <c r="F1348" s="5" t="s">
        <v>0</v>
      </c>
      <c r="G1348" s="5" t="s">
        <v>0</v>
      </c>
      <c r="H1348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8" s="7" t="str">
        <f t="shared" si="43"/>
        <v>https://dx-api.thingpark.io/core/latest/api/devices?connectivityPlanId=</v>
      </c>
    </row>
    <row r="1349" spans="5:9" ht="16" customHeight="1">
      <c r="E1349" s="5" t="s">
        <v>0</v>
      </c>
      <c r="F1349" s="5" t="s">
        <v>0</v>
      </c>
      <c r="G1349" s="5" t="s">
        <v>0</v>
      </c>
      <c r="H1349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9" s="7" t="str">
        <f t="shared" si="43"/>
        <v>https://dx-api.thingpark.io/core/latest/api/devices?connectivityPlanId=</v>
      </c>
    </row>
    <row r="1350" spans="5:9" ht="16" customHeight="1">
      <c r="E1350" s="5" t="s">
        <v>0</v>
      </c>
      <c r="F1350" s="5" t="s">
        <v>0</v>
      </c>
      <c r="G1350" s="5" t="s">
        <v>0</v>
      </c>
      <c r="H1350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0" s="7" t="str">
        <f t="shared" si="43"/>
        <v>https://dx-api.thingpark.io/core/latest/api/devices?connectivityPlanId=</v>
      </c>
    </row>
    <row r="1351" spans="5:9" ht="16" customHeight="1">
      <c r="E1351" s="5" t="s">
        <v>0</v>
      </c>
      <c r="F1351" s="5" t="s">
        <v>0</v>
      </c>
      <c r="G1351" s="5" t="s">
        <v>0</v>
      </c>
      <c r="H1351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1" s="7" t="str">
        <f t="shared" si="43"/>
        <v>https://dx-api.thingpark.io/core/latest/api/devices?connectivityPlanId=</v>
      </c>
    </row>
    <row r="1352" spans="5:9" ht="16" customHeight="1">
      <c r="E1352" s="5" t="s">
        <v>0</v>
      </c>
      <c r="F1352" s="5" t="s">
        <v>0</v>
      </c>
      <c r="G1352" s="5" t="s">
        <v>0</v>
      </c>
      <c r="H1352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2" s="7" t="str">
        <f t="shared" si="43"/>
        <v>https://dx-api.thingpark.io/core/latest/api/devices?connectivityPlanId=</v>
      </c>
    </row>
    <row r="1353" spans="5:9" ht="16" customHeight="1">
      <c r="E1353" s="5" t="s">
        <v>0</v>
      </c>
      <c r="F1353" s="5" t="s">
        <v>0</v>
      </c>
      <c r="G1353" s="5" t="s">
        <v>0</v>
      </c>
      <c r="H1353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3" s="7" t="str">
        <f t="shared" si="43"/>
        <v>https://dx-api.thingpark.io/core/latest/api/devices?connectivityPlanId=</v>
      </c>
    </row>
    <row r="1354" spans="5:9" ht="16" customHeight="1">
      <c r="E1354" s="5" t="s">
        <v>0</v>
      </c>
      <c r="F1354" s="5" t="s">
        <v>0</v>
      </c>
      <c r="G1354" s="5" t="s">
        <v>0</v>
      </c>
      <c r="H1354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4" s="7" t="str">
        <f t="shared" si="43"/>
        <v>https://dx-api.thingpark.io/core/latest/api/devices?connectivityPlanId=</v>
      </c>
    </row>
    <row r="1355" spans="5:9" ht="16" customHeight="1">
      <c r="E1355" s="5" t="s">
        <v>0</v>
      </c>
      <c r="F1355" s="5" t="s">
        <v>0</v>
      </c>
      <c r="G1355" s="5" t="s">
        <v>0</v>
      </c>
      <c r="H1355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5" s="7" t="str">
        <f t="shared" si="43"/>
        <v>https://dx-api.thingpark.io/core/latest/api/devices?connectivityPlanId=</v>
      </c>
    </row>
    <row r="1356" spans="5:9" ht="16" customHeight="1">
      <c r="E1356" s="5" t="s">
        <v>0</v>
      </c>
      <c r="F1356" s="5" t="s">
        <v>0</v>
      </c>
      <c r="G1356" s="5" t="s">
        <v>0</v>
      </c>
      <c r="H1356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6" s="7" t="str">
        <f t="shared" si="43"/>
        <v>https://dx-api.thingpark.io/core/latest/api/devices?connectivityPlanId=</v>
      </c>
    </row>
    <row r="1357" spans="5:9" ht="16" customHeight="1">
      <c r="E1357" s="5" t="s">
        <v>0</v>
      </c>
      <c r="F1357" s="5" t="s">
        <v>0</v>
      </c>
      <c r="G1357" s="5" t="s">
        <v>0</v>
      </c>
      <c r="H1357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7" s="7" t="str">
        <f t="shared" si="43"/>
        <v>https://dx-api.thingpark.io/core/latest/api/devices?connectivityPlanId=</v>
      </c>
    </row>
    <row r="1358" spans="5:9" ht="16" customHeight="1">
      <c r="E1358" s="5" t="s">
        <v>0</v>
      </c>
      <c r="F1358" s="5" t="s">
        <v>0</v>
      </c>
      <c r="G1358" s="5" t="s">
        <v>0</v>
      </c>
      <c r="H1358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8" s="7" t="str">
        <f t="shared" si="43"/>
        <v>https://dx-api.thingpark.io/core/latest/api/devices?connectivityPlanId=</v>
      </c>
    </row>
    <row r="1359" spans="5:9" ht="16" customHeight="1">
      <c r="E1359" s="5" t="s">
        <v>0</v>
      </c>
      <c r="F1359" s="5" t="s">
        <v>0</v>
      </c>
      <c r="G1359" s="5" t="s">
        <v>0</v>
      </c>
      <c r="H1359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9" s="7" t="str">
        <f t="shared" si="43"/>
        <v>https://dx-api.thingpark.io/core/latest/api/devices?connectivityPlanId=</v>
      </c>
    </row>
    <row r="1360" spans="5:9" ht="16" customHeight="1">
      <c r="E1360" s="5" t="s">
        <v>0</v>
      </c>
      <c r="F1360" s="5" t="s">
        <v>0</v>
      </c>
      <c r="G1360" s="5" t="s">
        <v>0</v>
      </c>
      <c r="H1360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0" s="7" t="str">
        <f t="shared" si="43"/>
        <v>https://dx-api.thingpark.io/core/latest/api/devices?connectivityPlanId=</v>
      </c>
    </row>
    <row r="1361" spans="5:9" ht="16" customHeight="1">
      <c r="E1361" s="5" t="s">
        <v>0</v>
      </c>
      <c r="F1361" s="5" t="s">
        <v>0</v>
      </c>
      <c r="G1361" s="5" t="s">
        <v>0</v>
      </c>
      <c r="H1361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1" s="7" t="str">
        <f t="shared" si="43"/>
        <v>https://dx-api.thingpark.io/core/latest/api/devices?connectivityPlanId=</v>
      </c>
    </row>
    <row r="1362" spans="5:9" ht="16" customHeight="1">
      <c r="E1362" s="5" t="s">
        <v>0</v>
      </c>
      <c r="F1362" s="5" t="s">
        <v>0</v>
      </c>
      <c r="G1362" s="5" t="s">
        <v>0</v>
      </c>
      <c r="H1362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2" s="7" t="str">
        <f t="shared" si="43"/>
        <v>https://dx-api.thingpark.io/core/latest/api/devices?connectivityPlanId=</v>
      </c>
    </row>
    <row r="1363" spans="5:9" ht="16" customHeight="1">
      <c r="E1363" s="5" t="s">
        <v>0</v>
      </c>
      <c r="F1363" s="5" t="s">
        <v>0</v>
      </c>
      <c r="G1363" s="5" t="s">
        <v>0</v>
      </c>
      <c r="H1363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3" s="7" t="str">
        <f t="shared" si="43"/>
        <v>https://dx-api.thingpark.io/core/latest/api/devices?connectivityPlanId=</v>
      </c>
    </row>
    <row r="1364" spans="5:9" ht="16" customHeight="1">
      <c r="E1364" s="5" t="s">
        <v>0</v>
      </c>
      <c r="F1364" s="5" t="s">
        <v>0</v>
      </c>
      <c r="G1364" s="5" t="s">
        <v>0</v>
      </c>
      <c r="H1364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4" s="7" t="str">
        <f t="shared" si="43"/>
        <v>https://dx-api.thingpark.io/core/latest/api/devices?connectivityPlanId=</v>
      </c>
    </row>
    <row r="1365" spans="5:9" ht="16" customHeight="1">
      <c r="E1365" s="5" t="s">
        <v>0</v>
      </c>
      <c r="F1365" s="5" t="s">
        <v>0</v>
      </c>
      <c r="G1365" s="5" t="s">
        <v>0</v>
      </c>
      <c r="H1365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5" s="7" t="str">
        <f t="shared" si="43"/>
        <v>https://dx-api.thingpark.io/core/latest/api/devices?connectivityPlanId=</v>
      </c>
    </row>
    <row r="1366" spans="5:9" ht="16" customHeight="1">
      <c r="E1366" s="5" t="s">
        <v>0</v>
      </c>
      <c r="F1366" s="5" t="s">
        <v>0</v>
      </c>
      <c r="G1366" s="5" t="s">
        <v>0</v>
      </c>
      <c r="H1366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6" s="7" t="str">
        <f t="shared" si="43"/>
        <v>https://dx-api.thingpark.io/core/latest/api/devices?connectivityPlanId=</v>
      </c>
    </row>
    <row r="1367" spans="5:9" ht="16" customHeight="1">
      <c r="E1367" s="5" t="s">
        <v>0</v>
      </c>
      <c r="F1367" s="5" t="s">
        <v>0</v>
      </c>
      <c r="G1367" s="5" t="s">
        <v>0</v>
      </c>
      <c r="H1367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7" s="7" t="str">
        <f t="shared" si="43"/>
        <v>https://dx-api.thingpark.io/core/latest/api/devices?connectivityPlanId=</v>
      </c>
    </row>
    <row r="1368" spans="5:9" ht="16" customHeight="1">
      <c r="E1368" s="5" t="s">
        <v>0</v>
      </c>
      <c r="F1368" s="5" t="s">
        <v>0</v>
      </c>
      <c r="G1368" s="5" t="s">
        <v>0</v>
      </c>
      <c r="H1368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8" s="7" t="str">
        <f t="shared" si="43"/>
        <v>https://dx-api.thingpark.io/core/latest/api/devices?connectivityPlanId=</v>
      </c>
    </row>
    <row r="1369" spans="5:9" ht="16" customHeight="1">
      <c r="E1369" s="5" t="s">
        <v>0</v>
      </c>
      <c r="F1369" s="5" t="s">
        <v>0</v>
      </c>
      <c r="G1369" s="5" t="s">
        <v>0</v>
      </c>
      <c r="H1369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9" s="7" t="str">
        <f t="shared" si="43"/>
        <v>https://dx-api.thingpark.io/core/latest/api/devices?connectivityPlanId=</v>
      </c>
    </row>
    <row r="1370" spans="5:9" ht="16" customHeight="1">
      <c r="E1370" s="5" t="s">
        <v>0</v>
      </c>
      <c r="F1370" s="5" t="s">
        <v>0</v>
      </c>
      <c r="G1370" s="5" t="s">
        <v>0</v>
      </c>
      <c r="H1370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0" s="7" t="str">
        <f t="shared" si="43"/>
        <v>https://dx-api.thingpark.io/core/latest/api/devices?connectivityPlanId=</v>
      </c>
    </row>
    <row r="1371" spans="5:9" ht="16" customHeight="1">
      <c r="E1371" s="5" t="s">
        <v>0</v>
      </c>
      <c r="F1371" s="5" t="s">
        <v>0</v>
      </c>
      <c r="G1371" s="5" t="s">
        <v>0</v>
      </c>
      <c r="H1371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1" s="7" t="str">
        <f t="shared" si="43"/>
        <v>https://dx-api.thingpark.io/core/latest/api/devices?connectivityPlanId=</v>
      </c>
    </row>
    <row r="1372" spans="5:9" ht="16" customHeight="1">
      <c r="E1372" s="5" t="s">
        <v>0</v>
      </c>
      <c r="F1372" s="5" t="s">
        <v>0</v>
      </c>
      <c r="G1372" s="5" t="s">
        <v>0</v>
      </c>
      <c r="H1372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2" s="7" t="str">
        <f t="shared" si="43"/>
        <v>https://dx-api.thingpark.io/core/latest/api/devices?connectivityPlanId=</v>
      </c>
    </row>
    <row r="1373" spans="5:9" ht="16" customHeight="1">
      <c r="E1373" s="5" t="s">
        <v>0</v>
      </c>
      <c r="F1373" s="5" t="s">
        <v>0</v>
      </c>
      <c r="G1373" s="5" t="s">
        <v>0</v>
      </c>
      <c r="H1373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3" s="7" t="str">
        <f t="shared" si="43"/>
        <v>https://dx-api.thingpark.io/core/latest/api/devices?connectivityPlanId=</v>
      </c>
    </row>
    <row r="1374" spans="5:9" ht="16" customHeight="1">
      <c r="E1374" s="5" t="s">
        <v>0</v>
      </c>
      <c r="F1374" s="5" t="s">
        <v>0</v>
      </c>
      <c r="G1374" s="5" t="s">
        <v>0</v>
      </c>
      <c r="H1374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4" s="7" t="str">
        <f t="shared" si="43"/>
        <v>https://dx-api.thingpark.io/core/latest/api/devices?connectivityPlanId=</v>
      </c>
    </row>
    <row r="1375" spans="5:9" ht="16" customHeight="1">
      <c r="E1375" s="5" t="s">
        <v>0</v>
      </c>
      <c r="F1375" s="5" t="s">
        <v>0</v>
      </c>
      <c r="G1375" s="5" t="s">
        <v>0</v>
      </c>
      <c r="H1375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5" s="7" t="str">
        <f t="shared" si="43"/>
        <v>https://dx-api.thingpark.io/core/latest/api/devices?connectivityPlanId=</v>
      </c>
    </row>
    <row r="1376" spans="5:9" ht="16" customHeight="1">
      <c r="E1376" s="5" t="s">
        <v>0</v>
      </c>
      <c r="F1376" s="5" t="s">
        <v>0</v>
      </c>
      <c r="G1376" s="5" t="s">
        <v>0</v>
      </c>
      <c r="H1376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6" s="7" t="str">
        <f t="shared" si="43"/>
        <v>https://dx-api.thingpark.io/core/latest/api/devices?connectivityPlanId=</v>
      </c>
    </row>
    <row r="1377" spans="5:9" ht="16" customHeight="1">
      <c r="E1377" s="5" t="s">
        <v>0</v>
      </c>
      <c r="F1377" s="5" t="s">
        <v>0</v>
      </c>
      <c r="G1377" s="5" t="s">
        <v>0</v>
      </c>
      <c r="H1377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7" s="7" t="str">
        <f t="shared" si="43"/>
        <v>https://dx-api.thingpark.io/core/latest/api/devices?connectivityPlanId=</v>
      </c>
    </row>
    <row r="1378" spans="5:9" ht="16" customHeight="1">
      <c r="E1378" s="5" t="s">
        <v>0</v>
      </c>
      <c r="F1378" s="5" t="s">
        <v>0</v>
      </c>
      <c r="G1378" s="5" t="s">
        <v>0</v>
      </c>
      <c r="H1378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8" s="7" t="str">
        <f t="shared" si="43"/>
        <v>https://dx-api.thingpark.io/core/latest/api/devices?connectivityPlanId=</v>
      </c>
    </row>
    <row r="1379" spans="5:9" ht="16" customHeight="1">
      <c r="E1379" s="5" t="s">
        <v>0</v>
      </c>
      <c r="F1379" s="5" t="s">
        <v>0</v>
      </c>
      <c r="G1379" s="5" t="s">
        <v>0</v>
      </c>
      <c r="H1379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9" s="7" t="str">
        <f t="shared" si="43"/>
        <v>https://dx-api.thingpark.io/core/latest/api/devices?connectivityPlanId=</v>
      </c>
    </row>
    <row r="1380" spans="5:9" ht="16" customHeight="1">
      <c r="E1380" s="5" t="s">
        <v>0</v>
      </c>
      <c r="F1380" s="5" t="s">
        <v>0</v>
      </c>
      <c r="G1380" s="5" t="s">
        <v>0</v>
      </c>
      <c r="H1380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0" s="7" t="str">
        <f t="shared" si="43"/>
        <v>https://dx-api.thingpark.io/core/latest/api/devices?connectivityPlanId=</v>
      </c>
    </row>
    <row r="1381" spans="5:9" ht="16" customHeight="1">
      <c r="E1381" s="5" t="s">
        <v>0</v>
      </c>
      <c r="F1381" s="5" t="s">
        <v>0</v>
      </c>
      <c r="G1381" s="5" t="s">
        <v>0</v>
      </c>
      <c r="H1381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1" s="7" t="str">
        <f t="shared" si="43"/>
        <v>https://dx-api.thingpark.io/core/latest/api/devices?connectivityPlanId=</v>
      </c>
    </row>
    <row r="1382" spans="5:9" ht="16" customHeight="1">
      <c r="E1382" s="5" t="s">
        <v>0</v>
      </c>
      <c r="F1382" s="5" t="s">
        <v>0</v>
      </c>
      <c r="G1382" s="5" t="s">
        <v>0</v>
      </c>
      <c r="H1382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2" s="7" t="str">
        <f t="shared" si="43"/>
        <v>https://dx-api.thingpark.io/core/latest/api/devices?connectivityPlanId=</v>
      </c>
    </row>
    <row r="1383" spans="5:9" ht="16" customHeight="1">
      <c r="E1383" s="5" t="s">
        <v>0</v>
      </c>
      <c r="F1383" s="5" t="s">
        <v>0</v>
      </c>
      <c r="G1383" s="5" t="s">
        <v>0</v>
      </c>
      <c r="H1383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3" s="7" t="str">
        <f t="shared" si="43"/>
        <v>https://dx-api.thingpark.io/core/latest/api/devices?connectivityPlanId=</v>
      </c>
    </row>
    <row r="1384" spans="5:9" ht="16" customHeight="1">
      <c r="E1384" s="5" t="s">
        <v>0</v>
      </c>
      <c r="F1384" s="5" t="s">
        <v>0</v>
      </c>
      <c r="G1384" s="5" t="s">
        <v>0</v>
      </c>
      <c r="H1384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4" s="7" t="str">
        <f t="shared" si="43"/>
        <v>https://dx-api.thingpark.io/core/latest/api/devices?connectivityPlanId=</v>
      </c>
    </row>
    <row r="1385" spans="5:9" ht="16" customHeight="1">
      <c r="E1385" s="5" t="s">
        <v>0</v>
      </c>
      <c r="F1385" s="5" t="s">
        <v>0</v>
      </c>
      <c r="G1385" s="5" t="s">
        <v>0</v>
      </c>
      <c r="H1385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5" s="7" t="str">
        <f t="shared" si="43"/>
        <v>https://dx-api.thingpark.io/core/latest/api/devices?connectivityPlanId=</v>
      </c>
    </row>
    <row r="1386" spans="5:9" ht="16" customHeight="1">
      <c r="E1386" s="5" t="s">
        <v>0</v>
      </c>
      <c r="F1386" s="5" t="s">
        <v>0</v>
      </c>
      <c r="G1386" s="5" t="s">
        <v>0</v>
      </c>
      <c r="H1386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6" s="7" t="str">
        <f t="shared" si="43"/>
        <v>https://dx-api.thingpark.io/core/latest/api/devices?connectivityPlanId=</v>
      </c>
    </row>
    <row r="1387" spans="5:9" ht="16" customHeight="1">
      <c r="E1387" s="5" t="s">
        <v>0</v>
      </c>
      <c r="F1387" s="5" t="s">
        <v>0</v>
      </c>
      <c r="G1387" s="5" t="s">
        <v>0</v>
      </c>
      <c r="H1387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7" s="7" t="str">
        <f t="shared" si="43"/>
        <v>https://dx-api.thingpark.io/core/latest/api/devices?connectivityPlanId=</v>
      </c>
    </row>
    <row r="1388" spans="5:9" ht="16" customHeight="1">
      <c r="E1388" s="5" t="s">
        <v>0</v>
      </c>
      <c r="F1388" s="5" t="s">
        <v>0</v>
      </c>
      <c r="G1388" s="5" t="s">
        <v>0</v>
      </c>
      <c r="H1388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8" s="7" t="str">
        <f t="shared" si="43"/>
        <v>https://dx-api.thingpark.io/core/latest/api/devices?connectivityPlanId=</v>
      </c>
    </row>
    <row r="1389" spans="5:9" ht="16" customHeight="1">
      <c r="E1389" s="5" t="s">
        <v>0</v>
      </c>
      <c r="F1389" s="5" t="s">
        <v>0</v>
      </c>
      <c r="G1389" s="5" t="s">
        <v>0</v>
      </c>
      <c r="H1389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9" s="7" t="str">
        <f t="shared" si="43"/>
        <v>https://dx-api.thingpark.io/core/latest/api/devices?connectivityPlanId=</v>
      </c>
    </row>
    <row r="1390" spans="5:9" ht="16" customHeight="1">
      <c r="E1390" s="5" t="s">
        <v>0</v>
      </c>
      <c r="F1390" s="5" t="s">
        <v>0</v>
      </c>
      <c r="G1390" s="5" t="s">
        <v>0</v>
      </c>
      <c r="H1390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0" s="7" t="str">
        <f t="shared" si="43"/>
        <v>https://dx-api.thingpark.io/core/latest/api/devices?connectivityPlanId=</v>
      </c>
    </row>
    <row r="1391" spans="5:9" ht="16" customHeight="1">
      <c r="E1391" s="5" t="s">
        <v>0</v>
      </c>
      <c r="F1391" s="5" t="s">
        <v>0</v>
      </c>
      <c r="G1391" s="5" t="s">
        <v>0</v>
      </c>
      <c r="H1391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1" s="7" t="str">
        <f t="shared" si="43"/>
        <v>https://dx-api.thingpark.io/core/latest/api/devices?connectivityPlanId=</v>
      </c>
    </row>
    <row r="1392" spans="5:9" ht="16" customHeight="1">
      <c r="E1392" s="5" t="s">
        <v>0</v>
      </c>
      <c r="F1392" s="5" t="s">
        <v>0</v>
      </c>
      <c r="G1392" s="5" t="s">
        <v>0</v>
      </c>
      <c r="H1392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2" s="7" t="str">
        <f t="shared" si="43"/>
        <v>https://dx-api.thingpark.io/core/latest/api/devices?connectivityPlanId=</v>
      </c>
    </row>
    <row r="1393" spans="5:9" ht="16" customHeight="1">
      <c r="E1393" s="5" t="s">
        <v>0</v>
      </c>
      <c r="F1393" s="5" t="s">
        <v>0</v>
      </c>
      <c r="G1393" s="5" t="s">
        <v>0</v>
      </c>
      <c r="H1393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3" s="7" t="str">
        <f t="shared" si="43"/>
        <v>https://dx-api.thingpark.io/core/latest/api/devices?connectivityPlanId=</v>
      </c>
    </row>
    <row r="1394" spans="5:9" ht="16" customHeight="1">
      <c r="E1394" s="5" t="s">
        <v>0</v>
      </c>
      <c r="F1394" s="5" t="s">
        <v>0</v>
      </c>
      <c r="G1394" s="5" t="s">
        <v>0</v>
      </c>
      <c r="H1394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4" s="7" t="str">
        <f t="shared" si="43"/>
        <v>https://dx-api.thingpark.io/core/latest/api/devices?connectivityPlanId=</v>
      </c>
    </row>
    <row r="1395" spans="5:9" ht="16" customHeight="1">
      <c r="E1395" s="5" t="s">
        <v>0</v>
      </c>
      <c r="F1395" s="5" t="s">
        <v>0</v>
      </c>
      <c r="G1395" s="5" t="s">
        <v>0</v>
      </c>
      <c r="H1395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5" s="7" t="str">
        <f t="shared" si="43"/>
        <v>https://dx-api.thingpark.io/core/latest/api/devices?connectivityPlanId=</v>
      </c>
    </row>
    <row r="1396" spans="5:9" ht="16" customHeight="1">
      <c r="E1396" s="5" t="s">
        <v>0</v>
      </c>
      <c r="F1396" s="5" t="s">
        <v>0</v>
      </c>
      <c r="G1396" s="5" t="s">
        <v>0</v>
      </c>
      <c r="H1396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6" s="7" t="str">
        <f t="shared" si="43"/>
        <v>https://dx-api.thingpark.io/core/latest/api/devices?connectivityPlanId=</v>
      </c>
    </row>
    <row r="1397" spans="5:9" ht="16" customHeight="1">
      <c r="E1397" s="5" t="s">
        <v>0</v>
      </c>
      <c r="F1397" s="5" t="s">
        <v>0</v>
      </c>
      <c r="G1397" s="5" t="s">
        <v>0</v>
      </c>
      <c r="H1397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7" s="7" t="str">
        <f t="shared" si="43"/>
        <v>https://dx-api.thingpark.io/core/latest/api/devices?connectivityPlanId=</v>
      </c>
    </row>
    <row r="1398" spans="5:9" ht="16" customHeight="1">
      <c r="E1398" s="5" t="s">
        <v>0</v>
      </c>
      <c r="F1398" s="5" t="s">
        <v>0</v>
      </c>
      <c r="G1398" s="5" t="s">
        <v>0</v>
      </c>
      <c r="H1398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8" s="7" t="str">
        <f t="shared" si="43"/>
        <v>https://dx-api.thingpark.io/core/latest/api/devices?connectivityPlanId=</v>
      </c>
    </row>
    <row r="1399" spans="5:9" ht="16" customHeight="1">
      <c r="E1399" s="5" t="s">
        <v>0</v>
      </c>
      <c r="F1399" s="5" t="s">
        <v>0</v>
      </c>
      <c r="G1399" s="5" t="s">
        <v>0</v>
      </c>
      <c r="H1399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9" s="7" t="str">
        <f t="shared" si="43"/>
        <v>https://dx-api.thingpark.io/core/latest/api/devices?connectivityPlanId=</v>
      </c>
    </row>
    <row r="1400" spans="5:9" ht="16" customHeight="1">
      <c r="E1400" s="5" t="s">
        <v>0</v>
      </c>
      <c r="F1400" s="5" t="s">
        <v>0</v>
      </c>
      <c r="G1400" s="5" t="s">
        <v>0</v>
      </c>
      <c r="H1400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0" s="7" t="str">
        <f t="shared" si="43"/>
        <v>https://dx-api.thingpark.io/core/latest/api/devices?connectivityPlanId=</v>
      </c>
    </row>
    <row r="1401" spans="5:9" ht="16" customHeight="1">
      <c r="E1401" s="5" t="s">
        <v>0</v>
      </c>
      <c r="F1401" s="5" t="s">
        <v>0</v>
      </c>
      <c r="G1401" s="5" t="s">
        <v>0</v>
      </c>
      <c r="H1401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1" s="7" t="str">
        <f t="shared" si="43"/>
        <v>https://dx-api.thingpark.io/core/latest/api/devices?connectivityPlanId=</v>
      </c>
    </row>
    <row r="1402" spans="5:9" ht="16" customHeight="1">
      <c r="E1402" s="5" t="s">
        <v>0</v>
      </c>
      <c r="F1402" s="5" t="s">
        <v>0</v>
      </c>
      <c r="G1402" s="5" t="s">
        <v>0</v>
      </c>
      <c r="H1402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2" s="7" t="str">
        <f t="shared" si="43"/>
        <v>https://dx-api.thingpark.io/core/latest/api/devices?connectivityPlanId=</v>
      </c>
    </row>
    <row r="1403" spans="5:9" ht="16" customHeight="1">
      <c r="E1403" s="5" t="s">
        <v>0</v>
      </c>
      <c r="F1403" s="5" t="s">
        <v>0</v>
      </c>
      <c r="G1403" s="5" t="s">
        <v>0</v>
      </c>
      <c r="H1403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3" s="7" t="str">
        <f t="shared" si="43"/>
        <v>https://dx-api.thingpark.io/core/latest/api/devices?connectivityPlanId=</v>
      </c>
    </row>
    <row r="1404" spans="5:9" ht="16" customHeight="1">
      <c r="E1404" s="5" t="s">
        <v>0</v>
      </c>
      <c r="F1404" s="5" t="s">
        <v>0</v>
      </c>
      <c r="G1404" s="5" t="s">
        <v>0</v>
      </c>
      <c r="H1404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4" s="7" t="str">
        <f t="shared" si="43"/>
        <v>https://dx-api.thingpark.io/core/latest/api/devices?connectivityPlanId=</v>
      </c>
    </row>
    <row r="1405" spans="5:9" ht="16" customHeight="1">
      <c r="E1405" s="5" t="s">
        <v>0</v>
      </c>
      <c r="F1405" s="5" t="s">
        <v>0</v>
      </c>
      <c r="G1405" s="5" t="s">
        <v>0</v>
      </c>
      <c r="H1405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5" s="7" t="str">
        <f t="shared" si="43"/>
        <v>https://dx-api.thingpark.io/core/latest/api/devices?connectivityPlanId=</v>
      </c>
    </row>
    <row r="1406" spans="5:9" ht="16" customHeight="1">
      <c r="E1406" s="5" t="s">
        <v>0</v>
      </c>
      <c r="F1406" s="5" t="s">
        <v>0</v>
      </c>
      <c r="G1406" s="5" t="s">
        <v>0</v>
      </c>
      <c r="H1406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6" s="7" t="str">
        <f t="shared" si="43"/>
        <v>https://dx-api.thingpark.io/core/latest/api/devices?connectivityPlanId=</v>
      </c>
    </row>
    <row r="1407" spans="5:9" ht="16" customHeight="1">
      <c r="E1407" s="5" t="s">
        <v>0</v>
      </c>
      <c r="F1407" s="5" t="s">
        <v>0</v>
      </c>
      <c r="G1407" s="5" t="s">
        <v>0</v>
      </c>
      <c r="H1407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7" s="7" t="str">
        <f t="shared" si="43"/>
        <v>https://dx-api.thingpark.io/core/latest/api/devices?connectivityPlanId=</v>
      </c>
    </row>
    <row r="1408" spans="5:9" ht="16" customHeight="1">
      <c r="E1408" s="5" t="s">
        <v>0</v>
      </c>
      <c r="F1408" s="5" t="s">
        <v>0</v>
      </c>
      <c r="G1408" s="5" t="s">
        <v>0</v>
      </c>
      <c r="H1408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8" s="7" t="str">
        <f t="shared" si="43"/>
        <v>https://dx-api.thingpark.io/core/latest/api/devices?connectivityPlanId=</v>
      </c>
    </row>
    <row r="1409" spans="5:9" ht="16" customHeight="1">
      <c r="E1409" s="5" t="s">
        <v>0</v>
      </c>
      <c r="F1409" s="5" t="s">
        <v>0</v>
      </c>
      <c r="G1409" s="5" t="s">
        <v>0</v>
      </c>
      <c r="H1409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9" s="7" t="str">
        <f t="shared" si="43"/>
        <v>https://dx-api.thingpark.io/core/latest/api/devices?connectivityPlanId=</v>
      </c>
    </row>
    <row r="1410" spans="5:9" ht="16" customHeight="1">
      <c r="E1410" s="5" t="s">
        <v>0</v>
      </c>
      <c r="F1410" s="5" t="s">
        <v>0</v>
      </c>
      <c r="G1410" s="5" t="s">
        <v>0</v>
      </c>
      <c r="H1410" s="8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0" s="7" t="str">
        <f t="shared" si="43"/>
        <v>https://dx-api.thingpark.io/core/latest/api/devices?connectivityPlanId=</v>
      </c>
    </row>
    <row r="1411" spans="5:9" ht="16" customHeight="1">
      <c r="E1411" s="5" t="s">
        <v>0</v>
      </c>
      <c r="F1411" s="5" t="s">
        <v>0</v>
      </c>
      <c r="G1411" s="5" t="s">
        <v>0</v>
      </c>
      <c r="H1411" s="8" t="str">
        <f t="shared" ref="H1411:H1474" si="44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1" s="7" t="str">
        <f t="shared" ref="I1411:I1474" si="45">CONCATENATE($F$1,A1411)</f>
        <v>https://dx-api.thingpark.io/core/latest/api/devices?connectivityPlanId=</v>
      </c>
    </row>
    <row r="1412" spans="5:9" ht="16" customHeight="1">
      <c r="E1412" s="5" t="s">
        <v>0</v>
      </c>
      <c r="F1412" s="5" t="s">
        <v>0</v>
      </c>
      <c r="G1412" s="5" t="s">
        <v>0</v>
      </c>
      <c r="H1412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2" s="7" t="str">
        <f t="shared" si="45"/>
        <v>https://dx-api.thingpark.io/core/latest/api/devices?connectivityPlanId=</v>
      </c>
    </row>
    <row r="1413" spans="5:9" ht="16" customHeight="1">
      <c r="E1413" s="5" t="s">
        <v>0</v>
      </c>
      <c r="F1413" s="5" t="s">
        <v>0</v>
      </c>
      <c r="G1413" s="5" t="s">
        <v>0</v>
      </c>
      <c r="H1413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3" s="7" t="str">
        <f t="shared" si="45"/>
        <v>https://dx-api.thingpark.io/core/latest/api/devices?connectivityPlanId=</v>
      </c>
    </row>
    <row r="1414" spans="5:9" ht="16" customHeight="1">
      <c r="E1414" s="5" t="s">
        <v>0</v>
      </c>
      <c r="F1414" s="5" t="s">
        <v>0</v>
      </c>
      <c r="G1414" s="5" t="s">
        <v>0</v>
      </c>
      <c r="H1414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4" s="7" t="str">
        <f t="shared" si="45"/>
        <v>https://dx-api.thingpark.io/core/latest/api/devices?connectivityPlanId=</v>
      </c>
    </row>
    <row r="1415" spans="5:9" ht="16" customHeight="1">
      <c r="E1415" s="5" t="s">
        <v>0</v>
      </c>
      <c r="F1415" s="5" t="s">
        <v>0</v>
      </c>
      <c r="G1415" s="5" t="s">
        <v>0</v>
      </c>
      <c r="H1415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5" s="7" t="str">
        <f t="shared" si="45"/>
        <v>https://dx-api.thingpark.io/core/latest/api/devices?connectivityPlanId=</v>
      </c>
    </row>
    <row r="1416" spans="5:9" ht="16" customHeight="1">
      <c r="E1416" s="5" t="s">
        <v>0</v>
      </c>
      <c r="F1416" s="5" t="s">
        <v>0</v>
      </c>
      <c r="G1416" s="5" t="s">
        <v>0</v>
      </c>
      <c r="H1416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6" s="7" t="str">
        <f t="shared" si="45"/>
        <v>https://dx-api.thingpark.io/core/latest/api/devices?connectivityPlanId=</v>
      </c>
    </row>
    <row r="1417" spans="5:9" ht="16" customHeight="1">
      <c r="E1417" s="5" t="s">
        <v>0</v>
      </c>
      <c r="F1417" s="5" t="s">
        <v>0</v>
      </c>
      <c r="G1417" s="5" t="s">
        <v>0</v>
      </c>
      <c r="H1417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7" s="7" t="str">
        <f t="shared" si="45"/>
        <v>https://dx-api.thingpark.io/core/latest/api/devices?connectivityPlanId=</v>
      </c>
    </row>
    <row r="1418" spans="5:9" ht="16" customHeight="1">
      <c r="E1418" s="5" t="s">
        <v>0</v>
      </c>
      <c r="F1418" s="5" t="s">
        <v>0</v>
      </c>
      <c r="G1418" s="5" t="s">
        <v>0</v>
      </c>
      <c r="H1418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8" s="7" t="str">
        <f t="shared" si="45"/>
        <v>https://dx-api.thingpark.io/core/latest/api/devices?connectivityPlanId=</v>
      </c>
    </row>
    <row r="1419" spans="5:9" ht="16" customHeight="1">
      <c r="E1419" s="5" t="s">
        <v>0</v>
      </c>
      <c r="F1419" s="5" t="s">
        <v>0</v>
      </c>
      <c r="G1419" s="5" t="s">
        <v>0</v>
      </c>
      <c r="H1419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9" s="7" t="str">
        <f t="shared" si="45"/>
        <v>https://dx-api.thingpark.io/core/latest/api/devices?connectivityPlanId=</v>
      </c>
    </row>
    <row r="1420" spans="5:9" ht="16" customHeight="1">
      <c r="E1420" s="5" t="s">
        <v>0</v>
      </c>
      <c r="F1420" s="5" t="s">
        <v>0</v>
      </c>
      <c r="G1420" s="5" t="s">
        <v>0</v>
      </c>
      <c r="H1420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0" s="7" t="str">
        <f t="shared" si="45"/>
        <v>https://dx-api.thingpark.io/core/latest/api/devices?connectivityPlanId=</v>
      </c>
    </row>
    <row r="1421" spans="5:9" ht="16" customHeight="1">
      <c r="E1421" s="5" t="s">
        <v>0</v>
      </c>
      <c r="F1421" s="5" t="s">
        <v>0</v>
      </c>
      <c r="G1421" s="5" t="s">
        <v>0</v>
      </c>
      <c r="H1421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1" s="7" t="str">
        <f t="shared" si="45"/>
        <v>https://dx-api.thingpark.io/core/latest/api/devices?connectivityPlanId=</v>
      </c>
    </row>
    <row r="1422" spans="5:9" ht="16" customHeight="1">
      <c r="E1422" s="5" t="s">
        <v>0</v>
      </c>
      <c r="F1422" s="5" t="s">
        <v>0</v>
      </c>
      <c r="G1422" s="5" t="s">
        <v>0</v>
      </c>
      <c r="H1422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2" s="7" t="str">
        <f t="shared" si="45"/>
        <v>https://dx-api.thingpark.io/core/latest/api/devices?connectivityPlanId=</v>
      </c>
    </row>
    <row r="1423" spans="5:9" ht="16" customHeight="1">
      <c r="E1423" s="5" t="s">
        <v>0</v>
      </c>
      <c r="F1423" s="5" t="s">
        <v>0</v>
      </c>
      <c r="G1423" s="5" t="s">
        <v>0</v>
      </c>
      <c r="H1423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3" s="7" t="str">
        <f t="shared" si="45"/>
        <v>https://dx-api.thingpark.io/core/latest/api/devices?connectivityPlanId=</v>
      </c>
    </row>
    <row r="1424" spans="5:9" ht="16" customHeight="1">
      <c r="E1424" s="5" t="s">
        <v>0</v>
      </c>
      <c r="F1424" s="5" t="s">
        <v>0</v>
      </c>
      <c r="G1424" s="5" t="s">
        <v>0</v>
      </c>
      <c r="H1424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4" s="7" t="str">
        <f t="shared" si="45"/>
        <v>https://dx-api.thingpark.io/core/latest/api/devices?connectivityPlanId=</v>
      </c>
    </row>
    <row r="1425" spans="5:9" ht="16" customHeight="1">
      <c r="E1425" s="5" t="s">
        <v>0</v>
      </c>
      <c r="F1425" s="5" t="s">
        <v>0</v>
      </c>
      <c r="G1425" s="5" t="s">
        <v>0</v>
      </c>
      <c r="H1425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5" s="7" t="str">
        <f t="shared" si="45"/>
        <v>https://dx-api.thingpark.io/core/latest/api/devices?connectivityPlanId=</v>
      </c>
    </row>
    <row r="1426" spans="5:9" ht="16" customHeight="1">
      <c r="E1426" s="5" t="s">
        <v>0</v>
      </c>
      <c r="F1426" s="5" t="s">
        <v>0</v>
      </c>
      <c r="G1426" s="5" t="s">
        <v>0</v>
      </c>
      <c r="H1426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6" s="7" t="str">
        <f t="shared" si="45"/>
        <v>https://dx-api.thingpark.io/core/latest/api/devices?connectivityPlanId=</v>
      </c>
    </row>
    <row r="1427" spans="5:9" ht="16" customHeight="1">
      <c r="E1427" s="5" t="s">
        <v>0</v>
      </c>
      <c r="F1427" s="5" t="s">
        <v>0</v>
      </c>
      <c r="G1427" s="5" t="s">
        <v>0</v>
      </c>
      <c r="H1427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7" s="7" t="str">
        <f t="shared" si="45"/>
        <v>https://dx-api.thingpark.io/core/latest/api/devices?connectivityPlanId=</v>
      </c>
    </row>
    <row r="1428" spans="5:9" ht="16" customHeight="1">
      <c r="E1428" s="5" t="s">
        <v>0</v>
      </c>
      <c r="F1428" s="5" t="s">
        <v>0</v>
      </c>
      <c r="G1428" s="5" t="s">
        <v>0</v>
      </c>
      <c r="H1428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8" s="7" t="str">
        <f t="shared" si="45"/>
        <v>https://dx-api.thingpark.io/core/latest/api/devices?connectivityPlanId=</v>
      </c>
    </row>
    <row r="1429" spans="5:9" ht="16" customHeight="1">
      <c r="E1429" s="5" t="s">
        <v>0</v>
      </c>
      <c r="F1429" s="5" t="s">
        <v>0</v>
      </c>
      <c r="G1429" s="5" t="s">
        <v>0</v>
      </c>
      <c r="H1429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9" s="7" t="str">
        <f t="shared" si="45"/>
        <v>https://dx-api.thingpark.io/core/latest/api/devices?connectivityPlanId=</v>
      </c>
    </row>
    <row r="1430" spans="5:9" ht="16" customHeight="1">
      <c r="E1430" s="5" t="s">
        <v>0</v>
      </c>
      <c r="F1430" s="5" t="s">
        <v>0</v>
      </c>
      <c r="G1430" s="5" t="s">
        <v>0</v>
      </c>
      <c r="H1430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0" s="7" t="str">
        <f t="shared" si="45"/>
        <v>https://dx-api.thingpark.io/core/latest/api/devices?connectivityPlanId=</v>
      </c>
    </row>
    <row r="1431" spans="5:9" ht="16" customHeight="1">
      <c r="E1431" s="5" t="s">
        <v>0</v>
      </c>
      <c r="F1431" s="5" t="s">
        <v>0</v>
      </c>
      <c r="G1431" s="5" t="s">
        <v>0</v>
      </c>
      <c r="H1431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1" s="7" t="str">
        <f t="shared" si="45"/>
        <v>https://dx-api.thingpark.io/core/latest/api/devices?connectivityPlanId=</v>
      </c>
    </row>
    <row r="1432" spans="5:9" ht="16" customHeight="1">
      <c r="E1432" s="5" t="s">
        <v>0</v>
      </c>
      <c r="F1432" s="5" t="s">
        <v>0</v>
      </c>
      <c r="G1432" s="5" t="s">
        <v>0</v>
      </c>
      <c r="H1432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2" s="7" t="str">
        <f t="shared" si="45"/>
        <v>https://dx-api.thingpark.io/core/latest/api/devices?connectivityPlanId=</v>
      </c>
    </row>
    <row r="1433" spans="5:9" ht="16" customHeight="1">
      <c r="E1433" s="5" t="s">
        <v>0</v>
      </c>
      <c r="F1433" s="5" t="s">
        <v>0</v>
      </c>
      <c r="G1433" s="5" t="s">
        <v>0</v>
      </c>
      <c r="H1433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3" s="7" t="str">
        <f t="shared" si="45"/>
        <v>https://dx-api.thingpark.io/core/latest/api/devices?connectivityPlanId=</v>
      </c>
    </row>
    <row r="1434" spans="5:9" ht="16" customHeight="1">
      <c r="E1434" s="5" t="s">
        <v>0</v>
      </c>
      <c r="F1434" s="5" t="s">
        <v>0</v>
      </c>
      <c r="G1434" s="5" t="s">
        <v>0</v>
      </c>
      <c r="H1434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4" s="7" t="str">
        <f t="shared" si="45"/>
        <v>https://dx-api.thingpark.io/core/latest/api/devices?connectivityPlanId=</v>
      </c>
    </row>
    <row r="1435" spans="5:9" ht="16" customHeight="1">
      <c r="E1435" s="5" t="s">
        <v>0</v>
      </c>
      <c r="F1435" s="5" t="s">
        <v>0</v>
      </c>
      <c r="G1435" s="5" t="s">
        <v>0</v>
      </c>
      <c r="H1435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5" s="7" t="str">
        <f t="shared" si="45"/>
        <v>https://dx-api.thingpark.io/core/latest/api/devices?connectivityPlanId=</v>
      </c>
    </row>
    <row r="1436" spans="5:9" ht="16" customHeight="1">
      <c r="E1436" s="5" t="s">
        <v>0</v>
      </c>
      <c r="F1436" s="5" t="s">
        <v>0</v>
      </c>
      <c r="G1436" s="5" t="s">
        <v>0</v>
      </c>
      <c r="H1436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6" s="7" t="str">
        <f t="shared" si="45"/>
        <v>https://dx-api.thingpark.io/core/latest/api/devices?connectivityPlanId=</v>
      </c>
    </row>
    <row r="1437" spans="5:9" ht="16" customHeight="1">
      <c r="E1437" s="5" t="s">
        <v>0</v>
      </c>
      <c r="F1437" s="5" t="s">
        <v>0</v>
      </c>
      <c r="G1437" s="5" t="s">
        <v>0</v>
      </c>
      <c r="H1437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7" s="7" t="str">
        <f t="shared" si="45"/>
        <v>https://dx-api.thingpark.io/core/latest/api/devices?connectivityPlanId=</v>
      </c>
    </row>
    <row r="1438" spans="5:9" ht="16" customHeight="1">
      <c r="E1438" s="5" t="s">
        <v>0</v>
      </c>
      <c r="F1438" s="5" t="s">
        <v>0</v>
      </c>
      <c r="G1438" s="5" t="s">
        <v>0</v>
      </c>
      <c r="H1438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8" s="7" t="str">
        <f t="shared" si="45"/>
        <v>https://dx-api.thingpark.io/core/latest/api/devices?connectivityPlanId=</v>
      </c>
    </row>
    <row r="1439" spans="5:9" ht="16" customHeight="1">
      <c r="E1439" s="5" t="s">
        <v>0</v>
      </c>
      <c r="F1439" s="5" t="s">
        <v>0</v>
      </c>
      <c r="G1439" s="5" t="s">
        <v>0</v>
      </c>
      <c r="H1439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9" s="7" t="str">
        <f t="shared" si="45"/>
        <v>https://dx-api.thingpark.io/core/latest/api/devices?connectivityPlanId=</v>
      </c>
    </row>
    <row r="1440" spans="5:9" ht="16" customHeight="1">
      <c r="E1440" s="5" t="s">
        <v>0</v>
      </c>
      <c r="F1440" s="5" t="s">
        <v>0</v>
      </c>
      <c r="G1440" s="5" t="s">
        <v>0</v>
      </c>
      <c r="H1440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0" s="7" t="str">
        <f t="shared" si="45"/>
        <v>https://dx-api.thingpark.io/core/latest/api/devices?connectivityPlanId=</v>
      </c>
    </row>
    <row r="1441" spans="5:9" ht="16" customHeight="1">
      <c r="E1441" s="5" t="s">
        <v>0</v>
      </c>
      <c r="F1441" s="5" t="s">
        <v>0</v>
      </c>
      <c r="G1441" s="5" t="s">
        <v>0</v>
      </c>
      <c r="H1441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1" s="7" t="str">
        <f t="shared" si="45"/>
        <v>https://dx-api.thingpark.io/core/latest/api/devices?connectivityPlanId=</v>
      </c>
    </row>
    <row r="1442" spans="5:9" ht="16" customHeight="1">
      <c r="E1442" s="5" t="s">
        <v>0</v>
      </c>
      <c r="F1442" s="5" t="s">
        <v>0</v>
      </c>
      <c r="G1442" s="5" t="s">
        <v>0</v>
      </c>
      <c r="H1442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2" s="7" t="str">
        <f t="shared" si="45"/>
        <v>https://dx-api.thingpark.io/core/latest/api/devices?connectivityPlanId=</v>
      </c>
    </row>
    <row r="1443" spans="5:9" ht="16" customHeight="1">
      <c r="E1443" s="5" t="s">
        <v>0</v>
      </c>
      <c r="F1443" s="5" t="s">
        <v>0</v>
      </c>
      <c r="G1443" s="5" t="s">
        <v>0</v>
      </c>
      <c r="H1443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3" s="7" t="str">
        <f t="shared" si="45"/>
        <v>https://dx-api.thingpark.io/core/latest/api/devices?connectivityPlanId=</v>
      </c>
    </row>
    <row r="1444" spans="5:9" ht="16" customHeight="1">
      <c r="E1444" s="5" t="s">
        <v>0</v>
      </c>
      <c r="F1444" s="5" t="s">
        <v>0</v>
      </c>
      <c r="G1444" s="5" t="s">
        <v>0</v>
      </c>
      <c r="H1444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4" s="7" t="str">
        <f t="shared" si="45"/>
        <v>https://dx-api.thingpark.io/core/latest/api/devices?connectivityPlanId=</v>
      </c>
    </row>
    <row r="1445" spans="5:9" ht="16" customHeight="1">
      <c r="E1445" s="5" t="s">
        <v>0</v>
      </c>
      <c r="F1445" s="5" t="s">
        <v>0</v>
      </c>
      <c r="G1445" s="5" t="s">
        <v>0</v>
      </c>
      <c r="H1445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5" s="7" t="str">
        <f t="shared" si="45"/>
        <v>https://dx-api.thingpark.io/core/latest/api/devices?connectivityPlanId=</v>
      </c>
    </row>
    <row r="1446" spans="5:9" ht="16" customHeight="1">
      <c r="E1446" s="5" t="s">
        <v>0</v>
      </c>
      <c r="F1446" s="5" t="s">
        <v>0</v>
      </c>
      <c r="G1446" s="5" t="s">
        <v>0</v>
      </c>
      <c r="H1446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6" s="7" t="str">
        <f t="shared" si="45"/>
        <v>https://dx-api.thingpark.io/core/latest/api/devices?connectivityPlanId=</v>
      </c>
    </row>
    <row r="1447" spans="5:9" ht="16" customHeight="1">
      <c r="E1447" s="5" t="s">
        <v>0</v>
      </c>
      <c r="F1447" s="5" t="s">
        <v>0</v>
      </c>
      <c r="G1447" s="5" t="s">
        <v>0</v>
      </c>
      <c r="H1447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7" s="7" t="str">
        <f t="shared" si="45"/>
        <v>https://dx-api.thingpark.io/core/latest/api/devices?connectivityPlanId=</v>
      </c>
    </row>
    <row r="1448" spans="5:9" ht="16" customHeight="1">
      <c r="E1448" s="5" t="s">
        <v>0</v>
      </c>
      <c r="F1448" s="5" t="s">
        <v>0</v>
      </c>
      <c r="G1448" s="5" t="s">
        <v>0</v>
      </c>
      <c r="H1448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8" s="7" t="str">
        <f t="shared" si="45"/>
        <v>https://dx-api.thingpark.io/core/latest/api/devices?connectivityPlanId=</v>
      </c>
    </row>
    <row r="1449" spans="5:9" ht="16" customHeight="1">
      <c r="E1449" s="5" t="s">
        <v>0</v>
      </c>
      <c r="F1449" s="5" t="s">
        <v>0</v>
      </c>
      <c r="G1449" s="5" t="s">
        <v>0</v>
      </c>
      <c r="H1449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9" s="7" t="str">
        <f t="shared" si="45"/>
        <v>https://dx-api.thingpark.io/core/latest/api/devices?connectivityPlanId=</v>
      </c>
    </row>
    <row r="1450" spans="5:9" ht="16" customHeight="1">
      <c r="E1450" s="5" t="s">
        <v>0</v>
      </c>
      <c r="F1450" s="5" t="s">
        <v>0</v>
      </c>
      <c r="G1450" s="5" t="s">
        <v>0</v>
      </c>
      <c r="H1450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0" s="7" t="str">
        <f t="shared" si="45"/>
        <v>https://dx-api.thingpark.io/core/latest/api/devices?connectivityPlanId=</v>
      </c>
    </row>
    <row r="1451" spans="5:9" ht="16" customHeight="1">
      <c r="E1451" s="5" t="s">
        <v>0</v>
      </c>
      <c r="F1451" s="5" t="s">
        <v>0</v>
      </c>
      <c r="G1451" s="5" t="s">
        <v>0</v>
      </c>
      <c r="H1451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1" s="7" t="str">
        <f t="shared" si="45"/>
        <v>https://dx-api.thingpark.io/core/latest/api/devices?connectivityPlanId=</v>
      </c>
    </row>
    <row r="1452" spans="5:9" ht="16" customHeight="1">
      <c r="E1452" s="5" t="s">
        <v>0</v>
      </c>
      <c r="F1452" s="5" t="s">
        <v>0</v>
      </c>
      <c r="G1452" s="5" t="s">
        <v>0</v>
      </c>
      <c r="H1452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2" s="7" t="str">
        <f t="shared" si="45"/>
        <v>https://dx-api.thingpark.io/core/latest/api/devices?connectivityPlanId=</v>
      </c>
    </row>
    <row r="1453" spans="5:9" ht="16" customHeight="1">
      <c r="E1453" s="5" t="s">
        <v>0</v>
      </c>
      <c r="F1453" s="5" t="s">
        <v>0</v>
      </c>
      <c r="G1453" s="5" t="s">
        <v>0</v>
      </c>
      <c r="H1453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3" s="7" t="str">
        <f t="shared" si="45"/>
        <v>https://dx-api.thingpark.io/core/latest/api/devices?connectivityPlanId=</v>
      </c>
    </row>
    <row r="1454" spans="5:9" ht="16" customHeight="1">
      <c r="E1454" s="5" t="s">
        <v>0</v>
      </c>
      <c r="F1454" s="5" t="s">
        <v>0</v>
      </c>
      <c r="G1454" s="5" t="s">
        <v>0</v>
      </c>
      <c r="H1454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4" s="7" t="str">
        <f t="shared" si="45"/>
        <v>https://dx-api.thingpark.io/core/latest/api/devices?connectivityPlanId=</v>
      </c>
    </row>
    <row r="1455" spans="5:9" ht="16" customHeight="1">
      <c r="E1455" s="5" t="s">
        <v>0</v>
      </c>
      <c r="F1455" s="5" t="s">
        <v>0</v>
      </c>
      <c r="G1455" s="5" t="s">
        <v>0</v>
      </c>
      <c r="H1455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5" s="7" t="str">
        <f t="shared" si="45"/>
        <v>https://dx-api.thingpark.io/core/latest/api/devices?connectivityPlanId=</v>
      </c>
    </row>
    <row r="1456" spans="5:9" ht="16" customHeight="1">
      <c r="E1456" s="5" t="s">
        <v>0</v>
      </c>
      <c r="F1456" s="5" t="s">
        <v>0</v>
      </c>
      <c r="G1456" s="5" t="s">
        <v>0</v>
      </c>
      <c r="H1456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6" s="7" t="str">
        <f t="shared" si="45"/>
        <v>https://dx-api.thingpark.io/core/latest/api/devices?connectivityPlanId=</v>
      </c>
    </row>
    <row r="1457" spans="5:9" ht="16" customHeight="1">
      <c r="E1457" s="5" t="s">
        <v>0</v>
      </c>
      <c r="F1457" s="5" t="s">
        <v>0</v>
      </c>
      <c r="G1457" s="5" t="s">
        <v>0</v>
      </c>
      <c r="H1457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7" s="7" t="str">
        <f t="shared" si="45"/>
        <v>https://dx-api.thingpark.io/core/latest/api/devices?connectivityPlanId=</v>
      </c>
    </row>
    <row r="1458" spans="5:9" ht="16" customHeight="1">
      <c r="E1458" s="5" t="s">
        <v>0</v>
      </c>
      <c r="F1458" s="5" t="s">
        <v>0</v>
      </c>
      <c r="G1458" s="5" t="s">
        <v>0</v>
      </c>
      <c r="H1458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8" s="7" t="str">
        <f t="shared" si="45"/>
        <v>https://dx-api.thingpark.io/core/latest/api/devices?connectivityPlanId=</v>
      </c>
    </row>
    <row r="1459" spans="5:9" ht="16" customHeight="1">
      <c r="E1459" s="5" t="s">
        <v>0</v>
      </c>
      <c r="F1459" s="5" t="s">
        <v>0</v>
      </c>
      <c r="G1459" s="5" t="s">
        <v>0</v>
      </c>
      <c r="H1459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9" s="7" t="str">
        <f t="shared" si="45"/>
        <v>https://dx-api.thingpark.io/core/latest/api/devices?connectivityPlanId=</v>
      </c>
    </row>
    <row r="1460" spans="5:9" ht="16" customHeight="1">
      <c r="E1460" s="5" t="s">
        <v>0</v>
      </c>
      <c r="F1460" s="5" t="s">
        <v>0</v>
      </c>
      <c r="G1460" s="5" t="s">
        <v>0</v>
      </c>
      <c r="H1460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0" s="7" t="str">
        <f t="shared" si="45"/>
        <v>https://dx-api.thingpark.io/core/latest/api/devices?connectivityPlanId=</v>
      </c>
    </row>
    <row r="1461" spans="5:9" ht="16" customHeight="1">
      <c r="E1461" s="5" t="s">
        <v>0</v>
      </c>
      <c r="F1461" s="5" t="s">
        <v>0</v>
      </c>
      <c r="G1461" s="5" t="s">
        <v>0</v>
      </c>
      <c r="H1461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1" s="7" t="str">
        <f t="shared" si="45"/>
        <v>https://dx-api.thingpark.io/core/latest/api/devices?connectivityPlanId=</v>
      </c>
    </row>
    <row r="1462" spans="5:9" ht="16" customHeight="1">
      <c r="E1462" s="5" t="s">
        <v>0</v>
      </c>
      <c r="F1462" s="5" t="s">
        <v>0</v>
      </c>
      <c r="G1462" s="5" t="s">
        <v>0</v>
      </c>
      <c r="H1462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2" s="7" t="str">
        <f t="shared" si="45"/>
        <v>https://dx-api.thingpark.io/core/latest/api/devices?connectivityPlanId=</v>
      </c>
    </row>
    <row r="1463" spans="5:9" ht="16" customHeight="1">
      <c r="E1463" s="5" t="s">
        <v>0</v>
      </c>
      <c r="F1463" s="5" t="s">
        <v>0</v>
      </c>
      <c r="G1463" s="5" t="s">
        <v>0</v>
      </c>
      <c r="H1463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3" s="7" t="str">
        <f t="shared" si="45"/>
        <v>https://dx-api.thingpark.io/core/latest/api/devices?connectivityPlanId=</v>
      </c>
    </row>
    <row r="1464" spans="5:9" ht="16" customHeight="1">
      <c r="E1464" s="5" t="s">
        <v>0</v>
      </c>
      <c r="F1464" s="5" t="s">
        <v>0</v>
      </c>
      <c r="G1464" s="5" t="s">
        <v>0</v>
      </c>
      <c r="H1464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4" s="7" t="str">
        <f t="shared" si="45"/>
        <v>https://dx-api.thingpark.io/core/latest/api/devices?connectivityPlanId=</v>
      </c>
    </row>
    <row r="1465" spans="5:9" ht="16" customHeight="1">
      <c r="E1465" s="5" t="s">
        <v>0</v>
      </c>
      <c r="F1465" s="5" t="s">
        <v>0</v>
      </c>
      <c r="G1465" s="5" t="s">
        <v>0</v>
      </c>
      <c r="H1465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5" s="7" t="str">
        <f t="shared" si="45"/>
        <v>https://dx-api.thingpark.io/core/latest/api/devices?connectivityPlanId=</v>
      </c>
    </row>
    <row r="1466" spans="5:9" ht="16" customHeight="1">
      <c r="E1466" s="5" t="s">
        <v>0</v>
      </c>
      <c r="F1466" s="5" t="s">
        <v>0</v>
      </c>
      <c r="G1466" s="5" t="s">
        <v>0</v>
      </c>
      <c r="H1466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6" s="7" t="str">
        <f t="shared" si="45"/>
        <v>https://dx-api.thingpark.io/core/latest/api/devices?connectivityPlanId=</v>
      </c>
    </row>
    <row r="1467" spans="5:9" ht="16" customHeight="1">
      <c r="E1467" s="5" t="s">
        <v>0</v>
      </c>
      <c r="F1467" s="5" t="s">
        <v>0</v>
      </c>
      <c r="G1467" s="5" t="s">
        <v>0</v>
      </c>
      <c r="H1467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7" s="7" t="str">
        <f t="shared" si="45"/>
        <v>https://dx-api.thingpark.io/core/latest/api/devices?connectivityPlanId=</v>
      </c>
    </row>
    <row r="1468" spans="5:9" ht="16" customHeight="1">
      <c r="E1468" s="5" t="s">
        <v>0</v>
      </c>
      <c r="F1468" s="5" t="s">
        <v>0</v>
      </c>
      <c r="G1468" s="5" t="s">
        <v>0</v>
      </c>
      <c r="H1468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8" s="7" t="str">
        <f t="shared" si="45"/>
        <v>https://dx-api.thingpark.io/core/latest/api/devices?connectivityPlanId=</v>
      </c>
    </row>
    <row r="1469" spans="5:9" ht="16" customHeight="1">
      <c r="E1469" s="5" t="s">
        <v>0</v>
      </c>
      <c r="F1469" s="5" t="s">
        <v>0</v>
      </c>
      <c r="G1469" s="5" t="s">
        <v>0</v>
      </c>
      <c r="H1469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9" s="7" t="str">
        <f t="shared" si="45"/>
        <v>https://dx-api.thingpark.io/core/latest/api/devices?connectivityPlanId=</v>
      </c>
    </row>
    <row r="1470" spans="5:9" ht="16" customHeight="1">
      <c r="E1470" s="5" t="s">
        <v>0</v>
      </c>
      <c r="F1470" s="5" t="s">
        <v>0</v>
      </c>
      <c r="G1470" s="5" t="s">
        <v>0</v>
      </c>
      <c r="H1470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0" s="7" t="str">
        <f t="shared" si="45"/>
        <v>https://dx-api.thingpark.io/core/latest/api/devices?connectivityPlanId=</v>
      </c>
    </row>
    <row r="1471" spans="5:9" ht="16" customHeight="1">
      <c r="E1471" s="5" t="s">
        <v>0</v>
      </c>
      <c r="F1471" s="5" t="s">
        <v>0</v>
      </c>
      <c r="G1471" s="5" t="s">
        <v>0</v>
      </c>
      <c r="H1471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1" s="7" t="str">
        <f t="shared" si="45"/>
        <v>https://dx-api.thingpark.io/core/latest/api/devices?connectivityPlanId=</v>
      </c>
    </row>
    <row r="1472" spans="5:9" ht="16" customHeight="1">
      <c r="E1472" s="5" t="s">
        <v>0</v>
      </c>
      <c r="F1472" s="5" t="s">
        <v>0</v>
      </c>
      <c r="G1472" s="5" t="s">
        <v>0</v>
      </c>
      <c r="H1472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2" s="7" t="str">
        <f t="shared" si="45"/>
        <v>https://dx-api.thingpark.io/core/latest/api/devices?connectivityPlanId=</v>
      </c>
    </row>
    <row r="1473" spans="5:9" ht="16" customHeight="1">
      <c r="E1473" s="5" t="s">
        <v>0</v>
      </c>
      <c r="F1473" s="5" t="s">
        <v>0</v>
      </c>
      <c r="G1473" s="5" t="s">
        <v>0</v>
      </c>
      <c r="H1473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3" s="7" t="str">
        <f t="shared" si="45"/>
        <v>https://dx-api.thingpark.io/core/latest/api/devices?connectivityPlanId=</v>
      </c>
    </row>
    <row r="1474" spans="5:9" ht="16" customHeight="1">
      <c r="E1474" s="5" t="s">
        <v>0</v>
      </c>
      <c r="F1474" s="5" t="s">
        <v>0</v>
      </c>
      <c r="G1474" s="5" t="s">
        <v>0</v>
      </c>
      <c r="H1474" s="8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4" s="7" t="str">
        <f t="shared" si="45"/>
        <v>https://dx-api.thingpark.io/core/latest/api/devices?connectivityPlanId=</v>
      </c>
    </row>
    <row r="1475" spans="5:9" ht="16" customHeight="1">
      <c r="E1475" s="5" t="s">
        <v>0</v>
      </c>
      <c r="F1475" s="5" t="s">
        <v>0</v>
      </c>
      <c r="G1475" s="5" t="s">
        <v>0</v>
      </c>
      <c r="H1475" s="8" t="str">
        <f t="shared" ref="H1475:H1538" si="46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5" s="7" t="str">
        <f t="shared" ref="I1475:I1538" si="47">CONCATENATE($F$1,A1475)</f>
        <v>https://dx-api.thingpark.io/core/latest/api/devices?connectivityPlanId=</v>
      </c>
    </row>
    <row r="1476" spans="5:9" ht="16" customHeight="1">
      <c r="E1476" s="5" t="s">
        <v>0</v>
      </c>
      <c r="F1476" s="5" t="s">
        <v>0</v>
      </c>
      <c r="G1476" s="5" t="s">
        <v>0</v>
      </c>
      <c r="H1476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6" s="7" t="str">
        <f t="shared" si="47"/>
        <v>https://dx-api.thingpark.io/core/latest/api/devices?connectivityPlanId=</v>
      </c>
    </row>
    <row r="1477" spans="5:9" ht="16" customHeight="1">
      <c r="E1477" s="5" t="s">
        <v>0</v>
      </c>
      <c r="F1477" s="5" t="s">
        <v>0</v>
      </c>
      <c r="G1477" s="5" t="s">
        <v>0</v>
      </c>
      <c r="H1477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7" s="7" t="str">
        <f t="shared" si="47"/>
        <v>https://dx-api.thingpark.io/core/latest/api/devices?connectivityPlanId=</v>
      </c>
    </row>
    <row r="1478" spans="5:9" ht="16" customHeight="1">
      <c r="E1478" s="5" t="s">
        <v>0</v>
      </c>
      <c r="F1478" s="5" t="s">
        <v>0</v>
      </c>
      <c r="G1478" s="5" t="s">
        <v>0</v>
      </c>
      <c r="H1478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8" s="7" t="str">
        <f t="shared" si="47"/>
        <v>https://dx-api.thingpark.io/core/latest/api/devices?connectivityPlanId=</v>
      </c>
    </row>
    <row r="1479" spans="5:9" ht="16" customHeight="1">
      <c r="E1479" s="5" t="s">
        <v>0</v>
      </c>
      <c r="F1479" s="5" t="s">
        <v>0</v>
      </c>
      <c r="G1479" s="5" t="s">
        <v>0</v>
      </c>
      <c r="H1479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9" s="7" t="str">
        <f t="shared" si="47"/>
        <v>https://dx-api.thingpark.io/core/latest/api/devices?connectivityPlanId=</v>
      </c>
    </row>
    <row r="1480" spans="5:9" ht="16" customHeight="1">
      <c r="E1480" s="5" t="s">
        <v>0</v>
      </c>
      <c r="F1480" s="5" t="s">
        <v>0</v>
      </c>
      <c r="G1480" s="5" t="s">
        <v>0</v>
      </c>
      <c r="H1480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0" s="7" t="str">
        <f t="shared" si="47"/>
        <v>https://dx-api.thingpark.io/core/latest/api/devices?connectivityPlanId=</v>
      </c>
    </row>
    <row r="1481" spans="5:9" ht="16" customHeight="1">
      <c r="E1481" s="5" t="s">
        <v>0</v>
      </c>
      <c r="F1481" s="5" t="s">
        <v>0</v>
      </c>
      <c r="G1481" s="5" t="s">
        <v>0</v>
      </c>
      <c r="H1481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1" s="7" t="str">
        <f t="shared" si="47"/>
        <v>https://dx-api.thingpark.io/core/latest/api/devices?connectivityPlanId=</v>
      </c>
    </row>
    <row r="1482" spans="5:9" ht="16" customHeight="1">
      <c r="E1482" s="5" t="s">
        <v>0</v>
      </c>
      <c r="F1482" s="5" t="s">
        <v>0</v>
      </c>
      <c r="G1482" s="5" t="s">
        <v>0</v>
      </c>
      <c r="H1482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2" s="7" t="str">
        <f t="shared" si="47"/>
        <v>https://dx-api.thingpark.io/core/latest/api/devices?connectivityPlanId=</v>
      </c>
    </row>
    <row r="1483" spans="5:9" ht="16" customHeight="1">
      <c r="E1483" s="5" t="s">
        <v>0</v>
      </c>
      <c r="F1483" s="5" t="s">
        <v>0</v>
      </c>
      <c r="G1483" s="5" t="s">
        <v>0</v>
      </c>
      <c r="H1483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3" s="7" t="str">
        <f t="shared" si="47"/>
        <v>https://dx-api.thingpark.io/core/latest/api/devices?connectivityPlanId=</v>
      </c>
    </row>
    <row r="1484" spans="5:9" ht="16" customHeight="1">
      <c r="E1484" s="5" t="s">
        <v>0</v>
      </c>
      <c r="F1484" s="5" t="s">
        <v>0</v>
      </c>
      <c r="G1484" s="5" t="s">
        <v>0</v>
      </c>
      <c r="H1484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4" s="7" t="str">
        <f t="shared" si="47"/>
        <v>https://dx-api.thingpark.io/core/latest/api/devices?connectivityPlanId=</v>
      </c>
    </row>
    <row r="1485" spans="5:9" ht="16" customHeight="1">
      <c r="E1485" s="5" t="s">
        <v>0</v>
      </c>
      <c r="F1485" s="5" t="s">
        <v>0</v>
      </c>
      <c r="G1485" s="5" t="s">
        <v>0</v>
      </c>
      <c r="H1485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5" s="7" t="str">
        <f t="shared" si="47"/>
        <v>https://dx-api.thingpark.io/core/latest/api/devices?connectivityPlanId=</v>
      </c>
    </row>
    <row r="1486" spans="5:9" ht="16" customHeight="1">
      <c r="E1486" s="5" t="s">
        <v>0</v>
      </c>
      <c r="F1486" s="5" t="s">
        <v>0</v>
      </c>
      <c r="G1486" s="5" t="s">
        <v>0</v>
      </c>
      <c r="H1486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6" s="7" t="str">
        <f t="shared" si="47"/>
        <v>https://dx-api.thingpark.io/core/latest/api/devices?connectivityPlanId=</v>
      </c>
    </row>
    <row r="1487" spans="5:9" ht="16" customHeight="1">
      <c r="E1487" s="5" t="s">
        <v>0</v>
      </c>
      <c r="F1487" s="5" t="s">
        <v>0</v>
      </c>
      <c r="G1487" s="5" t="s">
        <v>0</v>
      </c>
      <c r="H1487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7" s="7" t="str">
        <f t="shared" si="47"/>
        <v>https://dx-api.thingpark.io/core/latest/api/devices?connectivityPlanId=</v>
      </c>
    </row>
    <row r="1488" spans="5:9" ht="16" customHeight="1">
      <c r="E1488" s="5" t="s">
        <v>0</v>
      </c>
      <c r="F1488" s="5" t="s">
        <v>0</v>
      </c>
      <c r="G1488" s="5" t="s">
        <v>0</v>
      </c>
      <c r="H1488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8" s="7" t="str">
        <f t="shared" si="47"/>
        <v>https://dx-api.thingpark.io/core/latest/api/devices?connectivityPlanId=</v>
      </c>
    </row>
    <row r="1489" spans="5:9" ht="16" customHeight="1">
      <c r="E1489" s="5" t="s">
        <v>0</v>
      </c>
      <c r="F1489" s="5" t="s">
        <v>0</v>
      </c>
      <c r="G1489" s="5" t="s">
        <v>0</v>
      </c>
      <c r="H1489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9" s="7" t="str">
        <f t="shared" si="47"/>
        <v>https://dx-api.thingpark.io/core/latest/api/devices?connectivityPlanId=</v>
      </c>
    </row>
    <row r="1490" spans="5:9" ht="16" customHeight="1">
      <c r="E1490" s="5" t="s">
        <v>0</v>
      </c>
      <c r="F1490" s="5" t="s">
        <v>0</v>
      </c>
      <c r="G1490" s="5" t="s">
        <v>0</v>
      </c>
      <c r="H1490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0" s="7" t="str">
        <f t="shared" si="47"/>
        <v>https://dx-api.thingpark.io/core/latest/api/devices?connectivityPlanId=</v>
      </c>
    </row>
    <row r="1491" spans="5:9" ht="16" customHeight="1">
      <c r="E1491" s="5" t="s">
        <v>0</v>
      </c>
      <c r="F1491" s="5" t="s">
        <v>0</v>
      </c>
      <c r="G1491" s="5" t="s">
        <v>0</v>
      </c>
      <c r="H1491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1" s="7" t="str">
        <f t="shared" si="47"/>
        <v>https://dx-api.thingpark.io/core/latest/api/devices?connectivityPlanId=</v>
      </c>
    </row>
    <row r="1492" spans="5:9" ht="16" customHeight="1">
      <c r="E1492" s="5" t="s">
        <v>0</v>
      </c>
      <c r="F1492" s="5" t="s">
        <v>0</v>
      </c>
      <c r="G1492" s="5" t="s">
        <v>0</v>
      </c>
      <c r="H1492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2" s="7" t="str">
        <f t="shared" si="47"/>
        <v>https://dx-api.thingpark.io/core/latest/api/devices?connectivityPlanId=</v>
      </c>
    </row>
    <row r="1493" spans="5:9" ht="16" customHeight="1">
      <c r="E1493" s="5" t="s">
        <v>0</v>
      </c>
      <c r="F1493" s="5" t="s">
        <v>0</v>
      </c>
      <c r="G1493" s="5" t="s">
        <v>0</v>
      </c>
      <c r="H1493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3" s="7" t="str">
        <f t="shared" si="47"/>
        <v>https://dx-api.thingpark.io/core/latest/api/devices?connectivityPlanId=</v>
      </c>
    </row>
    <row r="1494" spans="5:9" ht="16" customHeight="1">
      <c r="E1494" s="5" t="s">
        <v>0</v>
      </c>
      <c r="F1494" s="5" t="s">
        <v>0</v>
      </c>
      <c r="G1494" s="5" t="s">
        <v>0</v>
      </c>
      <c r="H1494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4" s="7" t="str">
        <f t="shared" si="47"/>
        <v>https://dx-api.thingpark.io/core/latest/api/devices?connectivityPlanId=</v>
      </c>
    </row>
    <row r="1495" spans="5:9" ht="16" customHeight="1">
      <c r="E1495" s="5" t="s">
        <v>0</v>
      </c>
      <c r="F1495" s="5" t="s">
        <v>0</v>
      </c>
      <c r="G1495" s="5" t="s">
        <v>0</v>
      </c>
      <c r="H1495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5" s="7" t="str">
        <f t="shared" si="47"/>
        <v>https://dx-api.thingpark.io/core/latest/api/devices?connectivityPlanId=</v>
      </c>
    </row>
    <row r="1496" spans="5:9" ht="16" customHeight="1">
      <c r="E1496" s="5" t="s">
        <v>0</v>
      </c>
      <c r="F1496" s="5" t="s">
        <v>0</v>
      </c>
      <c r="G1496" s="5" t="s">
        <v>0</v>
      </c>
      <c r="H1496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6" s="7" t="str">
        <f t="shared" si="47"/>
        <v>https://dx-api.thingpark.io/core/latest/api/devices?connectivityPlanId=</v>
      </c>
    </row>
    <row r="1497" spans="5:9" ht="16" customHeight="1">
      <c r="E1497" s="5" t="s">
        <v>0</v>
      </c>
      <c r="F1497" s="5" t="s">
        <v>0</v>
      </c>
      <c r="G1497" s="5" t="s">
        <v>0</v>
      </c>
      <c r="H1497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7" s="7" t="str">
        <f t="shared" si="47"/>
        <v>https://dx-api.thingpark.io/core/latest/api/devices?connectivityPlanId=</v>
      </c>
    </row>
    <row r="1498" spans="5:9" ht="16" customHeight="1">
      <c r="E1498" s="5" t="s">
        <v>0</v>
      </c>
      <c r="F1498" s="5" t="s">
        <v>0</v>
      </c>
      <c r="G1498" s="5" t="s">
        <v>0</v>
      </c>
      <c r="H1498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8" s="7" t="str">
        <f t="shared" si="47"/>
        <v>https://dx-api.thingpark.io/core/latest/api/devices?connectivityPlanId=</v>
      </c>
    </row>
    <row r="1499" spans="5:9" ht="16" customHeight="1">
      <c r="E1499" s="5" t="s">
        <v>0</v>
      </c>
      <c r="F1499" s="5" t="s">
        <v>0</v>
      </c>
      <c r="G1499" s="5" t="s">
        <v>0</v>
      </c>
      <c r="H1499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9" s="7" t="str">
        <f t="shared" si="47"/>
        <v>https://dx-api.thingpark.io/core/latest/api/devices?connectivityPlanId=</v>
      </c>
    </row>
    <row r="1500" spans="5:9" ht="16" customHeight="1">
      <c r="E1500" s="5" t="s">
        <v>0</v>
      </c>
      <c r="F1500" s="5" t="s">
        <v>0</v>
      </c>
      <c r="G1500" s="5" t="s">
        <v>0</v>
      </c>
      <c r="H1500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0" s="7" t="str">
        <f t="shared" si="47"/>
        <v>https://dx-api.thingpark.io/core/latest/api/devices?connectivityPlanId=</v>
      </c>
    </row>
    <row r="1501" spans="5:9" ht="16" customHeight="1">
      <c r="E1501" s="5" t="s">
        <v>0</v>
      </c>
      <c r="F1501" s="5" t="s">
        <v>0</v>
      </c>
      <c r="G1501" s="5" t="s">
        <v>0</v>
      </c>
      <c r="H1501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1" s="7" t="str">
        <f t="shared" si="47"/>
        <v>https://dx-api.thingpark.io/core/latest/api/devices?connectivityPlanId=</v>
      </c>
    </row>
    <row r="1502" spans="5:9" ht="16" customHeight="1">
      <c r="E1502" s="5" t="s">
        <v>0</v>
      </c>
      <c r="F1502" s="5" t="s">
        <v>0</v>
      </c>
      <c r="G1502" s="5" t="s">
        <v>0</v>
      </c>
      <c r="H1502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2" s="7" t="str">
        <f t="shared" si="47"/>
        <v>https://dx-api.thingpark.io/core/latest/api/devices?connectivityPlanId=</v>
      </c>
    </row>
    <row r="1503" spans="5:9" ht="16" customHeight="1">
      <c r="E1503" s="5" t="s">
        <v>0</v>
      </c>
      <c r="F1503" s="5" t="s">
        <v>0</v>
      </c>
      <c r="G1503" s="5" t="s">
        <v>0</v>
      </c>
      <c r="H1503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3" s="7" t="str">
        <f t="shared" si="47"/>
        <v>https://dx-api.thingpark.io/core/latest/api/devices?connectivityPlanId=</v>
      </c>
    </row>
    <row r="1504" spans="5:9" ht="16" customHeight="1">
      <c r="E1504" s="5" t="s">
        <v>0</v>
      </c>
      <c r="F1504" s="5" t="s">
        <v>0</v>
      </c>
      <c r="G1504" s="5" t="s">
        <v>0</v>
      </c>
      <c r="H1504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4" s="7" t="str">
        <f t="shared" si="47"/>
        <v>https://dx-api.thingpark.io/core/latest/api/devices?connectivityPlanId=</v>
      </c>
    </row>
    <row r="1505" spans="5:9" ht="16" customHeight="1">
      <c r="E1505" s="5" t="s">
        <v>0</v>
      </c>
      <c r="F1505" s="5" t="s">
        <v>0</v>
      </c>
      <c r="G1505" s="5" t="s">
        <v>0</v>
      </c>
      <c r="H1505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5" s="7" t="str">
        <f t="shared" si="47"/>
        <v>https://dx-api.thingpark.io/core/latest/api/devices?connectivityPlanId=</v>
      </c>
    </row>
    <row r="1506" spans="5:9" ht="16" customHeight="1">
      <c r="E1506" s="5" t="s">
        <v>0</v>
      </c>
      <c r="F1506" s="5" t="s">
        <v>0</v>
      </c>
      <c r="G1506" s="5" t="s">
        <v>0</v>
      </c>
      <c r="H1506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6" s="7" t="str">
        <f t="shared" si="47"/>
        <v>https://dx-api.thingpark.io/core/latest/api/devices?connectivityPlanId=</v>
      </c>
    </row>
    <row r="1507" spans="5:9" ht="16" customHeight="1">
      <c r="E1507" s="5" t="s">
        <v>0</v>
      </c>
      <c r="F1507" s="5" t="s">
        <v>0</v>
      </c>
      <c r="G1507" s="5" t="s">
        <v>0</v>
      </c>
      <c r="H1507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7" s="7" t="str">
        <f t="shared" si="47"/>
        <v>https://dx-api.thingpark.io/core/latest/api/devices?connectivityPlanId=</v>
      </c>
    </row>
    <row r="1508" spans="5:9" ht="16" customHeight="1">
      <c r="E1508" s="5" t="s">
        <v>0</v>
      </c>
      <c r="F1508" s="5" t="s">
        <v>0</v>
      </c>
      <c r="G1508" s="5" t="s">
        <v>0</v>
      </c>
      <c r="H1508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8" s="7" t="str">
        <f t="shared" si="47"/>
        <v>https://dx-api.thingpark.io/core/latest/api/devices?connectivityPlanId=</v>
      </c>
    </row>
    <row r="1509" spans="5:9" ht="16" customHeight="1">
      <c r="E1509" s="5" t="s">
        <v>0</v>
      </c>
      <c r="F1509" s="5" t="s">
        <v>0</v>
      </c>
      <c r="G1509" s="5" t="s">
        <v>0</v>
      </c>
      <c r="H1509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9" s="7" t="str">
        <f t="shared" si="47"/>
        <v>https://dx-api.thingpark.io/core/latest/api/devices?connectivityPlanId=</v>
      </c>
    </row>
    <row r="1510" spans="5:9" ht="16" customHeight="1">
      <c r="E1510" s="5" t="s">
        <v>0</v>
      </c>
      <c r="F1510" s="5" t="s">
        <v>0</v>
      </c>
      <c r="G1510" s="5" t="s">
        <v>0</v>
      </c>
      <c r="H1510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0" s="7" t="str">
        <f t="shared" si="47"/>
        <v>https://dx-api.thingpark.io/core/latest/api/devices?connectivityPlanId=</v>
      </c>
    </row>
    <row r="1511" spans="5:9" ht="16" customHeight="1">
      <c r="E1511" s="5" t="s">
        <v>0</v>
      </c>
      <c r="F1511" s="5" t="s">
        <v>0</v>
      </c>
      <c r="G1511" s="5" t="s">
        <v>0</v>
      </c>
      <c r="H1511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1" s="7" t="str">
        <f t="shared" si="47"/>
        <v>https://dx-api.thingpark.io/core/latest/api/devices?connectivityPlanId=</v>
      </c>
    </row>
    <row r="1512" spans="5:9" ht="16" customHeight="1">
      <c r="E1512" s="5" t="s">
        <v>0</v>
      </c>
      <c r="F1512" s="5" t="s">
        <v>0</v>
      </c>
      <c r="G1512" s="5" t="s">
        <v>0</v>
      </c>
      <c r="H1512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2" s="7" t="str">
        <f t="shared" si="47"/>
        <v>https://dx-api.thingpark.io/core/latest/api/devices?connectivityPlanId=</v>
      </c>
    </row>
    <row r="1513" spans="5:9" ht="16" customHeight="1">
      <c r="E1513" s="5" t="s">
        <v>0</v>
      </c>
      <c r="F1513" s="5" t="s">
        <v>0</v>
      </c>
      <c r="G1513" s="5" t="s">
        <v>0</v>
      </c>
      <c r="H1513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3" s="7" t="str">
        <f t="shared" si="47"/>
        <v>https://dx-api.thingpark.io/core/latest/api/devices?connectivityPlanId=</v>
      </c>
    </row>
    <row r="1514" spans="5:9" ht="16" customHeight="1">
      <c r="E1514" s="5" t="s">
        <v>0</v>
      </c>
      <c r="F1514" s="5" t="s">
        <v>0</v>
      </c>
      <c r="G1514" s="5" t="s">
        <v>0</v>
      </c>
      <c r="H1514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4" s="7" t="str">
        <f t="shared" si="47"/>
        <v>https://dx-api.thingpark.io/core/latest/api/devices?connectivityPlanId=</v>
      </c>
    </row>
    <row r="1515" spans="5:9" ht="16" customHeight="1">
      <c r="E1515" s="5" t="s">
        <v>0</v>
      </c>
      <c r="F1515" s="5" t="s">
        <v>0</v>
      </c>
      <c r="G1515" s="5" t="s">
        <v>0</v>
      </c>
      <c r="H1515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5" s="7" t="str">
        <f t="shared" si="47"/>
        <v>https://dx-api.thingpark.io/core/latest/api/devices?connectivityPlanId=</v>
      </c>
    </row>
    <row r="1516" spans="5:9" ht="16" customHeight="1">
      <c r="E1516" s="5" t="s">
        <v>0</v>
      </c>
      <c r="F1516" s="5" t="s">
        <v>0</v>
      </c>
      <c r="G1516" s="5" t="s">
        <v>0</v>
      </c>
      <c r="H1516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6" s="7" t="str">
        <f t="shared" si="47"/>
        <v>https://dx-api.thingpark.io/core/latest/api/devices?connectivityPlanId=</v>
      </c>
    </row>
    <row r="1517" spans="5:9" ht="16" customHeight="1">
      <c r="E1517" s="5" t="s">
        <v>0</v>
      </c>
      <c r="F1517" s="5" t="s">
        <v>0</v>
      </c>
      <c r="G1517" s="5" t="s">
        <v>0</v>
      </c>
      <c r="H1517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7" s="7" t="str">
        <f t="shared" si="47"/>
        <v>https://dx-api.thingpark.io/core/latest/api/devices?connectivityPlanId=</v>
      </c>
    </row>
    <row r="1518" spans="5:9" ht="16" customHeight="1">
      <c r="E1518" s="5" t="s">
        <v>0</v>
      </c>
      <c r="F1518" s="5" t="s">
        <v>0</v>
      </c>
      <c r="G1518" s="5" t="s">
        <v>0</v>
      </c>
      <c r="H1518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8" s="7" t="str">
        <f t="shared" si="47"/>
        <v>https://dx-api.thingpark.io/core/latest/api/devices?connectivityPlanId=</v>
      </c>
    </row>
    <row r="1519" spans="5:9" ht="16" customHeight="1">
      <c r="E1519" s="5" t="s">
        <v>0</v>
      </c>
      <c r="F1519" s="5" t="s">
        <v>0</v>
      </c>
      <c r="G1519" s="5" t="s">
        <v>0</v>
      </c>
      <c r="H1519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9" s="7" t="str">
        <f t="shared" si="47"/>
        <v>https://dx-api.thingpark.io/core/latest/api/devices?connectivityPlanId=</v>
      </c>
    </row>
    <row r="1520" spans="5:9" ht="16" customHeight="1">
      <c r="E1520" s="5" t="s">
        <v>0</v>
      </c>
      <c r="F1520" s="5" t="s">
        <v>0</v>
      </c>
      <c r="G1520" s="5" t="s">
        <v>0</v>
      </c>
      <c r="H1520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0" s="7" t="str">
        <f t="shared" si="47"/>
        <v>https://dx-api.thingpark.io/core/latest/api/devices?connectivityPlanId=</v>
      </c>
    </row>
    <row r="1521" spans="5:9" ht="16" customHeight="1">
      <c r="E1521" s="5" t="s">
        <v>0</v>
      </c>
      <c r="F1521" s="5" t="s">
        <v>0</v>
      </c>
      <c r="G1521" s="5" t="s">
        <v>0</v>
      </c>
      <c r="H1521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1" s="7" t="str">
        <f t="shared" si="47"/>
        <v>https://dx-api.thingpark.io/core/latest/api/devices?connectivityPlanId=</v>
      </c>
    </row>
    <row r="1522" spans="5:9" ht="16" customHeight="1">
      <c r="E1522" s="5" t="s">
        <v>0</v>
      </c>
      <c r="F1522" s="5" t="s">
        <v>0</v>
      </c>
      <c r="G1522" s="5" t="s">
        <v>0</v>
      </c>
      <c r="H1522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2" s="7" t="str">
        <f t="shared" si="47"/>
        <v>https://dx-api.thingpark.io/core/latest/api/devices?connectivityPlanId=</v>
      </c>
    </row>
    <row r="1523" spans="5:9" ht="16" customHeight="1">
      <c r="E1523" s="5" t="s">
        <v>0</v>
      </c>
      <c r="F1523" s="5" t="s">
        <v>0</v>
      </c>
      <c r="G1523" s="5" t="s">
        <v>0</v>
      </c>
      <c r="H1523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3" s="7" t="str">
        <f t="shared" si="47"/>
        <v>https://dx-api.thingpark.io/core/latest/api/devices?connectivityPlanId=</v>
      </c>
    </row>
    <row r="1524" spans="5:9" ht="16" customHeight="1">
      <c r="E1524" s="5" t="s">
        <v>0</v>
      </c>
      <c r="F1524" s="5" t="s">
        <v>0</v>
      </c>
      <c r="G1524" s="5" t="s">
        <v>0</v>
      </c>
      <c r="H1524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4" s="7" t="str">
        <f t="shared" si="47"/>
        <v>https://dx-api.thingpark.io/core/latest/api/devices?connectivityPlanId=</v>
      </c>
    </row>
    <row r="1525" spans="5:9" ht="16" customHeight="1">
      <c r="E1525" s="5" t="s">
        <v>0</v>
      </c>
      <c r="F1525" s="5" t="s">
        <v>0</v>
      </c>
      <c r="G1525" s="5" t="s">
        <v>0</v>
      </c>
      <c r="H1525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5" s="7" t="str">
        <f t="shared" si="47"/>
        <v>https://dx-api.thingpark.io/core/latest/api/devices?connectivityPlanId=</v>
      </c>
    </row>
    <row r="1526" spans="5:9" ht="16" customHeight="1">
      <c r="E1526" s="5" t="s">
        <v>0</v>
      </c>
      <c r="F1526" s="5" t="s">
        <v>0</v>
      </c>
      <c r="G1526" s="5" t="s">
        <v>0</v>
      </c>
      <c r="H1526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6" s="7" t="str">
        <f t="shared" si="47"/>
        <v>https://dx-api.thingpark.io/core/latest/api/devices?connectivityPlanId=</v>
      </c>
    </row>
    <row r="1527" spans="5:9" ht="16" customHeight="1">
      <c r="E1527" s="5" t="s">
        <v>0</v>
      </c>
      <c r="F1527" s="5" t="s">
        <v>0</v>
      </c>
      <c r="G1527" s="5" t="s">
        <v>0</v>
      </c>
      <c r="H1527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7" s="7" t="str">
        <f t="shared" si="47"/>
        <v>https://dx-api.thingpark.io/core/latest/api/devices?connectivityPlanId=</v>
      </c>
    </row>
    <row r="1528" spans="5:9" ht="16" customHeight="1">
      <c r="E1528" s="5" t="s">
        <v>0</v>
      </c>
      <c r="F1528" s="5" t="s">
        <v>0</v>
      </c>
      <c r="G1528" s="5" t="s">
        <v>0</v>
      </c>
      <c r="H1528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8" s="7" t="str">
        <f t="shared" si="47"/>
        <v>https://dx-api.thingpark.io/core/latest/api/devices?connectivityPlanId=</v>
      </c>
    </row>
    <row r="1529" spans="5:9" ht="16" customHeight="1">
      <c r="E1529" s="5" t="s">
        <v>0</v>
      </c>
      <c r="F1529" s="5" t="s">
        <v>0</v>
      </c>
      <c r="G1529" s="5" t="s">
        <v>0</v>
      </c>
      <c r="H1529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9" s="7" t="str">
        <f t="shared" si="47"/>
        <v>https://dx-api.thingpark.io/core/latest/api/devices?connectivityPlanId=</v>
      </c>
    </row>
    <row r="1530" spans="5:9" ht="16" customHeight="1">
      <c r="E1530" s="5" t="s">
        <v>0</v>
      </c>
      <c r="F1530" s="5" t="s">
        <v>0</v>
      </c>
      <c r="G1530" s="5" t="s">
        <v>0</v>
      </c>
      <c r="H1530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0" s="7" t="str">
        <f t="shared" si="47"/>
        <v>https://dx-api.thingpark.io/core/latest/api/devices?connectivityPlanId=</v>
      </c>
    </row>
    <row r="1531" spans="5:9" ht="16" customHeight="1">
      <c r="E1531" s="5" t="s">
        <v>0</v>
      </c>
      <c r="F1531" s="5" t="s">
        <v>0</v>
      </c>
      <c r="G1531" s="5" t="s">
        <v>0</v>
      </c>
      <c r="H1531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1" s="7" t="str">
        <f t="shared" si="47"/>
        <v>https://dx-api.thingpark.io/core/latest/api/devices?connectivityPlanId=</v>
      </c>
    </row>
    <row r="1532" spans="5:9" ht="16" customHeight="1">
      <c r="E1532" s="5" t="s">
        <v>0</v>
      </c>
      <c r="F1532" s="5" t="s">
        <v>0</v>
      </c>
      <c r="G1532" s="5" t="s">
        <v>0</v>
      </c>
      <c r="H1532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2" s="7" t="str">
        <f t="shared" si="47"/>
        <v>https://dx-api.thingpark.io/core/latest/api/devices?connectivityPlanId=</v>
      </c>
    </row>
    <row r="1533" spans="5:9" ht="16" customHeight="1">
      <c r="E1533" s="5" t="s">
        <v>0</v>
      </c>
      <c r="F1533" s="5" t="s">
        <v>0</v>
      </c>
      <c r="G1533" s="5" t="s">
        <v>0</v>
      </c>
      <c r="H1533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3" s="7" t="str">
        <f t="shared" si="47"/>
        <v>https://dx-api.thingpark.io/core/latest/api/devices?connectivityPlanId=</v>
      </c>
    </row>
    <row r="1534" spans="5:9" ht="16" customHeight="1">
      <c r="E1534" s="5" t="s">
        <v>0</v>
      </c>
      <c r="F1534" s="5" t="s">
        <v>0</v>
      </c>
      <c r="G1534" s="5" t="s">
        <v>0</v>
      </c>
      <c r="H1534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4" s="7" t="str">
        <f t="shared" si="47"/>
        <v>https://dx-api.thingpark.io/core/latest/api/devices?connectivityPlanId=</v>
      </c>
    </row>
    <row r="1535" spans="5:9" ht="16" customHeight="1">
      <c r="E1535" s="5" t="s">
        <v>0</v>
      </c>
      <c r="F1535" s="5" t="s">
        <v>0</v>
      </c>
      <c r="G1535" s="5" t="s">
        <v>0</v>
      </c>
      <c r="H1535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5" s="7" t="str">
        <f t="shared" si="47"/>
        <v>https://dx-api.thingpark.io/core/latest/api/devices?connectivityPlanId=</v>
      </c>
    </row>
    <row r="1536" spans="5:9" ht="16" customHeight="1">
      <c r="E1536" s="5" t="s">
        <v>0</v>
      </c>
      <c r="F1536" s="5" t="s">
        <v>0</v>
      </c>
      <c r="G1536" s="5" t="s">
        <v>0</v>
      </c>
      <c r="H1536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6" s="7" t="str">
        <f t="shared" si="47"/>
        <v>https://dx-api.thingpark.io/core/latest/api/devices?connectivityPlanId=</v>
      </c>
    </row>
    <row r="1537" spans="5:9" ht="16" customHeight="1">
      <c r="E1537" s="5" t="s">
        <v>0</v>
      </c>
      <c r="F1537" s="5" t="s">
        <v>0</v>
      </c>
      <c r="G1537" s="5" t="s">
        <v>0</v>
      </c>
      <c r="H1537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7" s="7" t="str">
        <f t="shared" si="47"/>
        <v>https://dx-api.thingpark.io/core/latest/api/devices?connectivityPlanId=</v>
      </c>
    </row>
    <row r="1538" spans="5:9" ht="16" customHeight="1">
      <c r="E1538" s="5" t="s">
        <v>0</v>
      </c>
      <c r="F1538" s="5" t="s">
        <v>0</v>
      </c>
      <c r="G1538" s="5" t="s">
        <v>0</v>
      </c>
      <c r="H1538" s="8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8" s="7" t="str">
        <f t="shared" si="47"/>
        <v>https://dx-api.thingpark.io/core/latest/api/devices?connectivityPlanId=</v>
      </c>
    </row>
    <row r="1539" spans="5:9" ht="16" customHeight="1">
      <c r="E1539" s="5" t="s">
        <v>0</v>
      </c>
      <c r="F1539" s="5" t="s">
        <v>0</v>
      </c>
      <c r="G1539" s="5" t="s">
        <v>0</v>
      </c>
      <c r="H1539" s="8" t="str">
        <f t="shared" ref="H1539:H1602" si="48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9" s="7" t="str">
        <f t="shared" ref="I1539:I1602" si="49">CONCATENATE($F$1,A1539)</f>
        <v>https://dx-api.thingpark.io/core/latest/api/devices?connectivityPlanId=</v>
      </c>
    </row>
    <row r="1540" spans="5:9" ht="16" customHeight="1">
      <c r="E1540" s="5" t="s">
        <v>0</v>
      </c>
      <c r="F1540" s="5" t="s">
        <v>0</v>
      </c>
      <c r="G1540" s="5" t="s">
        <v>0</v>
      </c>
      <c r="H1540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0" s="7" t="str">
        <f t="shared" si="49"/>
        <v>https://dx-api.thingpark.io/core/latest/api/devices?connectivityPlanId=</v>
      </c>
    </row>
    <row r="1541" spans="5:9" ht="16" customHeight="1">
      <c r="E1541" s="5" t="s">
        <v>0</v>
      </c>
      <c r="F1541" s="5" t="s">
        <v>0</v>
      </c>
      <c r="G1541" s="5" t="s">
        <v>0</v>
      </c>
      <c r="H1541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1" s="7" t="str">
        <f t="shared" si="49"/>
        <v>https://dx-api.thingpark.io/core/latest/api/devices?connectivityPlanId=</v>
      </c>
    </row>
    <row r="1542" spans="5:9" ht="16" customHeight="1">
      <c r="E1542" s="5" t="s">
        <v>0</v>
      </c>
      <c r="F1542" s="5" t="s">
        <v>0</v>
      </c>
      <c r="G1542" s="5" t="s">
        <v>0</v>
      </c>
      <c r="H1542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2" s="7" t="str">
        <f t="shared" si="49"/>
        <v>https://dx-api.thingpark.io/core/latest/api/devices?connectivityPlanId=</v>
      </c>
    </row>
    <row r="1543" spans="5:9" ht="16" customHeight="1">
      <c r="E1543" s="5" t="s">
        <v>0</v>
      </c>
      <c r="F1543" s="5" t="s">
        <v>0</v>
      </c>
      <c r="G1543" s="5" t="s">
        <v>0</v>
      </c>
      <c r="H1543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3" s="7" t="str">
        <f t="shared" si="49"/>
        <v>https://dx-api.thingpark.io/core/latest/api/devices?connectivityPlanId=</v>
      </c>
    </row>
    <row r="1544" spans="5:9" ht="16" customHeight="1">
      <c r="E1544" s="5" t="s">
        <v>0</v>
      </c>
      <c r="F1544" s="5" t="s">
        <v>0</v>
      </c>
      <c r="G1544" s="5" t="s">
        <v>0</v>
      </c>
      <c r="H1544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4" s="7" t="str">
        <f t="shared" si="49"/>
        <v>https://dx-api.thingpark.io/core/latest/api/devices?connectivityPlanId=</v>
      </c>
    </row>
    <row r="1545" spans="5:9" ht="16" customHeight="1">
      <c r="E1545" s="5" t="s">
        <v>0</v>
      </c>
      <c r="F1545" s="5" t="s">
        <v>0</v>
      </c>
      <c r="G1545" s="5" t="s">
        <v>0</v>
      </c>
      <c r="H1545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5" s="7" t="str">
        <f t="shared" si="49"/>
        <v>https://dx-api.thingpark.io/core/latest/api/devices?connectivityPlanId=</v>
      </c>
    </row>
    <row r="1546" spans="5:9" ht="16" customHeight="1">
      <c r="E1546" s="5" t="s">
        <v>0</v>
      </c>
      <c r="F1546" s="5" t="s">
        <v>0</v>
      </c>
      <c r="G1546" s="5" t="s">
        <v>0</v>
      </c>
      <c r="H1546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6" s="7" t="str">
        <f t="shared" si="49"/>
        <v>https://dx-api.thingpark.io/core/latest/api/devices?connectivityPlanId=</v>
      </c>
    </row>
    <row r="1547" spans="5:9" ht="16" customHeight="1">
      <c r="E1547" s="5" t="s">
        <v>0</v>
      </c>
      <c r="F1547" s="5" t="s">
        <v>0</v>
      </c>
      <c r="G1547" s="5" t="s">
        <v>0</v>
      </c>
      <c r="H1547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7" s="7" t="str">
        <f t="shared" si="49"/>
        <v>https://dx-api.thingpark.io/core/latest/api/devices?connectivityPlanId=</v>
      </c>
    </row>
    <row r="1548" spans="5:9" ht="16" customHeight="1">
      <c r="E1548" s="5" t="s">
        <v>0</v>
      </c>
      <c r="F1548" s="5" t="s">
        <v>0</v>
      </c>
      <c r="G1548" s="5" t="s">
        <v>0</v>
      </c>
      <c r="H1548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8" s="7" t="str">
        <f t="shared" si="49"/>
        <v>https://dx-api.thingpark.io/core/latest/api/devices?connectivityPlanId=</v>
      </c>
    </row>
    <row r="1549" spans="5:9" ht="16" customHeight="1">
      <c r="E1549" s="5" t="s">
        <v>0</v>
      </c>
      <c r="F1549" s="5" t="s">
        <v>0</v>
      </c>
      <c r="G1549" s="5" t="s">
        <v>0</v>
      </c>
      <c r="H1549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9" s="7" t="str">
        <f t="shared" si="49"/>
        <v>https://dx-api.thingpark.io/core/latest/api/devices?connectivityPlanId=</v>
      </c>
    </row>
    <row r="1550" spans="5:9" ht="16" customHeight="1">
      <c r="E1550" s="5" t="s">
        <v>0</v>
      </c>
      <c r="F1550" s="5" t="s">
        <v>0</v>
      </c>
      <c r="G1550" s="5" t="s">
        <v>0</v>
      </c>
      <c r="H1550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0" s="7" t="str">
        <f t="shared" si="49"/>
        <v>https://dx-api.thingpark.io/core/latest/api/devices?connectivityPlanId=</v>
      </c>
    </row>
    <row r="1551" spans="5:9" ht="16" customHeight="1">
      <c r="E1551" s="5" t="s">
        <v>0</v>
      </c>
      <c r="F1551" s="5" t="s">
        <v>0</v>
      </c>
      <c r="G1551" s="5" t="s">
        <v>0</v>
      </c>
      <c r="H1551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1" s="7" t="str">
        <f t="shared" si="49"/>
        <v>https://dx-api.thingpark.io/core/latest/api/devices?connectivityPlanId=</v>
      </c>
    </row>
    <row r="1552" spans="5:9" ht="16" customHeight="1">
      <c r="E1552" s="5" t="s">
        <v>0</v>
      </c>
      <c r="F1552" s="5" t="s">
        <v>0</v>
      </c>
      <c r="G1552" s="5" t="s">
        <v>0</v>
      </c>
      <c r="H1552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2" s="7" t="str">
        <f t="shared" si="49"/>
        <v>https://dx-api.thingpark.io/core/latest/api/devices?connectivityPlanId=</v>
      </c>
    </row>
    <row r="1553" spans="5:9" ht="16" customHeight="1">
      <c r="E1553" s="5" t="s">
        <v>0</v>
      </c>
      <c r="F1553" s="5" t="s">
        <v>0</v>
      </c>
      <c r="G1553" s="5" t="s">
        <v>0</v>
      </c>
      <c r="H1553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3" s="7" t="str">
        <f t="shared" si="49"/>
        <v>https://dx-api.thingpark.io/core/latest/api/devices?connectivityPlanId=</v>
      </c>
    </row>
    <row r="1554" spans="5:9" ht="16" customHeight="1">
      <c r="E1554" s="5" t="s">
        <v>0</v>
      </c>
      <c r="F1554" s="5" t="s">
        <v>0</v>
      </c>
      <c r="G1554" s="5" t="s">
        <v>0</v>
      </c>
      <c r="H1554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4" s="7" t="str">
        <f t="shared" si="49"/>
        <v>https://dx-api.thingpark.io/core/latest/api/devices?connectivityPlanId=</v>
      </c>
    </row>
    <row r="1555" spans="5:9" ht="16" customHeight="1">
      <c r="E1555" s="5" t="s">
        <v>0</v>
      </c>
      <c r="F1555" s="5" t="s">
        <v>0</v>
      </c>
      <c r="G1555" s="5" t="s">
        <v>0</v>
      </c>
      <c r="H1555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5" s="7" t="str">
        <f t="shared" si="49"/>
        <v>https://dx-api.thingpark.io/core/latest/api/devices?connectivityPlanId=</v>
      </c>
    </row>
    <row r="1556" spans="5:9" ht="16" customHeight="1">
      <c r="E1556" s="5" t="s">
        <v>0</v>
      </c>
      <c r="F1556" s="5" t="s">
        <v>0</v>
      </c>
      <c r="G1556" s="5" t="s">
        <v>0</v>
      </c>
      <c r="H1556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6" s="7" t="str">
        <f t="shared" si="49"/>
        <v>https://dx-api.thingpark.io/core/latest/api/devices?connectivityPlanId=</v>
      </c>
    </row>
    <row r="1557" spans="5:9" ht="16" customHeight="1">
      <c r="E1557" s="5" t="s">
        <v>0</v>
      </c>
      <c r="F1557" s="5" t="s">
        <v>0</v>
      </c>
      <c r="G1557" s="5" t="s">
        <v>0</v>
      </c>
      <c r="H1557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7" s="7" t="str">
        <f t="shared" si="49"/>
        <v>https://dx-api.thingpark.io/core/latest/api/devices?connectivityPlanId=</v>
      </c>
    </row>
    <row r="1558" spans="5:9" ht="16" customHeight="1">
      <c r="E1558" s="5" t="s">
        <v>0</v>
      </c>
      <c r="F1558" s="5" t="s">
        <v>0</v>
      </c>
      <c r="G1558" s="5" t="s">
        <v>0</v>
      </c>
      <c r="H1558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8" s="7" t="str">
        <f t="shared" si="49"/>
        <v>https://dx-api.thingpark.io/core/latest/api/devices?connectivityPlanId=</v>
      </c>
    </row>
    <row r="1559" spans="5:9" ht="16" customHeight="1">
      <c r="E1559" s="5" t="s">
        <v>0</v>
      </c>
      <c r="F1559" s="5" t="s">
        <v>0</v>
      </c>
      <c r="G1559" s="5" t="s">
        <v>0</v>
      </c>
      <c r="H1559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9" s="7" t="str">
        <f t="shared" si="49"/>
        <v>https://dx-api.thingpark.io/core/latest/api/devices?connectivityPlanId=</v>
      </c>
    </row>
    <row r="1560" spans="5:9" ht="16" customHeight="1">
      <c r="E1560" s="5" t="s">
        <v>0</v>
      </c>
      <c r="F1560" s="5" t="s">
        <v>0</v>
      </c>
      <c r="G1560" s="5" t="s">
        <v>0</v>
      </c>
      <c r="H1560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0" s="7" t="str">
        <f t="shared" si="49"/>
        <v>https://dx-api.thingpark.io/core/latest/api/devices?connectivityPlanId=</v>
      </c>
    </row>
    <row r="1561" spans="5:9" ht="16" customHeight="1">
      <c r="E1561" s="5" t="s">
        <v>0</v>
      </c>
      <c r="F1561" s="5" t="s">
        <v>0</v>
      </c>
      <c r="G1561" s="5" t="s">
        <v>0</v>
      </c>
      <c r="H1561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1" s="7" t="str">
        <f t="shared" si="49"/>
        <v>https://dx-api.thingpark.io/core/latest/api/devices?connectivityPlanId=</v>
      </c>
    </row>
    <row r="1562" spans="5:9" ht="16" customHeight="1">
      <c r="E1562" s="5" t="s">
        <v>0</v>
      </c>
      <c r="F1562" s="5" t="s">
        <v>0</v>
      </c>
      <c r="G1562" s="5" t="s">
        <v>0</v>
      </c>
      <c r="H1562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2" s="7" t="str">
        <f t="shared" si="49"/>
        <v>https://dx-api.thingpark.io/core/latest/api/devices?connectivityPlanId=</v>
      </c>
    </row>
    <row r="1563" spans="5:9" ht="16" customHeight="1">
      <c r="E1563" s="5" t="s">
        <v>0</v>
      </c>
      <c r="F1563" s="5" t="s">
        <v>0</v>
      </c>
      <c r="G1563" s="5" t="s">
        <v>0</v>
      </c>
      <c r="H1563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3" s="7" t="str">
        <f t="shared" si="49"/>
        <v>https://dx-api.thingpark.io/core/latest/api/devices?connectivityPlanId=</v>
      </c>
    </row>
    <row r="1564" spans="5:9" ht="16" customHeight="1">
      <c r="E1564" s="5" t="s">
        <v>0</v>
      </c>
      <c r="F1564" s="5" t="s">
        <v>0</v>
      </c>
      <c r="G1564" s="5" t="s">
        <v>0</v>
      </c>
      <c r="H1564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4" s="7" t="str">
        <f t="shared" si="49"/>
        <v>https://dx-api.thingpark.io/core/latest/api/devices?connectivityPlanId=</v>
      </c>
    </row>
    <row r="1565" spans="5:9" ht="16" customHeight="1">
      <c r="E1565" s="5" t="s">
        <v>0</v>
      </c>
      <c r="F1565" s="5" t="s">
        <v>0</v>
      </c>
      <c r="G1565" s="5" t="s">
        <v>0</v>
      </c>
      <c r="H1565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5" s="7" t="str">
        <f t="shared" si="49"/>
        <v>https://dx-api.thingpark.io/core/latest/api/devices?connectivityPlanId=</v>
      </c>
    </row>
    <row r="1566" spans="5:9" ht="16" customHeight="1">
      <c r="E1566" s="5" t="s">
        <v>0</v>
      </c>
      <c r="F1566" s="5" t="s">
        <v>0</v>
      </c>
      <c r="G1566" s="5" t="s">
        <v>0</v>
      </c>
      <c r="H1566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6" s="7" t="str">
        <f t="shared" si="49"/>
        <v>https://dx-api.thingpark.io/core/latest/api/devices?connectivityPlanId=</v>
      </c>
    </row>
    <row r="1567" spans="5:9" ht="16" customHeight="1">
      <c r="E1567" s="5" t="s">
        <v>0</v>
      </c>
      <c r="F1567" s="5" t="s">
        <v>0</v>
      </c>
      <c r="G1567" s="5" t="s">
        <v>0</v>
      </c>
      <c r="H1567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7" s="7" t="str">
        <f t="shared" si="49"/>
        <v>https://dx-api.thingpark.io/core/latest/api/devices?connectivityPlanId=</v>
      </c>
    </row>
    <row r="1568" spans="5:9" ht="16" customHeight="1">
      <c r="E1568" s="5" t="s">
        <v>0</v>
      </c>
      <c r="F1568" s="5" t="s">
        <v>0</v>
      </c>
      <c r="G1568" s="5" t="s">
        <v>0</v>
      </c>
      <c r="H1568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8" s="7" t="str">
        <f t="shared" si="49"/>
        <v>https://dx-api.thingpark.io/core/latest/api/devices?connectivityPlanId=</v>
      </c>
    </row>
    <row r="1569" spans="5:9" ht="16" customHeight="1">
      <c r="E1569" s="5" t="s">
        <v>0</v>
      </c>
      <c r="F1569" s="5" t="s">
        <v>0</v>
      </c>
      <c r="G1569" s="5" t="s">
        <v>0</v>
      </c>
      <c r="H1569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9" s="7" t="str">
        <f t="shared" si="49"/>
        <v>https://dx-api.thingpark.io/core/latest/api/devices?connectivityPlanId=</v>
      </c>
    </row>
    <row r="1570" spans="5:9" ht="16" customHeight="1">
      <c r="E1570" s="5" t="s">
        <v>0</v>
      </c>
      <c r="F1570" s="5" t="s">
        <v>0</v>
      </c>
      <c r="G1570" s="5" t="s">
        <v>0</v>
      </c>
      <c r="H1570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0" s="7" t="str">
        <f t="shared" si="49"/>
        <v>https://dx-api.thingpark.io/core/latest/api/devices?connectivityPlanId=</v>
      </c>
    </row>
    <row r="1571" spans="5:9" ht="16" customHeight="1">
      <c r="E1571" s="5" t="s">
        <v>0</v>
      </c>
      <c r="F1571" s="5" t="s">
        <v>0</v>
      </c>
      <c r="G1571" s="5" t="s">
        <v>0</v>
      </c>
      <c r="H1571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1" s="7" t="str">
        <f t="shared" si="49"/>
        <v>https://dx-api.thingpark.io/core/latest/api/devices?connectivityPlanId=</v>
      </c>
    </row>
    <row r="1572" spans="5:9" ht="16" customHeight="1">
      <c r="E1572" s="5" t="s">
        <v>0</v>
      </c>
      <c r="F1572" s="5" t="s">
        <v>0</v>
      </c>
      <c r="G1572" s="5" t="s">
        <v>0</v>
      </c>
      <c r="H1572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2" s="7" t="str">
        <f t="shared" si="49"/>
        <v>https://dx-api.thingpark.io/core/latest/api/devices?connectivityPlanId=</v>
      </c>
    </row>
    <row r="1573" spans="5:9" ht="16" customHeight="1">
      <c r="E1573" s="5" t="s">
        <v>0</v>
      </c>
      <c r="F1573" s="5" t="s">
        <v>0</v>
      </c>
      <c r="G1573" s="5" t="s">
        <v>0</v>
      </c>
      <c r="H1573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3" s="7" t="str">
        <f t="shared" si="49"/>
        <v>https://dx-api.thingpark.io/core/latest/api/devices?connectivityPlanId=</v>
      </c>
    </row>
    <row r="1574" spans="5:9" ht="16" customHeight="1">
      <c r="E1574" s="5" t="s">
        <v>0</v>
      </c>
      <c r="F1574" s="5" t="s">
        <v>0</v>
      </c>
      <c r="G1574" s="5" t="s">
        <v>0</v>
      </c>
      <c r="H1574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4" s="7" t="str">
        <f t="shared" si="49"/>
        <v>https://dx-api.thingpark.io/core/latest/api/devices?connectivityPlanId=</v>
      </c>
    </row>
    <row r="1575" spans="5:9" ht="16" customHeight="1">
      <c r="E1575" s="5" t="s">
        <v>0</v>
      </c>
      <c r="F1575" s="5" t="s">
        <v>0</v>
      </c>
      <c r="G1575" s="5" t="s">
        <v>0</v>
      </c>
      <c r="H1575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5" s="7" t="str">
        <f t="shared" si="49"/>
        <v>https://dx-api.thingpark.io/core/latest/api/devices?connectivityPlanId=</v>
      </c>
    </row>
    <row r="1576" spans="5:9" ht="16" customHeight="1">
      <c r="E1576" s="5" t="s">
        <v>0</v>
      </c>
      <c r="F1576" s="5" t="s">
        <v>0</v>
      </c>
      <c r="G1576" s="5" t="s">
        <v>0</v>
      </c>
      <c r="H1576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6" s="7" t="str">
        <f t="shared" si="49"/>
        <v>https://dx-api.thingpark.io/core/latest/api/devices?connectivityPlanId=</v>
      </c>
    </row>
    <row r="1577" spans="5:9" ht="16" customHeight="1">
      <c r="E1577" s="5" t="s">
        <v>0</v>
      </c>
      <c r="F1577" s="5" t="s">
        <v>0</v>
      </c>
      <c r="G1577" s="5" t="s">
        <v>0</v>
      </c>
      <c r="H1577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7" s="7" t="str">
        <f t="shared" si="49"/>
        <v>https://dx-api.thingpark.io/core/latest/api/devices?connectivityPlanId=</v>
      </c>
    </row>
    <row r="1578" spans="5:9" ht="16" customHeight="1">
      <c r="E1578" s="5" t="s">
        <v>0</v>
      </c>
      <c r="F1578" s="5" t="s">
        <v>0</v>
      </c>
      <c r="G1578" s="5" t="s">
        <v>0</v>
      </c>
      <c r="H1578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8" s="7" t="str">
        <f t="shared" si="49"/>
        <v>https://dx-api.thingpark.io/core/latest/api/devices?connectivityPlanId=</v>
      </c>
    </row>
    <row r="1579" spans="5:9" ht="16" customHeight="1">
      <c r="E1579" s="5" t="s">
        <v>0</v>
      </c>
      <c r="F1579" s="5" t="s">
        <v>0</v>
      </c>
      <c r="G1579" s="5" t="s">
        <v>0</v>
      </c>
      <c r="H1579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9" s="7" t="str">
        <f t="shared" si="49"/>
        <v>https://dx-api.thingpark.io/core/latest/api/devices?connectivityPlanId=</v>
      </c>
    </row>
    <row r="1580" spans="5:9" ht="16" customHeight="1">
      <c r="E1580" s="5" t="s">
        <v>0</v>
      </c>
      <c r="F1580" s="5" t="s">
        <v>0</v>
      </c>
      <c r="G1580" s="5" t="s">
        <v>0</v>
      </c>
      <c r="H1580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0" s="7" t="str">
        <f t="shared" si="49"/>
        <v>https://dx-api.thingpark.io/core/latest/api/devices?connectivityPlanId=</v>
      </c>
    </row>
    <row r="1581" spans="5:9" ht="16" customHeight="1">
      <c r="E1581" s="5" t="s">
        <v>0</v>
      </c>
      <c r="F1581" s="5" t="s">
        <v>0</v>
      </c>
      <c r="G1581" s="5" t="s">
        <v>0</v>
      </c>
      <c r="H1581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1" s="7" t="str">
        <f t="shared" si="49"/>
        <v>https://dx-api.thingpark.io/core/latest/api/devices?connectivityPlanId=</v>
      </c>
    </row>
    <row r="1582" spans="5:9" ht="16" customHeight="1">
      <c r="E1582" s="5" t="s">
        <v>0</v>
      </c>
      <c r="F1582" s="5" t="s">
        <v>0</v>
      </c>
      <c r="G1582" s="5" t="s">
        <v>0</v>
      </c>
      <c r="H1582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2" s="7" t="str">
        <f t="shared" si="49"/>
        <v>https://dx-api.thingpark.io/core/latest/api/devices?connectivityPlanId=</v>
      </c>
    </row>
    <row r="1583" spans="5:9" ht="16" customHeight="1">
      <c r="E1583" s="5" t="s">
        <v>0</v>
      </c>
      <c r="F1583" s="5" t="s">
        <v>0</v>
      </c>
      <c r="G1583" s="5" t="s">
        <v>0</v>
      </c>
      <c r="H1583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3" s="7" t="str">
        <f t="shared" si="49"/>
        <v>https://dx-api.thingpark.io/core/latest/api/devices?connectivityPlanId=</v>
      </c>
    </row>
    <row r="1584" spans="5:9" ht="16" customHeight="1">
      <c r="E1584" s="5" t="s">
        <v>0</v>
      </c>
      <c r="F1584" s="5" t="s">
        <v>0</v>
      </c>
      <c r="G1584" s="5" t="s">
        <v>0</v>
      </c>
      <c r="H1584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4" s="7" t="str">
        <f t="shared" si="49"/>
        <v>https://dx-api.thingpark.io/core/latest/api/devices?connectivityPlanId=</v>
      </c>
    </row>
    <row r="1585" spans="5:9" ht="16" customHeight="1">
      <c r="E1585" s="5" t="s">
        <v>0</v>
      </c>
      <c r="F1585" s="5" t="s">
        <v>0</v>
      </c>
      <c r="G1585" s="5" t="s">
        <v>0</v>
      </c>
      <c r="H1585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5" s="7" t="str">
        <f t="shared" si="49"/>
        <v>https://dx-api.thingpark.io/core/latest/api/devices?connectivityPlanId=</v>
      </c>
    </row>
    <row r="1586" spans="5:9" ht="16" customHeight="1">
      <c r="E1586" s="5" t="s">
        <v>0</v>
      </c>
      <c r="F1586" s="5" t="s">
        <v>0</v>
      </c>
      <c r="G1586" s="5" t="s">
        <v>0</v>
      </c>
      <c r="H1586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6" s="7" t="str">
        <f t="shared" si="49"/>
        <v>https://dx-api.thingpark.io/core/latest/api/devices?connectivityPlanId=</v>
      </c>
    </row>
    <row r="1587" spans="5:9" ht="16" customHeight="1">
      <c r="E1587" s="5" t="s">
        <v>0</v>
      </c>
      <c r="F1587" s="5" t="s">
        <v>0</v>
      </c>
      <c r="G1587" s="5" t="s">
        <v>0</v>
      </c>
      <c r="H1587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7" s="7" t="str">
        <f t="shared" si="49"/>
        <v>https://dx-api.thingpark.io/core/latest/api/devices?connectivityPlanId=</v>
      </c>
    </row>
    <row r="1588" spans="5:9" ht="16" customHeight="1">
      <c r="E1588" s="5" t="s">
        <v>0</v>
      </c>
      <c r="F1588" s="5" t="s">
        <v>0</v>
      </c>
      <c r="G1588" s="5" t="s">
        <v>0</v>
      </c>
      <c r="H1588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8" s="7" t="str">
        <f t="shared" si="49"/>
        <v>https://dx-api.thingpark.io/core/latest/api/devices?connectivityPlanId=</v>
      </c>
    </row>
    <row r="1589" spans="5:9" ht="16" customHeight="1">
      <c r="E1589" s="5" t="s">
        <v>0</v>
      </c>
      <c r="F1589" s="5" t="s">
        <v>0</v>
      </c>
      <c r="G1589" s="5" t="s">
        <v>0</v>
      </c>
      <c r="H1589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9" s="7" t="str">
        <f t="shared" si="49"/>
        <v>https://dx-api.thingpark.io/core/latest/api/devices?connectivityPlanId=</v>
      </c>
    </row>
    <row r="1590" spans="5:9" ht="16" customHeight="1">
      <c r="E1590" s="5" t="s">
        <v>0</v>
      </c>
      <c r="F1590" s="5" t="s">
        <v>0</v>
      </c>
      <c r="G1590" s="5" t="s">
        <v>0</v>
      </c>
      <c r="H1590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0" s="7" t="str">
        <f t="shared" si="49"/>
        <v>https://dx-api.thingpark.io/core/latest/api/devices?connectivityPlanId=</v>
      </c>
    </row>
    <row r="1591" spans="5:9" ht="16" customHeight="1">
      <c r="E1591" s="5" t="s">
        <v>0</v>
      </c>
      <c r="F1591" s="5" t="s">
        <v>0</v>
      </c>
      <c r="G1591" s="5" t="s">
        <v>0</v>
      </c>
      <c r="H1591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1" s="7" t="str">
        <f t="shared" si="49"/>
        <v>https://dx-api.thingpark.io/core/latest/api/devices?connectivityPlanId=</v>
      </c>
    </row>
    <row r="1592" spans="5:9" ht="16" customHeight="1">
      <c r="E1592" s="5" t="s">
        <v>0</v>
      </c>
      <c r="F1592" s="5" t="s">
        <v>0</v>
      </c>
      <c r="G1592" s="5" t="s">
        <v>0</v>
      </c>
      <c r="H1592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2" s="7" t="str">
        <f t="shared" si="49"/>
        <v>https://dx-api.thingpark.io/core/latest/api/devices?connectivityPlanId=</v>
      </c>
    </row>
    <row r="1593" spans="5:9" ht="16" customHeight="1">
      <c r="E1593" s="5" t="s">
        <v>0</v>
      </c>
      <c r="F1593" s="5" t="s">
        <v>0</v>
      </c>
      <c r="G1593" s="5" t="s">
        <v>0</v>
      </c>
      <c r="H1593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3" s="7" t="str">
        <f t="shared" si="49"/>
        <v>https://dx-api.thingpark.io/core/latest/api/devices?connectivityPlanId=</v>
      </c>
    </row>
    <row r="1594" spans="5:9" ht="16" customHeight="1">
      <c r="E1594" s="5" t="s">
        <v>0</v>
      </c>
      <c r="F1594" s="5" t="s">
        <v>0</v>
      </c>
      <c r="G1594" s="5" t="s">
        <v>0</v>
      </c>
      <c r="H1594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4" s="7" t="str">
        <f t="shared" si="49"/>
        <v>https://dx-api.thingpark.io/core/latest/api/devices?connectivityPlanId=</v>
      </c>
    </row>
    <row r="1595" spans="5:9" ht="16" customHeight="1">
      <c r="E1595" s="5" t="s">
        <v>0</v>
      </c>
      <c r="F1595" s="5" t="s">
        <v>0</v>
      </c>
      <c r="G1595" s="5" t="s">
        <v>0</v>
      </c>
      <c r="H1595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5" s="7" t="str">
        <f t="shared" si="49"/>
        <v>https://dx-api.thingpark.io/core/latest/api/devices?connectivityPlanId=</v>
      </c>
    </row>
    <row r="1596" spans="5:9" ht="16" customHeight="1">
      <c r="E1596" s="5" t="s">
        <v>0</v>
      </c>
      <c r="F1596" s="5" t="s">
        <v>0</v>
      </c>
      <c r="G1596" s="5" t="s">
        <v>0</v>
      </c>
      <c r="H1596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6" s="7" t="str">
        <f t="shared" si="49"/>
        <v>https://dx-api.thingpark.io/core/latest/api/devices?connectivityPlanId=</v>
      </c>
    </row>
    <row r="1597" spans="5:9" ht="16" customHeight="1">
      <c r="E1597" s="5" t="s">
        <v>0</v>
      </c>
      <c r="F1597" s="5" t="s">
        <v>0</v>
      </c>
      <c r="G1597" s="5" t="s">
        <v>0</v>
      </c>
      <c r="H1597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7" s="7" t="str">
        <f t="shared" si="49"/>
        <v>https://dx-api.thingpark.io/core/latest/api/devices?connectivityPlanId=</v>
      </c>
    </row>
    <row r="1598" spans="5:9" ht="16" customHeight="1">
      <c r="E1598" s="5" t="s">
        <v>0</v>
      </c>
      <c r="F1598" s="5" t="s">
        <v>0</v>
      </c>
      <c r="G1598" s="5" t="s">
        <v>0</v>
      </c>
      <c r="H1598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8" s="7" t="str">
        <f t="shared" si="49"/>
        <v>https://dx-api.thingpark.io/core/latest/api/devices?connectivityPlanId=</v>
      </c>
    </row>
    <row r="1599" spans="5:9" ht="16" customHeight="1">
      <c r="E1599" s="5" t="s">
        <v>0</v>
      </c>
      <c r="F1599" s="5" t="s">
        <v>0</v>
      </c>
      <c r="G1599" s="5" t="s">
        <v>0</v>
      </c>
      <c r="H1599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9" s="7" t="str">
        <f t="shared" si="49"/>
        <v>https://dx-api.thingpark.io/core/latest/api/devices?connectivityPlanId=</v>
      </c>
    </row>
    <row r="1600" spans="5:9" ht="16" customHeight="1">
      <c r="E1600" s="5" t="s">
        <v>0</v>
      </c>
      <c r="F1600" s="5" t="s">
        <v>0</v>
      </c>
      <c r="G1600" s="5" t="s">
        <v>0</v>
      </c>
      <c r="H1600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0" s="7" t="str">
        <f t="shared" si="49"/>
        <v>https://dx-api.thingpark.io/core/latest/api/devices?connectivityPlanId=</v>
      </c>
    </row>
    <row r="1601" spans="5:9" ht="16" customHeight="1">
      <c r="E1601" s="5" t="s">
        <v>0</v>
      </c>
      <c r="F1601" s="5" t="s">
        <v>0</v>
      </c>
      <c r="G1601" s="5" t="s">
        <v>0</v>
      </c>
      <c r="H1601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1" s="7" t="str">
        <f t="shared" si="49"/>
        <v>https://dx-api.thingpark.io/core/latest/api/devices?connectivityPlanId=</v>
      </c>
    </row>
    <row r="1602" spans="5:9" ht="16" customHeight="1">
      <c r="E1602" s="5" t="s">
        <v>0</v>
      </c>
      <c r="F1602" s="5" t="s">
        <v>0</v>
      </c>
      <c r="G1602" s="5" t="s">
        <v>0</v>
      </c>
      <c r="H1602" s="8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2" s="7" t="str">
        <f t="shared" si="49"/>
        <v>https://dx-api.thingpark.io/core/latest/api/devices?connectivityPlanId=</v>
      </c>
    </row>
    <row r="1603" spans="5:9" ht="16" customHeight="1">
      <c r="E1603" s="5" t="s">
        <v>0</v>
      </c>
      <c r="F1603" s="5" t="s">
        <v>0</v>
      </c>
      <c r="G1603" s="5" t="s">
        <v>0</v>
      </c>
      <c r="H1603" s="8" t="str">
        <f t="shared" ref="H1603:H1666" si="50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3" s="7" t="str">
        <f t="shared" ref="I1603:I1666" si="51">CONCATENATE($F$1,A1603)</f>
        <v>https://dx-api.thingpark.io/core/latest/api/devices?connectivityPlanId=</v>
      </c>
    </row>
    <row r="1604" spans="5:9" ht="16" customHeight="1">
      <c r="E1604" s="5" t="s">
        <v>0</v>
      </c>
      <c r="F1604" s="5" t="s">
        <v>0</v>
      </c>
      <c r="G1604" s="5" t="s">
        <v>0</v>
      </c>
      <c r="H1604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4" s="7" t="str">
        <f t="shared" si="51"/>
        <v>https://dx-api.thingpark.io/core/latest/api/devices?connectivityPlanId=</v>
      </c>
    </row>
    <row r="1605" spans="5:9" ht="16" customHeight="1">
      <c r="E1605" s="5" t="s">
        <v>0</v>
      </c>
      <c r="F1605" s="5" t="s">
        <v>0</v>
      </c>
      <c r="G1605" s="5" t="s">
        <v>0</v>
      </c>
      <c r="H1605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5" s="7" t="str">
        <f t="shared" si="51"/>
        <v>https://dx-api.thingpark.io/core/latest/api/devices?connectivityPlanId=</v>
      </c>
    </row>
    <row r="1606" spans="5:9" ht="16" customHeight="1">
      <c r="E1606" s="5" t="s">
        <v>0</v>
      </c>
      <c r="F1606" s="5" t="s">
        <v>0</v>
      </c>
      <c r="G1606" s="5" t="s">
        <v>0</v>
      </c>
      <c r="H1606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6" s="7" t="str">
        <f t="shared" si="51"/>
        <v>https://dx-api.thingpark.io/core/latest/api/devices?connectivityPlanId=</v>
      </c>
    </row>
    <row r="1607" spans="5:9" ht="16" customHeight="1">
      <c r="E1607" s="5" t="s">
        <v>0</v>
      </c>
      <c r="F1607" s="5" t="s">
        <v>0</v>
      </c>
      <c r="G1607" s="5" t="s">
        <v>0</v>
      </c>
      <c r="H1607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7" s="7" t="str">
        <f t="shared" si="51"/>
        <v>https://dx-api.thingpark.io/core/latest/api/devices?connectivityPlanId=</v>
      </c>
    </row>
    <row r="1608" spans="5:9" ht="16" customHeight="1">
      <c r="E1608" s="5" t="s">
        <v>0</v>
      </c>
      <c r="F1608" s="5" t="s">
        <v>0</v>
      </c>
      <c r="G1608" s="5" t="s">
        <v>0</v>
      </c>
      <c r="H1608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8" s="7" t="str">
        <f t="shared" si="51"/>
        <v>https://dx-api.thingpark.io/core/latest/api/devices?connectivityPlanId=</v>
      </c>
    </row>
    <row r="1609" spans="5:9" ht="16" customHeight="1">
      <c r="E1609" s="5" t="s">
        <v>0</v>
      </c>
      <c r="F1609" s="5" t="s">
        <v>0</v>
      </c>
      <c r="G1609" s="5" t="s">
        <v>0</v>
      </c>
      <c r="H1609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9" s="7" t="str">
        <f t="shared" si="51"/>
        <v>https://dx-api.thingpark.io/core/latest/api/devices?connectivityPlanId=</v>
      </c>
    </row>
    <row r="1610" spans="5:9" ht="16" customHeight="1">
      <c r="E1610" s="5" t="s">
        <v>0</v>
      </c>
      <c r="F1610" s="5" t="s">
        <v>0</v>
      </c>
      <c r="G1610" s="5" t="s">
        <v>0</v>
      </c>
      <c r="H1610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0" s="7" t="str">
        <f t="shared" si="51"/>
        <v>https://dx-api.thingpark.io/core/latest/api/devices?connectivityPlanId=</v>
      </c>
    </row>
    <row r="1611" spans="5:9" ht="16" customHeight="1">
      <c r="E1611" s="5" t="s">
        <v>0</v>
      </c>
      <c r="F1611" s="5" t="s">
        <v>0</v>
      </c>
      <c r="G1611" s="5" t="s">
        <v>0</v>
      </c>
      <c r="H1611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1" s="7" t="str">
        <f t="shared" si="51"/>
        <v>https://dx-api.thingpark.io/core/latest/api/devices?connectivityPlanId=</v>
      </c>
    </row>
    <row r="1612" spans="5:9" ht="16" customHeight="1">
      <c r="E1612" s="5" t="s">
        <v>0</v>
      </c>
      <c r="F1612" s="5" t="s">
        <v>0</v>
      </c>
      <c r="G1612" s="5" t="s">
        <v>0</v>
      </c>
      <c r="H1612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2" s="7" t="str">
        <f t="shared" si="51"/>
        <v>https://dx-api.thingpark.io/core/latest/api/devices?connectivityPlanId=</v>
      </c>
    </row>
    <row r="1613" spans="5:9" ht="16" customHeight="1">
      <c r="E1613" s="5" t="s">
        <v>0</v>
      </c>
      <c r="F1613" s="5" t="s">
        <v>0</v>
      </c>
      <c r="G1613" s="5" t="s">
        <v>0</v>
      </c>
      <c r="H1613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3" s="7" t="str">
        <f t="shared" si="51"/>
        <v>https://dx-api.thingpark.io/core/latest/api/devices?connectivityPlanId=</v>
      </c>
    </row>
    <row r="1614" spans="5:9" ht="16" customHeight="1">
      <c r="E1614" s="5" t="s">
        <v>0</v>
      </c>
      <c r="F1614" s="5" t="s">
        <v>0</v>
      </c>
      <c r="G1614" s="5" t="s">
        <v>0</v>
      </c>
      <c r="H1614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4" s="7" t="str">
        <f t="shared" si="51"/>
        <v>https://dx-api.thingpark.io/core/latest/api/devices?connectivityPlanId=</v>
      </c>
    </row>
    <row r="1615" spans="5:9" ht="16" customHeight="1">
      <c r="E1615" s="5" t="s">
        <v>0</v>
      </c>
      <c r="F1615" s="5" t="s">
        <v>0</v>
      </c>
      <c r="G1615" s="5" t="s">
        <v>0</v>
      </c>
      <c r="H1615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5" s="7" t="str">
        <f t="shared" si="51"/>
        <v>https://dx-api.thingpark.io/core/latest/api/devices?connectivityPlanId=</v>
      </c>
    </row>
    <row r="1616" spans="5:9" ht="16" customHeight="1">
      <c r="E1616" s="5" t="s">
        <v>0</v>
      </c>
      <c r="F1616" s="5" t="s">
        <v>0</v>
      </c>
      <c r="G1616" s="5" t="s">
        <v>0</v>
      </c>
      <c r="H1616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6" s="7" t="str">
        <f t="shared" si="51"/>
        <v>https://dx-api.thingpark.io/core/latest/api/devices?connectivityPlanId=</v>
      </c>
    </row>
    <row r="1617" spans="5:9" ht="16" customHeight="1">
      <c r="E1617" s="5" t="s">
        <v>0</v>
      </c>
      <c r="F1617" s="5" t="s">
        <v>0</v>
      </c>
      <c r="G1617" s="5" t="s">
        <v>0</v>
      </c>
      <c r="H1617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7" s="7" t="str">
        <f t="shared" si="51"/>
        <v>https://dx-api.thingpark.io/core/latest/api/devices?connectivityPlanId=</v>
      </c>
    </row>
    <row r="1618" spans="5:9" ht="16" customHeight="1">
      <c r="E1618" s="5" t="s">
        <v>0</v>
      </c>
      <c r="F1618" s="5" t="s">
        <v>0</v>
      </c>
      <c r="G1618" s="5" t="s">
        <v>0</v>
      </c>
      <c r="H1618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8" s="7" t="str">
        <f t="shared" si="51"/>
        <v>https://dx-api.thingpark.io/core/latest/api/devices?connectivityPlanId=</v>
      </c>
    </row>
    <row r="1619" spans="5:9" ht="16" customHeight="1">
      <c r="E1619" s="5" t="s">
        <v>0</v>
      </c>
      <c r="F1619" s="5" t="s">
        <v>0</v>
      </c>
      <c r="G1619" s="5" t="s">
        <v>0</v>
      </c>
      <c r="H1619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9" s="7" t="str">
        <f t="shared" si="51"/>
        <v>https://dx-api.thingpark.io/core/latest/api/devices?connectivityPlanId=</v>
      </c>
    </row>
    <row r="1620" spans="5:9" ht="16" customHeight="1">
      <c r="E1620" s="5" t="s">
        <v>0</v>
      </c>
      <c r="F1620" s="5" t="s">
        <v>0</v>
      </c>
      <c r="G1620" s="5" t="s">
        <v>0</v>
      </c>
      <c r="H1620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0" s="7" t="str">
        <f t="shared" si="51"/>
        <v>https://dx-api.thingpark.io/core/latest/api/devices?connectivityPlanId=</v>
      </c>
    </row>
    <row r="1621" spans="5:9" ht="16" customHeight="1">
      <c r="E1621" s="5" t="s">
        <v>0</v>
      </c>
      <c r="F1621" s="5" t="s">
        <v>0</v>
      </c>
      <c r="G1621" s="5" t="s">
        <v>0</v>
      </c>
      <c r="H1621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1" s="7" t="str">
        <f t="shared" si="51"/>
        <v>https://dx-api.thingpark.io/core/latest/api/devices?connectivityPlanId=</v>
      </c>
    </row>
    <row r="1622" spans="5:9" ht="16" customHeight="1">
      <c r="E1622" s="5" t="s">
        <v>0</v>
      </c>
      <c r="F1622" s="5" t="s">
        <v>0</v>
      </c>
      <c r="G1622" s="5" t="s">
        <v>0</v>
      </c>
      <c r="H1622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2" s="7" t="str">
        <f t="shared" si="51"/>
        <v>https://dx-api.thingpark.io/core/latest/api/devices?connectivityPlanId=</v>
      </c>
    </row>
    <row r="1623" spans="5:9" ht="16" customHeight="1">
      <c r="E1623" s="5" t="s">
        <v>0</v>
      </c>
      <c r="F1623" s="5" t="s">
        <v>0</v>
      </c>
      <c r="G1623" s="5" t="s">
        <v>0</v>
      </c>
      <c r="H1623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3" s="7" t="str">
        <f t="shared" si="51"/>
        <v>https://dx-api.thingpark.io/core/latest/api/devices?connectivityPlanId=</v>
      </c>
    </row>
    <row r="1624" spans="5:9" ht="16" customHeight="1">
      <c r="E1624" s="5" t="s">
        <v>0</v>
      </c>
      <c r="F1624" s="5" t="s">
        <v>0</v>
      </c>
      <c r="G1624" s="5" t="s">
        <v>0</v>
      </c>
      <c r="H1624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4" s="7" t="str">
        <f t="shared" si="51"/>
        <v>https://dx-api.thingpark.io/core/latest/api/devices?connectivityPlanId=</v>
      </c>
    </row>
    <row r="1625" spans="5:9" ht="16" customHeight="1">
      <c r="E1625" s="5" t="s">
        <v>0</v>
      </c>
      <c r="F1625" s="5" t="s">
        <v>0</v>
      </c>
      <c r="G1625" s="5" t="s">
        <v>0</v>
      </c>
      <c r="H1625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5" s="7" t="str">
        <f t="shared" si="51"/>
        <v>https://dx-api.thingpark.io/core/latest/api/devices?connectivityPlanId=</v>
      </c>
    </row>
    <row r="1626" spans="5:9" ht="16" customHeight="1">
      <c r="E1626" s="5" t="s">
        <v>0</v>
      </c>
      <c r="F1626" s="5" t="s">
        <v>0</v>
      </c>
      <c r="G1626" s="5" t="s">
        <v>0</v>
      </c>
      <c r="H1626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6" s="7" t="str">
        <f t="shared" si="51"/>
        <v>https://dx-api.thingpark.io/core/latest/api/devices?connectivityPlanId=</v>
      </c>
    </row>
    <row r="1627" spans="5:9" ht="16" customHeight="1">
      <c r="E1627" s="5" t="s">
        <v>0</v>
      </c>
      <c r="F1627" s="5" t="s">
        <v>0</v>
      </c>
      <c r="G1627" s="5" t="s">
        <v>0</v>
      </c>
      <c r="H1627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7" s="7" t="str">
        <f t="shared" si="51"/>
        <v>https://dx-api.thingpark.io/core/latest/api/devices?connectivityPlanId=</v>
      </c>
    </row>
    <row r="1628" spans="5:9" ht="16" customHeight="1">
      <c r="E1628" s="5" t="s">
        <v>0</v>
      </c>
      <c r="F1628" s="5" t="s">
        <v>0</v>
      </c>
      <c r="G1628" s="5" t="s">
        <v>0</v>
      </c>
      <c r="H1628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8" s="7" t="str">
        <f t="shared" si="51"/>
        <v>https://dx-api.thingpark.io/core/latest/api/devices?connectivityPlanId=</v>
      </c>
    </row>
    <row r="1629" spans="5:9" ht="16" customHeight="1">
      <c r="E1629" s="5" t="s">
        <v>0</v>
      </c>
      <c r="F1629" s="5" t="s">
        <v>0</v>
      </c>
      <c r="G1629" s="5" t="s">
        <v>0</v>
      </c>
      <c r="H1629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9" s="7" t="str">
        <f t="shared" si="51"/>
        <v>https://dx-api.thingpark.io/core/latest/api/devices?connectivityPlanId=</v>
      </c>
    </row>
    <row r="1630" spans="5:9" ht="16" customHeight="1">
      <c r="E1630" s="5" t="s">
        <v>0</v>
      </c>
      <c r="F1630" s="5" t="s">
        <v>0</v>
      </c>
      <c r="G1630" s="5" t="s">
        <v>0</v>
      </c>
      <c r="H1630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0" s="7" t="str">
        <f t="shared" si="51"/>
        <v>https://dx-api.thingpark.io/core/latest/api/devices?connectivityPlanId=</v>
      </c>
    </row>
    <row r="1631" spans="5:9" ht="16" customHeight="1">
      <c r="E1631" s="5" t="s">
        <v>0</v>
      </c>
      <c r="F1631" s="5" t="s">
        <v>0</v>
      </c>
      <c r="G1631" s="5" t="s">
        <v>0</v>
      </c>
      <c r="H1631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1" s="7" t="str">
        <f t="shared" si="51"/>
        <v>https://dx-api.thingpark.io/core/latest/api/devices?connectivityPlanId=</v>
      </c>
    </row>
    <row r="1632" spans="5:9" ht="16" customHeight="1">
      <c r="E1632" s="5" t="s">
        <v>0</v>
      </c>
      <c r="F1632" s="5" t="s">
        <v>0</v>
      </c>
      <c r="G1632" s="5" t="s">
        <v>0</v>
      </c>
      <c r="H1632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2" s="7" t="str">
        <f t="shared" si="51"/>
        <v>https://dx-api.thingpark.io/core/latest/api/devices?connectivityPlanId=</v>
      </c>
    </row>
    <row r="1633" spans="5:9" ht="16" customHeight="1">
      <c r="E1633" s="5" t="s">
        <v>0</v>
      </c>
      <c r="F1633" s="5" t="s">
        <v>0</v>
      </c>
      <c r="G1633" s="5" t="s">
        <v>0</v>
      </c>
      <c r="H1633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3" s="7" t="str">
        <f t="shared" si="51"/>
        <v>https://dx-api.thingpark.io/core/latest/api/devices?connectivityPlanId=</v>
      </c>
    </row>
    <row r="1634" spans="5:9" ht="16" customHeight="1">
      <c r="E1634" s="5" t="s">
        <v>0</v>
      </c>
      <c r="F1634" s="5" t="s">
        <v>0</v>
      </c>
      <c r="G1634" s="5" t="s">
        <v>0</v>
      </c>
      <c r="H1634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4" s="7" t="str">
        <f t="shared" si="51"/>
        <v>https://dx-api.thingpark.io/core/latest/api/devices?connectivityPlanId=</v>
      </c>
    </row>
    <row r="1635" spans="5:9" ht="16" customHeight="1">
      <c r="E1635" s="5" t="s">
        <v>0</v>
      </c>
      <c r="F1635" s="5" t="s">
        <v>0</v>
      </c>
      <c r="G1635" s="5" t="s">
        <v>0</v>
      </c>
      <c r="H1635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5" s="7" t="str">
        <f t="shared" si="51"/>
        <v>https://dx-api.thingpark.io/core/latest/api/devices?connectivityPlanId=</v>
      </c>
    </row>
    <row r="1636" spans="5:9" ht="16" customHeight="1">
      <c r="E1636" s="5" t="s">
        <v>0</v>
      </c>
      <c r="F1636" s="5" t="s">
        <v>0</v>
      </c>
      <c r="G1636" s="5" t="s">
        <v>0</v>
      </c>
      <c r="H1636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6" s="7" t="str">
        <f t="shared" si="51"/>
        <v>https://dx-api.thingpark.io/core/latest/api/devices?connectivityPlanId=</v>
      </c>
    </row>
    <row r="1637" spans="5:9" ht="16" customHeight="1">
      <c r="E1637" s="5" t="s">
        <v>0</v>
      </c>
      <c r="F1637" s="5" t="s">
        <v>0</v>
      </c>
      <c r="G1637" s="5" t="s">
        <v>0</v>
      </c>
      <c r="H1637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7" s="7" t="str">
        <f t="shared" si="51"/>
        <v>https://dx-api.thingpark.io/core/latest/api/devices?connectivityPlanId=</v>
      </c>
    </row>
    <row r="1638" spans="5:9" ht="16" customHeight="1">
      <c r="E1638" s="5" t="s">
        <v>0</v>
      </c>
      <c r="F1638" s="5" t="s">
        <v>0</v>
      </c>
      <c r="G1638" s="5" t="s">
        <v>0</v>
      </c>
      <c r="H1638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8" s="7" t="str">
        <f t="shared" si="51"/>
        <v>https://dx-api.thingpark.io/core/latest/api/devices?connectivityPlanId=</v>
      </c>
    </row>
    <row r="1639" spans="5:9" ht="16" customHeight="1">
      <c r="E1639" s="5" t="s">
        <v>0</v>
      </c>
      <c r="F1639" s="5" t="s">
        <v>0</v>
      </c>
      <c r="G1639" s="5" t="s">
        <v>0</v>
      </c>
      <c r="H1639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9" s="7" t="str">
        <f t="shared" si="51"/>
        <v>https://dx-api.thingpark.io/core/latest/api/devices?connectivityPlanId=</v>
      </c>
    </row>
    <row r="1640" spans="5:9" ht="16" customHeight="1">
      <c r="E1640" s="5" t="s">
        <v>0</v>
      </c>
      <c r="F1640" s="5" t="s">
        <v>0</v>
      </c>
      <c r="G1640" s="5" t="s">
        <v>0</v>
      </c>
      <c r="H1640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0" s="7" t="str">
        <f t="shared" si="51"/>
        <v>https://dx-api.thingpark.io/core/latest/api/devices?connectivityPlanId=</v>
      </c>
    </row>
    <row r="1641" spans="5:9" ht="16" customHeight="1">
      <c r="E1641" s="5" t="s">
        <v>0</v>
      </c>
      <c r="F1641" s="5" t="s">
        <v>0</v>
      </c>
      <c r="G1641" s="5" t="s">
        <v>0</v>
      </c>
      <c r="H1641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1" s="7" t="str">
        <f t="shared" si="51"/>
        <v>https://dx-api.thingpark.io/core/latest/api/devices?connectivityPlanId=</v>
      </c>
    </row>
    <row r="1642" spans="5:9" ht="16" customHeight="1">
      <c r="E1642" s="5" t="s">
        <v>0</v>
      </c>
      <c r="F1642" s="5" t="s">
        <v>0</v>
      </c>
      <c r="G1642" s="5" t="s">
        <v>0</v>
      </c>
      <c r="H1642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2" s="7" t="str">
        <f t="shared" si="51"/>
        <v>https://dx-api.thingpark.io/core/latest/api/devices?connectivityPlanId=</v>
      </c>
    </row>
    <row r="1643" spans="5:9" ht="16" customHeight="1">
      <c r="E1643" s="5" t="s">
        <v>0</v>
      </c>
      <c r="F1643" s="5" t="s">
        <v>0</v>
      </c>
      <c r="G1643" s="5" t="s">
        <v>0</v>
      </c>
      <c r="H1643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3" s="7" t="str">
        <f t="shared" si="51"/>
        <v>https://dx-api.thingpark.io/core/latest/api/devices?connectivityPlanId=</v>
      </c>
    </row>
    <row r="1644" spans="5:9" ht="16" customHeight="1">
      <c r="E1644" s="5" t="s">
        <v>0</v>
      </c>
      <c r="F1644" s="5" t="s">
        <v>0</v>
      </c>
      <c r="G1644" s="5" t="s">
        <v>0</v>
      </c>
      <c r="H1644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4" s="7" t="str">
        <f t="shared" si="51"/>
        <v>https://dx-api.thingpark.io/core/latest/api/devices?connectivityPlanId=</v>
      </c>
    </row>
    <row r="1645" spans="5:9" ht="16" customHeight="1">
      <c r="E1645" s="5" t="s">
        <v>0</v>
      </c>
      <c r="F1645" s="5" t="s">
        <v>0</v>
      </c>
      <c r="G1645" s="5" t="s">
        <v>0</v>
      </c>
      <c r="H1645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5" s="7" t="str">
        <f t="shared" si="51"/>
        <v>https://dx-api.thingpark.io/core/latest/api/devices?connectivityPlanId=</v>
      </c>
    </row>
    <row r="1646" spans="5:9" ht="16" customHeight="1">
      <c r="E1646" s="5" t="s">
        <v>0</v>
      </c>
      <c r="F1646" s="5" t="s">
        <v>0</v>
      </c>
      <c r="G1646" s="5" t="s">
        <v>0</v>
      </c>
      <c r="H1646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6" s="7" t="str">
        <f t="shared" si="51"/>
        <v>https://dx-api.thingpark.io/core/latest/api/devices?connectivityPlanId=</v>
      </c>
    </row>
    <row r="1647" spans="5:9" ht="16" customHeight="1">
      <c r="E1647" s="5" t="s">
        <v>0</v>
      </c>
      <c r="F1647" s="5" t="s">
        <v>0</v>
      </c>
      <c r="G1647" s="5" t="s">
        <v>0</v>
      </c>
      <c r="H1647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7" s="7" t="str">
        <f t="shared" si="51"/>
        <v>https://dx-api.thingpark.io/core/latest/api/devices?connectivityPlanId=</v>
      </c>
    </row>
    <row r="1648" spans="5:9" ht="16" customHeight="1">
      <c r="E1648" s="5" t="s">
        <v>0</v>
      </c>
      <c r="F1648" s="5" t="s">
        <v>0</v>
      </c>
      <c r="G1648" s="5" t="s">
        <v>0</v>
      </c>
      <c r="H1648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8" s="7" t="str">
        <f t="shared" si="51"/>
        <v>https://dx-api.thingpark.io/core/latest/api/devices?connectivityPlanId=</v>
      </c>
    </row>
    <row r="1649" spans="5:9" ht="16" customHeight="1">
      <c r="E1649" s="5" t="s">
        <v>0</v>
      </c>
      <c r="F1649" s="5" t="s">
        <v>0</v>
      </c>
      <c r="G1649" s="5" t="s">
        <v>0</v>
      </c>
      <c r="H1649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9" s="7" t="str">
        <f t="shared" si="51"/>
        <v>https://dx-api.thingpark.io/core/latest/api/devices?connectivityPlanId=</v>
      </c>
    </row>
    <row r="1650" spans="5:9" ht="16" customHeight="1">
      <c r="E1650" s="5" t="s">
        <v>0</v>
      </c>
      <c r="F1650" s="5" t="s">
        <v>0</v>
      </c>
      <c r="G1650" s="5" t="s">
        <v>0</v>
      </c>
      <c r="H1650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0" s="7" t="str">
        <f t="shared" si="51"/>
        <v>https://dx-api.thingpark.io/core/latest/api/devices?connectivityPlanId=</v>
      </c>
    </row>
    <row r="1651" spans="5:9" ht="16" customHeight="1">
      <c r="E1651" s="5" t="s">
        <v>0</v>
      </c>
      <c r="F1651" s="5" t="s">
        <v>0</v>
      </c>
      <c r="G1651" s="5" t="s">
        <v>0</v>
      </c>
      <c r="H1651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1" s="7" t="str">
        <f t="shared" si="51"/>
        <v>https://dx-api.thingpark.io/core/latest/api/devices?connectivityPlanId=</v>
      </c>
    </row>
    <row r="1652" spans="5:9" ht="16" customHeight="1">
      <c r="E1652" s="5" t="s">
        <v>0</v>
      </c>
      <c r="F1652" s="5" t="s">
        <v>0</v>
      </c>
      <c r="G1652" s="5" t="s">
        <v>0</v>
      </c>
      <c r="H1652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2" s="7" t="str">
        <f t="shared" si="51"/>
        <v>https://dx-api.thingpark.io/core/latest/api/devices?connectivityPlanId=</v>
      </c>
    </row>
    <row r="1653" spans="5:9" ht="16" customHeight="1">
      <c r="E1653" s="5" t="s">
        <v>0</v>
      </c>
      <c r="F1653" s="5" t="s">
        <v>0</v>
      </c>
      <c r="G1653" s="5" t="s">
        <v>0</v>
      </c>
      <c r="H1653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3" s="7" t="str">
        <f t="shared" si="51"/>
        <v>https://dx-api.thingpark.io/core/latest/api/devices?connectivityPlanId=</v>
      </c>
    </row>
    <row r="1654" spans="5:9" ht="16" customHeight="1">
      <c r="E1654" s="5" t="s">
        <v>0</v>
      </c>
      <c r="F1654" s="5" t="s">
        <v>0</v>
      </c>
      <c r="G1654" s="5" t="s">
        <v>0</v>
      </c>
      <c r="H1654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4" s="7" t="str">
        <f t="shared" si="51"/>
        <v>https://dx-api.thingpark.io/core/latest/api/devices?connectivityPlanId=</v>
      </c>
    </row>
    <row r="1655" spans="5:9" ht="16" customHeight="1">
      <c r="E1655" s="5" t="s">
        <v>0</v>
      </c>
      <c r="F1655" s="5" t="s">
        <v>0</v>
      </c>
      <c r="G1655" s="5" t="s">
        <v>0</v>
      </c>
      <c r="H1655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5" s="7" t="str">
        <f t="shared" si="51"/>
        <v>https://dx-api.thingpark.io/core/latest/api/devices?connectivityPlanId=</v>
      </c>
    </row>
    <row r="1656" spans="5:9" ht="16" customHeight="1">
      <c r="E1656" s="5" t="s">
        <v>0</v>
      </c>
      <c r="F1656" s="5" t="s">
        <v>0</v>
      </c>
      <c r="G1656" s="5" t="s">
        <v>0</v>
      </c>
      <c r="H1656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6" s="7" t="str">
        <f t="shared" si="51"/>
        <v>https://dx-api.thingpark.io/core/latest/api/devices?connectivityPlanId=</v>
      </c>
    </row>
    <row r="1657" spans="5:9" ht="16" customHeight="1">
      <c r="E1657" s="5" t="s">
        <v>0</v>
      </c>
      <c r="F1657" s="5" t="s">
        <v>0</v>
      </c>
      <c r="G1657" s="5" t="s">
        <v>0</v>
      </c>
      <c r="H1657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7" s="7" t="str">
        <f t="shared" si="51"/>
        <v>https://dx-api.thingpark.io/core/latest/api/devices?connectivityPlanId=</v>
      </c>
    </row>
    <row r="1658" spans="5:9" ht="16" customHeight="1">
      <c r="E1658" s="5" t="s">
        <v>0</v>
      </c>
      <c r="F1658" s="5" t="s">
        <v>0</v>
      </c>
      <c r="G1658" s="5" t="s">
        <v>0</v>
      </c>
      <c r="H1658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8" s="7" t="str">
        <f t="shared" si="51"/>
        <v>https://dx-api.thingpark.io/core/latest/api/devices?connectivityPlanId=</v>
      </c>
    </row>
    <row r="1659" spans="5:9" ht="16" customHeight="1">
      <c r="E1659" s="5" t="s">
        <v>0</v>
      </c>
      <c r="F1659" s="5" t="s">
        <v>0</v>
      </c>
      <c r="G1659" s="5" t="s">
        <v>0</v>
      </c>
      <c r="H1659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9" s="7" t="str">
        <f t="shared" si="51"/>
        <v>https://dx-api.thingpark.io/core/latest/api/devices?connectivityPlanId=</v>
      </c>
    </row>
    <row r="1660" spans="5:9" ht="16" customHeight="1">
      <c r="E1660" s="5" t="s">
        <v>0</v>
      </c>
      <c r="F1660" s="5" t="s">
        <v>0</v>
      </c>
      <c r="G1660" s="5" t="s">
        <v>0</v>
      </c>
      <c r="H1660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0" s="7" t="str">
        <f t="shared" si="51"/>
        <v>https://dx-api.thingpark.io/core/latest/api/devices?connectivityPlanId=</v>
      </c>
    </row>
    <row r="1661" spans="5:9" ht="16" customHeight="1">
      <c r="E1661" s="5" t="s">
        <v>0</v>
      </c>
      <c r="F1661" s="5" t="s">
        <v>0</v>
      </c>
      <c r="G1661" s="5" t="s">
        <v>0</v>
      </c>
      <c r="H1661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1" s="7" t="str">
        <f t="shared" si="51"/>
        <v>https://dx-api.thingpark.io/core/latest/api/devices?connectivityPlanId=</v>
      </c>
    </row>
    <row r="1662" spans="5:9" ht="16" customHeight="1">
      <c r="E1662" s="5" t="s">
        <v>0</v>
      </c>
      <c r="F1662" s="5" t="s">
        <v>0</v>
      </c>
      <c r="G1662" s="5" t="s">
        <v>0</v>
      </c>
      <c r="H1662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2" s="7" t="str">
        <f t="shared" si="51"/>
        <v>https://dx-api.thingpark.io/core/latest/api/devices?connectivityPlanId=</v>
      </c>
    </row>
    <row r="1663" spans="5:9" ht="16" customHeight="1">
      <c r="E1663" s="5" t="s">
        <v>0</v>
      </c>
      <c r="F1663" s="5" t="s">
        <v>0</v>
      </c>
      <c r="G1663" s="5" t="s">
        <v>0</v>
      </c>
      <c r="H1663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3" s="7" t="str">
        <f t="shared" si="51"/>
        <v>https://dx-api.thingpark.io/core/latest/api/devices?connectivityPlanId=</v>
      </c>
    </row>
    <row r="1664" spans="5:9" ht="16" customHeight="1">
      <c r="E1664" s="5" t="s">
        <v>0</v>
      </c>
      <c r="F1664" s="5" t="s">
        <v>0</v>
      </c>
      <c r="G1664" s="5" t="s">
        <v>0</v>
      </c>
      <c r="H1664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4" s="7" t="str">
        <f t="shared" si="51"/>
        <v>https://dx-api.thingpark.io/core/latest/api/devices?connectivityPlanId=</v>
      </c>
    </row>
    <row r="1665" spans="5:9" ht="16" customHeight="1">
      <c r="E1665" s="5" t="s">
        <v>0</v>
      </c>
      <c r="F1665" s="5" t="s">
        <v>0</v>
      </c>
      <c r="G1665" s="5" t="s">
        <v>0</v>
      </c>
      <c r="H1665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5" s="7" t="str">
        <f t="shared" si="51"/>
        <v>https://dx-api.thingpark.io/core/latest/api/devices?connectivityPlanId=</v>
      </c>
    </row>
    <row r="1666" spans="5:9" ht="16" customHeight="1">
      <c r="E1666" s="5" t="s">
        <v>0</v>
      </c>
      <c r="F1666" s="5" t="s">
        <v>0</v>
      </c>
      <c r="G1666" s="5" t="s">
        <v>0</v>
      </c>
      <c r="H1666" s="8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6" s="7" t="str">
        <f t="shared" si="51"/>
        <v>https://dx-api.thingpark.io/core/latest/api/devices?connectivityPlanId=</v>
      </c>
    </row>
    <row r="1667" spans="5:9" ht="16" customHeight="1">
      <c r="E1667" s="5" t="s">
        <v>0</v>
      </c>
      <c r="F1667" s="5" t="s">
        <v>0</v>
      </c>
      <c r="G1667" s="5" t="s">
        <v>0</v>
      </c>
      <c r="H1667" s="8" t="str">
        <f t="shared" ref="H1667:H1730" si="52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7" s="7" t="str">
        <f t="shared" ref="I1667:I1730" si="53">CONCATENATE($F$1,A1667)</f>
        <v>https://dx-api.thingpark.io/core/latest/api/devices?connectivityPlanId=</v>
      </c>
    </row>
    <row r="1668" spans="5:9" ht="16" customHeight="1">
      <c r="E1668" s="5" t="s">
        <v>0</v>
      </c>
      <c r="F1668" s="5" t="s">
        <v>0</v>
      </c>
      <c r="G1668" s="5" t="s">
        <v>0</v>
      </c>
      <c r="H1668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8" s="7" t="str">
        <f t="shared" si="53"/>
        <v>https://dx-api.thingpark.io/core/latest/api/devices?connectivityPlanId=</v>
      </c>
    </row>
    <row r="1669" spans="5:9" ht="16" customHeight="1">
      <c r="E1669" s="5" t="s">
        <v>0</v>
      </c>
      <c r="F1669" s="5" t="s">
        <v>0</v>
      </c>
      <c r="G1669" s="5" t="s">
        <v>0</v>
      </c>
      <c r="H1669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9" s="7" t="str">
        <f t="shared" si="53"/>
        <v>https://dx-api.thingpark.io/core/latest/api/devices?connectivityPlanId=</v>
      </c>
    </row>
    <row r="1670" spans="5:9" ht="16" customHeight="1">
      <c r="E1670" s="5" t="s">
        <v>0</v>
      </c>
      <c r="F1670" s="5" t="s">
        <v>0</v>
      </c>
      <c r="G1670" s="5" t="s">
        <v>0</v>
      </c>
      <c r="H1670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0" s="7" t="str">
        <f t="shared" si="53"/>
        <v>https://dx-api.thingpark.io/core/latest/api/devices?connectivityPlanId=</v>
      </c>
    </row>
    <row r="1671" spans="5:9" ht="16" customHeight="1">
      <c r="E1671" s="5" t="s">
        <v>0</v>
      </c>
      <c r="F1671" s="5" t="s">
        <v>0</v>
      </c>
      <c r="G1671" s="5" t="s">
        <v>0</v>
      </c>
      <c r="H1671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1" s="7" t="str">
        <f t="shared" si="53"/>
        <v>https://dx-api.thingpark.io/core/latest/api/devices?connectivityPlanId=</v>
      </c>
    </row>
    <row r="1672" spans="5:9" ht="16" customHeight="1">
      <c r="E1672" s="5" t="s">
        <v>0</v>
      </c>
      <c r="F1672" s="5" t="s">
        <v>0</v>
      </c>
      <c r="G1672" s="5" t="s">
        <v>0</v>
      </c>
      <c r="H1672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2" s="7" t="str">
        <f t="shared" si="53"/>
        <v>https://dx-api.thingpark.io/core/latest/api/devices?connectivityPlanId=</v>
      </c>
    </row>
    <row r="1673" spans="5:9" ht="16" customHeight="1">
      <c r="E1673" s="5" t="s">
        <v>0</v>
      </c>
      <c r="F1673" s="5" t="s">
        <v>0</v>
      </c>
      <c r="G1673" s="5" t="s">
        <v>0</v>
      </c>
      <c r="H1673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3" s="7" t="str">
        <f t="shared" si="53"/>
        <v>https://dx-api.thingpark.io/core/latest/api/devices?connectivityPlanId=</v>
      </c>
    </row>
    <row r="1674" spans="5:9" ht="16" customHeight="1">
      <c r="E1674" s="5" t="s">
        <v>0</v>
      </c>
      <c r="F1674" s="5" t="s">
        <v>0</v>
      </c>
      <c r="G1674" s="5" t="s">
        <v>0</v>
      </c>
      <c r="H1674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4" s="7" t="str">
        <f t="shared" si="53"/>
        <v>https://dx-api.thingpark.io/core/latest/api/devices?connectivityPlanId=</v>
      </c>
    </row>
    <row r="1675" spans="5:9" ht="16" customHeight="1">
      <c r="E1675" s="5" t="s">
        <v>0</v>
      </c>
      <c r="F1675" s="5" t="s">
        <v>0</v>
      </c>
      <c r="G1675" s="5" t="s">
        <v>0</v>
      </c>
      <c r="H1675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5" s="7" t="str">
        <f t="shared" si="53"/>
        <v>https://dx-api.thingpark.io/core/latest/api/devices?connectivityPlanId=</v>
      </c>
    </row>
    <row r="1676" spans="5:9" ht="16" customHeight="1">
      <c r="E1676" s="5" t="s">
        <v>0</v>
      </c>
      <c r="F1676" s="5" t="s">
        <v>0</v>
      </c>
      <c r="G1676" s="5" t="s">
        <v>0</v>
      </c>
      <c r="H1676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6" s="7" t="str">
        <f t="shared" si="53"/>
        <v>https://dx-api.thingpark.io/core/latest/api/devices?connectivityPlanId=</v>
      </c>
    </row>
    <row r="1677" spans="5:9" ht="16" customHeight="1">
      <c r="E1677" s="5" t="s">
        <v>0</v>
      </c>
      <c r="F1677" s="5" t="s">
        <v>0</v>
      </c>
      <c r="G1677" s="5" t="s">
        <v>0</v>
      </c>
      <c r="H1677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7" s="7" t="str">
        <f t="shared" si="53"/>
        <v>https://dx-api.thingpark.io/core/latest/api/devices?connectivityPlanId=</v>
      </c>
    </row>
    <row r="1678" spans="5:9" ht="16" customHeight="1">
      <c r="E1678" s="5" t="s">
        <v>0</v>
      </c>
      <c r="F1678" s="5" t="s">
        <v>0</v>
      </c>
      <c r="G1678" s="5" t="s">
        <v>0</v>
      </c>
      <c r="H1678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8" s="7" t="str">
        <f t="shared" si="53"/>
        <v>https://dx-api.thingpark.io/core/latest/api/devices?connectivityPlanId=</v>
      </c>
    </row>
    <row r="1679" spans="5:9" ht="16" customHeight="1">
      <c r="E1679" s="5" t="s">
        <v>0</v>
      </c>
      <c r="F1679" s="5" t="s">
        <v>0</v>
      </c>
      <c r="G1679" s="5" t="s">
        <v>0</v>
      </c>
      <c r="H1679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9" s="7" t="str">
        <f t="shared" si="53"/>
        <v>https://dx-api.thingpark.io/core/latest/api/devices?connectivityPlanId=</v>
      </c>
    </row>
    <row r="1680" spans="5:9" ht="16" customHeight="1">
      <c r="E1680" s="5" t="s">
        <v>0</v>
      </c>
      <c r="F1680" s="5" t="s">
        <v>0</v>
      </c>
      <c r="G1680" s="5" t="s">
        <v>0</v>
      </c>
      <c r="H1680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0" s="7" t="str">
        <f t="shared" si="53"/>
        <v>https://dx-api.thingpark.io/core/latest/api/devices?connectivityPlanId=</v>
      </c>
    </row>
    <row r="1681" spans="5:9" ht="16" customHeight="1">
      <c r="E1681" s="5" t="s">
        <v>0</v>
      </c>
      <c r="F1681" s="5" t="s">
        <v>0</v>
      </c>
      <c r="G1681" s="5" t="s">
        <v>0</v>
      </c>
      <c r="H1681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1" s="7" t="str">
        <f t="shared" si="53"/>
        <v>https://dx-api.thingpark.io/core/latest/api/devices?connectivityPlanId=</v>
      </c>
    </row>
    <row r="1682" spans="5:9" ht="16" customHeight="1">
      <c r="E1682" s="5" t="s">
        <v>0</v>
      </c>
      <c r="F1682" s="5" t="s">
        <v>0</v>
      </c>
      <c r="G1682" s="5" t="s">
        <v>0</v>
      </c>
      <c r="H1682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2" s="7" t="str">
        <f t="shared" si="53"/>
        <v>https://dx-api.thingpark.io/core/latest/api/devices?connectivityPlanId=</v>
      </c>
    </row>
    <row r="1683" spans="5:9" ht="16" customHeight="1">
      <c r="E1683" s="5" t="s">
        <v>0</v>
      </c>
      <c r="F1683" s="5" t="s">
        <v>0</v>
      </c>
      <c r="G1683" s="5" t="s">
        <v>0</v>
      </c>
      <c r="H1683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3" s="7" t="str">
        <f t="shared" si="53"/>
        <v>https://dx-api.thingpark.io/core/latest/api/devices?connectivityPlanId=</v>
      </c>
    </row>
    <row r="1684" spans="5:9" ht="16" customHeight="1">
      <c r="E1684" s="5" t="s">
        <v>0</v>
      </c>
      <c r="F1684" s="5" t="s">
        <v>0</v>
      </c>
      <c r="G1684" s="5" t="s">
        <v>0</v>
      </c>
      <c r="H1684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4" s="7" t="str">
        <f t="shared" si="53"/>
        <v>https://dx-api.thingpark.io/core/latest/api/devices?connectivityPlanId=</v>
      </c>
    </row>
    <row r="1685" spans="5:9" ht="16" customHeight="1">
      <c r="E1685" s="5" t="s">
        <v>0</v>
      </c>
      <c r="F1685" s="5" t="s">
        <v>0</v>
      </c>
      <c r="G1685" s="5" t="s">
        <v>0</v>
      </c>
      <c r="H1685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5" s="7" t="str">
        <f t="shared" si="53"/>
        <v>https://dx-api.thingpark.io/core/latest/api/devices?connectivityPlanId=</v>
      </c>
    </row>
    <row r="1686" spans="5:9" ht="16" customHeight="1">
      <c r="E1686" s="5" t="s">
        <v>0</v>
      </c>
      <c r="F1686" s="5" t="s">
        <v>0</v>
      </c>
      <c r="G1686" s="5" t="s">
        <v>0</v>
      </c>
      <c r="H1686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6" s="7" t="str">
        <f t="shared" si="53"/>
        <v>https://dx-api.thingpark.io/core/latest/api/devices?connectivityPlanId=</v>
      </c>
    </row>
    <row r="1687" spans="5:9" ht="16" customHeight="1">
      <c r="E1687" s="5" t="s">
        <v>0</v>
      </c>
      <c r="F1687" s="5" t="s">
        <v>0</v>
      </c>
      <c r="G1687" s="5" t="s">
        <v>0</v>
      </c>
      <c r="H1687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7" s="7" t="str">
        <f t="shared" si="53"/>
        <v>https://dx-api.thingpark.io/core/latest/api/devices?connectivityPlanId=</v>
      </c>
    </row>
    <row r="1688" spans="5:9" ht="16" customHeight="1">
      <c r="E1688" s="5" t="s">
        <v>0</v>
      </c>
      <c r="F1688" s="5" t="s">
        <v>0</v>
      </c>
      <c r="G1688" s="5" t="s">
        <v>0</v>
      </c>
      <c r="H1688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8" s="7" t="str">
        <f t="shared" si="53"/>
        <v>https://dx-api.thingpark.io/core/latest/api/devices?connectivityPlanId=</v>
      </c>
    </row>
    <row r="1689" spans="5:9" ht="16" customHeight="1">
      <c r="E1689" s="5" t="s">
        <v>0</v>
      </c>
      <c r="F1689" s="5" t="s">
        <v>0</v>
      </c>
      <c r="G1689" s="5" t="s">
        <v>0</v>
      </c>
      <c r="H1689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9" s="7" t="str">
        <f t="shared" si="53"/>
        <v>https://dx-api.thingpark.io/core/latest/api/devices?connectivityPlanId=</v>
      </c>
    </row>
    <row r="1690" spans="5:9" ht="16" customHeight="1">
      <c r="E1690" s="5" t="s">
        <v>0</v>
      </c>
      <c r="F1690" s="5" t="s">
        <v>0</v>
      </c>
      <c r="G1690" s="5" t="s">
        <v>0</v>
      </c>
      <c r="H1690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0" s="7" t="str">
        <f t="shared" si="53"/>
        <v>https://dx-api.thingpark.io/core/latest/api/devices?connectivityPlanId=</v>
      </c>
    </row>
    <row r="1691" spans="5:9" ht="16" customHeight="1">
      <c r="E1691" s="5" t="s">
        <v>0</v>
      </c>
      <c r="F1691" s="5" t="s">
        <v>0</v>
      </c>
      <c r="G1691" s="5" t="s">
        <v>0</v>
      </c>
      <c r="H1691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1" s="7" t="str">
        <f t="shared" si="53"/>
        <v>https://dx-api.thingpark.io/core/latest/api/devices?connectivityPlanId=</v>
      </c>
    </row>
    <row r="1692" spans="5:9" ht="16" customHeight="1">
      <c r="E1692" s="5" t="s">
        <v>0</v>
      </c>
      <c r="F1692" s="5" t="s">
        <v>0</v>
      </c>
      <c r="G1692" s="5" t="s">
        <v>0</v>
      </c>
      <c r="H1692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2" s="7" t="str">
        <f t="shared" si="53"/>
        <v>https://dx-api.thingpark.io/core/latest/api/devices?connectivityPlanId=</v>
      </c>
    </row>
    <row r="1693" spans="5:9" ht="16" customHeight="1">
      <c r="E1693" s="5" t="s">
        <v>0</v>
      </c>
      <c r="F1693" s="5" t="s">
        <v>0</v>
      </c>
      <c r="G1693" s="5" t="s">
        <v>0</v>
      </c>
      <c r="H1693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3" s="7" t="str">
        <f t="shared" si="53"/>
        <v>https://dx-api.thingpark.io/core/latest/api/devices?connectivityPlanId=</v>
      </c>
    </row>
    <row r="1694" spans="5:9" ht="16" customHeight="1">
      <c r="E1694" s="5" t="s">
        <v>0</v>
      </c>
      <c r="F1694" s="5" t="s">
        <v>0</v>
      </c>
      <c r="G1694" s="5" t="s">
        <v>0</v>
      </c>
      <c r="H1694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4" s="7" t="str">
        <f t="shared" si="53"/>
        <v>https://dx-api.thingpark.io/core/latest/api/devices?connectivityPlanId=</v>
      </c>
    </row>
    <row r="1695" spans="5:9" ht="16" customHeight="1">
      <c r="E1695" s="5" t="s">
        <v>0</v>
      </c>
      <c r="F1695" s="5" t="s">
        <v>0</v>
      </c>
      <c r="G1695" s="5" t="s">
        <v>0</v>
      </c>
      <c r="H1695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5" s="7" t="str">
        <f t="shared" si="53"/>
        <v>https://dx-api.thingpark.io/core/latest/api/devices?connectivityPlanId=</v>
      </c>
    </row>
    <row r="1696" spans="5:9" ht="16" customHeight="1">
      <c r="E1696" s="5" t="s">
        <v>0</v>
      </c>
      <c r="F1696" s="5" t="s">
        <v>0</v>
      </c>
      <c r="G1696" s="5" t="s">
        <v>0</v>
      </c>
      <c r="H1696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6" s="7" t="str">
        <f t="shared" si="53"/>
        <v>https://dx-api.thingpark.io/core/latest/api/devices?connectivityPlanId=</v>
      </c>
    </row>
    <row r="1697" spans="5:9" ht="16" customHeight="1">
      <c r="E1697" s="5" t="s">
        <v>0</v>
      </c>
      <c r="F1697" s="5" t="s">
        <v>0</v>
      </c>
      <c r="G1697" s="5" t="s">
        <v>0</v>
      </c>
      <c r="H1697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7" s="7" t="str">
        <f t="shared" si="53"/>
        <v>https://dx-api.thingpark.io/core/latest/api/devices?connectivityPlanId=</v>
      </c>
    </row>
    <row r="1698" spans="5:9" ht="16" customHeight="1">
      <c r="E1698" s="5" t="s">
        <v>0</v>
      </c>
      <c r="F1698" s="5" t="s">
        <v>0</v>
      </c>
      <c r="G1698" s="5" t="s">
        <v>0</v>
      </c>
      <c r="H1698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8" s="7" t="str">
        <f t="shared" si="53"/>
        <v>https://dx-api.thingpark.io/core/latest/api/devices?connectivityPlanId=</v>
      </c>
    </row>
    <row r="1699" spans="5:9" ht="16" customHeight="1">
      <c r="E1699" s="5" t="s">
        <v>0</v>
      </c>
      <c r="F1699" s="5" t="s">
        <v>0</v>
      </c>
      <c r="G1699" s="5" t="s">
        <v>0</v>
      </c>
      <c r="H1699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9" s="7" t="str">
        <f t="shared" si="53"/>
        <v>https://dx-api.thingpark.io/core/latest/api/devices?connectivityPlanId=</v>
      </c>
    </row>
    <row r="1700" spans="5:9" ht="16" customHeight="1">
      <c r="E1700" s="5" t="s">
        <v>0</v>
      </c>
      <c r="F1700" s="5" t="s">
        <v>0</v>
      </c>
      <c r="G1700" s="5" t="s">
        <v>0</v>
      </c>
      <c r="H1700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0" s="7" t="str">
        <f t="shared" si="53"/>
        <v>https://dx-api.thingpark.io/core/latest/api/devices?connectivityPlanId=</v>
      </c>
    </row>
    <row r="1701" spans="5:9" ht="16" customHeight="1">
      <c r="E1701" s="5" t="s">
        <v>0</v>
      </c>
      <c r="F1701" s="5" t="s">
        <v>0</v>
      </c>
      <c r="G1701" s="5" t="s">
        <v>0</v>
      </c>
      <c r="H1701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1" s="7" t="str">
        <f t="shared" si="53"/>
        <v>https://dx-api.thingpark.io/core/latest/api/devices?connectivityPlanId=</v>
      </c>
    </row>
    <row r="1702" spans="5:9" ht="16" customHeight="1">
      <c r="E1702" s="5" t="s">
        <v>0</v>
      </c>
      <c r="F1702" s="5" t="s">
        <v>0</v>
      </c>
      <c r="G1702" s="5" t="s">
        <v>0</v>
      </c>
      <c r="H1702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2" s="7" t="str">
        <f t="shared" si="53"/>
        <v>https://dx-api.thingpark.io/core/latest/api/devices?connectivityPlanId=</v>
      </c>
    </row>
    <row r="1703" spans="5:9" ht="16" customHeight="1">
      <c r="E1703" s="5" t="s">
        <v>0</v>
      </c>
      <c r="F1703" s="5" t="s">
        <v>0</v>
      </c>
      <c r="G1703" s="5" t="s">
        <v>0</v>
      </c>
      <c r="H1703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3" s="7" t="str">
        <f t="shared" si="53"/>
        <v>https://dx-api.thingpark.io/core/latest/api/devices?connectivityPlanId=</v>
      </c>
    </row>
    <row r="1704" spans="5:9" ht="16" customHeight="1">
      <c r="E1704" s="5" t="s">
        <v>0</v>
      </c>
      <c r="F1704" s="5" t="s">
        <v>0</v>
      </c>
      <c r="G1704" s="5" t="s">
        <v>0</v>
      </c>
      <c r="H1704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4" s="7" t="str">
        <f t="shared" si="53"/>
        <v>https://dx-api.thingpark.io/core/latest/api/devices?connectivityPlanId=</v>
      </c>
    </row>
    <row r="1705" spans="5:9" ht="16" customHeight="1">
      <c r="E1705" s="5" t="s">
        <v>0</v>
      </c>
      <c r="F1705" s="5" t="s">
        <v>0</v>
      </c>
      <c r="G1705" s="5" t="s">
        <v>0</v>
      </c>
      <c r="H1705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5" s="7" t="str">
        <f t="shared" si="53"/>
        <v>https://dx-api.thingpark.io/core/latest/api/devices?connectivityPlanId=</v>
      </c>
    </row>
    <row r="1706" spans="5:9" ht="16" customHeight="1">
      <c r="E1706" s="5" t="s">
        <v>0</v>
      </c>
      <c r="F1706" s="5" t="s">
        <v>0</v>
      </c>
      <c r="G1706" s="5" t="s">
        <v>0</v>
      </c>
      <c r="H1706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6" s="7" t="str">
        <f t="shared" si="53"/>
        <v>https://dx-api.thingpark.io/core/latest/api/devices?connectivityPlanId=</v>
      </c>
    </row>
    <row r="1707" spans="5:9" ht="16" customHeight="1">
      <c r="E1707" s="5" t="s">
        <v>0</v>
      </c>
      <c r="F1707" s="5" t="s">
        <v>0</v>
      </c>
      <c r="G1707" s="5" t="s">
        <v>0</v>
      </c>
      <c r="H1707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7" s="7" t="str">
        <f t="shared" si="53"/>
        <v>https://dx-api.thingpark.io/core/latest/api/devices?connectivityPlanId=</v>
      </c>
    </row>
    <row r="1708" spans="5:9" ht="16" customHeight="1">
      <c r="E1708" s="5" t="s">
        <v>0</v>
      </c>
      <c r="F1708" s="5" t="s">
        <v>0</v>
      </c>
      <c r="G1708" s="5" t="s">
        <v>0</v>
      </c>
      <c r="H1708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8" s="7" t="str">
        <f t="shared" si="53"/>
        <v>https://dx-api.thingpark.io/core/latest/api/devices?connectivityPlanId=</v>
      </c>
    </row>
    <row r="1709" spans="5:9" ht="16" customHeight="1">
      <c r="E1709" s="5" t="s">
        <v>0</v>
      </c>
      <c r="F1709" s="5" t="s">
        <v>0</v>
      </c>
      <c r="G1709" s="5" t="s">
        <v>0</v>
      </c>
      <c r="H1709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9" s="7" t="str">
        <f t="shared" si="53"/>
        <v>https://dx-api.thingpark.io/core/latest/api/devices?connectivityPlanId=</v>
      </c>
    </row>
    <row r="1710" spans="5:9" ht="16" customHeight="1">
      <c r="E1710" s="5" t="s">
        <v>0</v>
      </c>
      <c r="F1710" s="5" t="s">
        <v>0</v>
      </c>
      <c r="G1710" s="5" t="s">
        <v>0</v>
      </c>
      <c r="H1710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0" s="7" t="str">
        <f t="shared" si="53"/>
        <v>https://dx-api.thingpark.io/core/latest/api/devices?connectivityPlanId=</v>
      </c>
    </row>
    <row r="1711" spans="5:9" ht="16" customHeight="1">
      <c r="E1711" s="5" t="s">
        <v>0</v>
      </c>
      <c r="F1711" s="5" t="s">
        <v>0</v>
      </c>
      <c r="G1711" s="5" t="s">
        <v>0</v>
      </c>
      <c r="H1711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1" s="7" t="str">
        <f t="shared" si="53"/>
        <v>https://dx-api.thingpark.io/core/latest/api/devices?connectivityPlanId=</v>
      </c>
    </row>
    <row r="1712" spans="5:9" ht="16" customHeight="1">
      <c r="E1712" s="5" t="s">
        <v>0</v>
      </c>
      <c r="F1712" s="5" t="s">
        <v>0</v>
      </c>
      <c r="G1712" s="5" t="s">
        <v>0</v>
      </c>
      <c r="H1712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2" s="7" t="str">
        <f t="shared" si="53"/>
        <v>https://dx-api.thingpark.io/core/latest/api/devices?connectivityPlanId=</v>
      </c>
    </row>
    <row r="1713" spans="5:9" ht="16" customHeight="1">
      <c r="E1713" s="5" t="s">
        <v>0</v>
      </c>
      <c r="F1713" s="5" t="s">
        <v>0</v>
      </c>
      <c r="G1713" s="5" t="s">
        <v>0</v>
      </c>
      <c r="H1713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3" s="7" t="str">
        <f t="shared" si="53"/>
        <v>https://dx-api.thingpark.io/core/latest/api/devices?connectivityPlanId=</v>
      </c>
    </row>
    <row r="1714" spans="5:9" ht="16" customHeight="1">
      <c r="E1714" s="5" t="s">
        <v>0</v>
      </c>
      <c r="F1714" s="5" t="s">
        <v>0</v>
      </c>
      <c r="G1714" s="5" t="s">
        <v>0</v>
      </c>
      <c r="H1714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4" s="7" t="str">
        <f t="shared" si="53"/>
        <v>https://dx-api.thingpark.io/core/latest/api/devices?connectivityPlanId=</v>
      </c>
    </row>
    <row r="1715" spans="5:9" ht="16" customHeight="1">
      <c r="E1715" s="5" t="s">
        <v>0</v>
      </c>
      <c r="F1715" s="5" t="s">
        <v>0</v>
      </c>
      <c r="G1715" s="5" t="s">
        <v>0</v>
      </c>
      <c r="H1715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5" s="7" t="str">
        <f t="shared" si="53"/>
        <v>https://dx-api.thingpark.io/core/latest/api/devices?connectivityPlanId=</v>
      </c>
    </row>
    <row r="1716" spans="5:9" ht="16" customHeight="1">
      <c r="E1716" s="5" t="s">
        <v>0</v>
      </c>
      <c r="F1716" s="5" t="s">
        <v>0</v>
      </c>
      <c r="G1716" s="5" t="s">
        <v>0</v>
      </c>
      <c r="H1716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6" s="7" t="str">
        <f t="shared" si="53"/>
        <v>https://dx-api.thingpark.io/core/latest/api/devices?connectivityPlanId=</v>
      </c>
    </row>
    <row r="1717" spans="5:9" ht="16" customHeight="1">
      <c r="E1717" s="5" t="s">
        <v>0</v>
      </c>
      <c r="F1717" s="5" t="s">
        <v>0</v>
      </c>
      <c r="G1717" s="5" t="s">
        <v>0</v>
      </c>
      <c r="H1717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7" s="7" t="str">
        <f t="shared" si="53"/>
        <v>https://dx-api.thingpark.io/core/latest/api/devices?connectivityPlanId=</v>
      </c>
    </row>
    <row r="1718" spans="5:9" ht="16" customHeight="1">
      <c r="E1718" s="5" t="s">
        <v>0</v>
      </c>
      <c r="F1718" s="5" t="s">
        <v>0</v>
      </c>
      <c r="G1718" s="5" t="s">
        <v>0</v>
      </c>
      <c r="H1718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8" s="7" t="str">
        <f t="shared" si="53"/>
        <v>https://dx-api.thingpark.io/core/latest/api/devices?connectivityPlanId=</v>
      </c>
    </row>
    <row r="1719" spans="5:9" ht="16" customHeight="1">
      <c r="E1719" s="5" t="s">
        <v>0</v>
      </c>
      <c r="F1719" s="5" t="s">
        <v>0</v>
      </c>
      <c r="G1719" s="5" t="s">
        <v>0</v>
      </c>
      <c r="H1719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9" s="7" t="str">
        <f t="shared" si="53"/>
        <v>https://dx-api.thingpark.io/core/latest/api/devices?connectivityPlanId=</v>
      </c>
    </row>
    <row r="1720" spans="5:9" ht="16" customHeight="1">
      <c r="E1720" s="5" t="s">
        <v>0</v>
      </c>
      <c r="F1720" s="5" t="s">
        <v>0</v>
      </c>
      <c r="G1720" s="5" t="s">
        <v>0</v>
      </c>
      <c r="H1720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0" s="7" t="str">
        <f t="shared" si="53"/>
        <v>https://dx-api.thingpark.io/core/latest/api/devices?connectivityPlanId=</v>
      </c>
    </row>
    <row r="1721" spans="5:9" ht="16" customHeight="1">
      <c r="E1721" s="5" t="s">
        <v>0</v>
      </c>
      <c r="F1721" s="5" t="s">
        <v>0</v>
      </c>
      <c r="G1721" s="5" t="s">
        <v>0</v>
      </c>
      <c r="H1721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1" s="7" t="str">
        <f t="shared" si="53"/>
        <v>https://dx-api.thingpark.io/core/latest/api/devices?connectivityPlanId=</v>
      </c>
    </row>
    <row r="1722" spans="5:9" ht="16" customHeight="1">
      <c r="E1722" s="5" t="s">
        <v>0</v>
      </c>
      <c r="F1722" s="5" t="s">
        <v>0</v>
      </c>
      <c r="G1722" s="5" t="s">
        <v>0</v>
      </c>
      <c r="H1722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2" s="7" t="str">
        <f t="shared" si="53"/>
        <v>https://dx-api.thingpark.io/core/latest/api/devices?connectivityPlanId=</v>
      </c>
    </row>
    <row r="1723" spans="5:9" ht="16" customHeight="1">
      <c r="E1723" s="5" t="s">
        <v>0</v>
      </c>
      <c r="F1723" s="5" t="s">
        <v>0</v>
      </c>
      <c r="G1723" s="5" t="s">
        <v>0</v>
      </c>
      <c r="H1723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3" s="7" t="str">
        <f t="shared" si="53"/>
        <v>https://dx-api.thingpark.io/core/latest/api/devices?connectivityPlanId=</v>
      </c>
    </row>
    <row r="1724" spans="5:9" ht="16" customHeight="1">
      <c r="E1724" s="5" t="s">
        <v>0</v>
      </c>
      <c r="F1724" s="5" t="s">
        <v>0</v>
      </c>
      <c r="G1724" s="5" t="s">
        <v>0</v>
      </c>
      <c r="H1724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4" s="7" t="str">
        <f t="shared" si="53"/>
        <v>https://dx-api.thingpark.io/core/latest/api/devices?connectivityPlanId=</v>
      </c>
    </row>
    <row r="1725" spans="5:9" ht="16" customHeight="1">
      <c r="E1725" s="5" t="s">
        <v>0</v>
      </c>
      <c r="F1725" s="5" t="s">
        <v>0</v>
      </c>
      <c r="G1725" s="5" t="s">
        <v>0</v>
      </c>
      <c r="H1725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5" s="7" t="str">
        <f t="shared" si="53"/>
        <v>https://dx-api.thingpark.io/core/latest/api/devices?connectivityPlanId=</v>
      </c>
    </row>
    <row r="1726" spans="5:9" ht="16" customHeight="1">
      <c r="E1726" s="5" t="s">
        <v>0</v>
      </c>
      <c r="F1726" s="5" t="s">
        <v>0</v>
      </c>
      <c r="G1726" s="5" t="s">
        <v>0</v>
      </c>
      <c r="H1726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6" s="7" t="str">
        <f t="shared" si="53"/>
        <v>https://dx-api.thingpark.io/core/latest/api/devices?connectivityPlanId=</v>
      </c>
    </row>
    <row r="1727" spans="5:9" ht="16" customHeight="1">
      <c r="E1727" s="5" t="s">
        <v>0</v>
      </c>
      <c r="F1727" s="5" t="s">
        <v>0</v>
      </c>
      <c r="G1727" s="5" t="s">
        <v>0</v>
      </c>
      <c r="H1727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7" s="7" t="str">
        <f t="shared" si="53"/>
        <v>https://dx-api.thingpark.io/core/latest/api/devices?connectivityPlanId=</v>
      </c>
    </row>
    <row r="1728" spans="5:9" ht="16" customHeight="1">
      <c r="E1728" s="5" t="s">
        <v>0</v>
      </c>
      <c r="F1728" s="5" t="s">
        <v>0</v>
      </c>
      <c r="G1728" s="5" t="s">
        <v>0</v>
      </c>
      <c r="H1728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8" s="7" t="str">
        <f t="shared" si="53"/>
        <v>https://dx-api.thingpark.io/core/latest/api/devices?connectivityPlanId=</v>
      </c>
    </row>
    <row r="1729" spans="5:9" ht="16" customHeight="1">
      <c r="E1729" s="5" t="s">
        <v>0</v>
      </c>
      <c r="F1729" s="5" t="s">
        <v>0</v>
      </c>
      <c r="G1729" s="5" t="s">
        <v>0</v>
      </c>
      <c r="H1729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9" s="7" t="str">
        <f t="shared" si="53"/>
        <v>https://dx-api.thingpark.io/core/latest/api/devices?connectivityPlanId=</v>
      </c>
    </row>
    <row r="1730" spans="5:9" ht="16" customHeight="1">
      <c r="E1730" s="5" t="s">
        <v>0</v>
      </c>
      <c r="F1730" s="5" t="s">
        <v>0</v>
      </c>
      <c r="G1730" s="5" t="s">
        <v>0</v>
      </c>
      <c r="H1730" s="8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0" s="7" t="str">
        <f t="shared" si="53"/>
        <v>https://dx-api.thingpark.io/core/latest/api/devices?connectivityPlanId=</v>
      </c>
    </row>
    <row r="1731" spans="5:9" ht="16" customHeight="1">
      <c r="E1731" s="5" t="s">
        <v>0</v>
      </c>
      <c r="F1731" s="5" t="s">
        <v>0</v>
      </c>
      <c r="G1731" s="5" t="s">
        <v>0</v>
      </c>
      <c r="H1731" s="8" t="str">
        <f t="shared" ref="H1731:H1794" si="54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1" s="7" t="str">
        <f t="shared" ref="I1731:I1794" si="55">CONCATENATE($F$1,A1731)</f>
        <v>https://dx-api.thingpark.io/core/latest/api/devices?connectivityPlanId=</v>
      </c>
    </row>
    <row r="1732" spans="5:9" ht="16" customHeight="1">
      <c r="E1732" s="5" t="s">
        <v>0</v>
      </c>
      <c r="F1732" s="5" t="s">
        <v>0</v>
      </c>
      <c r="G1732" s="5" t="s">
        <v>0</v>
      </c>
      <c r="H1732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2" s="7" t="str">
        <f t="shared" si="55"/>
        <v>https://dx-api.thingpark.io/core/latest/api/devices?connectivityPlanId=</v>
      </c>
    </row>
    <row r="1733" spans="5:9" ht="16" customHeight="1">
      <c r="E1733" s="5" t="s">
        <v>0</v>
      </c>
      <c r="F1733" s="5" t="s">
        <v>0</v>
      </c>
      <c r="G1733" s="5" t="s">
        <v>0</v>
      </c>
      <c r="H1733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3" s="7" t="str">
        <f t="shared" si="55"/>
        <v>https://dx-api.thingpark.io/core/latest/api/devices?connectivityPlanId=</v>
      </c>
    </row>
    <row r="1734" spans="5:9" ht="16" customHeight="1">
      <c r="E1734" s="5" t="s">
        <v>0</v>
      </c>
      <c r="F1734" s="5" t="s">
        <v>0</v>
      </c>
      <c r="G1734" s="5" t="s">
        <v>0</v>
      </c>
      <c r="H1734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4" s="7" t="str">
        <f t="shared" si="55"/>
        <v>https://dx-api.thingpark.io/core/latest/api/devices?connectivityPlanId=</v>
      </c>
    </row>
    <row r="1735" spans="5:9" ht="16" customHeight="1">
      <c r="E1735" s="5" t="s">
        <v>0</v>
      </c>
      <c r="F1735" s="5" t="s">
        <v>0</v>
      </c>
      <c r="G1735" s="5" t="s">
        <v>0</v>
      </c>
      <c r="H1735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5" s="7" t="str">
        <f t="shared" si="55"/>
        <v>https://dx-api.thingpark.io/core/latest/api/devices?connectivityPlanId=</v>
      </c>
    </row>
    <row r="1736" spans="5:9" ht="16" customHeight="1">
      <c r="E1736" s="5" t="s">
        <v>0</v>
      </c>
      <c r="F1736" s="5" t="s">
        <v>0</v>
      </c>
      <c r="G1736" s="5" t="s">
        <v>0</v>
      </c>
      <c r="H1736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6" s="7" t="str">
        <f t="shared" si="55"/>
        <v>https://dx-api.thingpark.io/core/latest/api/devices?connectivityPlanId=</v>
      </c>
    </row>
    <row r="1737" spans="5:9" ht="16" customHeight="1">
      <c r="E1737" s="5" t="s">
        <v>0</v>
      </c>
      <c r="F1737" s="5" t="s">
        <v>0</v>
      </c>
      <c r="G1737" s="5" t="s">
        <v>0</v>
      </c>
      <c r="H1737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7" s="7" t="str">
        <f t="shared" si="55"/>
        <v>https://dx-api.thingpark.io/core/latest/api/devices?connectivityPlanId=</v>
      </c>
    </row>
    <row r="1738" spans="5:9" ht="16" customHeight="1">
      <c r="E1738" s="5" t="s">
        <v>0</v>
      </c>
      <c r="F1738" s="5" t="s">
        <v>0</v>
      </c>
      <c r="G1738" s="5" t="s">
        <v>0</v>
      </c>
      <c r="H1738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8" s="7" t="str">
        <f t="shared" si="55"/>
        <v>https://dx-api.thingpark.io/core/latest/api/devices?connectivityPlanId=</v>
      </c>
    </row>
    <row r="1739" spans="5:9" ht="16" customHeight="1">
      <c r="E1739" s="5" t="s">
        <v>0</v>
      </c>
      <c r="F1739" s="5" t="s">
        <v>0</v>
      </c>
      <c r="G1739" s="5" t="s">
        <v>0</v>
      </c>
      <c r="H1739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9" s="7" t="str">
        <f t="shared" si="55"/>
        <v>https://dx-api.thingpark.io/core/latest/api/devices?connectivityPlanId=</v>
      </c>
    </row>
    <row r="1740" spans="5:9" ht="16" customHeight="1">
      <c r="E1740" s="5" t="s">
        <v>0</v>
      </c>
      <c r="F1740" s="5" t="s">
        <v>0</v>
      </c>
      <c r="G1740" s="5" t="s">
        <v>0</v>
      </c>
      <c r="H1740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0" s="7" t="str">
        <f t="shared" si="55"/>
        <v>https://dx-api.thingpark.io/core/latest/api/devices?connectivityPlanId=</v>
      </c>
    </row>
    <row r="1741" spans="5:9" ht="16" customHeight="1">
      <c r="E1741" s="5" t="s">
        <v>0</v>
      </c>
      <c r="F1741" s="5" t="s">
        <v>0</v>
      </c>
      <c r="G1741" s="5" t="s">
        <v>0</v>
      </c>
      <c r="H1741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1" s="7" t="str">
        <f t="shared" si="55"/>
        <v>https://dx-api.thingpark.io/core/latest/api/devices?connectivityPlanId=</v>
      </c>
    </row>
    <row r="1742" spans="5:9" ht="16" customHeight="1">
      <c r="E1742" s="5" t="s">
        <v>0</v>
      </c>
      <c r="F1742" s="5" t="s">
        <v>0</v>
      </c>
      <c r="G1742" s="5" t="s">
        <v>0</v>
      </c>
      <c r="H1742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2" s="7" t="str">
        <f t="shared" si="55"/>
        <v>https://dx-api.thingpark.io/core/latest/api/devices?connectivityPlanId=</v>
      </c>
    </row>
    <row r="1743" spans="5:9" ht="16" customHeight="1">
      <c r="E1743" s="5" t="s">
        <v>0</v>
      </c>
      <c r="F1743" s="5" t="s">
        <v>0</v>
      </c>
      <c r="G1743" s="5" t="s">
        <v>0</v>
      </c>
      <c r="H1743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3" s="7" t="str">
        <f t="shared" si="55"/>
        <v>https://dx-api.thingpark.io/core/latest/api/devices?connectivityPlanId=</v>
      </c>
    </row>
    <row r="1744" spans="5:9" ht="16" customHeight="1">
      <c r="E1744" s="5" t="s">
        <v>0</v>
      </c>
      <c r="F1744" s="5" t="s">
        <v>0</v>
      </c>
      <c r="G1744" s="5" t="s">
        <v>0</v>
      </c>
      <c r="H1744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4" s="7" t="str">
        <f t="shared" si="55"/>
        <v>https://dx-api.thingpark.io/core/latest/api/devices?connectivityPlanId=</v>
      </c>
    </row>
    <row r="1745" spans="5:9" ht="16" customHeight="1">
      <c r="E1745" s="5" t="s">
        <v>0</v>
      </c>
      <c r="F1745" s="5" t="s">
        <v>0</v>
      </c>
      <c r="G1745" s="5" t="s">
        <v>0</v>
      </c>
      <c r="H1745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5" s="7" t="str">
        <f t="shared" si="55"/>
        <v>https://dx-api.thingpark.io/core/latest/api/devices?connectivityPlanId=</v>
      </c>
    </row>
    <row r="1746" spans="5:9" ht="16" customHeight="1">
      <c r="E1746" s="5" t="s">
        <v>0</v>
      </c>
      <c r="F1746" s="5" t="s">
        <v>0</v>
      </c>
      <c r="G1746" s="5" t="s">
        <v>0</v>
      </c>
      <c r="H1746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6" s="7" t="str">
        <f t="shared" si="55"/>
        <v>https://dx-api.thingpark.io/core/latest/api/devices?connectivityPlanId=</v>
      </c>
    </row>
    <row r="1747" spans="5:9" ht="16" customHeight="1">
      <c r="E1747" s="5" t="s">
        <v>0</v>
      </c>
      <c r="F1747" s="5" t="s">
        <v>0</v>
      </c>
      <c r="G1747" s="5" t="s">
        <v>0</v>
      </c>
      <c r="H1747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7" s="7" t="str">
        <f t="shared" si="55"/>
        <v>https://dx-api.thingpark.io/core/latest/api/devices?connectivityPlanId=</v>
      </c>
    </row>
    <row r="1748" spans="5:9" ht="16" customHeight="1">
      <c r="E1748" s="5" t="s">
        <v>0</v>
      </c>
      <c r="F1748" s="5" t="s">
        <v>0</v>
      </c>
      <c r="G1748" s="5" t="s">
        <v>0</v>
      </c>
      <c r="H1748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8" s="7" t="str">
        <f t="shared" si="55"/>
        <v>https://dx-api.thingpark.io/core/latest/api/devices?connectivityPlanId=</v>
      </c>
    </row>
    <row r="1749" spans="5:9" ht="16" customHeight="1">
      <c r="E1749" s="5" t="s">
        <v>0</v>
      </c>
      <c r="F1749" s="5" t="s">
        <v>0</v>
      </c>
      <c r="G1749" s="5" t="s">
        <v>0</v>
      </c>
      <c r="H1749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9" s="7" t="str">
        <f t="shared" si="55"/>
        <v>https://dx-api.thingpark.io/core/latest/api/devices?connectivityPlanId=</v>
      </c>
    </row>
    <row r="1750" spans="5:9" ht="16" customHeight="1">
      <c r="E1750" s="5" t="s">
        <v>0</v>
      </c>
      <c r="F1750" s="5" t="s">
        <v>0</v>
      </c>
      <c r="G1750" s="5" t="s">
        <v>0</v>
      </c>
      <c r="H1750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0" s="7" t="str">
        <f t="shared" si="55"/>
        <v>https://dx-api.thingpark.io/core/latest/api/devices?connectivityPlanId=</v>
      </c>
    </row>
    <row r="1751" spans="5:9" ht="16" customHeight="1">
      <c r="E1751" s="5" t="s">
        <v>0</v>
      </c>
      <c r="F1751" s="5" t="s">
        <v>0</v>
      </c>
      <c r="G1751" s="5" t="s">
        <v>0</v>
      </c>
      <c r="H1751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1" s="7" t="str">
        <f t="shared" si="55"/>
        <v>https://dx-api.thingpark.io/core/latest/api/devices?connectivityPlanId=</v>
      </c>
    </row>
    <row r="1752" spans="5:9" ht="16" customHeight="1">
      <c r="E1752" s="5" t="s">
        <v>0</v>
      </c>
      <c r="F1752" s="5" t="s">
        <v>0</v>
      </c>
      <c r="G1752" s="5" t="s">
        <v>0</v>
      </c>
      <c r="H1752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2" s="7" t="str">
        <f t="shared" si="55"/>
        <v>https://dx-api.thingpark.io/core/latest/api/devices?connectivityPlanId=</v>
      </c>
    </row>
    <row r="1753" spans="5:9" ht="16" customHeight="1">
      <c r="E1753" s="5" t="s">
        <v>0</v>
      </c>
      <c r="F1753" s="5" t="s">
        <v>0</v>
      </c>
      <c r="G1753" s="5" t="s">
        <v>0</v>
      </c>
      <c r="H1753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3" s="7" t="str">
        <f t="shared" si="55"/>
        <v>https://dx-api.thingpark.io/core/latest/api/devices?connectivityPlanId=</v>
      </c>
    </row>
    <row r="1754" spans="5:9" ht="16" customHeight="1">
      <c r="E1754" s="5" t="s">
        <v>0</v>
      </c>
      <c r="F1754" s="5" t="s">
        <v>0</v>
      </c>
      <c r="G1754" s="5" t="s">
        <v>0</v>
      </c>
      <c r="H1754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4" s="7" t="str">
        <f t="shared" si="55"/>
        <v>https://dx-api.thingpark.io/core/latest/api/devices?connectivityPlanId=</v>
      </c>
    </row>
    <row r="1755" spans="5:9" ht="16" customHeight="1">
      <c r="E1755" s="5" t="s">
        <v>0</v>
      </c>
      <c r="F1755" s="5" t="s">
        <v>0</v>
      </c>
      <c r="G1755" s="5" t="s">
        <v>0</v>
      </c>
      <c r="H1755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5" s="7" t="str">
        <f t="shared" si="55"/>
        <v>https://dx-api.thingpark.io/core/latest/api/devices?connectivityPlanId=</v>
      </c>
    </row>
    <row r="1756" spans="5:9" ht="16" customHeight="1">
      <c r="E1756" s="5" t="s">
        <v>0</v>
      </c>
      <c r="F1756" s="5" t="s">
        <v>0</v>
      </c>
      <c r="G1756" s="5" t="s">
        <v>0</v>
      </c>
      <c r="H1756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6" s="7" t="str">
        <f t="shared" si="55"/>
        <v>https://dx-api.thingpark.io/core/latest/api/devices?connectivityPlanId=</v>
      </c>
    </row>
    <row r="1757" spans="5:9" ht="16" customHeight="1">
      <c r="E1757" s="5" t="s">
        <v>0</v>
      </c>
      <c r="F1757" s="5" t="s">
        <v>0</v>
      </c>
      <c r="G1757" s="5" t="s">
        <v>0</v>
      </c>
      <c r="H1757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7" s="7" t="str">
        <f t="shared" si="55"/>
        <v>https://dx-api.thingpark.io/core/latest/api/devices?connectivityPlanId=</v>
      </c>
    </row>
    <row r="1758" spans="5:9" ht="16" customHeight="1">
      <c r="E1758" s="5" t="s">
        <v>0</v>
      </c>
      <c r="F1758" s="5" t="s">
        <v>0</v>
      </c>
      <c r="G1758" s="5" t="s">
        <v>0</v>
      </c>
      <c r="H1758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8" s="7" t="str">
        <f t="shared" si="55"/>
        <v>https://dx-api.thingpark.io/core/latest/api/devices?connectivityPlanId=</v>
      </c>
    </row>
    <row r="1759" spans="5:9" ht="16" customHeight="1">
      <c r="E1759" s="5" t="s">
        <v>0</v>
      </c>
      <c r="F1759" s="5" t="s">
        <v>0</v>
      </c>
      <c r="G1759" s="5" t="s">
        <v>0</v>
      </c>
      <c r="H1759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9" s="7" t="str">
        <f t="shared" si="55"/>
        <v>https://dx-api.thingpark.io/core/latest/api/devices?connectivityPlanId=</v>
      </c>
    </row>
    <row r="1760" spans="5:9" ht="16" customHeight="1">
      <c r="E1760" s="5" t="s">
        <v>0</v>
      </c>
      <c r="F1760" s="5" t="s">
        <v>0</v>
      </c>
      <c r="G1760" s="5" t="s">
        <v>0</v>
      </c>
      <c r="H1760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0" s="7" t="str">
        <f t="shared" si="55"/>
        <v>https://dx-api.thingpark.io/core/latest/api/devices?connectivityPlanId=</v>
      </c>
    </row>
    <row r="1761" spans="5:9" ht="16" customHeight="1">
      <c r="E1761" s="5" t="s">
        <v>0</v>
      </c>
      <c r="F1761" s="5" t="s">
        <v>0</v>
      </c>
      <c r="G1761" s="5" t="s">
        <v>0</v>
      </c>
      <c r="H1761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1" s="7" t="str">
        <f t="shared" si="55"/>
        <v>https://dx-api.thingpark.io/core/latest/api/devices?connectivityPlanId=</v>
      </c>
    </row>
    <row r="1762" spans="5:9" ht="16" customHeight="1">
      <c r="E1762" s="5" t="s">
        <v>0</v>
      </c>
      <c r="F1762" s="5" t="s">
        <v>0</v>
      </c>
      <c r="G1762" s="5" t="s">
        <v>0</v>
      </c>
      <c r="H1762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2" s="7" t="str">
        <f t="shared" si="55"/>
        <v>https://dx-api.thingpark.io/core/latest/api/devices?connectivityPlanId=</v>
      </c>
    </row>
    <row r="1763" spans="5:9" ht="16" customHeight="1">
      <c r="E1763" s="5" t="s">
        <v>0</v>
      </c>
      <c r="F1763" s="5" t="s">
        <v>0</v>
      </c>
      <c r="G1763" s="5" t="s">
        <v>0</v>
      </c>
      <c r="H1763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3" s="7" t="str">
        <f t="shared" si="55"/>
        <v>https://dx-api.thingpark.io/core/latest/api/devices?connectivityPlanId=</v>
      </c>
    </row>
    <row r="1764" spans="5:9" ht="16" customHeight="1">
      <c r="E1764" s="5" t="s">
        <v>0</v>
      </c>
      <c r="F1764" s="5" t="s">
        <v>0</v>
      </c>
      <c r="G1764" s="5" t="s">
        <v>0</v>
      </c>
      <c r="H1764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4" s="7" t="str">
        <f t="shared" si="55"/>
        <v>https://dx-api.thingpark.io/core/latest/api/devices?connectivityPlanId=</v>
      </c>
    </row>
    <row r="1765" spans="5:9" ht="16" customHeight="1">
      <c r="E1765" s="5" t="s">
        <v>0</v>
      </c>
      <c r="F1765" s="5" t="s">
        <v>0</v>
      </c>
      <c r="G1765" s="5" t="s">
        <v>0</v>
      </c>
      <c r="H1765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5" s="7" t="str">
        <f t="shared" si="55"/>
        <v>https://dx-api.thingpark.io/core/latest/api/devices?connectivityPlanId=</v>
      </c>
    </row>
    <row r="1766" spans="5:9" ht="16" customHeight="1">
      <c r="E1766" s="5" t="s">
        <v>0</v>
      </c>
      <c r="F1766" s="5" t="s">
        <v>0</v>
      </c>
      <c r="G1766" s="5" t="s">
        <v>0</v>
      </c>
      <c r="H1766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6" s="7" t="str">
        <f t="shared" si="55"/>
        <v>https://dx-api.thingpark.io/core/latest/api/devices?connectivityPlanId=</v>
      </c>
    </row>
    <row r="1767" spans="5:9" ht="16" customHeight="1">
      <c r="E1767" s="5" t="s">
        <v>0</v>
      </c>
      <c r="F1767" s="5" t="s">
        <v>0</v>
      </c>
      <c r="G1767" s="5" t="s">
        <v>0</v>
      </c>
      <c r="H1767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7" s="7" t="str">
        <f t="shared" si="55"/>
        <v>https://dx-api.thingpark.io/core/latest/api/devices?connectivityPlanId=</v>
      </c>
    </row>
    <row r="1768" spans="5:9" ht="16" customHeight="1">
      <c r="E1768" s="5" t="s">
        <v>0</v>
      </c>
      <c r="F1768" s="5" t="s">
        <v>0</v>
      </c>
      <c r="G1768" s="5" t="s">
        <v>0</v>
      </c>
      <c r="H1768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8" s="7" t="str">
        <f t="shared" si="55"/>
        <v>https://dx-api.thingpark.io/core/latest/api/devices?connectivityPlanId=</v>
      </c>
    </row>
    <row r="1769" spans="5:9" ht="16" customHeight="1">
      <c r="E1769" s="5" t="s">
        <v>0</v>
      </c>
      <c r="F1769" s="5" t="s">
        <v>0</v>
      </c>
      <c r="G1769" s="5" t="s">
        <v>0</v>
      </c>
      <c r="H1769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9" s="7" t="str">
        <f t="shared" si="55"/>
        <v>https://dx-api.thingpark.io/core/latest/api/devices?connectivityPlanId=</v>
      </c>
    </row>
    <row r="1770" spans="5:9" ht="16" customHeight="1">
      <c r="E1770" s="5" t="s">
        <v>0</v>
      </c>
      <c r="F1770" s="5" t="s">
        <v>0</v>
      </c>
      <c r="G1770" s="5" t="s">
        <v>0</v>
      </c>
      <c r="H1770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0" s="7" t="str">
        <f t="shared" si="55"/>
        <v>https://dx-api.thingpark.io/core/latest/api/devices?connectivityPlanId=</v>
      </c>
    </row>
    <row r="1771" spans="5:9" ht="16" customHeight="1">
      <c r="E1771" s="5" t="s">
        <v>0</v>
      </c>
      <c r="F1771" s="5" t="s">
        <v>0</v>
      </c>
      <c r="G1771" s="5" t="s">
        <v>0</v>
      </c>
      <c r="H1771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1" s="7" t="str">
        <f t="shared" si="55"/>
        <v>https://dx-api.thingpark.io/core/latest/api/devices?connectivityPlanId=</v>
      </c>
    </row>
    <row r="1772" spans="5:9" ht="16" customHeight="1">
      <c r="E1772" s="5" t="s">
        <v>0</v>
      </c>
      <c r="F1772" s="5" t="s">
        <v>0</v>
      </c>
      <c r="G1772" s="5" t="s">
        <v>0</v>
      </c>
      <c r="H1772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2" s="7" t="str">
        <f t="shared" si="55"/>
        <v>https://dx-api.thingpark.io/core/latest/api/devices?connectivityPlanId=</v>
      </c>
    </row>
    <row r="1773" spans="5:9" ht="16" customHeight="1">
      <c r="E1773" s="5" t="s">
        <v>0</v>
      </c>
      <c r="F1773" s="5" t="s">
        <v>0</v>
      </c>
      <c r="G1773" s="5" t="s">
        <v>0</v>
      </c>
      <c r="H1773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3" s="7" t="str">
        <f t="shared" si="55"/>
        <v>https://dx-api.thingpark.io/core/latest/api/devices?connectivityPlanId=</v>
      </c>
    </row>
    <row r="1774" spans="5:9" ht="16" customHeight="1">
      <c r="E1774" s="5" t="s">
        <v>0</v>
      </c>
      <c r="F1774" s="5" t="s">
        <v>0</v>
      </c>
      <c r="G1774" s="5" t="s">
        <v>0</v>
      </c>
      <c r="H1774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4" s="7" t="str">
        <f t="shared" si="55"/>
        <v>https://dx-api.thingpark.io/core/latest/api/devices?connectivityPlanId=</v>
      </c>
    </row>
    <row r="1775" spans="5:9" ht="16" customHeight="1">
      <c r="E1775" s="5" t="s">
        <v>0</v>
      </c>
      <c r="F1775" s="5" t="s">
        <v>0</v>
      </c>
      <c r="G1775" s="5" t="s">
        <v>0</v>
      </c>
      <c r="H1775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5" s="7" t="str">
        <f t="shared" si="55"/>
        <v>https://dx-api.thingpark.io/core/latest/api/devices?connectivityPlanId=</v>
      </c>
    </row>
    <row r="1776" spans="5:9" ht="16" customHeight="1">
      <c r="E1776" s="5" t="s">
        <v>0</v>
      </c>
      <c r="F1776" s="5" t="s">
        <v>0</v>
      </c>
      <c r="G1776" s="5" t="s">
        <v>0</v>
      </c>
      <c r="H1776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6" s="7" t="str">
        <f t="shared" si="55"/>
        <v>https://dx-api.thingpark.io/core/latest/api/devices?connectivityPlanId=</v>
      </c>
    </row>
    <row r="1777" spans="5:9" ht="16" customHeight="1">
      <c r="E1777" s="5" t="s">
        <v>0</v>
      </c>
      <c r="F1777" s="5" t="s">
        <v>0</v>
      </c>
      <c r="G1777" s="5" t="s">
        <v>0</v>
      </c>
      <c r="H1777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7" s="7" t="str">
        <f t="shared" si="55"/>
        <v>https://dx-api.thingpark.io/core/latest/api/devices?connectivityPlanId=</v>
      </c>
    </row>
    <row r="1778" spans="5:9" ht="16" customHeight="1">
      <c r="E1778" s="5" t="s">
        <v>0</v>
      </c>
      <c r="F1778" s="5" t="s">
        <v>0</v>
      </c>
      <c r="G1778" s="5" t="s">
        <v>0</v>
      </c>
      <c r="H1778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8" s="7" t="str">
        <f t="shared" si="55"/>
        <v>https://dx-api.thingpark.io/core/latest/api/devices?connectivityPlanId=</v>
      </c>
    </row>
    <row r="1779" spans="5:9" ht="16" customHeight="1">
      <c r="E1779" s="5" t="s">
        <v>0</v>
      </c>
      <c r="F1779" s="5" t="s">
        <v>0</v>
      </c>
      <c r="G1779" s="5" t="s">
        <v>0</v>
      </c>
      <c r="H1779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9" s="7" t="str">
        <f t="shared" si="55"/>
        <v>https://dx-api.thingpark.io/core/latest/api/devices?connectivityPlanId=</v>
      </c>
    </row>
    <row r="1780" spans="5:9" ht="16" customHeight="1">
      <c r="E1780" s="5" t="s">
        <v>0</v>
      </c>
      <c r="F1780" s="5" t="s">
        <v>0</v>
      </c>
      <c r="G1780" s="5" t="s">
        <v>0</v>
      </c>
      <c r="H1780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0" s="7" t="str">
        <f t="shared" si="55"/>
        <v>https://dx-api.thingpark.io/core/latest/api/devices?connectivityPlanId=</v>
      </c>
    </row>
    <row r="1781" spans="5:9" ht="16" customHeight="1">
      <c r="E1781" s="5" t="s">
        <v>0</v>
      </c>
      <c r="F1781" s="5" t="s">
        <v>0</v>
      </c>
      <c r="G1781" s="5" t="s">
        <v>0</v>
      </c>
      <c r="H1781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1" s="7" t="str">
        <f t="shared" si="55"/>
        <v>https://dx-api.thingpark.io/core/latest/api/devices?connectivityPlanId=</v>
      </c>
    </row>
    <row r="1782" spans="5:9" ht="16" customHeight="1">
      <c r="E1782" s="5" t="s">
        <v>0</v>
      </c>
      <c r="F1782" s="5" t="s">
        <v>0</v>
      </c>
      <c r="G1782" s="5" t="s">
        <v>0</v>
      </c>
      <c r="H1782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2" s="7" t="str">
        <f t="shared" si="55"/>
        <v>https://dx-api.thingpark.io/core/latest/api/devices?connectivityPlanId=</v>
      </c>
    </row>
    <row r="1783" spans="5:9" ht="16" customHeight="1">
      <c r="E1783" s="5" t="s">
        <v>0</v>
      </c>
      <c r="F1783" s="5" t="s">
        <v>0</v>
      </c>
      <c r="G1783" s="5" t="s">
        <v>0</v>
      </c>
      <c r="H1783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3" s="7" t="str">
        <f t="shared" si="55"/>
        <v>https://dx-api.thingpark.io/core/latest/api/devices?connectivityPlanId=</v>
      </c>
    </row>
    <row r="1784" spans="5:9" ht="16" customHeight="1">
      <c r="E1784" s="5" t="s">
        <v>0</v>
      </c>
      <c r="F1784" s="5" t="s">
        <v>0</v>
      </c>
      <c r="G1784" s="5" t="s">
        <v>0</v>
      </c>
      <c r="H1784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4" s="7" t="str">
        <f t="shared" si="55"/>
        <v>https://dx-api.thingpark.io/core/latest/api/devices?connectivityPlanId=</v>
      </c>
    </row>
    <row r="1785" spans="5:9" ht="16" customHeight="1">
      <c r="E1785" s="5" t="s">
        <v>0</v>
      </c>
      <c r="F1785" s="5" t="s">
        <v>0</v>
      </c>
      <c r="G1785" s="5" t="s">
        <v>0</v>
      </c>
      <c r="H1785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5" s="7" t="str">
        <f t="shared" si="55"/>
        <v>https://dx-api.thingpark.io/core/latest/api/devices?connectivityPlanId=</v>
      </c>
    </row>
    <row r="1786" spans="5:9" ht="16" customHeight="1">
      <c r="E1786" s="5" t="s">
        <v>0</v>
      </c>
      <c r="F1786" s="5" t="s">
        <v>0</v>
      </c>
      <c r="G1786" s="5" t="s">
        <v>0</v>
      </c>
      <c r="H1786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6" s="7" t="str">
        <f t="shared" si="55"/>
        <v>https://dx-api.thingpark.io/core/latest/api/devices?connectivityPlanId=</v>
      </c>
    </row>
    <row r="1787" spans="5:9" ht="16" customHeight="1">
      <c r="E1787" s="5" t="s">
        <v>0</v>
      </c>
      <c r="F1787" s="5" t="s">
        <v>0</v>
      </c>
      <c r="G1787" s="5" t="s">
        <v>0</v>
      </c>
      <c r="H1787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7" s="7" t="str">
        <f t="shared" si="55"/>
        <v>https://dx-api.thingpark.io/core/latest/api/devices?connectivityPlanId=</v>
      </c>
    </row>
    <row r="1788" spans="5:9" ht="16" customHeight="1">
      <c r="E1788" s="5" t="s">
        <v>0</v>
      </c>
      <c r="F1788" s="5" t="s">
        <v>0</v>
      </c>
      <c r="G1788" s="5" t="s">
        <v>0</v>
      </c>
      <c r="H1788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8" s="7" t="str">
        <f t="shared" si="55"/>
        <v>https://dx-api.thingpark.io/core/latest/api/devices?connectivityPlanId=</v>
      </c>
    </row>
    <row r="1789" spans="5:9" ht="16" customHeight="1">
      <c r="E1789" s="5" t="s">
        <v>0</v>
      </c>
      <c r="F1789" s="5" t="s">
        <v>0</v>
      </c>
      <c r="G1789" s="5" t="s">
        <v>0</v>
      </c>
      <c r="H1789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9" s="7" t="str">
        <f t="shared" si="55"/>
        <v>https://dx-api.thingpark.io/core/latest/api/devices?connectivityPlanId=</v>
      </c>
    </row>
    <row r="1790" spans="5:9" ht="16" customHeight="1">
      <c r="E1790" s="5" t="s">
        <v>0</v>
      </c>
      <c r="F1790" s="5" t="s">
        <v>0</v>
      </c>
      <c r="G1790" s="5" t="s">
        <v>0</v>
      </c>
      <c r="H1790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0" s="7" t="str">
        <f t="shared" si="55"/>
        <v>https://dx-api.thingpark.io/core/latest/api/devices?connectivityPlanId=</v>
      </c>
    </row>
    <row r="1791" spans="5:9" ht="16" customHeight="1">
      <c r="E1791" s="5" t="s">
        <v>0</v>
      </c>
      <c r="F1791" s="5" t="s">
        <v>0</v>
      </c>
      <c r="G1791" s="5" t="s">
        <v>0</v>
      </c>
      <c r="H1791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1" s="7" t="str">
        <f t="shared" si="55"/>
        <v>https://dx-api.thingpark.io/core/latest/api/devices?connectivityPlanId=</v>
      </c>
    </row>
    <row r="1792" spans="5:9" ht="16" customHeight="1">
      <c r="E1792" s="5" t="s">
        <v>0</v>
      </c>
      <c r="F1792" s="5" t="s">
        <v>0</v>
      </c>
      <c r="G1792" s="5" t="s">
        <v>0</v>
      </c>
      <c r="H1792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2" s="7" t="str">
        <f t="shared" si="55"/>
        <v>https://dx-api.thingpark.io/core/latest/api/devices?connectivityPlanId=</v>
      </c>
    </row>
    <row r="1793" spans="5:9" ht="16" customHeight="1">
      <c r="E1793" s="5" t="s">
        <v>0</v>
      </c>
      <c r="F1793" s="5" t="s">
        <v>0</v>
      </c>
      <c r="G1793" s="5" t="s">
        <v>0</v>
      </c>
      <c r="H1793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3" s="7" t="str">
        <f t="shared" si="55"/>
        <v>https://dx-api.thingpark.io/core/latest/api/devices?connectivityPlanId=</v>
      </c>
    </row>
    <row r="1794" spans="5:9" ht="16" customHeight="1">
      <c r="E1794" s="5" t="s">
        <v>0</v>
      </c>
      <c r="F1794" s="5" t="s">
        <v>0</v>
      </c>
      <c r="G1794" s="5" t="s">
        <v>0</v>
      </c>
      <c r="H1794" s="8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4" s="7" t="str">
        <f t="shared" si="55"/>
        <v>https://dx-api.thingpark.io/core/latest/api/devices?connectivityPlanId=</v>
      </c>
    </row>
    <row r="1795" spans="5:9" ht="16" customHeight="1">
      <c r="E1795" s="5" t="s">
        <v>0</v>
      </c>
      <c r="F1795" s="5" t="s">
        <v>0</v>
      </c>
      <c r="G1795" s="5" t="s">
        <v>0</v>
      </c>
      <c r="H1795" s="8" t="str">
        <f t="shared" ref="H1795:H1858" si="56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5" s="7" t="str">
        <f t="shared" ref="I1795:I1858" si="57">CONCATENATE($F$1,A1795)</f>
        <v>https://dx-api.thingpark.io/core/latest/api/devices?connectivityPlanId=</v>
      </c>
    </row>
    <row r="1796" spans="5:9" ht="16" customHeight="1">
      <c r="E1796" s="5" t="s">
        <v>0</v>
      </c>
      <c r="F1796" s="5" t="s">
        <v>0</v>
      </c>
      <c r="G1796" s="5" t="s">
        <v>0</v>
      </c>
      <c r="H1796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6" s="7" t="str">
        <f t="shared" si="57"/>
        <v>https://dx-api.thingpark.io/core/latest/api/devices?connectivityPlanId=</v>
      </c>
    </row>
    <row r="1797" spans="5:9" ht="16" customHeight="1">
      <c r="E1797" s="5" t="s">
        <v>0</v>
      </c>
      <c r="F1797" s="5" t="s">
        <v>0</v>
      </c>
      <c r="G1797" s="5" t="s">
        <v>0</v>
      </c>
      <c r="H1797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7" s="7" t="str">
        <f t="shared" si="57"/>
        <v>https://dx-api.thingpark.io/core/latest/api/devices?connectivityPlanId=</v>
      </c>
    </row>
    <row r="1798" spans="5:9" ht="16" customHeight="1">
      <c r="E1798" s="5" t="s">
        <v>0</v>
      </c>
      <c r="F1798" s="5" t="s">
        <v>0</v>
      </c>
      <c r="G1798" s="5" t="s">
        <v>0</v>
      </c>
      <c r="H1798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8" s="7" t="str">
        <f t="shared" si="57"/>
        <v>https://dx-api.thingpark.io/core/latest/api/devices?connectivityPlanId=</v>
      </c>
    </row>
    <row r="1799" spans="5:9" ht="16" customHeight="1">
      <c r="E1799" s="5" t="s">
        <v>0</v>
      </c>
      <c r="F1799" s="5" t="s">
        <v>0</v>
      </c>
      <c r="G1799" s="5" t="s">
        <v>0</v>
      </c>
      <c r="H1799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9" s="7" t="str">
        <f t="shared" si="57"/>
        <v>https://dx-api.thingpark.io/core/latest/api/devices?connectivityPlanId=</v>
      </c>
    </row>
    <row r="1800" spans="5:9" ht="16" customHeight="1">
      <c r="E1800" s="5" t="s">
        <v>0</v>
      </c>
      <c r="F1800" s="5" t="s">
        <v>0</v>
      </c>
      <c r="G1800" s="5" t="s">
        <v>0</v>
      </c>
      <c r="H1800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0" s="7" t="str">
        <f t="shared" si="57"/>
        <v>https://dx-api.thingpark.io/core/latest/api/devices?connectivityPlanId=</v>
      </c>
    </row>
    <row r="1801" spans="5:9" ht="16" customHeight="1">
      <c r="E1801" s="5" t="s">
        <v>0</v>
      </c>
      <c r="F1801" s="5" t="s">
        <v>0</v>
      </c>
      <c r="G1801" s="5" t="s">
        <v>0</v>
      </c>
      <c r="H1801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1" s="7" t="str">
        <f t="shared" si="57"/>
        <v>https://dx-api.thingpark.io/core/latest/api/devices?connectivityPlanId=</v>
      </c>
    </row>
    <row r="1802" spans="5:9" ht="16" customHeight="1">
      <c r="E1802" s="5" t="s">
        <v>0</v>
      </c>
      <c r="F1802" s="5" t="s">
        <v>0</v>
      </c>
      <c r="G1802" s="5" t="s">
        <v>0</v>
      </c>
      <c r="H1802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2" s="7" t="str">
        <f t="shared" si="57"/>
        <v>https://dx-api.thingpark.io/core/latest/api/devices?connectivityPlanId=</v>
      </c>
    </row>
    <row r="1803" spans="5:9" ht="16" customHeight="1">
      <c r="E1803" s="5" t="s">
        <v>0</v>
      </c>
      <c r="F1803" s="5" t="s">
        <v>0</v>
      </c>
      <c r="G1803" s="5" t="s">
        <v>0</v>
      </c>
      <c r="H1803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3" s="7" t="str">
        <f t="shared" si="57"/>
        <v>https://dx-api.thingpark.io/core/latest/api/devices?connectivityPlanId=</v>
      </c>
    </row>
    <row r="1804" spans="5:9" ht="16" customHeight="1">
      <c r="E1804" s="5" t="s">
        <v>0</v>
      </c>
      <c r="F1804" s="5" t="s">
        <v>0</v>
      </c>
      <c r="G1804" s="5" t="s">
        <v>0</v>
      </c>
      <c r="H1804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4" s="7" t="str">
        <f t="shared" si="57"/>
        <v>https://dx-api.thingpark.io/core/latest/api/devices?connectivityPlanId=</v>
      </c>
    </row>
    <row r="1805" spans="5:9" ht="16" customHeight="1">
      <c r="E1805" s="5" t="s">
        <v>0</v>
      </c>
      <c r="F1805" s="5" t="s">
        <v>0</v>
      </c>
      <c r="G1805" s="5" t="s">
        <v>0</v>
      </c>
      <c r="H1805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5" s="7" t="str">
        <f t="shared" si="57"/>
        <v>https://dx-api.thingpark.io/core/latest/api/devices?connectivityPlanId=</v>
      </c>
    </row>
    <row r="1806" spans="5:9" ht="16" customHeight="1">
      <c r="E1806" s="5" t="s">
        <v>0</v>
      </c>
      <c r="F1806" s="5" t="s">
        <v>0</v>
      </c>
      <c r="G1806" s="5" t="s">
        <v>0</v>
      </c>
      <c r="H1806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6" s="7" t="str">
        <f t="shared" si="57"/>
        <v>https://dx-api.thingpark.io/core/latest/api/devices?connectivityPlanId=</v>
      </c>
    </row>
    <row r="1807" spans="5:9" ht="16" customHeight="1">
      <c r="E1807" s="5" t="s">
        <v>0</v>
      </c>
      <c r="F1807" s="5" t="s">
        <v>0</v>
      </c>
      <c r="G1807" s="5" t="s">
        <v>0</v>
      </c>
      <c r="H1807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7" s="7" t="str">
        <f t="shared" si="57"/>
        <v>https://dx-api.thingpark.io/core/latest/api/devices?connectivityPlanId=</v>
      </c>
    </row>
    <row r="1808" spans="5:9" ht="16" customHeight="1">
      <c r="E1808" s="5" t="s">
        <v>0</v>
      </c>
      <c r="F1808" s="5" t="s">
        <v>0</v>
      </c>
      <c r="G1808" s="5" t="s">
        <v>0</v>
      </c>
      <c r="H1808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8" s="7" t="str">
        <f t="shared" si="57"/>
        <v>https://dx-api.thingpark.io/core/latest/api/devices?connectivityPlanId=</v>
      </c>
    </row>
    <row r="1809" spans="5:9" ht="16" customHeight="1">
      <c r="E1809" s="5" t="s">
        <v>0</v>
      </c>
      <c r="F1809" s="5" t="s">
        <v>0</v>
      </c>
      <c r="G1809" s="5" t="s">
        <v>0</v>
      </c>
      <c r="H1809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9" s="7" t="str">
        <f t="shared" si="57"/>
        <v>https://dx-api.thingpark.io/core/latest/api/devices?connectivityPlanId=</v>
      </c>
    </row>
    <row r="1810" spans="5:9" ht="16" customHeight="1">
      <c r="E1810" s="5" t="s">
        <v>0</v>
      </c>
      <c r="F1810" s="5" t="s">
        <v>0</v>
      </c>
      <c r="G1810" s="5" t="s">
        <v>0</v>
      </c>
      <c r="H1810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0" s="7" t="str">
        <f t="shared" si="57"/>
        <v>https://dx-api.thingpark.io/core/latest/api/devices?connectivityPlanId=</v>
      </c>
    </row>
    <row r="1811" spans="5:9" ht="16" customHeight="1">
      <c r="E1811" s="5" t="s">
        <v>0</v>
      </c>
      <c r="F1811" s="5" t="s">
        <v>0</v>
      </c>
      <c r="G1811" s="5" t="s">
        <v>0</v>
      </c>
      <c r="H1811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1" s="7" t="str">
        <f t="shared" si="57"/>
        <v>https://dx-api.thingpark.io/core/latest/api/devices?connectivityPlanId=</v>
      </c>
    </row>
    <row r="1812" spans="5:9" ht="16" customHeight="1">
      <c r="E1812" s="5" t="s">
        <v>0</v>
      </c>
      <c r="F1812" s="5" t="s">
        <v>0</v>
      </c>
      <c r="G1812" s="5" t="s">
        <v>0</v>
      </c>
      <c r="H1812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2" s="7" t="str">
        <f t="shared" si="57"/>
        <v>https://dx-api.thingpark.io/core/latest/api/devices?connectivityPlanId=</v>
      </c>
    </row>
    <row r="1813" spans="5:9" ht="16" customHeight="1">
      <c r="E1813" s="5" t="s">
        <v>0</v>
      </c>
      <c r="F1813" s="5" t="s">
        <v>0</v>
      </c>
      <c r="G1813" s="5" t="s">
        <v>0</v>
      </c>
      <c r="H1813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3" s="7" t="str">
        <f t="shared" si="57"/>
        <v>https://dx-api.thingpark.io/core/latest/api/devices?connectivityPlanId=</v>
      </c>
    </row>
    <row r="1814" spans="5:9" ht="16" customHeight="1">
      <c r="E1814" s="5" t="s">
        <v>0</v>
      </c>
      <c r="F1814" s="5" t="s">
        <v>0</v>
      </c>
      <c r="G1814" s="5" t="s">
        <v>0</v>
      </c>
      <c r="H1814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4" s="7" t="str">
        <f t="shared" si="57"/>
        <v>https://dx-api.thingpark.io/core/latest/api/devices?connectivityPlanId=</v>
      </c>
    </row>
    <row r="1815" spans="5:9" ht="16" customHeight="1">
      <c r="E1815" s="5" t="s">
        <v>0</v>
      </c>
      <c r="F1815" s="5" t="s">
        <v>0</v>
      </c>
      <c r="G1815" s="5" t="s">
        <v>0</v>
      </c>
      <c r="H1815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5" s="7" t="str">
        <f t="shared" si="57"/>
        <v>https://dx-api.thingpark.io/core/latest/api/devices?connectivityPlanId=</v>
      </c>
    </row>
    <row r="1816" spans="5:9" ht="16" customHeight="1">
      <c r="E1816" s="5" t="s">
        <v>0</v>
      </c>
      <c r="F1816" s="5" t="s">
        <v>0</v>
      </c>
      <c r="G1816" s="5" t="s">
        <v>0</v>
      </c>
      <c r="H1816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6" s="7" t="str">
        <f t="shared" si="57"/>
        <v>https://dx-api.thingpark.io/core/latest/api/devices?connectivityPlanId=</v>
      </c>
    </row>
    <row r="1817" spans="5:9" ht="16" customHeight="1">
      <c r="E1817" s="5" t="s">
        <v>0</v>
      </c>
      <c r="F1817" s="5" t="s">
        <v>0</v>
      </c>
      <c r="G1817" s="5" t="s">
        <v>0</v>
      </c>
      <c r="H1817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7" s="7" t="str">
        <f t="shared" si="57"/>
        <v>https://dx-api.thingpark.io/core/latest/api/devices?connectivityPlanId=</v>
      </c>
    </row>
    <row r="1818" spans="5:9" ht="16" customHeight="1">
      <c r="E1818" s="5" t="s">
        <v>0</v>
      </c>
      <c r="F1818" s="5" t="s">
        <v>0</v>
      </c>
      <c r="G1818" s="5" t="s">
        <v>0</v>
      </c>
      <c r="H1818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8" s="7" t="str">
        <f t="shared" si="57"/>
        <v>https://dx-api.thingpark.io/core/latest/api/devices?connectivityPlanId=</v>
      </c>
    </row>
    <row r="1819" spans="5:9" ht="16" customHeight="1">
      <c r="E1819" s="5" t="s">
        <v>0</v>
      </c>
      <c r="F1819" s="5" t="s">
        <v>0</v>
      </c>
      <c r="G1819" s="5" t="s">
        <v>0</v>
      </c>
      <c r="H1819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9" s="7" t="str">
        <f t="shared" si="57"/>
        <v>https://dx-api.thingpark.io/core/latest/api/devices?connectivityPlanId=</v>
      </c>
    </row>
    <row r="1820" spans="5:9" ht="16" customHeight="1">
      <c r="E1820" s="5" t="s">
        <v>0</v>
      </c>
      <c r="F1820" s="5" t="s">
        <v>0</v>
      </c>
      <c r="G1820" s="5" t="s">
        <v>0</v>
      </c>
      <c r="H1820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0" s="7" t="str">
        <f t="shared" si="57"/>
        <v>https://dx-api.thingpark.io/core/latest/api/devices?connectivityPlanId=</v>
      </c>
    </row>
    <row r="1821" spans="5:9" ht="16" customHeight="1">
      <c r="E1821" s="5" t="s">
        <v>0</v>
      </c>
      <c r="F1821" s="5" t="s">
        <v>0</v>
      </c>
      <c r="G1821" s="5" t="s">
        <v>0</v>
      </c>
      <c r="H1821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1" s="7" t="str">
        <f t="shared" si="57"/>
        <v>https://dx-api.thingpark.io/core/latest/api/devices?connectivityPlanId=</v>
      </c>
    </row>
    <row r="1822" spans="5:9" ht="16" customHeight="1">
      <c r="E1822" s="5" t="s">
        <v>0</v>
      </c>
      <c r="F1822" s="5" t="s">
        <v>0</v>
      </c>
      <c r="G1822" s="5" t="s">
        <v>0</v>
      </c>
      <c r="H1822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2" s="7" t="str">
        <f t="shared" si="57"/>
        <v>https://dx-api.thingpark.io/core/latest/api/devices?connectivityPlanId=</v>
      </c>
    </row>
    <row r="1823" spans="5:9" ht="16" customHeight="1">
      <c r="E1823" s="5" t="s">
        <v>0</v>
      </c>
      <c r="F1823" s="5" t="s">
        <v>0</v>
      </c>
      <c r="G1823" s="5" t="s">
        <v>0</v>
      </c>
      <c r="H1823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3" s="7" t="str">
        <f t="shared" si="57"/>
        <v>https://dx-api.thingpark.io/core/latest/api/devices?connectivityPlanId=</v>
      </c>
    </row>
    <row r="1824" spans="5:9" ht="16" customHeight="1">
      <c r="E1824" s="5" t="s">
        <v>0</v>
      </c>
      <c r="F1824" s="5" t="s">
        <v>0</v>
      </c>
      <c r="G1824" s="5" t="s">
        <v>0</v>
      </c>
      <c r="H1824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4" s="7" t="str">
        <f t="shared" si="57"/>
        <v>https://dx-api.thingpark.io/core/latest/api/devices?connectivityPlanId=</v>
      </c>
    </row>
    <row r="1825" spans="5:9" ht="16" customHeight="1">
      <c r="E1825" s="5" t="s">
        <v>0</v>
      </c>
      <c r="F1825" s="5" t="s">
        <v>0</v>
      </c>
      <c r="G1825" s="5" t="s">
        <v>0</v>
      </c>
      <c r="H1825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5" s="7" t="str">
        <f t="shared" si="57"/>
        <v>https://dx-api.thingpark.io/core/latest/api/devices?connectivityPlanId=</v>
      </c>
    </row>
    <row r="1826" spans="5:9" ht="16" customHeight="1">
      <c r="E1826" s="5" t="s">
        <v>0</v>
      </c>
      <c r="F1826" s="5" t="s">
        <v>0</v>
      </c>
      <c r="G1826" s="5" t="s">
        <v>0</v>
      </c>
      <c r="H1826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6" s="7" t="str">
        <f t="shared" si="57"/>
        <v>https://dx-api.thingpark.io/core/latest/api/devices?connectivityPlanId=</v>
      </c>
    </row>
    <row r="1827" spans="5:9" ht="16" customHeight="1">
      <c r="E1827" s="5" t="s">
        <v>0</v>
      </c>
      <c r="F1827" s="5" t="s">
        <v>0</v>
      </c>
      <c r="G1827" s="5" t="s">
        <v>0</v>
      </c>
      <c r="H1827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7" s="7" t="str">
        <f t="shared" si="57"/>
        <v>https://dx-api.thingpark.io/core/latest/api/devices?connectivityPlanId=</v>
      </c>
    </row>
    <row r="1828" spans="5:9" ht="16" customHeight="1">
      <c r="E1828" s="5" t="s">
        <v>0</v>
      </c>
      <c r="F1828" s="5" t="s">
        <v>0</v>
      </c>
      <c r="G1828" s="5" t="s">
        <v>0</v>
      </c>
      <c r="H1828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8" s="7" t="str">
        <f t="shared" si="57"/>
        <v>https://dx-api.thingpark.io/core/latest/api/devices?connectivityPlanId=</v>
      </c>
    </row>
    <row r="1829" spans="5:9" ht="16" customHeight="1">
      <c r="E1829" s="5" t="s">
        <v>0</v>
      </c>
      <c r="F1829" s="5" t="s">
        <v>0</v>
      </c>
      <c r="G1829" s="5" t="s">
        <v>0</v>
      </c>
      <c r="H1829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9" s="7" t="str">
        <f t="shared" si="57"/>
        <v>https://dx-api.thingpark.io/core/latest/api/devices?connectivityPlanId=</v>
      </c>
    </row>
    <row r="1830" spans="5:9" ht="16" customHeight="1">
      <c r="E1830" s="5" t="s">
        <v>0</v>
      </c>
      <c r="F1830" s="5" t="s">
        <v>0</v>
      </c>
      <c r="G1830" s="5" t="s">
        <v>0</v>
      </c>
      <c r="H1830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0" s="7" t="str">
        <f t="shared" si="57"/>
        <v>https://dx-api.thingpark.io/core/latest/api/devices?connectivityPlanId=</v>
      </c>
    </row>
    <row r="1831" spans="5:9" ht="16" customHeight="1">
      <c r="E1831" s="5" t="s">
        <v>0</v>
      </c>
      <c r="F1831" s="5" t="s">
        <v>0</v>
      </c>
      <c r="G1831" s="5" t="s">
        <v>0</v>
      </c>
      <c r="H1831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1" s="7" t="str">
        <f t="shared" si="57"/>
        <v>https://dx-api.thingpark.io/core/latest/api/devices?connectivityPlanId=</v>
      </c>
    </row>
    <row r="1832" spans="5:9" ht="16" customHeight="1">
      <c r="E1832" s="5" t="s">
        <v>0</v>
      </c>
      <c r="F1832" s="5" t="s">
        <v>0</v>
      </c>
      <c r="G1832" s="5" t="s">
        <v>0</v>
      </c>
      <c r="H1832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2" s="7" t="str">
        <f t="shared" si="57"/>
        <v>https://dx-api.thingpark.io/core/latest/api/devices?connectivityPlanId=</v>
      </c>
    </row>
    <row r="1833" spans="5:9" ht="16" customHeight="1">
      <c r="E1833" s="5" t="s">
        <v>0</v>
      </c>
      <c r="F1833" s="5" t="s">
        <v>0</v>
      </c>
      <c r="G1833" s="5" t="s">
        <v>0</v>
      </c>
      <c r="H1833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3" s="7" t="str">
        <f t="shared" si="57"/>
        <v>https://dx-api.thingpark.io/core/latest/api/devices?connectivityPlanId=</v>
      </c>
    </row>
    <row r="1834" spans="5:9" ht="16" customHeight="1">
      <c r="E1834" s="5" t="s">
        <v>0</v>
      </c>
      <c r="F1834" s="5" t="s">
        <v>0</v>
      </c>
      <c r="G1834" s="5" t="s">
        <v>0</v>
      </c>
      <c r="H1834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4" s="7" t="str">
        <f t="shared" si="57"/>
        <v>https://dx-api.thingpark.io/core/latest/api/devices?connectivityPlanId=</v>
      </c>
    </row>
    <row r="1835" spans="5:9" ht="16" customHeight="1">
      <c r="E1835" s="5" t="s">
        <v>0</v>
      </c>
      <c r="F1835" s="5" t="s">
        <v>0</v>
      </c>
      <c r="G1835" s="5" t="s">
        <v>0</v>
      </c>
      <c r="H1835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5" s="7" t="str">
        <f t="shared" si="57"/>
        <v>https://dx-api.thingpark.io/core/latest/api/devices?connectivityPlanId=</v>
      </c>
    </row>
    <row r="1836" spans="5:9" ht="16" customHeight="1">
      <c r="E1836" s="5" t="s">
        <v>0</v>
      </c>
      <c r="F1836" s="5" t="s">
        <v>0</v>
      </c>
      <c r="G1836" s="5" t="s">
        <v>0</v>
      </c>
      <c r="H1836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6" s="7" t="str">
        <f t="shared" si="57"/>
        <v>https://dx-api.thingpark.io/core/latest/api/devices?connectivityPlanId=</v>
      </c>
    </row>
    <row r="1837" spans="5:9" ht="16" customHeight="1">
      <c r="E1837" s="5" t="s">
        <v>0</v>
      </c>
      <c r="F1837" s="5" t="s">
        <v>0</v>
      </c>
      <c r="G1837" s="5" t="s">
        <v>0</v>
      </c>
      <c r="H1837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7" s="7" t="str">
        <f t="shared" si="57"/>
        <v>https://dx-api.thingpark.io/core/latest/api/devices?connectivityPlanId=</v>
      </c>
    </row>
    <row r="1838" spans="5:9" ht="16" customHeight="1">
      <c r="E1838" s="5" t="s">
        <v>0</v>
      </c>
      <c r="F1838" s="5" t="s">
        <v>0</v>
      </c>
      <c r="G1838" s="5" t="s">
        <v>0</v>
      </c>
      <c r="H1838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8" s="7" t="str">
        <f t="shared" si="57"/>
        <v>https://dx-api.thingpark.io/core/latest/api/devices?connectivityPlanId=</v>
      </c>
    </row>
    <row r="1839" spans="5:9" ht="16" customHeight="1">
      <c r="E1839" s="5" t="s">
        <v>0</v>
      </c>
      <c r="F1839" s="5" t="s">
        <v>0</v>
      </c>
      <c r="G1839" s="5" t="s">
        <v>0</v>
      </c>
      <c r="H1839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9" s="7" t="str">
        <f t="shared" si="57"/>
        <v>https://dx-api.thingpark.io/core/latest/api/devices?connectivityPlanId=</v>
      </c>
    </row>
    <row r="1840" spans="5:9" ht="16" customHeight="1">
      <c r="E1840" s="5" t="s">
        <v>0</v>
      </c>
      <c r="F1840" s="5" t="s">
        <v>0</v>
      </c>
      <c r="G1840" s="5" t="s">
        <v>0</v>
      </c>
      <c r="H1840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0" s="7" t="str">
        <f t="shared" si="57"/>
        <v>https://dx-api.thingpark.io/core/latest/api/devices?connectivityPlanId=</v>
      </c>
    </row>
    <row r="1841" spans="5:9" ht="16" customHeight="1">
      <c r="E1841" s="5" t="s">
        <v>0</v>
      </c>
      <c r="F1841" s="5" t="s">
        <v>0</v>
      </c>
      <c r="G1841" s="5" t="s">
        <v>0</v>
      </c>
      <c r="H1841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1" s="7" t="str">
        <f t="shared" si="57"/>
        <v>https://dx-api.thingpark.io/core/latest/api/devices?connectivityPlanId=</v>
      </c>
    </row>
    <row r="1842" spans="5:9" ht="16" customHeight="1">
      <c r="E1842" s="5" t="s">
        <v>0</v>
      </c>
      <c r="F1842" s="5" t="s">
        <v>0</v>
      </c>
      <c r="G1842" s="5" t="s">
        <v>0</v>
      </c>
      <c r="H1842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2" s="7" t="str">
        <f t="shared" si="57"/>
        <v>https://dx-api.thingpark.io/core/latest/api/devices?connectivityPlanId=</v>
      </c>
    </row>
    <row r="1843" spans="5:9" ht="16" customHeight="1">
      <c r="E1843" s="5" t="s">
        <v>0</v>
      </c>
      <c r="F1843" s="5" t="s">
        <v>0</v>
      </c>
      <c r="G1843" s="5" t="s">
        <v>0</v>
      </c>
      <c r="H1843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3" s="7" t="str">
        <f t="shared" si="57"/>
        <v>https://dx-api.thingpark.io/core/latest/api/devices?connectivityPlanId=</v>
      </c>
    </row>
    <row r="1844" spans="5:9" ht="16" customHeight="1">
      <c r="E1844" s="5" t="s">
        <v>0</v>
      </c>
      <c r="F1844" s="5" t="s">
        <v>0</v>
      </c>
      <c r="G1844" s="5" t="s">
        <v>0</v>
      </c>
      <c r="H1844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4" s="7" t="str">
        <f t="shared" si="57"/>
        <v>https://dx-api.thingpark.io/core/latest/api/devices?connectivityPlanId=</v>
      </c>
    </row>
    <row r="1845" spans="5:9" ht="16" customHeight="1">
      <c r="E1845" s="5" t="s">
        <v>0</v>
      </c>
      <c r="F1845" s="5" t="s">
        <v>0</v>
      </c>
      <c r="G1845" s="5" t="s">
        <v>0</v>
      </c>
      <c r="H1845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5" s="7" t="str">
        <f t="shared" si="57"/>
        <v>https://dx-api.thingpark.io/core/latest/api/devices?connectivityPlanId=</v>
      </c>
    </row>
    <row r="1846" spans="5:9" ht="16" customHeight="1">
      <c r="E1846" s="5" t="s">
        <v>0</v>
      </c>
      <c r="F1846" s="5" t="s">
        <v>0</v>
      </c>
      <c r="G1846" s="5" t="s">
        <v>0</v>
      </c>
      <c r="H1846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6" s="7" t="str">
        <f t="shared" si="57"/>
        <v>https://dx-api.thingpark.io/core/latest/api/devices?connectivityPlanId=</v>
      </c>
    </row>
    <row r="1847" spans="5:9" ht="16" customHeight="1">
      <c r="E1847" s="5" t="s">
        <v>0</v>
      </c>
      <c r="F1847" s="5" t="s">
        <v>0</v>
      </c>
      <c r="G1847" s="5" t="s">
        <v>0</v>
      </c>
      <c r="H1847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7" s="7" t="str">
        <f t="shared" si="57"/>
        <v>https://dx-api.thingpark.io/core/latest/api/devices?connectivityPlanId=</v>
      </c>
    </row>
    <row r="1848" spans="5:9" ht="16" customHeight="1">
      <c r="E1848" s="5" t="s">
        <v>0</v>
      </c>
      <c r="F1848" s="5" t="s">
        <v>0</v>
      </c>
      <c r="G1848" s="5" t="s">
        <v>0</v>
      </c>
      <c r="H1848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8" s="7" t="str">
        <f t="shared" si="57"/>
        <v>https://dx-api.thingpark.io/core/latest/api/devices?connectivityPlanId=</v>
      </c>
    </row>
    <row r="1849" spans="5:9" ht="16" customHeight="1">
      <c r="E1849" s="5" t="s">
        <v>0</v>
      </c>
      <c r="F1849" s="5" t="s">
        <v>0</v>
      </c>
      <c r="G1849" s="5" t="s">
        <v>0</v>
      </c>
      <c r="H1849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9" s="7" t="str">
        <f t="shared" si="57"/>
        <v>https://dx-api.thingpark.io/core/latest/api/devices?connectivityPlanId=</v>
      </c>
    </row>
    <row r="1850" spans="5:9" ht="16" customHeight="1">
      <c r="E1850" s="5" t="s">
        <v>0</v>
      </c>
      <c r="F1850" s="5" t="s">
        <v>0</v>
      </c>
      <c r="G1850" s="5" t="s">
        <v>0</v>
      </c>
      <c r="H1850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0" s="7" t="str">
        <f t="shared" si="57"/>
        <v>https://dx-api.thingpark.io/core/latest/api/devices?connectivityPlanId=</v>
      </c>
    </row>
    <row r="1851" spans="5:9" ht="16" customHeight="1">
      <c r="E1851" s="5" t="s">
        <v>0</v>
      </c>
      <c r="F1851" s="5" t="s">
        <v>0</v>
      </c>
      <c r="G1851" s="5" t="s">
        <v>0</v>
      </c>
      <c r="H1851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1" s="7" t="str">
        <f t="shared" si="57"/>
        <v>https://dx-api.thingpark.io/core/latest/api/devices?connectivityPlanId=</v>
      </c>
    </row>
    <row r="1852" spans="5:9" ht="16" customHeight="1">
      <c r="E1852" s="5" t="s">
        <v>0</v>
      </c>
      <c r="F1852" s="5" t="s">
        <v>0</v>
      </c>
      <c r="G1852" s="5" t="s">
        <v>0</v>
      </c>
      <c r="H1852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2" s="7" t="str">
        <f t="shared" si="57"/>
        <v>https://dx-api.thingpark.io/core/latest/api/devices?connectivityPlanId=</v>
      </c>
    </row>
    <row r="1853" spans="5:9" ht="16" customHeight="1">
      <c r="E1853" s="5" t="s">
        <v>0</v>
      </c>
      <c r="F1853" s="5" t="s">
        <v>0</v>
      </c>
      <c r="G1853" s="5" t="s">
        <v>0</v>
      </c>
      <c r="H1853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3" s="7" t="str">
        <f t="shared" si="57"/>
        <v>https://dx-api.thingpark.io/core/latest/api/devices?connectivityPlanId=</v>
      </c>
    </row>
    <row r="1854" spans="5:9" ht="16" customHeight="1">
      <c r="E1854" s="5" t="s">
        <v>0</v>
      </c>
      <c r="F1854" s="5" t="s">
        <v>0</v>
      </c>
      <c r="G1854" s="5" t="s">
        <v>0</v>
      </c>
      <c r="H1854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4" s="7" t="str">
        <f t="shared" si="57"/>
        <v>https://dx-api.thingpark.io/core/latest/api/devices?connectivityPlanId=</v>
      </c>
    </row>
    <row r="1855" spans="5:9" ht="16" customHeight="1">
      <c r="E1855" s="5" t="s">
        <v>0</v>
      </c>
      <c r="F1855" s="5" t="s">
        <v>0</v>
      </c>
      <c r="G1855" s="5" t="s">
        <v>0</v>
      </c>
      <c r="H1855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5" s="7" t="str">
        <f t="shared" si="57"/>
        <v>https://dx-api.thingpark.io/core/latest/api/devices?connectivityPlanId=</v>
      </c>
    </row>
    <row r="1856" spans="5:9" ht="16" customHeight="1">
      <c r="E1856" s="5" t="s">
        <v>0</v>
      </c>
      <c r="F1856" s="5" t="s">
        <v>0</v>
      </c>
      <c r="G1856" s="5" t="s">
        <v>0</v>
      </c>
      <c r="H1856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6" s="7" t="str">
        <f t="shared" si="57"/>
        <v>https://dx-api.thingpark.io/core/latest/api/devices?connectivityPlanId=</v>
      </c>
    </row>
    <row r="1857" spans="5:9" ht="16" customHeight="1">
      <c r="E1857" s="5" t="s">
        <v>0</v>
      </c>
      <c r="F1857" s="5" t="s">
        <v>0</v>
      </c>
      <c r="G1857" s="5" t="s">
        <v>0</v>
      </c>
      <c r="H1857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7" s="7" t="str">
        <f t="shared" si="57"/>
        <v>https://dx-api.thingpark.io/core/latest/api/devices?connectivityPlanId=</v>
      </c>
    </row>
    <row r="1858" spans="5:9" ht="16" customHeight="1">
      <c r="E1858" s="5" t="s">
        <v>0</v>
      </c>
      <c r="F1858" s="5" t="s">
        <v>0</v>
      </c>
      <c r="G1858" s="5" t="s">
        <v>0</v>
      </c>
      <c r="H1858" s="8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8" s="7" t="str">
        <f t="shared" si="57"/>
        <v>https://dx-api.thingpark.io/core/latest/api/devices?connectivityPlanId=</v>
      </c>
    </row>
    <row r="1859" spans="5:9" ht="16" customHeight="1">
      <c r="E1859" s="5" t="s">
        <v>0</v>
      </c>
      <c r="F1859" s="5" t="s">
        <v>0</v>
      </c>
      <c r="G1859" s="5" t="s">
        <v>0</v>
      </c>
      <c r="H1859" s="8" t="str">
        <f t="shared" ref="H1859:H1922" si="58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9" s="7" t="str">
        <f t="shared" ref="I1859:I1922" si="59">CONCATENATE($F$1,A1859)</f>
        <v>https://dx-api.thingpark.io/core/latest/api/devices?connectivityPlanId=</v>
      </c>
    </row>
    <row r="1860" spans="5:9" ht="16" customHeight="1">
      <c r="E1860" s="5" t="s">
        <v>0</v>
      </c>
      <c r="F1860" s="5" t="s">
        <v>0</v>
      </c>
      <c r="G1860" s="5" t="s">
        <v>0</v>
      </c>
      <c r="H1860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0" s="7" t="str">
        <f t="shared" si="59"/>
        <v>https://dx-api.thingpark.io/core/latest/api/devices?connectivityPlanId=</v>
      </c>
    </row>
    <row r="1861" spans="5:9" ht="16" customHeight="1">
      <c r="E1861" s="5" t="s">
        <v>0</v>
      </c>
      <c r="F1861" s="5" t="s">
        <v>0</v>
      </c>
      <c r="G1861" s="5" t="s">
        <v>0</v>
      </c>
      <c r="H1861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1" s="7" t="str">
        <f t="shared" si="59"/>
        <v>https://dx-api.thingpark.io/core/latest/api/devices?connectivityPlanId=</v>
      </c>
    </row>
    <row r="1862" spans="5:9" ht="16" customHeight="1">
      <c r="E1862" s="5" t="s">
        <v>0</v>
      </c>
      <c r="F1862" s="5" t="s">
        <v>0</v>
      </c>
      <c r="G1862" s="5" t="s">
        <v>0</v>
      </c>
      <c r="H1862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2" s="7" t="str">
        <f t="shared" si="59"/>
        <v>https://dx-api.thingpark.io/core/latest/api/devices?connectivityPlanId=</v>
      </c>
    </row>
    <row r="1863" spans="5:9" ht="16" customHeight="1">
      <c r="E1863" s="5" t="s">
        <v>0</v>
      </c>
      <c r="F1863" s="5" t="s">
        <v>0</v>
      </c>
      <c r="G1863" s="5" t="s">
        <v>0</v>
      </c>
      <c r="H1863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3" s="7" t="str">
        <f t="shared" si="59"/>
        <v>https://dx-api.thingpark.io/core/latest/api/devices?connectivityPlanId=</v>
      </c>
    </row>
    <row r="1864" spans="5:9" ht="16" customHeight="1">
      <c r="E1864" s="5" t="s">
        <v>0</v>
      </c>
      <c r="F1864" s="5" t="s">
        <v>0</v>
      </c>
      <c r="G1864" s="5" t="s">
        <v>0</v>
      </c>
      <c r="H1864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4" s="7" t="str">
        <f t="shared" si="59"/>
        <v>https://dx-api.thingpark.io/core/latest/api/devices?connectivityPlanId=</v>
      </c>
    </row>
    <row r="1865" spans="5:9" ht="16" customHeight="1">
      <c r="E1865" s="5" t="s">
        <v>0</v>
      </c>
      <c r="F1865" s="5" t="s">
        <v>0</v>
      </c>
      <c r="G1865" s="5" t="s">
        <v>0</v>
      </c>
      <c r="H1865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5" s="7" t="str">
        <f t="shared" si="59"/>
        <v>https://dx-api.thingpark.io/core/latest/api/devices?connectivityPlanId=</v>
      </c>
    </row>
    <row r="1866" spans="5:9" ht="16" customHeight="1">
      <c r="E1866" s="5" t="s">
        <v>0</v>
      </c>
      <c r="F1866" s="5" t="s">
        <v>0</v>
      </c>
      <c r="G1866" s="5" t="s">
        <v>0</v>
      </c>
      <c r="H1866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6" s="7" t="str">
        <f t="shared" si="59"/>
        <v>https://dx-api.thingpark.io/core/latest/api/devices?connectivityPlanId=</v>
      </c>
    </row>
    <row r="1867" spans="5:9" ht="16" customHeight="1">
      <c r="E1867" s="5" t="s">
        <v>0</v>
      </c>
      <c r="F1867" s="5" t="s">
        <v>0</v>
      </c>
      <c r="G1867" s="5" t="s">
        <v>0</v>
      </c>
      <c r="H1867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7" s="7" t="str">
        <f t="shared" si="59"/>
        <v>https://dx-api.thingpark.io/core/latest/api/devices?connectivityPlanId=</v>
      </c>
    </row>
    <row r="1868" spans="5:9" ht="16" customHeight="1">
      <c r="E1868" s="5" t="s">
        <v>0</v>
      </c>
      <c r="F1868" s="5" t="s">
        <v>0</v>
      </c>
      <c r="G1868" s="5" t="s">
        <v>0</v>
      </c>
      <c r="H1868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8" s="7" t="str">
        <f t="shared" si="59"/>
        <v>https://dx-api.thingpark.io/core/latest/api/devices?connectivityPlanId=</v>
      </c>
    </row>
    <row r="1869" spans="5:9" ht="16" customHeight="1">
      <c r="E1869" s="5" t="s">
        <v>0</v>
      </c>
      <c r="F1869" s="5" t="s">
        <v>0</v>
      </c>
      <c r="G1869" s="5" t="s">
        <v>0</v>
      </c>
      <c r="H1869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9" s="7" t="str">
        <f t="shared" si="59"/>
        <v>https://dx-api.thingpark.io/core/latest/api/devices?connectivityPlanId=</v>
      </c>
    </row>
    <row r="1870" spans="5:9" ht="16" customHeight="1">
      <c r="E1870" s="5" t="s">
        <v>0</v>
      </c>
      <c r="F1870" s="5" t="s">
        <v>0</v>
      </c>
      <c r="G1870" s="5" t="s">
        <v>0</v>
      </c>
      <c r="H1870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0" s="7" t="str">
        <f t="shared" si="59"/>
        <v>https://dx-api.thingpark.io/core/latest/api/devices?connectivityPlanId=</v>
      </c>
    </row>
    <row r="1871" spans="5:9" ht="16" customHeight="1">
      <c r="E1871" s="5" t="s">
        <v>0</v>
      </c>
      <c r="F1871" s="5" t="s">
        <v>0</v>
      </c>
      <c r="G1871" s="5" t="s">
        <v>0</v>
      </c>
      <c r="H1871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1" s="7" t="str">
        <f t="shared" si="59"/>
        <v>https://dx-api.thingpark.io/core/latest/api/devices?connectivityPlanId=</v>
      </c>
    </row>
    <row r="1872" spans="5:9" ht="16" customHeight="1">
      <c r="E1872" s="5" t="s">
        <v>0</v>
      </c>
      <c r="F1872" s="5" t="s">
        <v>0</v>
      </c>
      <c r="G1872" s="5" t="s">
        <v>0</v>
      </c>
      <c r="H1872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2" s="7" t="str">
        <f t="shared" si="59"/>
        <v>https://dx-api.thingpark.io/core/latest/api/devices?connectivityPlanId=</v>
      </c>
    </row>
    <row r="1873" spans="5:9" ht="16" customHeight="1">
      <c r="E1873" s="5" t="s">
        <v>0</v>
      </c>
      <c r="F1873" s="5" t="s">
        <v>0</v>
      </c>
      <c r="G1873" s="5" t="s">
        <v>0</v>
      </c>
      <c r="H1873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3" s="7" t="str">
        <f t="shared" si="59"/>
        <v>https://dx-api.thingpark.io/core/latest/api/devices?connectivityPlanId=</v>
      </c>
    </row>
    <row r="1874" spans="5:9" ht="16" customHeight="1">
      <c r="E1874" s="5" t="s">
        <v>0</v>
      </c>
      <c r="F1874" s="5" t="s">
        <v>0</v>
      </c>
      <c r="G1874" s="5" t="s">
        <v>0</v>
      </c>
      <c r="H1874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4" s="7" t="str">
        <f t="shared" si="59"/>
        <v>https://dx-api.thingpark.io/core/latest/api/devices?connectivityPlanId=</v>
      </c>
    </row>
    <row r="1875" spans="5:9" ht="16" customHeight="1">
      <c r="E1875" s="5" t="s">
        <v>0</v>
      </c>
      <c r="F1875" s="5" t="s">
        <v>0</v>
      </c>
      <c r="G1875" s="5" t="s">
        <v>0</v>
      </c>
      <c r="H1875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5" s="7" t="str">
        <f t="shared" si="59"/>
        <v>https://dx-api.thingpark.io/core/latest/api/devices?connectivityPlanId=</v>
      </c>
    </row>
    <row r="1876" spans="5:9" ht="16" customHeight="1">
      <c r="E1876" s="5" t="s">
        <v>0</v>
      </c>
      <c r="F1876" s="5" t="s">
        <v>0</v>
      </c>
      <c r="G1876" s="5" t="s">
        <v>0</v>
      </c>
      <c r="H1876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6" s="7" t="str">
        <f t="shared" si="59"/>
        <v>https://dx-api.thingpark.io/core/latest/api/devices?connectivityPlanId=</v>
      </c>
    </row>
    <row r="1877" spans="5:9" ht="16" customHeight="1">
      <c r="E1877" s="5" t="s">
        <v>0</v>
      </c>
      <c r="F1877" s="5" t="s">
        <v>0</v>
      </c>
      <c r="G1877" s="5" t="s">
        <v>0</v>
      </c>
      <c r="H1877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7" s="7" t="str">
        <f t="shared" si="59"/>
        <v>https://dx-api.thingpark.io/core/latest/api/devices?connectivityPlanId=</v>
      </c>
    </row>
    <row r="1878" spans="5:9" ht="16" customHeight="1">
      <c r="E1878" s="5" t="s">
        <v>0</v>
      </c>
      <c r="F1878" s="5" t="s">
        <v>0</v>
      </c>
      <c r="G1878" s="5" t="s">
        <v>0</v>
      </c>
      <c r="H1878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8" s="7" t="str">
        <f t="shared" si="59"/>
        <v>https://dx-api.thingpark.io/core/latest/api/devices?connectivityPlanId=</v>
      </c>
    </row>
    <row r="1879" spans="5:9" ht="16" customHeight="1">
      <c r="E1879" s="5" t="s">
        <v>0</v>
      </c>
      <c r="F1879" s="5" t="s">
        <v>0</v>
      </c>
      <c r="G1879" s="5" t="s">
        <v>0</v>
      </c>
      <c r="H1879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9" s="7" t="str">
        <f t="shared" si="59"/>
        <v>https://dx-api.thingpark.io/core/latest/api/devices?connectivityPlanId=</v>
      </c>
    </row>
    <row r="1880" spans="5:9" ht="16" customHeight="1">
      <c r="E1880" s="5" t="s">
        <v>0</v>
      </c>
      <c r="F1880" s="5" t="s">
        <v>0</v>
      </c>
      <c r="G1880" s="5" t="s">
        <v>0</v>
      </c>
      <c r="H1880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0" s="7" t="str">
        <f t="shared" si="59"/>
        <v>https://dx-api.thingpark.io/core/latest/api/devices?connectivityPlanId=</v>
      </c>
    </row>
    <row r="1881" spans="5:9" ht="16" customHeight="1">
      <c r="E1881" s="5" t="s">
        <v>0</v>
      </c>
      <c r="F1881" s="5" t="s">
        <v>0</v>
      </c>
      <c r="G1881" s="5" t="s">
        <v>0</v>
      </c>
      <c r="H1881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1" s="7" t="str">
        <f t="shared" si="59"/>
        <v>https://dx-api.thingpark.io/core/latest/api/devices?connectivityPlanId=</v>
      </c>
    </row>
    <row r="1882" spans="5:9" ht="16" customHeight="1">
      <c r="E1882" s="5" t="s">
        <v>0</v>
      </c>
      <c r="F1882" s="5" t="s">
        <v>0</v>
      </c>
      <c r="G1882" s="5" t="s">
        <v>0</v>
      </c>
      <c r="H1882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2" s="7" t="str">
        <f t="shared" si="59"/>
        <v>https://dx-api.thingpark.io/core/latest/api/devices?connectivityPlanId=</v>
      </c>
    </row>
    <row r="1883" spans="5:9" ht="16" customHeight="1">
      <c r="E1883" s="5" t="s">
        <v>0</v>
      </c>
      <c r="F1883" s="5" t="s">
        <v>0</v>
      </c>
      <c r="G1883" s="5" t="s">
        <v>0</v>
      </c>
      <c r="H1883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3" s="7" t="str">
        <f t="shared" si="59"/>
        <v>https://dx-api.thingpark.io/core/latest/api/devices?connectivityPlanId=</v>
      </c>
    </row>
    <row r="1884" spans="5:9" ht="16" customHeight="1">
      <c r="E1884" s="5" t="s">
        <v>0</v>
      </c>
      <c r="F1884" s="5" t="s">
        <v>0</v>
      </c>
      <c r="G1884" s="5" t="s">
        <v>0</v>
      </c>
      <c r="H1884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4" s="7" t="str">
        <f t="shared" si="59"/>
        <v>https://dx-api.thingpark.io/core/latest/api/devices?connectivityPlanId=</v>
      </c>
    </row>
    <row r="1885" spans="5:9" ht="16" customHeight="1">
      <c r="E1885" s="5" t="s">
        <v>0</v>
      </c>
      <c r="F1885" s="5" t="s">
        <v>0</v>
      </c>
      <c r="G1885" s="5" t="s">
        <v>0</v>
      </c>
      <c r="H1885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5" s="7" t="str">
        <f t="shared" si="59"/>
        <v>https://dx-api.thingpark.io/core/latest/api/devices?connectivityPlanId=</v>
      </c>
    </row>
    <row r="1886" spans="5:9" ht="16" customHeight="1">
      <c r="E1886" s="5" t="s">
        <v>0</v>
      </c>
      <c r="F1886" s="5" t="s">
        <v>0</v>
      </c>
      <c r="G1886" s="5" t="s">
        <v>0</v>
      </c>
      <c r="H1886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6" s="7" t="str">
        <f t="shared" si="59"/>
        <v>https://dx-api.thingpark.io/core/latest/api/devices?connectivityPlanId=</v>
      </c>
    </row>
    <row r="1887" spans="5:9" ht="16" customHeight="1">
      <c r="E1887" s="5" t="s">
        <v>0</v>
      </c>
      <c r="F1887" s="5" t="s">
        <v>0</v>
      </c>
      <c r="G1887" s="5" t="s">
        <v>0</v>
      </c>
      <c r="H1887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7" s="7" t="str">
        <f t="shared" si="59"/>
        <v>https://dx-api.thingpark.io/core/latest/api/devices?connectivityPlanId=</v>
      </c>
    </row>
    <row r="1888" spans="5:9" ht="16" customHeight="1">
      <c r="E1888" s="5" t="s">
        <v>0</v>
      </c>
      <c r="F1888" s="5" t="s">
        <v>0</v>
      </c>
      <c r="G1888" s="5" t="s">
        <v>0</v>
      </c>
      <c r="H1888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8" s="7" t="str">
        <f t="shared" si="59"/>
        <v>https://dx-api.thingpark.io/core/latest/api/devices?connectivityPlanId=</v>
      </c>
    </row>
    <row r="1889" spans="5:9" ht="16" customHeight="1">
      <c r="E1889" s="5" t="s">
        <v>0</v>
      </c>
      <c r="F1889" s="5" t="s">
        <v>0</v>
      </c>
      <c r="G1889" s="5" t="s">
        <v>0</v>
      </c>
      <c r="H1889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9" s="7" t="str">
        <f t="shared" si="59"/>
        <v>https://dx-api.thingpark.io/core/latest/api/devices?connectivityPlanId=</v>
      </c>
    </row>
    <row r="1890" spans="5:9" ht="16" customHeight="1">
      <c r="E1890" s="5" t="s">
        <v>0</v>
      </c>
      <c r="F1890" s="5" t="s">
        <v>0</v>
      </c>
      <c r="G1890" s="5" t="s">
        <v>0</v>
      </c>
      <c r="H1890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0" s="7" t="str">
        <f t="shared" si="59"/>
        <v>https://dx-api.thingpark.io/core/latest/api/devices?connectivityPlanId=</v>
      </c>
    </row>
    <row r="1891" spans="5:9" ht="16" customHeight="1">
      <c r="E1891" s="5" t="s">
        <v>0</v>
      </c>
      <c r="F1891" s="5" t="s">
        <v>0</v>
      </c>
      <c r="G1891" s="5" t="s">
        <v>0</v>
      </c>
      <c r="H1891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1" s="7" t="str">
        <f t="shared" si="59"/>
        <v>https://dx-api.thingpark.io/core/latest/api/devices?connectivityPlanId=</v>
      </c>
    </row>
    <row r="1892" spans="5:9" ht="16" customHeight="1">
      <c r="E1892" s="5" t="s">
        <v>0</v>
      </c>
      <c r="F1892" s="5" t="s">
        <v>0</v>
      </c>
      <c r="G1892" s="5" t="s">
        <v>0</v>
      </c>
      <c r="H1892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2" s="7" t="str">
        <f t="shared" si="59"/>
        <v>https://dx-api.thingpark.io/core/latest/api/devices?connectivityPlanId=</v>
      </c>
    </row>
    <row r="1893" spans="5:9" ht="16" customHeight="1">
      <c r="E1893" s="5" t="s">
        <v>0</v>
      </c>
      <c r="F1893" s="5" t="s">
        <v>0</v>
      </c>
      <c r="G1893" s="5" t="s">
        <v>0</v>
      </c>
      <c r="H1893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3" s="7" t="str">
        <f t="shared" si="59"/>
        <v>https://dx-api.thingpark.io/core/latest/api/devices?connectivityPlanId=</v>
      </c>
    </row>
    <row r="1894" spans="5:9" ht="16" customHeight="1">
      <c r="E1894" s="5" t="s">
        <v>0</v>
      </c>
      <c r="F1894" s="5" t="s">
        <v>0</v>
      </c>
      <c r="G1894" s="5" t="s">
        <v>0</v>
      </c>
      <c r="H1894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4" s="7" t="str">
        <f t="shared" si="59"/>
        <v>https://dx-api.thingpark.io/core/latest/api/devices?connectivityPlanId=</v>
      </c>
    </row>
    <row r="1895" spans="5:9" ht="16" customHeight="1">
      <c r="E1895" s="5" t="s">
        <v>0</v>
      </c>
      <c r="F1895" s="5" t="s">
        <v>0</v>
      </c>
      <c r="G1895" s="5" t="s">
        <v>0</v>
      </c>
      <c r="H1895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5" s="7" t="str">
        <f t="shared" si="59"/>
        <v>https://dx-api.thingpark.io/core/latest/api/devices?connectivityPlanId=</v>
      </c>
    </row>
    <row r="1896" spans="5:9" ht="16" customHeight="1">
      <c r="E1896" s="5" t="s">
        <v>0</v>
      </c>
      <c r="F1896" s="5" t="s">
        <v>0</v>
      </c>
      <c r="G1896" s="5" t="s">
        <v>0</v>
      </c>
      <c r="H1896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6" s="7" t="str">
        <f t="shared" si="59"/>
        <v>https://dx-api.thingpark.io/core/latest/api/devices?connectivityPlanId=</v>
      </c>
    </row>
    <row r="1897" spans="5:9" ht="16" customHeight="1">
      <c r="E1897" s="5" t="s">
        <v>0</v>
      </c>
      <c r="F1897" s="5" t="s">
        <v>0</v>
      </c>
      <c r="G1897" s="5" t="s">
        <v>0</v>
      </c>
      <c r="H1897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7" s="7" t="str">
        <f t="shared" si="59"/>
        <v>https://dx-api.thingpark.io/core/latest/api/devices?connectivityPlanId=</v>
      </c>
    </row>
    <row r="1898" spans="5:9" ht="16" customHeight="1">
      <c r="E1898" s="5" t="s">
        <v>0</v>
      </c>
      <c r="F1898" s="5" t="s">
        <v>0</v>
      </c>
      <c r="G1898" s="5" t="s">
        <v>0</v>
      </c>
      <c r="H1898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8" s="7" t="str">
        <f t="shared" si="59"/>
        <v>https://dx-api.thingpark.io/core/latest/api/devices?connectivityPlanId=</v>
      </c>
    </row>
    <row r="1899" spans="5:9" ht="16" customHeight="1">
      <c r="E1899" s="5" t="s">
        <v>0</v>
      </c>
      <c r="F1899" s="5" t="s">
        <v>0</v>
      </c>
      <c r="G1899" s="5" t="s">
        <v>0</v>
      </c>
      <c r="H1899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9" s="7" t="str">
        <f t="shared" si="59"/>
        <v>https://dx-api.thingpark.io/core/latest/api/devices?connectivityPlanId=</v>
      </c>
    </row>
    <row r="1900" spans="5:9" ht="16" customHeight="1">
      <c r="E1900" s="5" t="s">
        <v>0</v>
      </c>
      <c r="F1900" s="5" t="s">
        <v>0</v>
      </c>
      <c r="G1900" s="5" t="s">
        <v>0</v>
      </c>
      <c r="H1900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0" s="7" t="str">
        <f t="shared" si="59"/>
        <v>https://dx-api.thingpark.io/core/latest/api/devices?connectivityPlanId=</v>
      </c>
    </row>
    <row r="1901" spans="5:9" ht="16" customHeight="1">
      <c r="E1901" s="5" t="s">
        <v>0</v>
      </c>
      <c r="F1901" s="5" t="s">
        <v>0</v>
      </c>
      <c r="G1901" s="5" t="s">
        <v>0</v>
      </c>
      <c r="H1901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1" s="7" t="str">
        <f t="shared" si="59"/>
        <v>https://dx-api.thingpark.io/core/latest/api/devices?connectivityPlanId=</v>
      </c>
    </row>
    <row r="1902" spans="5:9" ht="16" customHeight="1">
      <c r="E1902" s="5" t="s">
        <v>0</v>
      </c>
      <c r="F1902" s="5" t="s">
        <v>0</v>
      </c>
      <c r="G1902" s="5" t="s">
        <v>0</v>
      </c>
      <c r="H1902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2" s="7" t="str">
        <f t="shared" si="59"/>
        <v>https://dx-api.thingpark.io/core/latest/api/devices?connectivityPlanId=</v>
      </c>
    </row>
    <row r="1903" spans="5:9" ht="16" customHeight="1">
      <c r="E1903" s="5" t="s">
        <v>0</v>
      </c>
      <c r="F1903" s="5" t="s">
        <v>0</v>
      </c>
      <c r="G1903" s="5" t="s">
        <v>0</v>
      </c>
      <c r="H1903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3" s="7" t="str">
        <f t="shared" si="59"/>
        <v>https://dx-api.thingpark.io/core/latest/api/devices?connectivityPlanId=</v>
      </c>
    </row>
    <row r="1904" spans="5:9" ht="16" customHeight="1">
      <c r="E1904" s="5" t="s">
        <v>0</v>
      </c>
      <c r="F1904" s="5" t="s">
        <v>0</v>
      </c>
      <c r="G1904" s="5" t="s">
        <v>0</v>
      </c>
      <c r="H1904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4" s="7" t="str">
        <f t="shared" si="59"/>
        <v>https://dx-api.thingpark.io/core/latest/api/devices?connectivityPlanId=</v>
      </c>
    </row>
    <row r="1905" spans="5:9" ht="16" customHeight="1">
      <c r="E1905" s="5" t="s">
        <v>0</v>
      </c>
      <c r="F1905" s="5" t="s">
        <v>0</v>
      </c>
      <c r="G1905" s="5" t="s">
        <v>0</v>
      </c>
      <c r="H1905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5" s="7" t="str">
        <f t="shared" si="59"/>
        <v>https://dx-api.thingpark.io/core/latest/api/devices?connectivityPlanId=</v>
      </c>
    </row>
    <row r="1906" spans="5:9" ht="16" customHeight="1">
      <c r="E1906" s="5" t="s">
        <v>0</v>
      </c>
      <c r="F1906" s="5" t="s">
        <v>0</v>
      </c>
      <c r="G1906" s="5" t="s">
        <v>0</v>
      </c>
      <c r="H1906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6" s="7" t="str">
        <f t="shared" si="59"/>
        <v>https://dx-api.thingpark.io/core/latest/api/devices?connectivityPlanId=</v>
      </c>
    </row>
    <row r="1907" spans="5:9" ht="16" customHeight="1">
      <c r="E1907" s="5" t="s">
        <v>0</v>
      </c>
      <c r="F1907" s="5" t="s">
        <v>0</v>
      </c>
      <c r="G1907" s="5" t="s">
        <v>0</v>
      </c>
      <c r="H1907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7" s="7" t="str">
        <f t="shared" si="59"/>
        <v>https://dx-api.thingpark.io/core/latest/api/devices?connectivityPlanId=</v>
      </c>
    </row>
    <row r="1908" spans="5:9" ht="16" customHeight="1">
      <c r="E1908" s="5" t="s">
        <v>0</v>
      </c>
      <c r="F1908" s="5" t="s">
        <v>0</v>
      </c>
      <c r="G1908" s="5" t="s">
        <v>0</v>
      </c>
      <c r="H1908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8" s="7" t="str">
        <f t="shared" si="59"/>
        <v>https://dx-api.thingpark.io/core/latest/api/devices?connectivityPlanId=</v>
      </c>
    </row>
    <row r="1909" spans="5:9" ht="16" customHeight="1">
      <c r="E1909" s="5" t="s">
        <v>0</v>
      </c>
      <c r="F1909" s="5" t="s">
        <v>0</v>
      </c>
      <c r="G1909" s="5" t="s">
        <v>0</v>
      </c>
      <c r="H1909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9" s="7" t="str">
        <f t="shared" si="59"/>
        <v>https://dx-api.thingpark.io/core/latest/api/devices?connectivityPlanId=</v>
      </c>
    </row>
    <row r="1910" spans="5:9" ht="16" customHeight="1">
      <c r="E1910" s="5" t="s">
        <v>0</v>
      </c>
      <c r="F1910" s="5" t="s">
        <v>0</v>
      </c>
      <c r="G1910" s="5" t="s">
        <v>0</v>
      </c>
      <c r="H1910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0" s="7" t="str">
        <f t="shared" si="59"/>
        <v>https://dx-api.thingpark.io/core/latest/api/devices?connectivityPlanId=</v>
      </c>
    </row>
    <row r="1911" spans="5:9" ht="16" customHeight="1">
      <c r="E1911" s="5" t="s">
        <v>0</v>
      </c>
      <c r="F1911" s="5" t="s">
        <v>0</v>
      </c>
      <c r="G1911" s="5" t="s">
        <v>0</v>
      </c>
      <c r="H1911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1" s="7" t="str">
        <f t="shared" si="59"/>
        <v>https://dx-api.thingpark.io/core/latest/api/devices?connectivityPlanId=</v>
      </c>
    </row>
    <row r="1912" spans="5:9" ht="16" customHeight="1">
      <c r="E1912" s="5" t="s">
        <v>0</v>
      </c>
      <c r="F1912" s="5" t="s">
        <v>0</v>
      </c>
      <c r="G1912" s="5" t="s">
        <v>0</v>
      </c>
      <c r="H1912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2" s="7" t="str">
        <f t="shared" si="59"/>
        <v>https://dx-api.thingpark.io/core/latest/api/devices?connectivityPlanId=</v>
      </c>
    </row>
    <row r="1913" spans="5:9" ht="16" customHeight="1">
      <c r="E1913" s="5" t="s">
        <v>0</v>
      </c>
      <c r="F1913" s="5" t="s">
        <v>0</v>
      </c>
      <c r="G1913" s="5" t="s">
        <v>0</v>
      </c>
      <c r="H1913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3" s="7" t="str">
        <f t="shared" si="59"/>
        <v>https://dx-api.thingpark.io/core/latest/api/devices?connectivityPlanId=</v>
      </c>
    </row>
    <row r="1914" spans="5:9" ht="16" customHeight="1">
      <c r="E1914" s="5" t="s">
        <v>0</v>
      </c>
      <c r="F1914" s="5" t="s">
        <v>0</v>
      </c>
      <c r="G1914" s="5" t="s">
        <v>0</v>
      </c>
      <c r="H1914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4" s="7" t="str">
        <f t="shared" si="59"/>
        <v>https://dx-api.thingpark.io/core/latest/api/devices?connectivityPlanId=</v>
      </c>
    </row>
    <row r="1915" spans="5:9" ht="16" customHeight="1">
      <c r="E1915" s="5" t="s">
        <v>0</v>
      </c>
      <c r="F1915" s="5" t="s">
        <v>0</v>
      </c>
      <c r="G1915" s="5" t="s">
        <v>0</v>
      </c>
      <c r="H1915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5" s="7" t="str">
        <f t="shared" si="59"/>
        <v>https://dx-api.thingpark.io/core/latest/api/devices?connectivityPlanId=</v>
      </c>
    </row>
    <row r="1916" spans="5:9" ht="16" customHeight="1">
      <c r="E1916" s="5" t="s">
        <v>0</v>
      </c>
      <c r="F1916" s="5" t="s">
        <v>0</v>
      </c>
      <c r="G1916" s="5" t="s">
        <v>0</v>
      </c>
      <c r="H1916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6" s="7" t="str">
        <f t="shared" si="59"/>
        <v>https://dx-api.thingpark.io/core/latest/api/devices?connectivityPlanId=</v>
      </c>
    </row>
    <row r="1917" spans="5:9" ht="16" customHeight="1">
      <c r="E1917" s="5" t="s">
        <v>0</v>
      </c>
      <c r="F1917" s="5" t="s">
        <v>0</v>
      </c>
      <c r="G1917" s="5" t="s">
        <v>0</v>
      </c>
      <c r="H1917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7" s="7" t="str">
        <f t="shared" si="59"/>
        <v>https://dx-api.thingpark.io/core/latest/api/devices?connectivityPlanId=</v>
      </c>
    </row>
    <row r="1918" spans="5:9" ht="16" customHeight="1">
      <c r="E1918" s="5" t="s">
        <v>0</v>
      </c>
      <c r="F1918" s="5" t="s">
        <v>0</v>
      </c>
      <c r="G1918" s="5" t="s">
        <v>0</v>
      </c>
      <c r="H1918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8" s="7" t="str">
        <f t="shared" si="59"/>
        <v>https://dx-api.thingpark.io/core/latest/api/devices?connectivityPlanId=</v>
      </c>
    </row>
    <row r="1919" spans="5:9" ht="16" customHeight="1">
      <c r="E1919" s="5" t="s">
        <v>0</v>
      </c>
      <c r="F1919" s="5" t="s">
        <v>0</v>
      </c>
      <c r="G1919" s="5" t="s">
        <v>0</v>
      </c>
      <c r="H1919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9" s="7" t="str">
        <f t="shared" si="59"/>
        <v>https://dx-api.thingpark.io/core/latest/api/devices?connectivityPlanId=</v>
      </c>
    </row>
    <row r="1920" spans="5:9" ht="16" customHeight="1">
      <c r="E1920" s="5" t="s">
        <v>0</v>
      </c>
      <c r="F1920" s="5" t="s">
        <v>0</v>
      </c>
      <c r="G1920" s="5" t="s">
        <v>0</v>
      </c>
      <c r="H1920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0" s="7" t="str">
        <f t="shared" si="59"/>
        <v>https://dx-api.thingpark.io/core/latest/api/devices?connectivityPlanId=</v>
      </c>
    </row>
    <row r="1921" spans="5:9" ht="16" customHeight="1">
      <c r="E1921" s="5" t="s">
        <v>0</v>
      </c>
      <c r="F1921" s="5" t="s">
        <v>0</v>
      </c>
      <c r="G1921" s="5" t="s">
        <v>0</v>
      </c>
      <c r="H1921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1" s="7" t="str">
        <f t="shared" si="59"/>
        <v>https://dx-api.thingpark.io/core/latest/api/devices?connectivityPlanId=</v>
      </c>
    </row>
    <row r="1922" spans="5:9" ht="16" customHeight="1">
      <c r="E1922" s="5" t="s">
        <v>0</v>
      </c>
      <c r="F1922" s="5" t="s">
        <v>0</v>
      </c>
      <c r="G1922" s="5" t="s">
        <v>0</v>
      </c>
      <c r="H1922" s="8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2" s="7" t="str">
        <f t="shared" si="59"/>
        <v>https://dx-api.thingpark.io/core/latest/api/devices?connectivityPlanId=</v>
      </c>
    </row>
    <row r="1923" spans="5:9" ht="16" customHeight="1">
      <c r="E1923" s="5" t="s">
        <v>0</v>
      </c>
      <c r="F1923" s="5" t="s">
        <v>0</v>
      </c>
      <c r="G1923" s="5" t="s">
        <v>0</v>
      </c>
      <c r="H1923" s="8" t="str">
        <f t="shared" ref="H1923:H1986" si="60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3" s="7" t="str">
        <f t="shared" ref="I1923:I1986" si="61">CONCATENATE($F$1,A1923)</f>
        <v>https://dx-api.thingpark.io/core/latest/api/devices?connectivityPlanId=</v>
      </c>
    </row>
    <row r="1924" spans="5:9" ht="16" customHeight="1">
      <c r="E1924" s="5" t="s">
        <v>0</v>
      </c>
      <c r="F1924" s="5" t="s">
        <v>0</v>
      </c>
      <c r="G1924" s="5" t="s">
        <v>0</v>
      </c>
      <c r="H1924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4" s="7" t="str">
        <f t="shared" si="61"/>
        <v>https://dx-api.thingpark.io/core/latest/api/devices?connectivityPlanId=</v>
      </c>
    </row>
    <row r="1925" spans="5:9" ht="16" customHeight="1">
      <c r="E1925" s="5" t="s">
        <v>0</v>
      </c>
      <c r="F1925" s="5" t="s">
        <v>0</v>
      </c>
      <c r="G1925" s="5" t="s">
        <v>0</v>
      </c>
      <c r="H1925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5" s="7" t="str">
        <f t="shared" si="61"/>
        <v>https://dx-api.thingpark.io/core/latest/api/devices?connectivityPlanId=</v>
      </c>
    </row>
    <row r="1926" spans="5:9" ht="16" customHeight="1">
      <c r="E1926" s="5" t="s">
        <v>0</v>
      </c>
      <c r="F1926" s="5" t="s">
        <v>0</v>
      </c>
      <c r="G1926" s="5" t="s">
        <v>0</v>
      </c>
      <c r="H1926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6" s="7" t="str">
        <f t="shared" si="61"/>
        <v>https://dx-api.thingpark.io/core/latest/api/devices?connectivityPlanId=</v>
      </c>
    </row>
    <row r="1927" spans="5:9" ht="16" customHeight="1">
      <c r="E1927" s="5" t="s">
        <v>0</v>
      </c>
      <c r="F1927" s="5" t="s">
        <v>0</v>
      </c>
      <c r="G1927" s="5" t="s">
        <v>0</v>
      </c>
      <c r="H1927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7" s="7" t="str">
        <f t="shared" si="61"/>
        <v>https://dx-api.thingpark.io/core/latest/api/devices?connectivityPlanId=</v>
      </c>
    </row>
    <row r="1928" spans="5:9" ht="16" customHeight="1">
      <c r="E1928" s="5" t="s">
        <v>0</v>
      </c>
      <c r="F1928" s="5" t="s">
        <v>0</v>
      </c>
      <c r="G1928" s="5" t="s">
        <v>0</v>
      </c>
      <c r="H1928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8" s="7" t="str">
        <f t="shared" si="61"/>
        <v>https://dx-api.thingpark.io/core/latest/api/devices?connectivityPlanId=</v>
      </c>
    </row>
    <row r="1929" spans="5:9" ht="16" customHeight="1">
      <c r="E1929" s="5" t="s">
        <v>0</v>
      </c>
      <c r="F1929" s="5" t="s">
        <v>0</v>
      </c>
      <c r="G1929" s="5" t="s">
        <v>0</v>
      </c>
      <c r="H1929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9" s="7" t="str">
        <f t="shared" si="61"/>
        <v>https://dx-api.thingpark.io/core/latest/api/devices?connectivityPlanId=</v>
      </c>
    </row>
    <row r="1930" spans="5:9" ht="16" customHeight="1">
      <c r="E1930" s="5" t="s">
        <v>0</v>
      </c>
      <c r="F1930" s="5" t="s">
        <v>0</v>
      </c>
      <c r="G1930" s="5" t="s">
        <v>0</v>
      </c>
      <c r="H1930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0" s="7" t="str">
        <f t="shared" si="61"/>
        <v>https://dx-api.thingpark.io/core/latest/api/devices?connectivityPlanId=</v>
      </c>
    </row>
    <row r="1931" spans="5:9" ht="16" customHeight="1">
      <c r="E1931" s="5" t="s">
        <v>0</v>
      </c>
      <c r="F1931" s="5" t="s">
        <v>0</v>
      </c>
      <c r="G1931" s="5" t="s">
        <v>0</v>
      </c>
      <c r="H1931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1" s="7" t="str">
        <f t="shared" si="61"/>
        <v>https://dx-api.thingpark.io/core/latest/api/devices?connectivityPlanId=</v>
      </c>
    </row>
    <row r="1932" spans="5:9" ht="16" customHeight="1">
      <c r="E1932" s="5" t="s">
        <v>0</v>
      </c>
      <c r="F1932" s="5" t="s">
        <v>0</v>
      </c>
      <c r="G1932" s="5" t="s">
        <v>0</v>
      </c>
      <c r="H1932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2" s="7" t="str">
        <f t="shared" si="61"/>
        <v>https://dx-api.thingpark.io/core/latest/api/devices?connectivityPlanId=</v>
      </c>
    </row>
    <row r="1933" spans="5:9" ht="16" customHeight="1">
      <c r="E1933" s="5" t="s">
        <v>0</v>
      </c>
      <c r="F1933" s="5" t="s">
        <v>0</v>
      </c>
      <c r="G1933" s="5" t="s">
        <v>0</v>
      </c>
      <c r="H1933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3" s="7" t="str">
        <f t="shared" si="61"/>
        <v>https://dx-api.thingpark.io/core/latest/api/devices?connectivityPlanId=</v>
      </c>
    </row>
    <row r="1934" spans="5:9" ht="16" customHeight="1">
      <c r="E1934" s="5" t="s">
        <v>0</v>
      </c>
      <c r="F1934" s="5" t="s">
        <v>0</v>
      </c>
      <c r="G1934" s="5" t="s">
        <v>0</v>
      </c>
      <c r="H1934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4" s="7" t="str">
        <f t="shared" si="61"/>
        <v>https://dx-api.thingpark.io/core/latest/api/devices?connectivityPlanId=</v>
      </c>
    </row>
    <row r="1935" spans="5:9" ht="16" customHeight="1">
      <c r="E1935" s="5" t="s">
        <v>0</v>
      </c>
      <c r="F1935" s="5" t="s">
        <v>0</v>
      </c>
      <c r="G1935" s="5" t="s">
        <v>0</v>
      </c>
      <c r="H1935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5" s="7" t="str">
        <f t="shared" si="61"/>
        <v>https://dx-api.thingpark.io/core/latest/api/devices?connectivityPlanId=</v>
      </c>
    </row>
    <row r="1936" spans="5:9" ht="16" customHeight="1">
      <c r="E1936" s="5" t="s">
        <v>0</v>
      </c>
      <c r="F1936" s="5" t="s">
        <v>0</v>
      </c>
      <c r="G1936" s="5" t="s">
        <v>0</v>
      </c>
      <c r="H1936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6" s="7" t="str">
        <f t="shared" si="61"/>
        <v>https://dx-api.thingpark.io/core/latest/api/devices?connectivityPlanId=</v>
      </c>
    </row>
    <row r="1937" spans="5:9" ht="16" customHeight="1">
      <c r="E1937" s="5" t="s">
        <v>0</v>
      </c>
      <c r="F1937" s="5" t="s">
        <v>0</v>
      </c>
      <c r="G1937" s="5" t="s">
        <v>0</v>
      </c>
      <c r="H1937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7" s="7" t="str">
        <f t="shared" si="61"/>
        <v>https://dx-api.thingpark.io/core/latest/api/devices?connectivityPlanId=</v>
      </c>
    </row>
    <row r="1938" spans="5:9" ht="16" customHeight="1">
      <c r="E1938" s="5" t="s">
        <v>0</v>
      </c>
      <c r="F1938" s="5" t="s">
        <v>0</v>
      </c>
      <c r="G1938" s="5" t="s">
        <v>0</v>
      </c>
      <c r="H1938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8" s="7" t="str">
        <f t="shared" si="61"/>
        <v>https://dx-api.thingpark.io/core/latest/api/devices?connectivityPlanId=</v>
      </c>
    </row>
    <row r="1939" spans="5:9" ht="16" customHeight="1">
      <c r="E1939" s="5" t="s">
        <v>0</v>
      </c>
      <c r="F1939" s="5" t="s">
        <v>0</v>
      </c>
      <c r="G1939" s="5" t="s">
        <v>0</v>
      </c>
      <c r="H1939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9" s="7" t="str">
        <f t="shared" si="61"/>
        <v>https://dx-api.thingpark.io/core/latest/api/devices?connectivityPlanId=</v>
      </c>
    </row>
    <row r="1940" spans="5:9" ht="16" customHeight="1">
      <c r="E1940" s="5" t="s">
        <v>0</v>
      </c>
      <c r="F1940" s="5" t="s">
        <v>0</v>
      </c>
      <c r="G1940" s="5" t="s">
        <v>0</v>
      </c>
      <c r="H1940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0" s="7" t="str">
        <f t="shared" si="61"/>
        <v>https://dx-api.thingpark.io/core/latest/api/devices?connectivityPlanId=</v>
      </c>
    </row>
    <row r="1941" spans="5:9" ht="16" customHeight="1">
      <c r="E1941" s="5" t="s">
        <v>0</v>
      </c>
      <c r="F1941" s="5" t="s">
        <v>0</v>
      </c>
      <c r="G1941" s="5" t="s">
        <v>0</v>
      </c>
      <c r="H1941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1" s="7" t="str">
        <f t="shared" si="61"/>
        <v>https://dx-api.thingpark.io/core/latest/api/devices?connectivityPlanId=</v>
      </c>
    </row>
    <row r="1942" spans="5:9" ht="16" customHeight="1">
      <c r="E1942" s="5" t="s">
        <v>0</v>
      </c>
      <c r="F1942" s="5" t="s">
        <v>0</v>
      </c>
      <c r="G1942" s="5" t="s">
        <v>0</v>
      </c>
      <c r="H1942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2" s="7" t="str">
        <f t="shared" si="61"/>
        <v>https://dx-api.thingpark.io/core/latest/api/devices?connectivityPlanId=</v>
      </c>
    </row>
    <row r="1943" spans="5:9" ht="16" customHeight="1">
      <c r="E1943" s="5" t="s">
        <v>0</v>
      </c>
      <c r="F1943" s="5" t="s">
        <v>0</v>
      </c>
      <c r="G1943" s="5" t="s">
        <v>0</v>
      </c>
      <c r="H1943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3" s="7" t="str">
        <f t="shared" si="61"/>
        <v>https://dx-api.thingpark.io/core/latest/api/devices?connectivityPlanId=</v>
      </c>
    </row>
    <row r="1944" spans="5:9" ht="16" customHeight="1">
      <c r="E1944" s="5" t="s">
        <v>0</v>
      </c>
      <c r="F1944" s="5" t="s">
        <v>0</v>
      </c>
      <c r="G1944" s="5" t="s">
        <v>0</v>
      </c>
      <c r="H1944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4" s="7" t="str">
        <f t="shared" si="61"/>
        <v>https://dx-api.thingpark.io/core/latest/api/devices?connectivityPlanId=</v>
      </c>
    </row>
    <row r="1945" spans="5:9" ht="16" customHeight="1">
      <c r="E1945" s="5" t="s">
        <v>0</v>
      </c>
      <c r="F1945" s="5" t="s">
        <v>0</v>
      </c>
      <c r="G1945" s="5" t="s">
        <v>0</v>
      </c>
      <c r="H1945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5" s="7" t="str">
        <f t="shared" si="61"/>
        <v>https://dx-api.thingpark.io/core/latest/api/devices?connectivityPlanId=</v>
      </c>
    </row>
    <row r="1946" spans="5:9" ht="16" customHeight="1">
      <c r="E1946" s="5" t="s">
        <v>0</v>
      </c>
      <c r="F1946" s="5" t="s">
        <v>0</v>
      </c>
      <c r="G1946" s="5" t="s">
        <v>0</v>
      </c>
      <c r="H1946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6" s="7" t="str">
        <f t="shared" si="61"/>
        <v>https://dx-api.thingpark.io/core/latest/api/devices?connectivityPlanId=</v>
      </c>
    </row>
    <row r="1947" spans="5:9" ht="16" customHeight="1">
      <c r="E1947" s="5" t="s">
        <v>0</v>
      </c>
      <c r="F1947" s="5" t="s">
        <v>0</v>
      </c>
      <c r="G1947" s="5" t="s">
        <v>0</v>
      </c>
      <c r="H1947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7" s="7" t="str">
        <f t="shared" si="61"/>
        <v>https://dx-api.thingpark.io/core/latest/api/devices?connectivityPlanId=</v>
      </c>
    </row>
    <row r="1948" spans="5:9" ht="16" customHeight="1">
      <c r="E1948" s="5" t="s">
        <v>0</v>
      </c>
      <c r="F1948" s="5" t="s">
        <v>0</v>
      </c>
      <c r="G1948" s="5" t="s">
        <v>0</v>
      </c>
      <c r="H1948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8" s="7" t="str">
        <f t="shared" si="61"/>
        <v>https://dx-api.thingpark.io/core/latest/api/devices?connectivityPlanId=</v>
      </c>
    </row>
    <row r="1949" spans="5:9" ht="16" customHeight="1">
      <c r="E1949" s="5" t="s">
        <v>0</v>
      </c>
      <c r="F1949" s="5" t="s">
        <v>0</v>
      </c>
      <c r="G1949" s="5" t="s">
        <v>0</v>
      </c>
      <c r="H1949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9" s="7" t="str">
        <f t="shared" si="61"/>
        <v>https://dx-api.thingpark.io/core/latest/api/devices?connectivityPlanId=</v>
      </c>
    </row>
    <row r="1950" spans="5:9" ht="16" customHeight="1">
      <c r="E1950" s="5" t="s">
        <v>0</v>
      </c>
      <c r="F1950" s="5" t="s">
        <v>0</v>
      </c>
      <c r="G1950" s="5" t="s">
        <v>0</v>
      </c>
      <c r="H1950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0" s="7" t="str">
        <f t="shared" si="61"/>
        <v>https://dx-api.thingpark.io/core/latest/api/devices?connectivityPlanId=</v>
      </c>
    </row>
    <row r="1951" spans="5:9" ht="16" customHeight="1">
      <c r="E1951" s="5" t="s">
        <v>0</v>
      </c>
      <c r="F1951" s="5" t="s">
        <v>0</v>
      </c>
      <c r="G1951" s="5" t="s">
        <v>0</v>
      </c>
      <c r="H1951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1" s="7" t="str">
        <f t="shared" si="61"/>
        <v>https://dx-api.thingpark.io/core/latest/api/devices?connectivityPlanId=</v>
      </c>
    </row>
    <row r="1952" spans="5:9" ht="16" customHeight="1">
      <c r="E1952" s="5" t="s">
        <v>0</v>
      </c>
      <c r="F1952" s="5" t="s">
        <v>0</v>
      </c>
      <c r="G1952" s="5" t="s">
        <v>0</v>
      </c>
      <c r="H1952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2" s="7" t="str">
        <f t="shared" si="61"/>
        <v>https://dx-api.thingpark.io/core/latest/api/devices?connectivityPlanId=</v>
      </c>
    </row>
    <row r="1953" spans="5:9" ht="16" customHeight="1">
      <c r="E1953" s="5" t="s">
        <v>0</v>
      </c>
      <c r="F1953" s="5" t="s">
        <v>0</v>
      </c>
      <c r="G1953" s="5" t="s">
        <v>0</v>
      </c>
      <c r="H1953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3" s="7" t="str">
        <f t="shared" si="61"/>
        <v>https://dx-api.thingpark.io/core/latest/api/devices?connectivityPlanId=</v>
      </c>
    </row>
    <row r="1954" spans="5:9" ht="16" customHeight="1">
      <c r="E1954" s="5" t="s">
        <v>0</v>
      </c>
      <c r="F1954" s="5" t="s">
        <v>0</v>
      </c>
      <c r="G1954" s="5" t="s">
        <v>0</v>
      </c>
      <c r="H1954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4" s="7" t="str">
        <f t="shared" si="61"/>
        <v>https://dx-api.thingpark.io/core/latest/api/devices?connectivityPlanId=</v>
      </c>
    </row>
    <row r="1955" spans="5:9" ht="16" customHeight="1">
      <c r="E1955" s="5" t="s">
        <v>0</v>
      </c>
      <c r="F1955" s="5" t="s">
        <v>0</v>
      </c>
      <c r="G1955" s="5" t="s">
        <v>0</v>
      </c>
      <c r="H1955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5" s="7" t="str">
        <f t="shared" si="61"/>
        <v>https://dx-api.thingpark.io/core/latest/api/devices?connectivityPlanId=</v>
      </c>
    </row>
    <row r="1956" spans="5:9" ht="16" customHeight="1">
      <c r="E1956" s="5" t="s">
        <v>0</v>
      </c>
      <c r="F1956" s="5" t="s">
        <v>0</v>
      </c>
      <c r="G1956" s="5" t="s">
        <v>0</v>
      </c>
      <c r="H1956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6" s="7" t="str">
        <f t="shared" si="61"/>
        <v>https://dx-api.thingpark.io/core/latest/api/devices?connectivityPlanId=</v>
      </c>
    </row>
    <row r="1957" spans="5:9" ht="16" customHeight="1">
      <c r="E1957" s="5" t="s">
        <v>0</v>
      </c>
      <c r="F1957" s="5" t="s">
        <v>0</v>
      </c>
      <c r="G1957" s="5" t="s">
        <v>0</v>
      </c>
      <c r="H1957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7" s="7" t="str">
        <f t="shared" si="61"/>
        <v>https://dx-api.thingpark.io/core/latest/api/devices?connectivityPlanId=</v>
      </c>
    </row>
    <row r="1958" spans="5:9" ht="16" customHeight="1">
      <c r="E1958" s="5" t="s">
        <v>0</v>
      </c>
      <c r="F1958" s="5" t="s">
        <v>0</v>
      </c>
      <c r="G1958" s="5" t="s">
        <v>0</v>
      </c>
      <c r="H1958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8" s="7" t="str">
        <f t="shared" si="61"/>
        <v>https://dx-api.thingpark.io/core/latest/api/devices?connectivityPlanId=</v>
      </c>
    </row>
    <row r="1959" spans="5:9" ht="16" customHeight="1">
      <c r="E1959" s="5" t="s">
        <v>0</v>
      </c>
      <c r="F1959" s="5" t="s">
        <v>0</v>
      </c>
      <c r="G1959" s="5" t="s">
        <v>0</v>
      </c>
      <c r="H1959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9" s="7" t="str">
        <f t="shared" si="61"/>
        <v>https://dx-api.thingpark.io/core/latest/api/devices?connectivityPlanId=</v>
      </c>
    </row>
    <row r="1960" spans="5:9" ht="16" customHeight="1">
      <c r="E1960" s="5" t="s">
        <v>0</v>
      </c>
      <c r="F1960" s="5" t="s">
        <v>0</v>
      </c>
      <c r="G1960" s="5" t="s">
        <v>0</v>
      </c>
      <c r="H1960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0" s="7" t="str">
        <f t="shared" si="61"/>
        <v>https://dx-api.thingpark.io/core/latest/api/devices?connectivityPlanId=</v>
      </c>
    </row>
    <row r="1961" spans="5:9" ht="16" customHeight="1">
      <c r="E1961" s="5" t="s">
        <v>0</v>
      </c>
      <c r="F1961" s="5" t="s">
        <v>0</v>
      </c>
      <c r="G1961" s="5" t="s">
        <v>0</v>
      </c>
      <c r="H1961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1" s="7" t="str">
        <f t="shared" si="61"/>
        <v>https://dx-api.thingpark.io/core/latest/api/devices?connectivityPlanId=</v>
      </c>
    </row>
    <row r="1962" spans="5:9" ht="16" customHeight="1">
      <c r="E1962" s="5" t="s">
        <v>0</v>
      </c>
      <c r="F1962" s="5" t="s">
        <v>0</v>
      </c>
      <c r="G1962" s="5" t="s">
        <v>0</v>
      </c>
      <c r="H1962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2" s="7" t="str">
        <f t="shared" si="61"/>
        <v>https://dx-api.thingpark.io/core/latest/api/devices?connectivityPlanId=</v>
      </c>
    </row>
    <row r="1963" spans="5:9" ht="16" customHeight="1">
      <c r="E1963" s="5" t="s">
        <v>0</v>
      </c>
      <c r="F1963" s="5" t="s">
        <v>0</v>
      </c>
      <c r="G1963" s="5" t="s">
        <v>0</v>
      </c>
      <c r="H1963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3" s="7" t="str">
        <f t="shared" si="61"/>
        <v>https://dx-api.thingpark.io/core/latest/api/devices?connectivityPlanId=</v>
      </c>
    </row>
    <row r="1964" spans="5:9" ht="16" customHeight="1">
      <c r="E1964" s="5" t="s">
        <v>0</v>
      </c>
      <c r="F1964" s="5" t="s">
        <v>0</v>
      </c>
      <c r="G1964" s="5" t="s">
        <v>0</v>
      </c>
      <c r="H1964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4" s="7" t="str">
        <f t="shared" si="61"/>
        <v>https://dx-api.thingpark.io/core/latest/api/devices?connectivityPlanId=</v>
      </c>
    </row>
    <row r="1965" spans="5:9" ht="16" customHeight="1">
      <c r="E1965" s="5" t="s">
        <v>0</v>
      </c>
      <c r="F1965" s="5" t="s">
        <v>0</v>
      </c>
      <c r="G1965" s="5" t="s">
        <v>0</v>
      </c>
      <c r="H1965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5" s="7" t="str">
        <f t="shared" si="61"/>
        <v>https://dx-api.thingpark.io/core/latest/api/devices?connectivityPlanId=</v>
      </c>
    </row>
    <row r="1966" spans="5:9" ht="16" customHeight="1">
      <c r="E1966" s="5" t="s">
        <v>0</v>
      </c>
      <c r="F1966" s="5" t="s">
        <v>0</v>
      </c>
      <c r="G1966" s="5" t="s">
        <v>0</v>
      </c>
      <c r="H1966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6" s="7" t="str">
        <f t="shared" si="61"/>
        <v>https://dx-api.thingpark.io/core/latest/api/devices?connectivityPlanId=</v>
      </c>
    </row>
    <row r="1967" spans="5:9" ht="16" customHeight="1">
      <c r="E1967" s="5" t="s">
        <v>0</v>
      </c>
      <c r="F1967" s="5" t="s">
        <v>0</v>
      </c>
      <c r="G1967" s="5" t="s">
        <v>0</v>
      </c>
      <c r="H1967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7" s="7" t="str">
        <f t="shared" si="61"/>
        <v>https://dx-api.thingpark.io/core/latest/api/devices?connectivityPlanId=</v>
      </c>
    </row>
    <row r="1968" spans="5:9" ht="16" customHeight="1">
      <c r="E1968" s="5" t="s">
        <v>0</v>
      </c>
      <c r="F1968" s="5" t="s">
        <v>0</v>
      </c>
      <c r="G1968" s="5" t="s">
        <v>0</v>
      </c>
      <c r="H1968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8" s="7" t="str">
        <f t="shared" si="61"/>
        <v>https://dx-api.thingpark.io/core/latest/api/devices?connectivityPlanId=</v>
      </c>
    </row>
    <row r="1969" spans="5:9" ht="16" customHeight="1">
      <c r="E1969" s="5" t="s">
        <v>0</v>
      </c>
      <c r="F1969" s="5" t="s">
        <v>0</v>
      </c>
      <c r="G1969" s="5" t="s">
        <v>0</v>
      </c>
      <c r="H1969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9" s="7" t="str">
        <f t="shared" si="61"/>
        <v>https://dx-api.thingpark.io/core/latest/api/devices?connectivityPlanId=</v>
      </c>
    </row>
    <row r="1970" spans="5:9" ht="16" customHeight="1">
      <c r="E1970" s="5" t="s">
        <v>0</v>
      </c>
      <c r="F1970" s="5" t="s">
        <v>0</v>
      </c>
      <c r="G1970" s="5" t="s">
        <v>0</v>
      </c>
      <c r="H1970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0" s="7" t="str">
        <f t="shared" si="61"/>
        <v>https://dx-api.thingpark.io/core/latest/api/devices?connectivityPlanId=</v>
      </c>
    </row>
    <row r="1971" spans="5:9" ht="16" customHeight="1">
      <c r="E1971" s="5" t="s">
        <v>0</v>
      </c>
      <c r="F1971" s="5" t="s">
        <v>0</v>
      </c>
      <c r="G1971" s="5" t="s">
        <v>0</v>
      </c>
      <c r="H1971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1" s="7" t="str">
        <f t="shared" si="61"/>
        <v>https://dx-api.thingpark.io/core/latest/api/devices?connectivityPlanId=</v>
      </c>
    </row>
    <row r="1972" spans="5:9" ht="16" customHeight="1">
      <c r="E1972" s="5" t="s">
        <v>0</v>
      </c>
      <c r="F1972" s="5" t="s">
        <v>0</v>
      </c>
      <c r="G1972" s="5" t="s">
        <v>0</v>
      </c>
      <c r="H1972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2" s="7" t="str">
        <f t="shared" si="61"/>
        <v>https://dx-api.thingpark.io/core/latest/api/devices?connectivityPlanId=</v>
      </c>
    </row>
    <row r="1973" spans="5:9" ht="16" customHeight="1">
      <c r="E1973" s="5" t="s">
        <v>0</v>
      </c>
      <c r="F1973" s="5" t="s">
        <v>0</v>
      </c>
      <c r="G1973" s="5" t="s">
        <v>0</v>
      </c>
      <c r="H1973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3" s="7" t="str">
        <f t="shared" si="61"/>
        <v>https://dx-api.thingpark.io/core/latest/api/devices?connectivityPlanId=</v>
      </c>
    </row>
    <row r="1974" spans="5:9" ht="16" customHeight="1">
      <c r="E1974" s="5" t="s">
        <v>0</v>
      </c>
      <c r="F1974" s="5" t="s">
        <v>0</v>
      </c>
      <c r="G1974" s="5" t="s">
        <v>0</v>
      </c>
      <c r="H1974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4" s="7" t="str">
        <f t="shared" si="61"/>
        <v>https://dx-api.thingpark.io/core/latest/api/devices?connectivityPlanId=</v>
      </c>
    </row>
    <row r="1975" spans="5:9" ht="16" customHeight="1">
      <c r="E1975" s="5" t="s">
        <v>0</v>
      </c>
      <c r="F1975" s="5" t="s">
        <v>0</v>
      </c>
      <c r="G1975" s="5" t="s">
        <v>0</v>
      </c>
      <c r="H1975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5" s="7" t="str">
        <f t="shared" si="61"/>
        <v>https://dx-api.thingpark.io/core/latest/api/devices?connectivityPlanId=</v>
      </c>
    </row>
    <row r="1976" spans="5:9" ht="16" customHeight="1">
      <c r="E1976" s="5" t="s">
        <v>0</v>
      </c>
      <c r="F1976" s="5" t="s">
        <v>0</v>
      </c>
      <c r="G1976" s="5" t="s">
        <v>0</v>
      </c>
      <c r="H1976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6" s="7" t="str">
        <f t="shared" si="61"/>
        <v>https://dx-api.thingpark.io/core/latest/api/devices?connectivityPlanId=</v>
      </c>
    </row>
    <row r="1977" spans="5:9" ht="16" customHeight="1">
      <c r="E1977" s="5" t="s">
        <v>0</v>
      </c>
      <c r="F1977" s="5" t="s">
        <v>0</v>
      </c>
      <c r="G1977" s="5" t="s">
        <v>0</v>
      </c>
      <c r="H1977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7" s="7" t="str">
        <f t="shared" si="61"/>
        <v>https://dx-api.thingpark.io/core/latest/api/devices?connectivityPlanId=</v>
      </c>
    </row>
    <row r="1978" spans="5:9" ht="16" customHeight="1">
      <c r="E1978" s="5" t="s">
        <v>0</v>
      </c>
      <c r="F1978" s="5" t="s">
        <v>0</v>
      </c>
      <c r="G1978" s="5" t="s">
        <v>0</v>
      </c>
      <c r="H1978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8" s="7" t="str">
        <f t="shared" si="61"/>
        <v>https://dx-api.thingpark.io/core/latest/api/devices?connectivityPlanId=</v>
      </c>
    </row>
    <row r="1979" spans="5:9" ht="16" customHeight="1">
      <c r="E1979" s="5" t="s">
        <v>0</v>
      </c>
      <c r="F1979" s="5" t="s">
        <v>0</v>
      </c>
      <c r="G1979" s="5" t="s">
        <v>0</v>
      </c>
      <c r="H1979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9" s="7" t="str">
        <f t="shared" si="61"/>
        <v>https://dx-api.thingpark.io/core/latest/api/devices?connectivityPlanId=</v>
      </c>
    </row>
    <row r="1980" spans="5:9" ht="16" customHeight="1">
      <c r="E1980" s="5" t="s">
        <v>0</v>
      </c>
      <c r="F1980" s="5" t="s">
        <v>0</v>
      </c>
      <c r="G1980" s="5" t="s">
        <v>0</v>
      </c>
      <c r="H1980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0" s="7" t="str">
        <f t="shared" si="61"/>
        <v>https://dx-api.thingpark.io/core/latest/api/devices?connectivityPlanId=</v>
      </c>
    </row>
    <row r="1981" spans="5:9" ht="16" customHeight="1">
      <c r="E1981" s="5" t="s">
        <v>0</v>
      </c>
      <c r="F1981" s="5" t="s">
        <v>0</v>
      </c>
      <c r="G1981" s="5" t="s">
        <v>0</v>
      </c>
      <c r="H1981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1" s="7" t="str">
        <f t="shared" si="61"/>
        <v>https://dx-api.thingpark.io/core/latest/api/devices?connectivityPlanId=</v>
      </c>
    </row>
    <row r="1982" spans="5:9" ht="16" customHeight="1">
      <c r="E1982" s="5" t="s">
        <v>0</v>
      </c>
      <c r="F1982" s="5" t="s">
        <v>0</v>
      </c>
      <c r="G1982" s="5" t="s">
        <v>0</v>
      </c>
      <c r="H1982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2" s="7" t="str">
        <f t="shared" si="61"/>
        <v>https://dx-api.thingpark.io/core/latest/api/devices?connectivityPlanId=</v>
      </c>
    </row>
    <row r="1983" spans="5:9" ht="16" customHeight="1">
      <c r="E1983" s="5" t="s">
        <v>0</v>
      </c>
      <c r="F1983" s="5" t="s">
        <v>0</v>
      </c>
      <c r="G1983" s="5" t="s">
        <v>0</v>
      </c>
      <c r="H1983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3" s="7" t="str">
        <f t="shared" si="61"/>
        <v>https://dx-api.thingpark.io/core/latest/api/devices?connectivityPlanId=</v>
      </c>
    </row>
    <row r="1984" spans="5:9" ht="16" customHeight="1">
      <c r="E1984" s="5" t="s">
        <v>0</v>
      </c>
      <c r="F1984" s="5" t="s">
        <v>0</v>
      </c>
      <c r="G1984" s="5" t="s">
        <v>0</v>
      </c>
      <c r="H1984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4" s="7" t="str">
        <f t="shared" si="61"/>
        <v>https://dx-api.thingpark.io/core/latest/api/devices?connectivityPlanId=</v>
      </c>
    </row>
    <row r="1985" spans="5:9" ht="16" customHeight="1">
      <c r="E1985" s="5" t="s">
        <v>0</v>
      </c>
      <c r="F1985" s="5" t="s">
        <v>0</v>
      </c>
      <c r="G1985" s="5" t="s">
        <v>0</v>
      </c>
      <c r="H1985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5" s="7" t="str">
        <f t="shared" si="61"/>
        <v>https://dx-api.thingpark.io/core/latest/api/devices?connectivityPlanId=</v>
      </c>
    </row>
    <row r="1986" spans="5:9" ht="16" customHeight="1">
      <c r="E1986" s="5" t="s">
        <v>0</v>
      </c>
      <c r="F1986" s="5" t="s">
        <v>0</v>
      </c>
      <c r="G1986" s="5" t="s">
        <v>0</v>
      </c>
      <c r="H1986" s="8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6" s="7" t="str">
        <f t="shared" si="61"/>
        <v>https://dx-api.thingpark.io/core/latest/api/devices?connectivityPlanId=</v>
      </c>
    </row>
    <row r="1987" spans="5:9" ht="16" customHeight="1">
      <c r="E1987" s="5" t="s">
        <v>0</v>
      </c>
      <c r="F1987" s="5" t="s">
        <v>0</v>
      </c>
      <c r="G1987" s="5" t="s">
        <v>0</v>
      </c>
      <c r="H1987" s="8" t="str">
        <f t="shared" ref="H1987:H2050" si="62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7" s="7" t="str">
        <f t="shared" ref="I1987:I2050" si="63">CONCATENATE($F$1,A1987)</f>
        <v>https://dx-api.thingpark.io/core/latest/api/devices?connectivityPlanId=</v>
      </c>
    </row>
    <row r="1988" spans="5:9" ht="16" customHeight="1">
      <c r="E1988" s="5" t="s">
        <v>0</v>
      </c>
      <c r="F1988" s="5" t="s">
        <v>0</v>
      </c>
      <c r="G1988" s="5" t="s">
        <v>0</v>
      </c>
      <c r="H1988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8" s="7" t="str">
        <f t="shared" si="63"/>
        <v>https://dx-api.thingpark.io/core/latest/api/devices?connectivityPlanId=</v>
      </c>
    </row>
    <row r="1989" spans="5:9" ht="16" customHeight="1">
      <c r="E1989" s="5" t="s">
        <v>0</v>
      </c>
      <c r="F1989" s="5" t="s">
        <v>0</v>
      </c>
      <c r="G1989" s="5" t="s">
        <v>0</v>
      </c>
      <c r="H1989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9" s="7" t="str">
        <f t="shared" si="63"/>
        <v>https://dx-api.thingpark.io/core/latest/api/devices?connectivityPlanId=</v>
      </c>
    </row>
    <row r="1990" spans="5:9" ht="16" customHeight="1">
      <c r="E1990" s="5" t="s">
        <v>0</v>
      </c>
      <c r="F1990" s="5" t="s">
        <v>0</v>
      </c>
      <c r="G1990" s="5" t="s">
        <v>0</v>
      </c>
      <c r="H1990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0" s="7" t="str">
        <f t="shared" si="63"/>
        <v>https://dx-api.thingpark.io/core/latest/api/devices?connectivityPlanId=</v>
      </c>
    </row>
    <row r="1991" spans="5:9" ht="16" customHeight="1">
      <c r="E1991" s="5" t="s">
        <v>0</v>
      </c>
      <c r="F1991" s="5" t="s">
        <v>0</v>
      </c>
      <c r="G1991" s="5" t="s">
        <v>0</v>
      </c>
      <c r="H1991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1" s="7" t="str">
        <f t="shared" si="63"/>
        <v>https://dx-api.thingpark.io/core/latest/api/devices?connectivityPlanId=</v>
      </c>
    </row>
    <row r="1992" spans="5:9" ht="16" customHeight="1">
      <c r="E1992" s="5" t="s">
        <v>0</v>
      </c>
      <c r="F1992" s="5" t="s">
        <v>0</v>
      </c>
      <c r="G1992" s="5" t="s">
        <v>0</v>
      </c>
      <c r="H1992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2" s="7" t="str">
        <f t="shared" si="63"/>
        <v>https://dx-api.thingpark.io/core/latest/api/devices?connectivityPlanId=</v>
      </c>
    </row>
    <row r="1993" spans="5:9" ht="16" customHeight="1">
      <c r="E1993" s="5" t="s">
        <v>0</v>
      </c>
      <c r="F1993" s="5" t="s">
        <v>0</v>
      </c>
      <c r="G1993" s="5" t="s">
        <v>0</v>
      </c>
      <c r="H1993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3" s="7" t="str">
        <f t="shared" si="63"/>
        <v>https://dx-api.thingpark.io/core/latest/api/devices?connectivityPlanId=</v>
      </c>
    </row>
    <row r="1994" spans="5:9" ht="16" customHeight="1">
      <c r="E1994" s="5" t="s">
        <v>0</v>
      </c>
      <c r="F1994" s="5" t="s">
        <v>0</v>
      </c>
      <c r="G1994" s="5" t="s">
        <v>0</v>
      </c>
      <c r="H1994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4" s="7" t="str">
        <f t="shared" si="63"/>
        <v>https://dx-api.thingpark.io/core/latest/api/devices?connectivityPlanId=</v>
      </c>
    </row>
    <row r="1995" spans="5:9" ht="16" customHeight="1">
      <c r="E1995" s="5" t="s">
        <v>0</v>
      </c>
      <c r="F1995" s="5" t="s">
        <v>0</v>
      </c>
      <c r="G1995" s="5" t="s">
        <v>0</v>
      </c>
      <c r="H1995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5" s="7" t="str">
        <f t="shared" si="63"/>
        <v>https://dx-api.thingpark.io/core/latest/api/devices?connectivityPlanId=</v>
      </c>
    </row>
    <row r="1996" spans="5:9" ht="16" customHeight="1">
      <c r="E1996" s="5" t="s">
        <v>0</v>
      </c>
      <c r="F1996" s="5" t="s">
        <v>0</v>
      </c>
      <c r="G1996" s="5" t="s">
        <v>0</v>
      </c>
      <c r="H1996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6" s="7" t="str">
        <f t="shared" si="63"/>
        <v>https://dx-api.thingpark.io/core/latest/api/devices?connectivityPlanId=</v>
      </c>
    </row>
    <row r="1997" spans="5:9" ht="16" customHeight="1">
      <c r="E1997" s="5" t="s">
        <v>0</v>
      </c>
      <c r="F1997" s="5" t="s">
        <v>0</v>
      </c>
      <c r="G1997" s="5" t="s">
        <v>0</v>
      </c>
      <c r="H1997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7" s="7" t="str">
        <f t="shared" si="63"/>
        <v>https://dx-api.thingpark.io/core/latest/api/devices?connectivityPlanId=</v>
      </c>
    </row>
    <row r="1998" spans="5:9" ht="16" customHeight="1">
      <c r="E1998" s="5" t="s">
        <v>0</v>
      </c>
      <c r="F1998" s="5" t="s">
        <v>0</v>
      </c>
      <c r="G1998" s="5" t="s">
        <v>0</v>
      </c>
      <c r="H1998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8" s="7" t="str">
        <f t="shared" si="63"/>
        <v>https://dx-api.thingpark.io/core/latest/api/devices?connectivityPlanId=</v>
      </c>
    </row>
    <row r="1999" spans="5:9" ht="16" customHeight="1">
      <c r="E1999" s="5" t="s">
        <v>0</v>
      </c>
      <c r="F1999" s="5" t="s">
        <v>0</v>
      </c>
      <c r="G1999" s="5" t="s">
        <v>0</v>
      </c>
      <c r="H1999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9" s="7" t="str">
        <f t="shared" si="63"/>
        <v>https://dx-api.thingpark.io/core/latest/api/devices?connectivityPlanId=</v>
      </c>
    </row>
    <row r="2000" spans="5:9" ht="16" customHeight="1">
      <c r="E2000" s="5" t="s">
        <v>0</v>
      </c>
      <c r="F2000" s="5" t="s">
        <v>0</v>
      </c>
      <c r="G2000" s="5" t="s">
        <v>0</v>
      </c>
      <c r="H2000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0" s="7" t="str">
        <f t="shared" si="63"/>
        <v>https://dx-api.thingpark.io/core/latest/api/devices?connectivityPlanId=</v>
      </c>
    </row>
    <row r="2001" spans="5:9" ht="16" customHeight="1">
      <c r="E2001" s="5" t="s">
        <v>0</v>
      </c>
      <c r="F2001" s="5" t="s">
        <v>0</v>
      </c>
      <c r="G2001" s="5" t="s">
        <v>0</v>
      </c>
      <c r="H2001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1" s="7" t="str">
        <f t="shared" si="63"/>
        <v>https://dx-api.thingpark.io/core/latest/api/devices?connectivityPlanId=</v>
      </c>
    </row>
    <row r="2002" spans="5:9" ht="16" customHeight="1">
      <c r="E2002" s="5" t="s">
        <v>0</v>
      </c>
      <c r="F2002" s="5" t="s">
        <v>0</v>
      </c>
      <c r="G2002" s="5" t="s">
        <v>0</v>
      </c>
      <c r="H2002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2" s="7" t="str">
        <f t="shared" si="63"/>
        <v>https://dx-api.thingpark.io/core/latest/api/devices?connectivityPlanId=</v>
      </c>
    </row>
    <row r="2003" spans="5:9" ht="16" customHeight="1">
      <c r="E2003" s="5" t="s">
        <v>0</v>
      </c>
      <c r="F2003" s="5" t="s">
        <v>0</v>
      </c>
      <c r="G2003" s="5" t="s">
        <v>0</v>
      </c>
      <c r="H2003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3" s="7" t="str">
        <f t="shared" si="63"/>
        <v>https://dx-api.thingpark.io/core/latest/api/devices?connectivityPlanId=</v>
      </c>
    </row>
    <row r="2004" spans="5:9" ht="16" customHeight="1">
      <c r="E2004" s="5" t="s">
        <v>0</v>
      </c>
      <c r="F2004" s="5" t="s">
        <v>0</v>
      </c>
      <c r="G2004" s="5" t="s">
        <v>0</v>
      </c>
      <c r="H2004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4" s="7" t="str">
        <f t="shared" si="63"/>
        <v>https://dx-api.thingpark.io/core/latest/api/devices?connectivityPlanId=</v>
      </c>
    </row>
    <row r="2005" spans="5:9" ht="16" customHeight="1">
      <c r="E2005" s="5" t="s">
        <v>0</v>
      </c>
      <c r="F2005" s="5" t="s">
        <v>0</v>
      </c>
      <c r="G2005" s="5" t="s">
        <v>0</v>
      </c>
      <c r="H2005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5" s="7" t="str">
        <f t="shared" si="63"/>
        <v>https://dx-api.thingpark.io/core/latest/api/devices?connectivityPlanId=</v>
      </c>
    </row>
    <row r="2006" spans="5:9" ht="16" customHeight="1">
      <c r="E2006" s="5" t="s">
        <v>0</v>
      </c>
      <c r="F2006" s="5" t="s">
        <v>0</v>
      </c>
      <c r="G2006" s="5" t="s">
        <v>0</v>
      </c>
      <c r="H2006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6" s="7" t="str">
        <f t="shared" si="63"/>
        <v>https://dx-api.thingpark.io/core/latest/api/devices?connectivityPlanId=</v>
      </c>
    </row>
    <row r="2007" spans="5:9" ht="16" customHeight="1">
      <c r="E2007" s="5" t="s">
        <v>0</v>
      </c>
      <c r="F2007" s="5" t="s">
        <v>0</v>
      </c>
      <c r="G2007" s="5" t="s">
        <v>0</v>
      </c>
      <c r="H2007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7" s="7" t="str">
        <f t="shared" si="63"/>
        <v>https://dx-api.thingpark.io/core/latest/api/devices?connectivityPlanId=</v>
      </c>
    </row>
    <row r="2008" spans="5:9" ht="16" customHeight="1">
      <c r="E2008" s="5" t="s">
        <v>0</v>
      </c>
      <c r="F2008" s="5" t="s">
        <v>0</v>
      </c>
      <c r="G2008" s="5" t="s">
        <v>0</v>
      </c>
      <c r="H2008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8" s="7" t="str">
        <f t="shared" si="63"/>
        <v>https://dx-api.thingpark.io/core/latest/api/devices?connectivityPlanId=</v>
      </c>
    </row>
    <row r="2009" spans="5:9" ht="16" customHeight="1">
      <c r="E2009" s="5" t="s">
        <v>0</v>
      </c>
      <c r="F2009" s="5" t="s">
        <v>0</v>
      </c>
      <c r="G2009" s="5" t="s">
        <v>0</v>
      </c>
      <c r="H2009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9" s="7" t="str">
        <f t="shared" si="63"/>
        <v>https://dx-api.thingpark.io/core/latest/api/devices?connectivityPlanId=</v>
      </c>
    </row>
    <row r="2010" spans="5:9" ht="16" customHeight="1">
      <c r="E2010" s="5" t="s">
        <v>0</v>
      </c>
      <c r="F2010" s="5" t="s">
        <v>0</v>
      </c>
      <c r="G2010" s="5" t="s">
        <v>0</v>
      </c>
      <c r="H2010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0" s="7" t="str">
        <f t="shared" si="63"/>
        <v>https://dx-api.thingpark.io/core/latest/api/devices?connectivityPlanId=</v>
      </c>
    </row>
    <row r="2011" spans="5:9" ht="16" customHeight="1">
      <c r="E2011" s="5" t="s">
        <v>0</v>
      </c>
      <c r="F2011" s="5" t="s">
        <v>0</v>
      </c>
      <c r="G2011" s="5" t="s">
        <v>0</v>
      </c>
      <c r="H2011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1" s="7" t="str">
        <f t="shared" si="63"/>
        <v>https://dx-api.thingpark.io/core/latest/api/devices?connectivityPlanId=</v>
      </c>
    </row>
    <row r="2012" spans="5:9" ht="16" customHeight="1">
      <c r="E2012" s="5" t="s">
        <v>0</v>
      </c>
      <c r="F2012" s="5" t="s">
        <v>0</v>
      </c>
      <c r="G2012" s="5" t="s">
        <v>0</v>
      </c>
      <c r="H2012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2" s="7" t="str">
        <f t="shared" si="63"/>
        <v>https://dx-api.thingpark.io/core/latest/api/devices?connectivityPlanId=</v>
      </c>
    </row>
    <row r="2013" spans="5:9" ht="16" customHeight="1">
      <c r="E2013" s="5" t="s">
        <v>0</v>
      </c>
      <c r="F2013" s="5" t="s">
        <v>0</v>
      </c>
      <c r="G2013" s="5" t="s">
        <v>0</v>
      </c>
      <c r="H2013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3" s="7" t="str">
        <f t="shared" si="63"/>
        <v>https://dx-api.thingpark.io/core/latest/api/devices?connectivityPlanId=</v>
      </c>
    </row>
    <row r="2014" spans="5:9" ht="16" customHeight="1">
      <c r="E2014" s="5" t="s">
        <v>0</v>
      </c>
      <c r="F2014" s="5" t="s">
        <v>0</v>
      </c>
      <c r="G2014" s="5" t="s">
        <v>0</v>
      </c>
      <c r="H2014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4" s="7" t="str">
        <f t="shared" si="63"/>
        <v>https://dx-api.thingpark.io/core/latest/api/devices?connectivityPlanId=</v>
      </c>
    </row>
    <row r="2015" spans="5:9" ht="16" customHeight="1">
      <c r="E2015" s="5" t="s">
        <v>0</v>
      </c>
      <c r="F2015" s="5" t="s">
        <v>0</v>
      </c>
      <c r="G2015" s="5" t="s">
        <v>0</v>
      </c>
      <c r="H2015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5" s="7" t="str">
        <f t="shared" si="63"/>
        <v>https://dx-api.thingpark.io/core/latest/api/devices?connectivityPlanId=</v>
      </c>
    </row>
    <row r="2016" spans="5:9" ht="16" customHeight="1">
      <c r="E2016" s="5" t="s">
        <v>0</v>
      </c>
      <c r="F2016" s="5" t="s">
        <v>0</v>
      </c>
      <c r="G2016" s="5" t="s">
        <v>0</v>
      </c>
      <c r="H2016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6" s="7" t="str">
        <f t="shared" si="63"/>
        <v>https://dx-api.thingpark.io/core/latest/api/devices?connectivityPlanId=</v>
      </c>
    </row>
    <row r="2017" spans="5:9" ht="16" customHeight="1">
      <c r="E2017" s="5" t="s">
        <v>0</v>
      </c>
      <c r="F2017" s="5" t="s">
        <v>0</v>
      </c>
      <c r="G2017" s="5" t="s">
        <v>0</v>
      </c>
      <c r="H2017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7" s="7" t="str">
        <f t="shared" si="63"/>
        <v>https://dx-api.thingpark.io/core/latest/api/devices?connectivityPlanId=</v>
      </c>
    </row>
    <row r="2018" spans="5:9" ht="16" customHeight="1">
      <c r="E2018" s="5" t="s">
        <v>0</v>
      </c>
      <c r="F2018" s="5" t="s">
        <v>0</v>
      </c>
      <c r="G2018" s="5" t="s">
        <v>0</v>
      </c>
      <c r="H2018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8" s="7" t="str">
        <f t="shared" si="63"/>
        <v>https://dx-api.thingpark.io/core/latest/api/devices?connectivityPlanId=</v>
      </c>
    </row>
    <row r="2019" spans="5:9" ht="16" customHeight="1">
      <c r="E2019" s="5" t="s">
        <v>0</v>
      </c>
      <c r="F2019" s="5" t="s">
        <v>0</v>
      </c>
      <c r="G2019" s="5" t="s">
        <v>0</v>
      </c>
      <c r="H2019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9" s="7" t="str">
        <f t="shared" si="63"/>
        <v>https://dx-api.thingpark.io/core/latest/api/devices?connectivityPlanId=</v>
      </c>
    </row>
    <row r="2020" spans="5:9" ht="16" customHeight="1">
      <c r="E2020" s="5" t="s">
        <v>0</v>
      </c>
      <c r="F2020" s="5" t="s">
        <v>0</v>
      </c>
      <c r="G2020" s="5" t="s">
        <v>0</v>
      </c>
      <c r="H2020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0" s="7" t="str">
        <f t="shared" si="63"/>
        <v>https://dx-api.thingpark.io/core/latest/api/devices?connectivityPlanId=</v>
      </c>
    </row>
    <row r="2021" spans="5:9" ht="16" customHeight="1">
      <c r="E2021" s="5" t="s">
        <v>0</v>
      </c>
      <c r="F2021" s="5" t="s">
        <v>0</v>
      </c>
      <c r="G2021" s="5" t="s">
        <v>0</v>
      </c>
      <c r="H2021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1" s="7" t="str">
        <f t="shared" si="63"/>
        <v>https://dx-api.thingpark.io/core/latest/api/devices?connectivityPlanId=</v>
      </c>
    </row>
    <row r="2022" spans="5:9" ht="16" customHeight="1">
      <c r="E2022" s="5" t="s">
        <v>0</v>
      </c>
      <c r="F2022" s="5" t="s">
        <v>0</v>
      </c>
      <c r="G2022" s="5" t="s">
        <v>0</v>
      </c>
      <c r="H2022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2" s="7" t="str">
        <f t="shared" si="63"/>
        <v>https://dx-api.thingpark.io/core/latest/api/devices?connectivityPlanId=</v>
      </c>
    </row>
    <row r="2023" spans="5:9" ht="16" customHeight="1">
      <c r="E2023" s="5" t="s">
        <v>0</v>
      </c>
      <c r="F2023" s="5" t="s">
        <v>0</v>
      </c>
      <c r="G2023" s="5" t="s">
        <v>0</v>
      </c>
      <c r="H2023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3" s="7" t="str">
        <f t="shared" si="63"/>
        <v>https://dx-api.thingpark.io/core/latest/api/devices?connectivityPlanId=</v>
      </c>
    </row>
    <row r="2024" spans="5:9" ht="16" customHeight="1">
      <c r="E2024" s="5" t="s">
        <v>0</v>
      </c>
      <c r="F2024" s="5" t="s">
        <v>0</v>
      </c>
      <c r="G2024" s="5" t="s">
        <v>0</v>
      </c>
      <c r="H2024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4" s="7" t="str">
        <f t="shared" si="63"/>
        <v>https://dx-api.thingpark.io/core/latest/api/devices?connectivityPlanId=</v>
      </c>
    </row>
    <row r="2025" spans="5:9" ht="16" customHeight="1">
      <c r="E2025" s="5" t="s">
        <v>0</v>
      </c>
      <c r="F2025" s="5" t="s">
        <v>0</v>
      </c>
      <c r="G2025" s="5" t="s">
        <v>0</v>
      </c>
      <c r="H2025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5" s="7" t="str">
        <f t="shared" si="63"/>
        <v>https://dx-api.thingpark.io/core/latest/api/devices?connectivityPlanId=</v>
      </c>
    </row>
    <row r="2026" spans="5:9" ht="16" customHeight="1">
      <c r="E2026" s="5" t="s">
        <v>0</v>
      </c>
      <c r="F2026" s="5" t="s">
        <v>0</v>
      </c>
      <c r="G2026" s="5" t="s">
        <v>0</v>
      </c>
      <c r="H2026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6" s="7" t="str">
        <f t="shared" si="63"/>
        <v>https://dx-api.thingpark.io/core/latest/api/devices?connectivityPlanId=</v>
      </c>
    </row>
    <row r="2027" spans="5:9" ht="16" customHeight="1">
      <c r="E2027" s="5" t="s">
        <v>0</v>
      </c>
      <c r="F2027" s="5" t="s">
        <v>0</v>
      </c>
      <c r="G2027" s="5" t="s">
        <v>0</v>
      </c>
      <c r="H2027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7" s="7" t="str">
        <f t="shared" si="63"/>
        <v>https://dx-api.thingpark.io/core/latest/api/devices?connectivityPlanId=</v>
      </c>
    </row>
    <row r="2028" spans="5:9" ht="16" customHeight="1">
      <c r="E2028" s="5" t="s">
        <v>0</v>
      </c>
      <c r="F2028" s="5" t="s">
        <v>0</v>
      </c>
      <c r="G2028" s="5" t="s">
        <v>0</v>
      </c>
      <c r="H2028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8" s="7" t="str">
        <f t="shared" si="63"/>
        <v>https://dx-api.thingpark.io/core/latest/api/devices?connectivityPlanId=</v>
      </c>
    </row>
    <row r="2029" spans="5:9" ht="16" customHeight="1">
      <c r="E2029" s="5" t="s">
        <v>0</v>
      </c>
      <c r="F2029" s="5" t="s">
        <v>0</v>
      </c>
      <c r="G2029" s="5" t="s">
        <v>0</v>
      </c>
      <c r="H2029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9" s="7" t="str">
        <f t="shared" si="63"/>
        <v>https://dx-api.thingpark.io/core/latest/api/devices?connectivityPlanId=</v>
      </c>
    </row>
    <row r="2030" spans="5:9" ht="16" customHeight="1">
      <c r="E2030" s="5" t="s">
        <v>0</v>
      </c>
      <c r="F2030" s="5" t="s">
        <v>0</v>
      </c>
      <c r="G2030" s="5" t="s">
        <v>0</v>
      </c>
      <c r="H2030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0" s="7" t="str">
        <f t="shared" si="63"/>
        <v>https://dx-api.thingpark.io/core/latest/api/devices?connectivityPlanId=</v>
      </c>
    </row>
    <row r="2031" spans="5:9" ht="16" customHeight="1">
      <c r="E2031" s="5" t="s">
        <v>0</v>
      </c>
      <c r="F2031" s="5" t="s">
        <v>0</v>
      </c>
      <c r="G2031" s="5" t="s">
        <v>0</v>
      </c>
      <c r="H2031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1" s="7" t="str">
        <f t="shared" si="63"/>
        <v>https://dx-api.thingpark.io/core/latest/api/devices?connectivityPlanId=</v>
      </c>
    </row>
    <row r="2032" spans="5:9" ht="16" customHeight="1">
      <c r="E2032" s="5" t="s">
        <v>0</v>
      </c>
      <c r="F2032" s="5" t="s">
        <v>0</v>
      </c>
      <c r="G2032" s="5" t="s">
        <v>0</v>
      </c>
      <c r="H2032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2" s="7" t="str">
        <f t="shared" si="63"/>
        <v>https://dx-api.thingpark.io/core/latest/api/devices?connectivityPlanId=</v>
      </c>
    </row>
    <row r="2033" spans="5:9" ht="16" customHeight="1">
      <c r="E2033" s="5" t="s">
        <v>0</v>
      </c>
      <c r="F2033" s="5" t="s">
        <v>0</v>
      </c>
      <c r="G2033" s="5" t="s">
        <v>0</v>
      </c>
      <c r="H2033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3" s="7" t="str">
        <f t="shared" si="63"/>
        <v>https://dx-api.thingpark.io/core/latest/api/devices?connectivityPlanId=</v>
      </c>
    </row>
    <row r="2034" spans="5:9" ht="16" customHeight="1">
      <c r="E2034" s="5" t="s">
        <v>0</v>
      </c>
      <c r="F2034" s="5" t="s">
        <v>0</v>
      </c>
      <c r="G2034" s="5" t="s">
        <v>0</v>
      </c>
      <c r="H2034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4" s="7" t="str">
        <f t="shared" si="63"/>
        <v>https://dx-api.thingpark.io/core/latest/api/devices?connectivityPlanId=</v>
      </c>
    </row>
    <row r="2035" spans="5:9" ht="16" customHeight="1">
      <c r="E2035" s="5" t="s">
        <v>0</v>
      </c>
      <c r="F2035" s="5" t="s">
        <v>0</v>
      </c>
      <c r="G2035" s="5" t="s">
        <v>0</v>
      </c>
      <c r="H2035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5" s="7" t="str">
        <f t="shared" si="63"/>
        <v>https://dx-api.thingpark.io/core/latest/api/devices?connectivityPlanId=</v>
      </c>
    </row>
    <row r="2036" spans="5:9" ht="16" customHeight="1">
      <c r="E2036" s="5" t="s">
        <v>0</v>
      </c>
      <c r="F2036" s="5" t="s">
        <v>0</v>
      </c>
      <c r="G2036" s="5" t="s">
        <v>0</v>
      </c>
      <c r="H2036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6" s="7" t="str">
        <f t="shared" si="63"/>
        <v>https://dx-api.thingpark.io/core/latest/api/devices?connectivityPlanId=</v>
      </c>
    </row>
    <row r="2037" spans="5:9" ht="16" customHeight="1">
      <c r="E2037" s="5" t="s">
        <v>0</v>
      </c>
      <c r="F2037" s="5" t="s">
        <v>0</v>
      </c>
      <c r="G2037" s="5" t="s">
        <v>0</v>
      </c>
      <c r="H2037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7" s="7" t="str">
        <f t="shared" si="63"/>
        <v>https://dx-api.thingpark.io/core/latest/api/devices?connectivityPlanId=</v>
      </c>
    </row>
    <row r="2038" spans="5:9" ht="16" customHeight="1">
      <c r="E2038" s="5" t="s">
        <v>0</v>
      </c>
      <c r="F2038" s="5" t="s">
        <v>0</v>
      </c>
      <c r="G2038" s="5" t="s">
        <v>0</v>
      </c>
      <c r="H2038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8" s="7" t="str">
        <f t="shared" si="63"/>
        <v>https://dx-api.thingpark.io/core/latest/api/devices?connectivityPlanId=</v>
      </c>
    </row>
    <row r="2039" spans="5:9" ht="16" customHeight="1">
      <c r="E2039" s="5" t="s">
        <v>0</v>
      </c>
      <c r="F2039" s="5" t="s">
        <v>0</v>
      </c>
      <c r="G2039" s="5" t="s">
        <v>0</v>
      </c>
      <c r="H2039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9" s="7" t="str">
        <f t="shared" si="63"/>
        <v>https://dx-api.thingpark.io/core/latest/api/devices?connectivityPlanId=</v>
      </c>
    </row>
    <row r="2040" spans="5:9" ht="16" customHeight="1">
      <c r="E2040" s="5" t="s">
        <v>0</v>
      </c>
      <c r="F2040" s="5" t="s">
        <v>0</v>
      </c>
      <c r="G2040" s="5" t="s">
        <v>0</v>
      </c>
      <c r="H2040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0" s="7" t="str">
        <f t="shared" si="63"/>
        <v>https://dx-api.thingpark.io/core/latest/api/devices?connectivityPlanId=</v>
      </c>
    </row>
    <row r="2041" spans="5:9" ht="16" customHeight="1">
      <c r="E2041" s="5" t="s">
        <v>0</v>
      </c>
      <c r="F2041" s="5" t="s">
        <v>0</v>
      </c>
      <c r="G2041" s="5" t="s">
        <v>0</v>
      </c>
      <c r="H2041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1" s="7" t="str">
        <f t="shared" si="63"/>
        <v>https://dx-api.thingpark.io/core/latest/api/devices?connectivityPlanId=</v>
      </c>
    </row>
    <row r="2042" spans="5:9" ht="16" customHeight="1">
      <c r="E2042" s="5" t="s">
        <v>0</v>
      </c>
      <c r="F2042" s="5" t="s">
        <v>0</v>
      </c>
      <c r="G2042" s="5" t="s">
        <v>0</v>
      </c>
      <c r="H2042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2" s="7" t="str">
        <f t="shared" si="63"/>
        <v>https://dx-api.thingpark.io/core/latest/api/devices?connectivityPlanId=</v>
      </c>
    </row>
    <row r="2043" spans="5:9" ht="16" customHeight="1">
      <c r="E2043" s="5" t="s">
        <v>0</v>
      </c>
      <c r="F2043" s="5" t="s">
        <v>0</v>
      </c>
      <c r="G2043" s="5" t="s">
        <v>0</v>
      </c>
      <c r="H2043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3" s="7" t="str">
        <f t="shared" si="63"/>
        <v>https://dx-api.thingpark.io/core/latest/api/devices?connectivityPlanId=</v>
      </c>
    </row>
    <row r="2044" spans="5:9" ht="16" customHeight="1">
      <c r="E2044" s="5" t="s">
        <v>0</v>
      </c>
      <c r="F2044" s="5" t="s">
        <v>0</v>
      </c>
      <c r="G2044" s="5" t="s">
        <v>0</v>
      </c>
      <c r="H2044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4" s="7" t="str">
        <f t="shared" si="63"/>
        <v>https://dx-api.thingpark.io/core/latest/api/devices?connectivityPlanId=</v>
      </c>
    </row>
    <row r="2045" spans="5:9" ht="16" customHeight="1">
      <c r="E2045" s="5" t="s">
        <v>0</v>
      </c>
      <c r="F2045" s="5" t="s">
        <v>0</v>
      </c>
      <c r="G2045" s="5" t="s">
        <v>0</v>
      </c>
      <c r="H2045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5" s="7" t="str">
        <f t="shared" si="63"/>
        <v>https://dx-api.thingpark.io/core/latest/api/devices?connectivityPlanId=</v>
      </c>
    </row>
    <row r="2046" spans="5:9" ht="16" customHeight="1">
      <c r="E2046" s="5" t="s">
        <v>0</v>
      </c>
      <c r="F2046" s="5" t="s">
        <v>0</v>
      </c>
      <c r="G2046" s="5" t="s">
        <v>0</v>
      </c>
      <c r="H2046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6" s="7" t="str">
        <f t="shared" si="63"/>
        <v>https://dx-api.thingpark.io/core/latest/api/devices?connectivityPlanId=</v>
      </c>
    </row>
    <row r="2047" spans="5:9" ht="16" customHeight="1">
      <c r="E2047" s="5" t="s">
        <v>0</v>
      </c>
      <c r="F2047" s="5" t="s">
        <v>0</v>
      </c>
      <c r="G2047" s="5" t="s">
        <v>0</v>
      </c>
      <c r="H2047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7" s="7" t="str">
        <f t="shared" si="63"/>
        <v>https://dx-api.thingpark.io/core/latest/api/devices?connectivityPlanId=</v>
      </c>
    </row>
    <row r="2048" spans="5:9" ht="16" customHeight="1">
      <c r="E2048" s="5" t="s">
        <v>0</v>
      </c>
      <c r="F2048" s="5" t="s">
        <v>0</v>
      </c>
      <c r="G2048" s="5" t="s">
        <v>0</v>
      </c>
      <c r="H2048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8" s="7" t="str">
        <f t="shared" si="63"/>
        <v>https://dx-api.thingpark.io/core/latest/api/devices?connectivityPlanId=</v>
      </c>
    </row>
    <row r="2049" spans="5:9" ht="16" customHeight="1">
      <c r="E2049" s="5" t="s">
        <v>0</v>
      </c>
      <c r="F2049" s="5" t="s">
        <v>0</v>
      </c>
      <c r="G2049" s="5" t="s">
        <v>0</v>
      </c>
      <c r="H2049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9" s="7" t="str">
        <f t="shared" si="63"/>
        <v>https://dx-api.thingpark.io/core/latest/api/devices?connectivityPlanId=</v>
      </c>
    </row>
    <row r="2050" spans="5:9" ht="16" customHeight="1">
      <c r="E2050" s="5" t="s">
        <v>0</v>
      </c>
      <c r="F2050" s="5" t="s">
        <v>0</v>
      </c>
      <c r="G2050" s="5" t="s">
        <v>0</v>
      </c>
      <c r="H2050" s="8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0" s="7" t="str">
        <f t="shared" si="63"/>
        <v>https://dx-api.thingpark.io/core/latest/api/devices?connectivityPlanId=</v>
      </c>
    </row>
    <row r="2051" spans="5:9" ht="16" customHeight="1">
      <c r="E2051" s="5" t="s">
        <v>0</v>
      </c>
      <c r="F2051" s="5" t="s">
        <v>0</v>
      </c>
      <c r="G2051" s="5" t="s">
        <v>0</v>
      </c>
      <c r="H2051" s="8" t="str">
        <f t="shared" ref="H2051:H2114" si="64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1" s="7" t="str">
        <f t="shared" ref="I2051:I2114" si="65">CONCATENATE($F$1,A2051)</f>
        <v>https://dx-api.thingpark.io/core/latest/api/devices?connectivityPlanId=</v>
      </c>
    </row>
    <row r="2052" spans="5:9" ht="16" customHeight="1">
      <c r="E2052" s="5" t="s">
        <v>0</v>
      </c>
      <c r="F2052" s="5" t="s">
        <v>0</v>
      </c>
      <c r="G2052" s="5" t="s">
        <v>0</v>
      </c>
      <c r="H2052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2" s="7" t="str">
        <f t="shared" si="65"/>
        <v>https://dx-api.thingpark.io/core/latest/api/devices?connectivityPlanId=</v>
      </c>
    </row>
    <row r="2053" spans="5:9" ht="16" customHeight="1">
      <c r="E2053" s="5" t="s">
        <v>0</v>
      </c>
      <c r="F2053" s="5" t="s">
        <v>0</v>
      </c>
      <c r="G2053" s="5" t="s">
        <v>0</v>
      </c>
      <c r="H2053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3" s="7" t="str">
        <f t="shared" si="65"/>
        <v>https://dx-api.thingpark.io/core/latest/api/devices?connectivityPlanId=</v>
      </c>
    </row>
    <row r="2054" spans="5:9" ht="16" customHeight="1">
      <c r="E2054" s="5" t="s">
        <v>0</v>
      </c>
      <c r="F2054" s="5" t="s">
        <v>0</v>
      </c>
      <c r="G2054" s="5" t="s">
        <v>0</v>
      </c>
      <c r="H2054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4" s="7" t="str">
        <f t="shared" si="65"/>
        <v>https://dx-api.thingpark.io/core/latest/api/devices?connectivityPlanId=</v>
      </c>
    </row>
    <row r="2055" spans="5:9" ht="16" customHeight="1">
      <c r="E2055" s="5" t="s">
        <v>0</v>
      </c>
      <c r="F2055" s="5" t="s">
        <v>0</v>
      </c>
      <c r="G2055" s="5" t="s">
        <v>0</v>
      </c>
      <c r="H2055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5" s="7" t="str">
        <f t="shared" si="65"/>
        <v>https://dx-api.thingpark.io/core/latest/api/devices?connectivityPlanId=</v>
      </c>
    </row>
    <row r="2056" spans="5:9" ht="16" customHeight="1">
      <c r="E2056" s="5" t="s">
        <v>0</v>
      </c>
      <c r="F2056" s="5" t="s">
        <v>0</v>
      </c>
      <c r="G2056" s="5" t="s">
        <v>0</v>
      </c>
      <c r="H2056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6" s="7" t="str">
        <f t="shared" si="65"/>
        <v>https://dx-api.thingpark.io/core/latest/api/devices?connectivityPlanId=</v>
      </c>
    </row>
    <row r="2057" spans="5:9" ht="16" customHeight="1">
      <c r="E2057" s="5" t="s">
        <v>0</v>
      </c>
      <c r="F2057" s="5" t="s">
        <v>0</v>
      </c>
      <c r="G2057" s="5" t="s">
        <v>0</v>
      </c>
      <c r="H2057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7" s="7" t="str">
        <f t="shared" si="65"/>
        <v>https://dx-api.thingpark.io/core/latest/api/devices?connectivityPlanId=</v>
      </c>
    </row>
    <row r="2058" spans="5:9" ht="16" customHeight="1">
      <c r="E2058" s="5" t="s">
        <v>0</v>
      </c>
      <c r="F2058" s="5" t="s">
        <v>0</v>
      </c>
      <c r="G2058" s="5" t="s">
        <v>0</v>
      </c>
      <c r="H2058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8" s="7" t="str">
        <f t="shared" si="65"/>
        <v>https://dx-api.thingpark.io/core/latest/api/devices?connectivityPlanId=</v>
      </c>
    </row>
    <row r="2059" spans="5:9" ht="16" customHeight="1">
      <c r="E2059" s="5" t="s">
        <v>0</v>
      </c>
      <c r="F2059" s="5" t="s">
        <v>0</v>
      </c>
      <c r="G2059" s="5" t="s">
        <v>0</v>
      </c>
      <c r="H2059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9" s="7" t="str">
        <f t="shared" si="65"/>
        <v>https://dx-api.thingpark.io/core/latest/api/devices?connectivityPlanId=</v>
      </c>
    </row>
    <row r="2060" spans="5:9" ht="16" customHeight="1">
      <c r="E2060" s="5" t="s">
        <v>0</v>
      </c>
      <c r="F2060" s="5" t="s">
        <v>0</v>
      </c>
      <c r="G2060" s="5" t="s">
        <v>0</v>
      </c>
      <c r="H2060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0" s="7" t="str">
        <f t="shared" si="65"/>
        <v>https://dx-api.thingpark.io/core/latest/api/devices?connectivityPlanId=</v>
      </c>
    </row>
    <row r="2061" spans="5:9" ht="16" customHeight="1">
      <c r="E2061" s="5" t="s">
        <v>0</v>
      </c>
      <c r="F2061" s="5" t="s">
        <v>0</v>
      </c>
      <c r="G2061" s="5" t="s">
        <v>0</v>
      </c>
      <c r="H2061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1" s="7" t="str">
        <f t="shared" si="65"/>
        <v>https://dx-api.thingpark.io/core/latest/api/devices?connectivityPlanId=</v>
      </c>
    </row>
    <row r="2062" spans="5:9" ht="16" customHeight="1">
      <c r="E2062" s="5" t="s">
        <v>0</v>
      </c>
      <c r="F2062" s="5" t="s">
        <v>0</v>
      </c>
      <c r="G2062" s="5" t="s">
        <v>0</v>
      </c>
      <c r="H2062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2" s="7" t="str">
        <f t="shared" si="65"/>
        <v>https://dx-api.thingpark.io/core/latest/api/devices?connectivityPlanId=</v>
      </c>
    </row>
    <row r="2063" spans="5:9" ht="16" customHeight="1">
      <c r="E2063" s="5" t="s">
        <v>0</v>
      </c>
      <c r="F2063" s="5" t="s">
        <v>0</v>
      </c>
      <c r="G2063" s="5" t="s">
        <v>0</v>
      </c>
      <c r="H2063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3" s="7" t="str">
        <f t="shared" si="65"/>
        <v>https://dx-api.thingpark.io/core/latest/api/devices?connectivityPlanId=</v>
      </c>
    </row>
    <row r="2064" spans="5:9" ht="16" customHeight="1">
      <c r="E2064" s="5" t="s">
        <v>0</v>
      </c>
      <c r="F2064" s="5" t="s">
        <v>0</v>
      </c>
      <c r="G2064" s="5" t="s">
        <v>0</v>
      </c>
      <c r="H2064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4" s="7" t="str">
        <f t="shared" si="65"/>
        <v>https://dx-api.thingpark.io/core/latest/api/devices?connectivityPlanId=</v>
      </c>
    </row>
    <row r="2065" spans="5:9" ht="16" customHeight="1">
      <c r="E2065" s="5" t="s">
        <v>0</v>
      </c>
      <c r="F2065" s="5" t="s">
        <v>0</v>
      </c>
      <c r="G2065" s="5" t="s">
        <v>0</v>
      </c>
      <c r="H2065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5" s="7" t="str">
        <f t="shared" si="65"/>
        <v>https://dx-api.thingpark.io/core/latest/api/devices?connectivityPlanId=</v>
      </c>
    </row>
    <row r="2066" spans="5:9" ht="16" customHeight="1">
      <c r="E2066" s="5" t="s">
        <v>0</v>
      </c>
      <c r="F2066" s="5" t="s">
        <v>0</v>
      </c>
      <c r="G2066" s="5" t="s">
        <v>0</v>
      </c>
      <c r="H2066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6" s="7" t="str">
        <f t="shared" si="65"/>
        <v>https://dx-api.thingpark.io/core/latest/api/devices?connectivityPlanId=</v>
      </c>
    </row>
    <row r="2067" spans="5:9" ht="16" customHeight="1">
      <c r="E2067" s="5" t="s">
        <v>0</v>
      </c>
      <c r="F2067" s="5" t="s">
        <v>0</v>
      </c>
      <c r="G2067" s="5" t="s">
        <v>0</v>
      </c>
      <c r="H2067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7" s="7" t="str">
        <f t="shared" si="65"/>
        <v>https://dx-api.thingpark.io/core/latest/api/devices?connectivityPlanId=</v>
      </c>
    </row>
    <row r="2068" spans="5:9" ht="16" customHeight="1">
      <c r="E2068" s="5" t="s">
        <v>0</v>
      </c>
      <c r="F2068" s="5" t="s">
        <v>0</v>
      </c>
      <c r="G2068" s="5" t="s">
        <v>0</v>
      </c>
      <c r="H2068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8" s="7" t="str">
        <f t="shared" si="65"/>
        <v>https://dx-api.thingpark.io/core/latest/api/devices?connectivityPlanId=</v>
      </c>
    </row>
    <row r="2069" spans="5:9" ht="16" customHeight="1">
      <c r="E2069" s="5" t="s">
        <v>0</v>
      </c>
      <c r="F2069" s="5" t="s">
        <v>0</v>
      </c>
      <c r="G2069" s="5" t="s">
        <v>0</v>
      </c>
      <c r="H2069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9" s="7" t="str">
        <f t="shared" si="65"/>
        <v>https://dx-api.thingpark.io/core/latest/api/devices?connectivityPlanId=</v>
      </c>
    </row>
    <row r="2070" spans="5:9" ht="16" customHeight="1">
      <c r="E2070" s="5" t="s">
        <v>0</v>
      </c>
      <c r="F2070" s="5" t="s">
        <v>0</v>
      </c>
      <c r="G2070" s="5" t="s">
        <v>0</v>
      </c>
      <c r="H2070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0" s="7" t="str">
        <f t="shared" si="65"/>
        <v>https://dx-api.thingpark.io/core/latest/api/devices?connectivityPlanId=</v>
      </c>
    </row>
    <row r="2071" spans="5:9" ht="16" customHeight="1">
      <c r="E2071" s="5" t="s">
        <v>0</v>
      </c>
      <c r="F2071" s="5" t="s">
        <v>0</v>
      </c>
      <c r="G2071" s="5" t="s">
        <v>0</v>
      </c>
      <c r="H2071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1" s="7" t="str">
        <f t="shared" si="65"/>
        <v>https://dx-api.thingpark.io/core/latest/api/devices?connectivityPlanId=</v>
      </c>
    </row>
    <row r="2072" spans="5:9" ht="16" customHeight="1">
      <c r="E2072" s="5" t="s">
        <v>0</v>
      </c>
      <c r="F2072" s="5" t="s">
        <v>0</v>
      </c>
      <c r="G2072" s="5" t="s">
        <v>0</v>
      </c>
      <c r="H2072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2" s="7" t="str">
        <f t="shared" si="65"/>
        <v>https://dx-api.thingpark.io/core/latest/api/devices?connectivityPlanId=</v>
      </c>
    </row>
    <row r="2073" spans="5:9" ht="16" customHeight="1">
      <c r="E2073" s="5" t="s">
        <v>0</v>
      </c>
      <c r="F2073" s="5" t="s">
        <v>0</v>
      </c>
      <c r="G2073" s="5" t="s">
        <v>0</v>
      </c>
      <c r="H2073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3" s="7" t="str">
        <f t="shared" si="65"/>
        <v>https://dx-api.thingpark.io/core/latest/api/devices?connectivityPlanId=</v>
      </c>
    </row>
    <row r="2074" spans="5:9" ht="16" customHeight="1">
      <c r="E2074" s="5" t="s">
        <v>0</v>
      </c>
      <c r="F2074" s="5" t="s">
        <v>0</v>
      </c>
      <c r="G2074" s="5" t="s">
        <v>0</v>
      </c>
      <c r="H2074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4" s="7" t="str">
        <f t="shared" si="65"/>
        <v>https://dx-api.thingpark.io/core/latest/api/devices?connectivityPlanId=</v>
      </c>
    </row>
    <row r="2075" spans="5:9" ht="16" customHeight="1">
      <c r="E2075" s="5" t="s">
        <v>0</v>
      </c>
      <c r="F2075" s="5" t="s">
        <v>0</v>
      </c>
      <c r="G2075" s="5" t="s">
        <v>0</v>
      </c>
      <c r="H2075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5" s="7" t="str">
        <f t="shared" si="65"/>
        <v>https://dx-api.thingpark.io/core/latest/api/devices?connectivityPlanId=</v>
      </c>
    </row>
    <row r="2076" spans="5:9" ht="16" customHeight="1">
      <c r="E2076" s="5" t="s">
        <v>0</v>
      </c>
      <c r="F2076" s="5" t="s">
        <v>0</v>
      </c>
      <c r="G2076" s="5" t="s">
        <v>0</v>
      </c>
      <c r="H2076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6" s="7" t="str">
        <f t="shared" si="65"/>
        <v>https://dx-api.thingpark.io/core/latest/api/devices?connectivityPlanId=</v>
      </c>
    </row>
    <row r="2077" spans="5:9" ht="16" customHeight="1">
      <c r="E2077" s="5" t="s">
        <v>0</v>
      </c>
      <c r="F2077" s="5" t="s">
        <v>0</v>
      </c>
      <c r="G2077" s="5" t="s">
        <v>0</v>
      </c>
      <c r="H2077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7" s="7" t="str">
        <f t="shared" si="65"/>
        <v>https://dx-api.thingpark.io/core/latest/api/devices?connectivityPlanId=</v>
      </c>
    </row>
    <row r="2078" spans="5:9" ht="16" customHeight="1">
      <c r="E2078" s="5" t="s">
        <v>0</v>
      </c>
      <c r="F2078" s="5" t="s">
        <v>0</v>
      </c>
      <c r="G2078" s="5" t="s">
        <v>0</v>
      </c>
      <c r="H2078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8" s="7" t="str">
        <f t="shared" si="65"/>
        <v>https://dx-api.thingpark.io/core/latest/api/devices?connectivityPlanId=</v>
      </c>
    </row>
    <row r="2079" spans="5:9" ht="16" customHeight="1">
      <c r="E2079" s="5" t="s">
        <v>0</v>
      </c>
      <c r="F2079" s="5" t="s">
        <v>0</v>
      </c>
      <c r="G2079" s="5" t="s">
        <v>0</v>
      </c>
      <c r="H2079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9" s="7" t="str">
        <f t="shared" si="65"/>
        <v>https://dx-api.thingpark.io/core/latest/api/devices?connectivityPlanId=</v>
      </c>
    </row>
    <row r="2080" spans="5:9" ht="16" customHeight="1">
      <c r="E2080" s="5" t="s">
        <v>0</v>
      </c>
      <c r="F2080" s="5" t="s">
        <v>0</v>
      </c>
      <c r="G2080" s="5" t="s">
        <v>0</v>
      </c>
      <c r="H2080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0" s="7" t="str">
        <f t="shared" si="65"/>
        <v>https://dx-api.thingpark.io/core/latest/api/devices?connectivityPlanId=</v>
      </c>
    </row>
    <row r="2081" spans="5:9" ht="16" customHeight="1">
      <c r="E2081" s="5" t="s">
        <v>0</v>
      </c>
      <c r="F2081" s="5" t="s">
        <v>0</v>
      </c>
      <c r="G2081" s="5" t="s">
        <v>0</v>
      </c>
      <c r="H2081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1" s="7" t="str">
        <f t="shared" si="65"/>
        <v>https://dx-api.thingpark.io/core/latest/api/devices?connectivityPlanId=</v>
      </c>
    </row>
    <row r="2082" spans="5:9" ht="16" customHeight="1">
      <c r="E2082" s="5" t="s">
        <v>0</v>
      </c>
      <c r="F2082" s="5" t="s">
        <v>0</v>
      </c>
      <c r="G2082" s="5" t="s">
        <v>0</v>
      </c>
      <c r="H2082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2" s="7" t="str">
        <f t="shared" si="65"/>
        <v>https://dx-api.thingpark.io/core/latest/api/devices?connectivityPlanId=</v>
      </c>
    </row>
    <row r="2083" spans="5:9" ht="16" customHeight="1">
      <c r="E2083" s="5" t="s">
        <v>0</v>
      </c>
      <c r="F2083" s="5" t="s">
        <v>0</v>
      </c>
      <c r="G2083" s="5" t="s">
        <v>0</v>
      </c>
      <c r="H2083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3" s="7" t="str">
        <f t="shared" si="65"/>
        <v>https://dx-api.thingpark.io/core/latest/api/devices?connectivityPlanId=</v>
      </c>
    </row>
    <row r="2084" spans="5:9" ht="16" customHeight="1">
      <c r="E2084" s="5" t="s">
        <v>0</v>
      </c>
      <c r="F2084" s="5" t="s">
        <v>0</v>
      </c>
      <c r="G2084" s="5" t="s">
        <v>0</v>
      </c>
      <c r="H2084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4" s="7" t="str">
        <f t="shared" si="65"/>
        <v>https://dx-api.thingpark.io/core/latest/api/devices?connectivityPlanId=</v>
      </c>
    </row>
    <row r="2085" spans="5:9" ht="16" customHeight="1">
      <c r="E2085" s="5" t="s">
        <v>0</v>
      </c>
      <c r="F2085" s="5" t="s">
        <v>0</v>
      </c>
      <c r="G2085" s="5" t="s">
        <v>0</v>
      </c>
      <c r="H2085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5" s="7" t="str">
        <f t="shared" si="65"/>
        <v>https://dx-api.thingpark.io/core/latest/api/devices?connectivityPlanId=</v>
      </c>
    </row>
    <row r="2086" spans="5:9" ht="16" customHeight="1">
      <c r="E2086" s="5" t="s">
        <v>0</v>
      </c>
      <c r="F2086" s="5" t="s">
        <v>0</v>
      </c>
      <c r="G2086" s="5" t="s">
        <v>0</v>
      </c>
      <c r="H2086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6" s="7" t="str">
        <f t="shared" si="65"/>
        <v>https://dx-api.thingpark.io/core/latest/api/devices?connectivityPlanId=</v>
      </c>
    </row>
    <row r="2087" spans="5:9" ht="16" customHeight="1">
      <c r="E2087" s="5" t="s">
        <v>0</v>
      </c>
      <c r="F2087" s="5" t="s">
        <v>0</v>
      </c>
      <c r="G2087" s="5" t="s">
        <v>0</v>
      </c>
      <c r="H2087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7" s="7" t="str">
        <f t="shared" si="65"/>
        <v>https://dx-api.thingpark.io/core/latest/api/devices?connectivityPlanId=</v>
      </c>
    </row>
    <row r="2088" spans="5:9" ht="16" customHeight="1">
      <c r="E2088" s="5" t="s">
        <v>0</v>
      </c>
      <c r="F2088" s="5" t="s">
        <v>0</v>
      </c>
      <c r="G2088" s="5" t="s">
        <v>0</v>
      </c>
      <c r="H2088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8" s="7" t="str">
        <f t="shared" si="65"/>
        <v>https://dx-api.thingpark.io/core/latest/api/devices?connectivityPlanId=</v>
      </c>
    </row>
    <row r="2089" spans="5:9" ht="16" customHeight="1">
      <c r="E2089" s="5" t="s">
        <v>0</v>
      </c>
      <c r="F2089" s="5" t="s">
        <v>0</v>
      </c>
      <c r="G2089" s="5" t="s">
        <v>0</v>
      </c>
      <c r="H2089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9" s="7" t="str">
        <f t="shared" si="65"/>
        <v>https://dx-api.thingpark.io/core/latest/api/devices?connectivityPlanId=</v>
      </c>
    </row>
    <row r="2090" spans="5:9" ht="16" customHeight="1">
      <c r="E2090" s="5" t="s">
        <v>0</v>
      </c>
      <c r="F2090" s="5" t="s">
        <v>0</v>
      </c>
      <c r="G2090" s="5" t="s">
        <v>0</v>
      </c>
      <c r="H2090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0" s="7" t="str">
        <f t="shared" si="65"/>
        <v>https://dx-api.thingpark.io/core/latest/api/devices?connectivityPlanId=</v>
      </c>
    </row>
    <row r="2091" spans="5:9" ht="16" customHeight="1">
      <c r="E2091" s="5" t="s">
        <v>0</v>
      </c>
      <c r="F2091" s="5" t="s">
        <v>0</v>
      </c>
      <c r="G2091" s="5" t="s">
        <v>0</v>
      </c>
      <c r="H2091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1" s="7" t="str">
        <f t="shared" si="65"/>
        <v>https://dx-api.thingpark.io/core/latest/api/devices?connectivityPlanId=</v>
      </c>
    </row>
    <row r="2092" spans="5:9" ht="16" customHeight="1">
      <c r="E2092" s="5" t="s">
        <v>0</v>
      </c>
      <c r="F2092" s="5" t="s">
        <v>0</v>
      </c>
      <c r="G2092" s="5" t="s">
        <v>0</v>
      </c>
      <c r="H2092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2" s="7" t="str">
        <f t="shared" si="65"/>
        <v>https://dx-api.thingpark.io/core/latest/api/devices?connectivityPlanId=</v>
      </c>
    </row>
    <row r="2093" spans="5:9" ht="16" customHeight="1">
      <c r="E2093" s="5" t="s">
        <v>0</v>
      </c>
      <c r="F2093" s="5" t="s">
        <v>0</v>
      </c>
      <c r="G2093" s="5" t="s">
        <v>0</v>
      </c>
      <c r="H2093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3" s="7" t="str">
        <f t="shared" si="65"/>
        <v>https://dx-api.thingpark.io/core/latest/api/devices?connectivityPlanId=</v>
      </c>
    </row>
    <row r="2094" spans="5:9" ht="16" customHeight="1">
      <c r="E2094" s="5" t="s">
        <v>0</v>
      </c>
      <c r="F2094" s="5" t="s">
        <v>0</v>
      </c>
      <c r="G2094" s="5" t="s">
        <v>0</v>
      </c>
      <c r="H2094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4" s="7" t="str">
        <f t="shared" si="65"/>
        <v>https://dx-api.thingpark.io/core/latest/api/devices?connectivityPlanId=</v>
      </c>
    </row>
    <row r="2095" spans="5:9" ht="16" customHeight="1">
      <c r="E2095" s="5" t="s">
        <v>0</v>
      </c>
      <c r="F2095" s="5" t="s">
        <v>0</v>
      </c>
      <c r="G2095" s="5" t="s">
        <v>0</v>
      </c>
      <c r="H2095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5" s="7" t="str">
        <f t="shared" si="65"/>
        <v>https://dx-api.thingpark.io/core/latest/api/devices?connectivityPlanId=</v>
      </c>
    </row>
    <row r="2096" spans="5:9" ht="16" customHeight="1">
      <c r="E2096" s="5" t="s">
        <v>0</v>
      </c>
      <c r="F2096" s="5" t="s">
        <v>0</v>
      </c>
      <c r="G2096" s="5" t="s">
        <v>0</v>
      </c>
      <c r="H2096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6" s="7" t="str">
        <f t="shared" si="65"/>
        <v>https://dx-api.thingpark.io/core/latest/api/devices?connectivityPlanId=</v>
      </c>
    </row>
    <row r="2097" spans="5:9" ht="16" customHeight="1">
      <c r="E2097" s="5" t="s">
        <v>0</v>
      </c>
      <c r="F2097" s="5" t="s">
        <v>0</v>
      </c>
      <c r="G2097" s="5" t="s">
        <v>0</v>
      </c>
      <c r="H2097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7" s="7" t="str">
        <f t="shared" si="65"/>
        <v>https://dx-api.thingpark.io/core/latest/api/devices?connectivityPlanId=</v>
      </c>
    </row>
    <row r="2098" spans="5:9" ht="16" customHeight="1">
      <c r="E2098" s="5" t="s">
        <v>0</v>
      </c>
      <c r="F2098" s="5" t="s">
        <v>0</v>
      </c>
      <c r="G2098" s="5" t="s">
        <v>0</v>
      </c>
      <c r="H2098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8" s="7" t="str">
        <f t="shared" si="65"/>
        <v>https://dx-api.thingpark.io/core/latest/api/devices?connectivityPlanId=</v>
      </c>
    </row>
    <row r="2099" spans="5:9" ht="16" customHeight="1">
      <c r="E2099" s="5" t="s">
        <v>0</v>
      </c>
      <c r="F2099" s="5" t="s">
        <v>0</v>
      </c>
      <c r="G2099" s="5" t="s">
        <v>0</v>
      </c>
      <c r="H2099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9" s="7" t="str">
        <f t="shared" si="65"/>
        <v>https://dx-api.thingpark.io/core/latest/api/devices?connectivityPlanId=</v>
      </c>
    </row>
    <row r="2100" spans="5:9" ht="16" customHeight="1">
      <c r="E2100" s="5" t="s">
        <v>0</v>
      </c>
      <c r="F2100" s="5" t="s">
        <v>0</v>
      </c>
      <c r="G2100" s="5" t="s">
        <v>0</v>
      </c>
      <c r="H2100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0" s="7" t="str">
        <f t="shared" si="65"/>
        <v>https://dx-api.thingpark.io/core/latest/api/devices?connectivityPlanId=</v>
      </c>
    </row>
    <row r="2101" spans="5:9" ht="16" customHeight="1">
      <c r="E2101" s="5" t="s">
        <v>0</v>
      </c>
      <c r="F2101" s="5" t="s">
        <v>0</v>
      </c>
      <c r="G2101" s="5" t="s">
        <v>0</v>
      </c>
      <c r="H2101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1" s="7" t="str">
        <f t="shared" si="65"/>
        <v>https://dx-api.thingpark.io/core/latest/api/devices?connectivityPlanId=</v>
      </c>
    </row>
    <row r="2102" spans="5:9" ht="16" customHeight="1">
      <c r="E2102" s="5" t="s">
        <v>0</v>
      </c>
      <c r="F2102" s="5" t="s">
        <v>0</v>
      </c>
      <c r="G2102" s="5" t="s">
        <v>0</v>
      </c>
      <c r="H2102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2" s="7" t="str">
        <f t="shared" si="65"/>
        <v>https://dx-api.thingpark.io/core/latest/api/devices?connectivityPlanId=</v>
      </c>
    </row>
    <row r="2103" spans="5:9" ht="16" customHeight="1">
      <c r="E2103" s="5" t="s">
        <v>0</v>
      </c>
      <c r="F2103" s="5" t="s">
        <v>0</v>
      </c>
      <c r="G2103" s="5" t="s">
        <v>0</v>
      </c>
      <c r="H2103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3" s="7" t="str">
        <f t="shared" si="65"/>
        <v>https://dx-api.thingpark.io/core/latest/api/devices?connectivityPlanId=</v>
      </c>
    </row>
    <row r="2104" spans="5:9" ht="16" customHeight="1">
      <c r="E2104" s="5" t="s">
        <v>0</v>
      </c>
      <c r="F2104" s="5" t="s">
        <v>0</v>
      </c>
      <c r="G2104" s="5" t="s">
        <v>0</v>
      </c>
      <c r="H2104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4" s="7" t="str">
        <f t="shared" si="65"/>
        <v>https://dx-api.thingpark.io/core/latest/api/devices?connectivityPlanId=</v>
      </c>
    </row>
    <row r="2105" spans="5:9" ht="16" customHeight="1">
      <c r="E2105" s="5" t="s">
        <v>0</v>
      </c>
      <c r="F2105" s="5" t="s">
        <v>0</v>
      </c>
      <c r="G2105" s="5" t="s">
        <v>0</v>
      </c>
      <c r="H2105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5" s="7" t="str">
        <f t="shared" si="65"/>
        <v>https://dx-api.thingpark.io/core/latest/api/devices?connectivityPlanId=</v>
      </c>
    </row>
    <row r="2106" spans="5:9" ht="16" customHeight="1">
      <c r="E2106" s="5" t="s">
        <v>0</v>
      </c>
      <c r="F2106" s="5" t="s">
        <v>0</v>
      </c>
      <c r="G2106" s="5" t="s">
        <v>0</v>
      </c>
      <c r="H2106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6" s="7" t="str">
        <f t="shared" si="65"/>
        <v>https://dx-api.thingpark.io/core/latest/api/devices?connectivityPlanId=</v>
      </c>
    </row>
    <row r="2107" spans="5:9" ht="16" customHeight="1">
      <c r="E2107" s="5" t="s">
        <v>0</v>
      </c>
      <c r="F2107" s="5" t="s">
        <v>0</v>
      </c>
      <c r="G2107" s="5" t="s">
        <v>0</v>
      </c>
      <c r="H2107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7" s="7" t="str">
        <f t="shared" si="65"/>
        <v>https://dx-api.thingpark.io/core/latest/api/devices?connectivityPlanId=</v>
      </c>
    </row>
    <row r="2108" spans="5:9" ht="16" customHeight="1">
      <c r="E2108" s="5" t="s">
        <v>0</v>
      </c>
      <c r="F2108" s="5" t="s">
        <v>0</v>
      </c>
      <c r="G2108" s="5" t="s">
        <v>0</v>
      </c>
      <c r="H2108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8" s="7" t="str">
        <f t="shared" si="65"/>
        <v>https://dx-api.thingpark.io/core/latest/api/devices?connectivityPlanId=</v>
      </c>
    </row>
    <row r="2109" spans="5:9" ht="16" customHeight="1">
      <c r="E2109" s="5" t="s">
        <v>0</v>
      </c>
      <c r="F2109" s="5" t="s">
        <v>0</v>
      </c>
      <c r="G2109" s="5" t="s">
        <v>0</v>
      </c>
      <c r="H2109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9" s="7" t="str">
        <f t="shared" si="65"/>
        <v>https://dx-api.thingpark.io/core/latest/api/devices?connectivityPlanId=</v>
      </c>
    </row>
    <row r="2110" spans="5:9" ht="16" customHeight="1">
      <c r="E2110" s="5" t="s">
        <v>0</v>
      </c>
      <c r="F2110" s="5" t="s">
        <v>0</v>
      </c>
      <c r="G2110" s="5" t="s">
        <v>0</v>
      </c>
      <c r="H2110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0" s="7" t="str">
        <f t="shared" si="65"/>
        <v>https://dx-api.thingpark.io/core/latest/api/devices?connectivityPlanId=</v>
      </c>
    </row>
    <row r="2111" spans="5:9" ht="16" customHeight="1">
      <c r="E2111" s="5" t="s">
        <v>0</v>
      </c>
      <c r="F2111" s="5" t="s">
        <v>0</v>
      </c>
      <c r="G2111" s="5" t="s">
        <v>0</v>
      </c>
      <c r="H2111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1" s="7" t="str">
        <f t="shared" si="65"/>
        <v>https://dx-api.thingpark.io/core/latest/api/devices?connectivityPlanId=</v>
      </c>
    </row>
    <row r="2112" spans="5:9" ht="16" customHeight="1">
      <c r="E2112" s="5" t="s">
        <v>0</v>
      </c>
      <c r="F2112" s="5" t="s">
        <v>0</v>
      </c>
      <c r="G2112" s="5" t="s">
        <v>0</v>
      </c>
      <c r="H2112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2" s="7" t="str">
        <f t="shared" si="65"/>
        <v>https://dx-api.thingpark.io/core/latest/api/devices?connectivityPlanId=</v>
      </c>
    </row>
    <row r="2113" spans="5:9" ht="16" customHeight="1">
      <c r="E2113" s="5" t="s">
        <v>0</v>
      </c>
      <c r="F2113" s="5" t="s">
        <v>0</v>
      </c>
      <c r="G2113" s="5" t="s">
        <v>0</v>
      </c>
      <c r="H2113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3" s="7" t="str">
        <f t="shared" si="65"/>
        <v>https://dx-api.thingpark.io/core/latest/api/devices?connectivityPlanId=</v>
      </c>
    </row>
    <row r="2114" spans="5:9" ht="16" customHeight="1">
      <c r="E2114" s="5" t="s">
        <v>0</v>
      </c>
      <c r="F2114" s="5" t="s">
        <v>0</v>
      </c>
      <c r="G2114" s="5" t="s">
        <v>0</v>
      </c>
      <c r="H2114" s="8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4" s="7" t="str">
        <f t="shared" si="65"/>
        <v>https://dx-api.thingpark.io/core/latest/api/devices?connectivityPlanId=</v>
      </c>
    </row>
    <row r="2115" spans="5:9" ht="16" customHeight="1">
      <c r="E2115" s="5" t="s">
        <v>0</v>
      </c>
      <c r="F2115" s="5" t="s">
        <v>0</v>
      </c>
      <c r="G2115" s="5" t="s">
        <v>0</v>
      </c>
      <c r="H2115" s="8" t="str">
        <f t="shared" ref="H2115:H2178" si="66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5" s="7" t="str">
        <f t="shared" ref="I2115:I2178" si="67">CONCATENATE($F$1,A2115)</f>
        <v>https://dx-api.thingpark.io/core/latest/api/devices?connectivityPlanId=</v>
      </c>
    </row>
    <row r="2116" spans="5:9" ht="16" customHeight="1">
      <c r="E2116" s="5" t="s">
        <v>0</v>
      </c>
      <c r="F2116" s="5" t="s">
        <v>0</v>
      </c>
      <c r="G2116" s="5" t="s">
        <v>0</v>
      </c>
      <c r="H2116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6" s="7" t="str">
        <f t="shared" si="67"/>
        <v>https://dx-api.thingpark.io/core/latest/api/devices?connectivityPlanId=</v>
      </c>
    </row>
    <row r="2117" spans="5:9" ht="16" customHeight="1">
      <c r="E2117" s="5" t="s">
        <v>0</v>
      </c>
      <c r="F2117" s="5" t="s">
        <v>0</v>
      </c>
      <c r="G2117" s="5" t="s">
        <v>0</v>
      </c>
      <c r="H2117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7" s="7" t="str">
        <f t="shared" si="67"/>
        <v>https://dx-api.thingpark.io/core/latest/api/devices?connectivityPlanId=</v>
      </c>
    </row>
    <row r="2118" spans="5:9" ht="16" customHeight="1">
      <c r="E2118" s="5" t="s">
        <v>0</v>
      </c>
      <c r="F2118" s="5" t="s">
        <v>0</v>
      </c>
      <c r="G2118" s="5" t="s">
        <v>0</v>
      </c>
      <c r="H2118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8" s="7" t="str">
        <f t="shared" si="67"/>
        <v>https://dx-api.thingpark.io/core/latest/api/devices?connectivityPlanId=</v>
      </c>
    </row>
    <row r="2119" spans="5:9" ht="16" customHeight="1">
      <c r="E2119" s="5" t="s">
        <v>0</v>
      </c>
      <c r="F2119" s="5" t="s">
        <v>0</v>
      </c>
      <c r="G2119" s="5" t="s">
        <v>0</v>
      </c>
      <c r="H2119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9" s="7" t="str">
        <f t="shared" si="67"/>
        <v>https://dx-api.thingpark.io/core/latest/api/devices?connectivityPlanId=</v>
      </c>
    </row>
    <row r="2120" spans="5:9" ht="16" customHeight="1">
      <c r="E2120" s="5" t="s">
        <v>0</v>
      </c>
      <c r="F2120" s="5" t="s">
        <v>0</v>
      </c>
      <c r="G2120" s="5" t="s">
        <v>0</v>
      </c>
      <c r="H2120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0" s="7" t="str">
        <f t="shared" si="67"/>
        <v>https://dx-api.thingpark.io/core/latest/api/devices?connectivityPlanId=</v>
      </c>
    </row>
    <row r="2121" spans="5:9" ht="16" customHeight="1">
      <c r="E2121" s="5" t="s">
        <v>0</v>
      </c>
      <c r="F2121" s="5" t="s">
        <v>0</v>
      </c>
      <c r="G2121" s="5" t="s">
        <v>0</v>
      </c>
      <c r="H2121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1" s="7" t="str">
        <f t="shared" si="67"/>
        <v>https://dx-api.thingpark.io/core/latest/api/devices?connectivityPlanId=</v>
      </c>
    </row>
    <row r="2122" spans="5:9" ht="16" customHeight="1">
      <c r="E2122" s="5" t="s">
        <v>0</v>
      </c>
      <c r="F2122" s="5" t="s">
        <v>0</v>
      </c>
      <c r="G2122" s="5" t="s">
        <v>0</v>
      </c>
      <c r="H2122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2" s="7" t="str">
        <f t="shared" si="67"/>
        <v>https://dx-api.thingpark.io/core/latest/api/devices?connectivityPlanId=</v>
      </c>
    </row>
    <row r="2123" spans="5:9" ht="16" customHeight="1">
      <c r="E2123" s="5" t="s">
        <v>0</v>
      </c>
      <c r="F2123" s="5" t="s">
        <v>0</v>
      </c>
      <c r="G2123" s="5" t="s">
        <v>0</v>
      </c>
      <c r="H2123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3" s="7" t="str">
        <f t="shared" si="67"/>
        <v>https://dx-api.thingpark.io/core/latest/api/devices?connectivityPlanId=</v>
      </c>
    </row>
    <row r="2124" spans="5:9" ht="16" customHeight="1">
      <c r="E2124" s="5" t="s">
        <v>0</v>
      </c>
      <c r="F2124" s="5" t="s">
        <v>0</v>
      </c>
      <c r="G2124" s="5" t="s">
        <v>0</v>
      </c>
      <c r="H2124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4" s="7" t="str">
        <f t="shared" si="67"/>
        <v>https://dx-api.thingpark.io/core/latest/api/devices?connectivityPlanId=</v>
      </c>
    </row>
    <row r="2125" spans="5:9" ht="16" customHeight="1">
      <c r="E2125" s="5" t="s">
        <v>0</v>
      </c>
      <c r="F2125" s="5" t="s">
        <v>0</v>
      </c>
      <c r="G2125" s="5" t="s">
        <v>0</v>
      </c>
      <c r="H2125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5" s="7" t="str">
        <f t="shared" si="67"/>
        <v>https://dx-api.thingpark.io/core/latest/api/devices?connectivityPlanId=</v>
      </c>
    </row>
    <row r="2126" spans="5:9" ht="16" customHeight="1">
      <c r="E2126" s="5" t="s">
        <v>0</v>
      </c>
      <c r="F2126" s="5" t="s">
        <v>0</v>
      </c>
      <c r="G2126" s="5" t="s">
        <v>0</v>
      </c>
      <c r="H2126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6" s="7" t="str">
        <f t="shared" si="67"/>
        <v>https://dx-api.thingpark.io/core/latest/api/devices?connectivityPlanId=</v>
      </c>
    </row>
    <row r="2127" spans="5:9" ht="16" customHeight="1">
      <c r="E2127" s="5" t="s">
        <v>0</v>
      </c>
      <c r="F2127" s="5" t="s">
        <v>0</v>
      </c>
      <c r="G2127" s="5" t="s">
        <v>0</v>
      </c>
      <c r="H2127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7" s="7" t="str">
        <f t="shared" si="67"/>
        <v>https://dx-api.thingpark.io/core/latest/api/devices?connectivityPlanId=</v>
      </c>
    </row>
    <row r="2128" spans="5:9" ht="16" customHeight="1">
      <c r="E2128" s="5" t="s">
        <v>0</v>
      </c>
      <c r="F2128" s="5" t="s">
        <v>0</v>
      </c>
      <c r="G2128" s="5" t="s">
        <v>0</v>
      </c>
      <c r="H2128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8" s="7" t="str">
        <f t="shared" si="67"/>
        <v>https://dx-api.thingpark.io/core/latest/api/devices?connectivityPlanId=</v>
      </c>
    </row>
    <row r="2129" spans="5:9" ht="16" customHeight="1">
      <c r="E2129" s="5" t="s">
        <v>0</v>
      </c>
      <c r="F2129" s="5" t="s">
        <v>0</v>
      </c>
      <c r="G2129" s="5" t="s">
        <v>0</v>
      </c>
      <c r="H2129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9" s="7" t="str">
        <f t="shared" si="67"/>
        <v>https://dx-api.thingpark.io/core/latest/api/devices?connectivityPlanId=</v>
      </c>
    </row>
    <row r="2130" spans="5:9" ht="16" customHeight="1">
      <c r="E2130" s="5" t="s">
        <v>0</v>
      </c>
      <c r="F2130" s="5" t="s">
        <v>0</v>
      </c>
      <c r="G2130" s="5" t="s">
        <v>0</v>
      </c>
      <c r="H2130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0" s="7" t="str">
        <f t="shared" si="67"/>
        <v>https://dx-api.thingpark.io/core/latest/api/devices?connectivityPlanId=</v>
      </c>
    </row>
    <row r="2131" spans="5:9" ht="16" customHeight="1">
      <c r="E2131" s="5" t="s">
        <v>0</v>
      </c>
      <c r="F2131" s="5" t="s">
        <v>0</v>
      </c>
      <c r="G2131" s="5" t="s">
        <v>0</v>
      </c>
      <c r="H2131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1" s="7" t="str">
        <f t="shared" si="67"/>
        <v>https://dx-api.thingpark.io/core/latest/api/devices?connectivityPlanId=</v>
      </c>
    </row>
    <row r="2132" spans="5:9" ht="16" customHeight="1">
      <c r="E2132" s="5" t="s">
        <v>0</v>
      </c>
      <c r="F2132" s="5" t="s">
        <v>0</v>
      </c>
      <c r="G2132" s="5" t="s">
        <v>0</v>
      </c>
      <c r="H2132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2" s="7" t="str">
        <f t="shared" si="67"/>
        <v>https://dx-api.thingpark.io/core/latest/api/devices?connectivityPlanId=</v>
      </c>
    </row>
    <row r="2133" spans="5:9" ht="16" customHeight="1">
      <c r="E2133" s="5" t="s">
        <v>0</v>
      </c>
      <c r="F2133" s="5" t="s">
        <v>0</v>
      </c>
      <c r="G2133" s="5" t="s">
        <v>0</v>
      </c>
      <c r="H2133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3" s="7" t="str">
        <f t="shared" si="67"/>
        <v>https://dx-api.thingpark.io/core/latest/api/devices?connectivityPlanId=</v>
      </c>
    </row>
    <row r="2134" spans="5:9" ht="16" customHeight="1">
      <c r="E2134" s="5" t="s">
        <v>0</v>
      </c>
      <c r="F2134" s="5" t="s">
        <v>0</v>
      </c>
      <c r="G2134" s="5" t="s">
        <v>0</v>
      </c>
      <c r="H2134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4" s="7" t="str">
        <f t="shared" si="67"/>
        <v>https://dx-api.thingpark.io/core/latest/api/devices?connectivityPlanId=</v>
      </c>
    </row>
    <row r="2135" spans="5:9" ht="16" customHeight="1">
      <c r="E2135" s="5" t="s">
        <v>0</v>
      </c>
      <c r="F2135" s="5" t="s">
        <v>0</v>
      </c>
      <c r="G2135" s="5" t="s">
        <v>0</v>
      </c>
      <c r="H2135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5" s="7" t="str">
        <f t="shared" si="67"/>
        <v>https://dx-api.thingpark.io/core/latest/api/devices?connectivityPlanId=</v>
      </c>
    </row>
    <row r="2136" spans="5:9" ht="16" customHeight="1">
      <c r="E2136" s="5" t="s">
        <v>0</v>
      </c>
      <c r="F2136" s="5" t="s">
        <v>0</v>
      </c>
      <c r="G2136" s="5" t="s">
        <v>0</v>
      </c>
      <c r="H2136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6" s="7" t="str">
        <f t="shared" si="67"/>
        <v>https://dx-api.thingpark.io/core/latest/api/devices?connectivityPlanId=</v>
      </c>
    </row>
    <row r="2137" spans="5:9" ht="16" customHeight="1">
      <c r="E2137" s="5" t="s">
        <v>0</v>
      </c>
      <c r="F2137" s="5" t="s">
        <v>0</v>
      </c>
      <c r="G2137" s="5" t="s">
        <v>0</v>
      </c>
      <c r="H2137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7" s="7" t="str">
        <f t="shared" si="67"/>
        <v>https://dx-api.thingpark.io/core/latest/api/devices?connectivityPlanId=</v>
      </c>
    </row>
    <row r="2138" spans="5:9" ht="16" customHeight="1">
      <c r="E2138" s="5" t="s">
        <v>0</v>
      </c>
      <c r="F2138" s="5" t="s">
        <v>0</v>
      </c>
      <c r="G2138" s="5" t="s">
        <v>0</v>
      </c>
      <c r="H2138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8" s="7" t="str">
        <f t="shared" si="67"/>
        <v>https://dx-api.thingpark.io/core/latest/api/devices?connectivityPlanId=</v>
      </c>
    </row>
    <row r="2139" spans="5:9" ht="16" customHeight="1">
      <c r="E2139" s="5" t="s">
        <v>0</v>
      </c>
      <c r="F2139" s="5" t="s">
        <v>0</v>
      </c>
      <c r="G2139" s="5" t="s">
        <v>0</v>
      </c>
      <c r="H2139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9" s="7" t="str">
        <f t="shared" si="67"/>
        <v>https://dx-api.thingpark.io/core/latest/api/devices?connectivityPlanId=</v>
      </c>
    </row>
    <row r="2140" spans="5:9" ht="16" customHeight="1">
      <c r="E2140" s="5" t="s">
        <v>0</v>
      </c>
      <c r="F2140" s="5" t="s">
        <v>0</v>
      </c>
      <c r="G2140" s="5" t="s">
        <v>0</v>
      </c>
      <c r="H2140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0" s="7" t="str">
        <f t="shared" si="67"/>
        <v>https://dx-api.thingpark.io/core/latest/api/devices?connectivityPlanId=</v>
      </c>
    </row>
    <row r="2141" spans="5:9" ht="16" customHeight="1">
      <c r="E2141" s="5" t="s">
        <v>0</v>
      </c>
      <c r="F2141" s="5" t="s">
        <v>0</v>
      </c>
      <c r="G2141" s="5" t="s">
        <v>0</v>
      </c>
      <c r="H2141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1" s="7" t="str">
        <f t="shared" si="67"/>
        <v>https://dx-api.thingpark.io/core/latest/api/devices?connectivityPlanId=</v>
      </c>
    </row>
    <row r="2142" spans="5:9" ht="16" customHeight="1">
      <c r="E2142" s="5" t="s">
        <v>0</v>
      </c>
      <c r="F2142" s="5" t="s">
        <v>0</v>
      </c>
      <c r="G2142" s="5" t="s">
        <v>0</v>
      </c>
      <c r="H2142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2" s="7" t="str">
        <f t="shared" si="67"/>
        <v>https://dx-api.thingpark.io/core/latest/api/devices?connectivityPlanId=</v>
      </c>
    </row>
    <row r="2143" spans="5:9" ht="16" customHeight="1">
      <c r="E2143" s="5" t="s">
        <v>0</v>
      </c>
      <c r="F2143" s="5" t="s">
        <v>0</v>
      </c>
      <c r="G2143" s="5" t="s">
        <v>0</v>
      </c>
      <c r="H2143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3" s="7" t="str">
        <f t="shared" si="67"/>
        <v>https://dx-api.thingpark.io/core/latest/api/devices?connectivityPlanId=</v>
      </c>
    </row>
    <row r="2144" spans="5:9" ht="16" customHeight="1">
      <c r="E2144" s="5" t="s">
        <v>0</v>
      </c>
      <c r="F2144" s="5" t="s">
        <v>0</v>
      </c>
      <c r="G2144" s="5" t="s">
        <v>0</v>
      </c>
      <c r="H2144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4" s="7" t="str">
        <f t="shared" si="67"/>
        <v>https://dx-api.thingpark.io/core/latest/api/devices?connectivityPlanId=</v>
      </c>
    </row>
    <row r="2145" spans="5:9" ht="16" customHeight="1">
      <c r="E2145" s="5" t="s">
        <v>0</v>
      </c>
      <c r="F2145" s="5" t="s">
        <v>0</v>
      </c>
      <c r="G2145" s="5" t="s">
        <v>0</v>
      </c>
      <c r="H2145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5" s="7" t="str">
        <f t="shared" si="67"/>
        <v>https://dx-api.thingpark.io/core/latest/api/devices?connectivityPlanId=</v>
      </c>
    </row>
    <row r="2146" spans="5:9" ht="16" customHeight="1">
      <c r="E2146" s="5" t="s">
        <v>0</v>
      </c>
      <c r="F2146" s="5" t="s">
        <v>0</v>
      </c>
      <c r="G2146" s="5" t="s">
        <v>0</v>
      </c>
      <c r="H2146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6" s="7" t="str">
        <f t="shared" si="67"/>
        <v>https://dx-api.thingpark.io/core/latest/api/devices?connectivityPlanId=</v>
      </c>
    </row>
    <row r="2147" spans="5:9" ht="16" customHeight="1">
      <c r="E2147" s="5" t="s">
        <v>0</v>
      </c>
      <c r="F2147" s="5" t="s">
        <v>0</v>
      </c>
      <c r="G2147" s="5" t="s">
        <v>0</v>
      </c>
      <c r="H2147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7" s="7" t="str">
        <f t="shared" si="67"/>
        <v>https://dx-api.thingpark.io/core/latest/api/devices?connectivityPlanId=</v>
      </c>
    </row>
    <row r="2148" spans="5:9" ht="16" customHeight="1">
      <c r="E2148" s="5" t="s">
        <v>0</v>
      </c>
      <c r="F2148" s="5" t="s">
        <v>0</v>
      </c>
      <c r="G2148" s="5" t="s">
        <v>0</v>
      </c>
      <c r="H2148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8" s="7" t="str">
        <f t="shared" si="67"/>
        <v>https://dx-api.thingpark.io/core/latest/api/devices?connectivityPlanId=</v>
      </c>
    </row>
    <row r="2149" spans="5:9" ht="16" customHeight="1">
      <c r="E2149" s="5" t="s">
        <v>0</v>
      </c>
      <c r="F2149" s="5" t="s">
        <v>0</v>
      </c>
      <c r="G2149" s="5" t="s">
        <v>0</v>
      </c>
      <c r="H2149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9" s="7" t="str">
        <f t="shared" si="67"/>
        <v>https://dx-api.thingpark.io/core/latest/api/devices?connectivityPlanId=</v>
      </c>
    </row>
    <row r="2150" spans="5:9" ht="16" customHeight="1">
      <c r="E2150" s="5" t="s">
        <v>0</v>
      </c>
      <c r="F2150" s="5" t="s">
        <v>0</v>
      </c>
      <c r="G2150" s="5" t="s">
        <v>0</v>
      </c>
      <c r="H2150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0" s="7" t="str">
        <f t="shared" si="67"/>
        <v>https://dx-api.thingpark.io/core/latest/api/devices?connectivityPlanId=</v>
      </c>
    </row>
    <row r="2151" spans="5:9" ht="16" customHeight="1">
      <c r="E2151" s="5" t="s">
        <v>0</v>
      </c>
      <c r="F2151" s="5" t="s">
        <v>0</v>
      </c>
      <c r="G2151" s="5" t="s">
        <v>0</v>
      </c>
      <c r="H2151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1" s="7" t="str">
        <f t="shared" si="67"/>
        <v>https://dx-api.thingpark.io/core/latest/api/devices?connectivityPlanId=</v>
      </c>
    </row>
    <row r="2152" spans="5:9" ht="16" customHeight="1">
      <c r="E2152" s="5" t="s">
        <v>0</v>
      </c>
      <c r="F2152" s="5" t="s">
        <v>0</v>
      </c>
      <c r="G2152" s="5" t="s">
        <v>0</v>
      </c>
      <c r="H2152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2" s="7" t="str">
        <f t="shared" si="67"/>
        <v>https://dx-api.thingpark.io/core/latest/api/devices?connectivityPlanId=</v>
      </c>
    </row>
    <row r="2153" spans="5:9" ht="16" customHeight="1">
      <c r="E2153" s="5" t="s">
        <v>0</v>
      </c>
      <c r="F2153" s="5" t="s">
        <v>0</v>
      </c>
      <c r="G2153" s="5" t="s">
        <v>0</v>
      </c>
      <c r="H2153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3" s="7" t="str">
        <f t="shared" si="67"/>
        <v>https://dx-api.thingpark.io/core/latest/api/devices?connectivityPlanId=</v>
      </c>
    </row>
    <row r="2154" spans="5:9" ht="16" customHeight="1">
      <c r="E2154" s="5" t="s">
        <v>0</v>
      </c>
      <c r="F2154" s="5" t="s">
        <v>0</v>
      </c>
      <c r="G2154" s="5" t="s">
        <v>0</v>
      </c>
      <c r="H2154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4" s="7" t="str">
        <f t="shared" si="67"/>
        <v>https://dx-api.thingpark.io/core/latest/api/devices?connectivityPlanId=</v>
      </c>
    </row>
    <row r="2155" spans="5:9" ht="16" customHeight="1">
      <c r="E2155" s="5" t="s">
        <v>0</v>
      </c>
      <c r="F2155" s="5" t="s">
        <v>0</v>
      </c>
      <c r="G2155" s="5" t="s">
        <v>0</v>
      </c>
      <c r="H2155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5" s="7" t="str">
        <f t="shared" si="67"/>
        <v>https://dx-api.thingpark.io/core/latest/api/devices?connectivityPlanId=</v>
      </c>
    </row>
    <row r="2156" spans="5:9" ht="16" customHeight="1">
      <c r="E2156" s="5" t="s">
        <v>0</v>
      </c>
      <c r="F2156" s="5" t="s">
        <v>0</v>
      </c>
      <c r="G2156" s="5" t="s">
        <v>0</v>
      </c>
      <c r="H2156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6" s="7" t="str">
        <f t="shared" si="67"/>
        <v>https://dx-api.thingpark.io/core/latest/api/devices?connectivityPlanId=</v>
      </c>
    </row>
    <row r="2157" spans="5:9" ht="16" customHeight="1">
      <c r="E2157" s="5" t="s">
        <v>0</v>
      </c>
      <c r="F2157" s="5" t="s">
        <v>0</v>
      </c>
      <c r="G2157" s="5" t="s">
        <v>0</v>
      </c>
      <c r="H2157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7" s="7" t="str">
        <f t="shared" si="67"/>
        <v>https://dx-api.thingpark.io/core/latest/api/devices?connectivityPlanId=</v>
      </c>
    </row>
    <row r="2158" spans="5:9" ht="16" customHeight="1">
      <c r="E2158" s="5" t="s">
        <v>0</v>
      </c>
      <c r="F2158" s="5" t="s">
        <v>0</v>
      </c>
      <c r="G2158" s="5" t="s">
        <v>0</v>
      </c>
      <c r="H2158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8" s="7" t="str">
        <f t="shared" si="67"/>
        <v>https://dx-api.thingpark.io/core/latest/api/devices?connectivityPlanId=</v>
      </c>
    </row>
    <row r="2159" spans="5:9" ht="16" customHeight="1">
      <c r="E2159" s="5" t="s">
        <v>0</v>
      </c>
      <c r="F2159" s="5" t="s">
        <v>0</v>
      </c>
      <c r="G2159" s="5" t="s">
        <v>0</v>
      </c>
      <c r="H2159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9" s="7" t="str">
        <f t="shared" si="67"/>
        <v>https://dx-api.thingpark.io/core/latest/api/devices?connectivityPlanId=</v>
      </c>
    </row>
    <row r="2160" spans="5:9" ht="16" customHeight="1">
      <c r="E2160" s="5" t="s">
        <v>0</v>
      </c>
      <c r="F2160" s="5" t="s">
        <v>0</v>
      </c>
      <c r="G2160" s="5" t="s">
        <v>0</v>
      </c>
      <c r="H2160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0" s="7" t="str">
        <f t="shared" si="67"/>
        <v>https://dx-api.thingpark.io/core/latest/api/devices?connectivityPlanId=</v>
      </c>
    </row>
    <row r="2161" spans="5:9" ht="16" customHeight="1">
      <c r="E2161" s="5" t="s">
        <v>0</v>
      </c>
      <c r="F2161" s="5" t="s">
        <v>0</v>
      </c>
      <c r="G2161" s="5" t="s">
        <v>0</v>
      </c>
      <c r="H2161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1" s="7" t="str">
        <f t="shared" si="67"/>
        <v>https://dx-api.thingpark.io/core/latest/api/devices?connectivityPlanId=</v>
      </c>
    </row>
    <row r="2162" spans="5:9" ht="16" customHeight="1">
      <c r="E2162" s="5" t="s">
        <v>0</v>
      </c>
      <c r="F2162" s="5" t="s">
        <v>0</v>
      </c>
      <c r="G2162" s="5" t="s">
        <v>0</v>
      </c>
      <c r="H2162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2" s="7" t="str">
        <f t="shared" si="67"/>
        <v>https://dx-api.thingpark.io/core/latest/api/devices?connectivityPlanId=</v>
      </c>
    </row>
    <row r="2163" spans="5:9" ht="16" customHeight="1">
      <c r="E2163" s="5" t="s">
        <v>0</v>
      </c>
      <c r="F2163" s="5" t="s">
        <v>0</v>
      </c>
      <c r="G2163" s="5" t="s">
        <v>0</v>
      </c>
      <c r="H2163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3" s="7" t="str">
        <f t="shared" si="67"/>
        <v>https://dx-api.thingpark.io/core/latest/api/devices?connectivityPlanId=</v>
      </c>
    </row>
    <row r="2164" spans="5:9" ht="16" customHeight="1">
      <c r="E2164" s="5" t="s">
        <v>0</v>
      </c>
      <c r="F2164" s="5" t="s">
        <v>0</v>
      </c>
      <c r="G2164" s="5" t="s">
        <v>0</v>
      </c>
      <c r="H2164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4" s="7" t="str">
        <f t="shared" si="67"/>
        <v>https://dx-api.thingpark.io/core/latest/api/devices?connectivityPlanId=</v>
      </c>
    </row>
    <row r="2165" spans="5:9" ht="16" customHeight="1">
      <c r="E2165" s="5" t="s">
        <v>0</v>
      </c>
      <c r="F2165" s="5" t="s">
        <v>0</v>
      </c>
      <c r="G2165" s="5" t="s">
        <v>0</v>
      </c>
      <c r="H2165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5" s="7" t="str">
        <f t="shared" si="67"/>
        <v>https://dx-api.thingpark.io/core/latest/api/devices?connectivityPlanId=</v>
      </c>
    </row>
    <row r="2166" spans="5:9" ht="16" customHeight="1">
      <c r="E2166" s="5" t="s">
        <v>0</v>
      </c>
      <c r="F2166" s="5" t="s">
        <v>0</v>
      </c>
      <c r="G2166" s="5" t="s">
        <v>0</v>
      </c>
      <c r="H2166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6" s="7" t="str">
        <f t="shared" si="67"/>
        <v>https://dx-api.thingpark.io/core/latest/api/devices?connectivityPlanId=</v>
      </c>
    </row>
    <row r="2167" spans="5:9" ht="16" customHeight="1">
      <c r="E2167" s="5" t="s">
        <v>0</v>
      </c>
      <c r="F2167" s="5" t="s">
        <v>0</v>
      </c>
      <c r="G2167" s="5" t="s">
        <v>0</v>
      </c>
      <c r="H2167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7" s="7" t="str">
        <f t="shared" si="67"/>
        <v>https://dx-api.thingpark.io/core/latest/api/devices?connectivityPlanId=</v>
      </c>
    </row>
    <row r="2168" spans="5:9" ht="16" customHeight="1">
      <c r="E2168" s="5" t="s">
        <v>0</v>
      </c>
      <c r="F2168" s="5" t="s">
        <v>0</v>
      </c>
      <c r="G2168" s="5" t="s">
        <v>0</v>
      </c>
      <c r="H2168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8" s="7" t="str">
        <f t="shared" si="67"/>
        <v>https://dx-api.thingpark.io/core/latest/api/devices?connectivityPlanId=</v>
      </c>
    </row>
    <row r="2169" spans="5:9" ht="16" customHeight="1">
      <c r="E2169" s="5" t="s">
        <v>0</v>
      </c>
      <c r="F2169" s="5" t="s">
        <v>0</v>
      </c>
      <c r="G2169" s="5" t="s">
        <v>0</v>
      </c>
      <c r="H2169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9" s="7" t="str">
        <f t="shared" si="67"/>
        <v>https://dx-api.thingpark.io/core/latest/api/devices?connectivityPlanId=</v>
      </c>
    </row>
    <row r="2170" spans="5:9" ht="16" customHeight="1">
      <c r="E2170" s="5" t="s">
        <v>0</v>
      </c>
      <c r="F2170" s="5" t="s">
        <v>0</v>
      </c>
      <c r="G2170" s="5" t="s">
        <v>0</v>
      </c>
      <c r="H2170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0" s="7" t="str">
        <f t="shared" si="67"/>
        <v>https://dx-api.thingpark.io/core/latest/api/devices?connectivityPlanId=</v>
      </c>
    </row>
    <row r="2171" spans="5:9" ht="16" customHeight="1">
      <c r="E2171" s="5" t="s">
        <v>0</v>
      </c>
      <c r="F2171" s="5" t="s">
        <v>0</v>
      </c>
      <c r="G2171" s="5" t="s">
        <v>0</v>
      </c>
      <c r="H2171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1" s="7" t="str">
        <f t="shared" si="67"/>
        <v>https://dx-api.thingpark.io/core/latest/api/devices?connectivityPlanId=</v>
      </c>
    </row>
    <row r="2172" spans="5:9" ht="16" customHeight="1">
      <c r="E2172" s="5" t="s">
        <v>0</v>
      </c>
      <c r="F2172" s="5" t="s">
        <v>0</v>
      </c>
      <c r="G2172" s="5" t="s">
        <v>0</v>
      </c>
      <c r="H2172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2" s="7" t="str">
        <f t="shared" si="67"/>
        <v>https://dx-api.thingpark.io/core/latest/api/devices?connectivityPlanId=</v>
      </c>
    </row>
    <row r="2173" spans="5:9" ht="16" customHeight="1">
      <c r="E2173" s="5" t="s">
        <v>0</v>
      </c>
      <c r="F2173" s="5" t="s">
        <v>0</v>
      </c>
      <c r="G2173" s="5" t="s">
        <v>0</v>
      </c>
      <c r="H2173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3" s="7" t="str">
        <f t="shared" si="67"/>
        <v>https://dx-api.thingpark.io/core/latest/api/devices?connectivityPlanId=</v>
      </c>
    </row>
    <row r="2174" spans="5:9" ht="16" customHeight="1">
      <c r="E2174" s="5" t="s">
        <v>0</v>
      </c>
      <c r="F2174" s="5" t="s">
        <v>0</v>
      </c>
      <c r="G2174" s="5" t="s">
        <v>0</v>
      </c>
      <c r="H2174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4" s="7" t="str">
        <f t="shared" si="67"/>
        <v>https://dx-api.thingpark.io/core/latest/api/devices?connectivityPlanId=</v>
      </c>
    </row>
    <row r="2175" spans="5:9" ht="16" customHeight="1">
      <c r="E2175" s="5" t="s">
        <v>0</v>
      </c>
      <c r="F2175" s="5" t="s">
        <v>0</v>
      </c>
      <c r="G2175" s="5" t="s">
        <v>0</v>
      </c>
      <c r="H2175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5" s="7" t="str">
        <f t="shared" si="67"/>
        <v>https://dx-api.thingpark.io/core/latest/api/devices?connectivityPlanId=</v>
      </c>
    </row>
    <row r="2176" spans="5:9" ht="16" customHeight="1">
      <c r="E2176" s="5" t="s">
        <v>0</v>
      </c>
      <c r="F2176" s="5" t="s">
        <v>0</v>
      </c>
      <c r="G2176" s="5" t="s">
        <v>0</v>
      </c>
      <c r="H2176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6" s="7" t="str">
        <f t="shared" si="67"/>
        <v>https://dx-api.thingpark.io/core/latest/api/devices?connectivityPlanId=</v>
      </c>
    </row>
    <row r="2177" spans="5:9" ht="16" customHeight="1">
      <c r="E2177" s="5" t="s">
        <v>0</v>
      </c>
      <c r="F2177" s="5" t="s">
        <v>0</v>
      </c>
      <c r="G2177" s="5" t="s">
        <v>0</v>
      </c>
      <c r="H2177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7" s="7" t="str">
        <f t="shared" si="67"/>
        <v>https://dx-api.thingpark.io/core/latest/api/devices?connectivityPlanId=</v>
      </c>
    </row>
    <row r="2178" spans="5:9" ht="16" customHeight="1">
      <c r="E2178" s="5" t="s">
        <v>0</v>
      </c>
      <c r="F2178" s="5" t="s">
        <v>0</v>
      </c>
      <c r="G2178" s="5" t="s">
        <v>0</v>
      </c>
      <c r="H2178" s="8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8" s="7" t="str">
        <f t="shared" si="67"/>
        <v>https://dx-api.thingpark.io/core/latest/api/devices?connectivityPlanId=</v>
      </c>
    </row>
    <row r="2179" spans="5:9" ht="16" customHeight="1">
      <c r="E2179" s="5" t="s">
        <v>0</v>
      </c>
      <c r="F2179" s="5" t="s">
        <v>0</v>
      </c>
      <c r="G2179" s="5" t="s">
        <v>0</v>
      </c>
      <c r="H2179" s="8" t="str">
        <f t="shared" ref="H2179:H2242" si="68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9" s="7" t="str">
        <f t="shared" ref="I2179:I2242" si="69">CONCATENATE($F$1,A2179)</f>
        <v>https://dx-api.thingpark.io/core/latest/api/devices?connectivityPlanId=</v>
      </c>
    </row>
    <row r="2180" spans="5:9" ht="16" customHeight="1">
      <c r="E2180" s="5" t="s">
        <v>0</v>
      </c>
      <c r="F2180" s="5" t="s">
        <v>0</v>
      </c>
      <c r="G2180" s="5" t="s">
        <v>0</v>
      </c>
      <c r="H2180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0" s="7" t="str">
        <f t="shared" si="69"/>
        <v>https://dx-api.thingpark.io/core/latest/api/devices?connectivityPlanId=</v>
      </c>
    </row>
    <row r="2181" spans="5:9" ht="16" customHeight="1">
      <c r="E2181" s="5" t="s">
        <v>0</v>
      </c>
      <c r="F2181" s="5" t="s">
        <v>0</v>
      </c>
      <c r="G2181" s="5" t="s">
        <v>0</v>
      </c>
      <c r="H2181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1" s="7" t="str">
        <f t="shared" si="69"/>
        <v>https://dx-api.thingpark.io/core/latest/api/devices?connectivityPlanId=</v>
      </c>
    </row>
    <row r="2182" spans="5:9" ht="16" customHeight="1">
      <c r="E2182" s="5" t="s">
        <v>0</v>
      </c>
      <c r="F2182" s="5" t="s">
        <v>0</v>
      </c>
      <c r="G2182" s="5" t="s">
        <v>0</v>
      </c>
      <c r="H2182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2" s="7" t="str">
        <f t="shared" si="69"/>
        <v>https://dx-api.thingpark.io/core/latest/api/devices?connectivityPlanId=</v>
      </c>
    </row>
    <row r="2183" spans="5:9" ht="16" customHeight="1">
      <c r="E2183" s="5" t="s">
        <v>0</v>
      </c>
      <c r="F2183" s="5" t="s">
        <v>0</v>
      </c>
      <c r="G2183" s="5" t="s">
        <v>0</v>
      </c>
      <c r="H2183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3" s="7" t="str">
        <f t="shared" si="69"/>
        <v>https://dx-api.thingpark.io/core/latest/api/devices?connectivityPlanId=</v>
      </c>
    </row>
    <row r="2184" spans="5:9" ht="16" customHeight="1">
      <c r="E2184" s="5" t="s">
        <v>0</v>
      </c>
      <c r="F2184" s="5" t="s">
        <v>0</v>
      </c>
      <c r="G2184" s="5" t="s">
        <v>0</v>
      </c>
      <c r="H2184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4" s="7" t="str">
        <f t="shared" si="69"/>
        <v>https://dx-api.thingpark.io/core/latest/api/devices?connectivityPlanId=</v>
      </c>
    </row>
    <row r="2185" spans="5:9" ht="16" customHeight="1">
      <c r="E2185" s="5" t="s">
        <v>0</v>
      </c>
      <c r="F2185" s="5" t="s">
        <v>0</v>
      </c>
      <c r="G2185" s="5" t="s">
        <v>0</v>
      </c>
      <c r="H2185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5" s="7" t="str">
        <f t="shared" si="69"/>
        <v>https://dx-api.thingpark.io/core/latest/api/devices?connectivityPlanId=</v>
      </c>
    </row>
    <row r="2186" spans="5:9" ht="16" customHeight="1">
      <c r="E2186" s="5" t="s">
        <v>0</v>
      </c>
      <c r="F2186" s="5" t="s">
        <v>0</v>
      </c>
      <c r="G2186" s="5" t="s">
        <v>0</v>
      </c>
      <c r="H2186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6" s="7" t="str">
        <f t="shared" si="69"/>
        <v>https://dx-api.thingpark.io/core/latest/api/devices?connectivityPlanId=</v>
      </c>
    </row>
    <row r="2187" spans="5:9" ht="16" customHeight="1">
      <c r="E2187" s="5" t="s">
        <v>0</v>
      </c>
      <c r="F2187" s="5" t="s">
        <v>0</v>
      </c>
      <c r="G2187" s="5" t="s">
        <v>0</v>
      </c>
      <c r="H2187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7" s="7" t="str">
        <f t="shared" si="69"/>
        <v>https://dx-api.thingpark.io/core/latest/api/devices?connectivityPlanId=</v>
      </c>
    </row>
    <row r="2188" spans="5:9" ht="16" customHeight="1">
      <c r="E2188" s="5" t="s">
        <v>0</v>
      </c>
      <c r="F2188" s="5" t="s">
        <v>0</v>
      </c>
      <c r="G2188" s="5" t="s">
        <v>0</v>
      </c>
      <c r="H2188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8" s="7" t="str">
        <f t="shared" si="69"/>
        <v>https://dx-api.thingpark.io/core/latest/api/devices?connectivityPlanId=</v>
      </c>
    </row>
    <row r="2189" spans="5:9" ht="16" customHeight="1">
      <c r="E2189" s="5" t="s">
        <v>0</v>
      </c>
      <c r="F2189" s="5" t="s">
        <v>0</v>
      </c>
      <c r="G2189" s="5" t="s">
        <v>0</v>
      </c>
      <c r="H2189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9" s="7" t="str">
        <f t="shared" si="69"/>
        <v>https://dx-api.thingpark.io/core/latest/api/devices?connectivityPlanId=</v>
      </c>
    </row>
    <row r="2190" spans="5:9" ht="16" customHeight="1">
      <c r="E2190" s="5" t="s">
        <v>0</v>
      </c>
      <c r="F2190" s="5" t="s">
        <v>0</v>
      </c>
      <c r="G2190" s="5" t="s">
        <v>0</v>
      </c>
      <c r="H2190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0" s="7" t="str">
        <f t="shared" si="69"/>
        <v>https://dx-api.thingpark.io/core/latest/api/devices?connectivityPlanId=</v>
      </c>
    </row>
    <row r="2191" spans="5:9" ht="16" customHeight="1">
      <c r="E2191" s="5" t="s">
        <v>0</v>
      </c>
      <c r="F2191" s="5" t="s">
        <v>0</v>
      </c>
      <c r="G2191" s="5" t="s">
        <v>0</v>
      </c>
      <c r="H2191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1" s="7" t="str">
        <f t="shared" si="69"/>
        <v>https://dx-api.thingpark.io/core/latest/api/devices?connectivityPlanId=</v>
      </c>
    </row>
    <row r="2192" spans="5:9" ht="16" customHeight="1">
      <c r="E2192" s="5" t="s">
        <v>0</v>
      </c>
      <c r="F2192" s="5" t="s">
        <v>0</v>
      </c>
      <c r="G2192" s="5" t="s">
        <v>0</v>
      </c>
      <c r="H2192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2" s="7" t="str">
        <f t="shared" si="69"/>
        <v>https://dx-api.thingpark.io/core/latest/api/devices?connectivityPlanId=</v>
      </c>
    </row>
    <row r="2193" spans="5:9" ht="16" customHeight="1">
      <c r="E2193" s="5" t="s">
        <v>0</v>
      </c>
      <c r="F2193" s="5" t="s">
        <v>0</v>
      </c>
      <c r="G2193" s="5" t="s">
        <v>0</v>
      </c>
      <c r="H2193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3" s="7" t="str">
        <f t="shared" si="69"/>
        <v>https://dx-api.thingpark.io/core/latest/api/devices?connectivityPlanId=</v>
      </c>
    </row>
    <row r="2194" spans="5:9" ht="16" customHeight="1">
      <c r="E2194" s="5" t="s">
        <v>0</v>
      </c>
      <c r="F2194" s="5" t="s">
        <v>0</v>
      </c>
      <c r="G2194" s="5" t="s">
        <v>0</v>
      </c>
      <c r="H2194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4" s="7" t="str">
        <f t="shared" si="69"/>
        <v>https://dx-api.thingpark.io/core/latest/api/devices?connectivityPlanId=</v>
      </c>
    </row>
    <row r="2195" spans="5:9" ht="16" customHeight="1">
      <c r="E2195" s="5" t="s">
        <v>0</v>
      </c>
      <c r="F2195" s="5" t="s">
        <v>0</v>
      </c>
      <c r="G2195" s="5" t="s">
        <v>0</v>
      </c>
      <c r="H2195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5" s="7" t="str">
        <f t="shared" si="69"/>
        <v>https://dx-api.thingpark.io/core/latest/api/devices?connectivityPlanId=</v>
      </c>
    </row>
    <row r="2196" spans="5:9" ht="16" customHeight="1">
      <c r="E2196" s="5" t="s">
        <v>0</v>
      </c>
      <c r="F2196" s="5" t="s">
        <v>0</v>
      </c>
      <c r="G2196" s="5" t="s">
        <v>0</v>
      </c>
      <c r="H2196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6" s="7" t="str">
        <f t="shared" si="69"/>
        <v>https://dx-api.thingpark.io/core/latest/api/devices?connectivityPlanId=</v>
      </c>
    </row>
    <row r="2197" spans="5:9" ht="16" customHeight="1">
      <c r="E2197" s="5" t="s">
        <v>0</v>
      </c>
      <c r="F2197" s="5" t="s">
        <v>0</v>
      </c>
      <c r="G2197" s="5" t="s">
        <v>0</v>
      </c>
      <c r="H2197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7" s="7" t="str">
        <f t="shared" si="69"/>
        <v>https://dx-api.thingpark.io/core/latest/api/devices?connectivityPlanId=</v>
      </c>
    </row>
    <row r="2198" spans="5:9" ht="16" customHeight="1">
      <c r="E2198" s="5" t="s">
        <v>0</v>
      </c>
      <c r="F2198" s="5" t="s">
        <v>0</v>
      </c>
      <c r="G2198" s="5" t="s">
        <v>0</v>
      </c>
      <c r="H2198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8" s="7" t="str">
        <f t="shared" si="69"/>
        <v>https://dx-api.thingpark.io/core/latest/api/devices?connectivityPlanId=</v>
      </c>
    </row>
    <row r="2199" spans="5:9" ht="16" customHeight="1">
      <c r="E2199" s="5" t="s">
        <v>0</v>
      </c>
      <c r="F2199" s="5" t="s">
        <v>0</v>
      </c>
      <c r="G2199" s="5" t="s">
        <v>0</v>
      </c>
      <c r="H2199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9" s="7" t="str">
        <f t="shared" si="69"/>
        <v>https://dx-api.thingpark.io/core/latest/api/devices?connectivityPlanId=</v>
      </c>
    </row>
    <row r="2200" spans="5:9" ht="16" customHeight="1">
      <c r="E2200" s="5" t="s">
        <v>0</v>
      </c>
      <c r="F2200" s="5" t="s">
        <v>0</v>
      </c>
      <c r="G2200" s="5" t="s">
        <v>0</v>
      </c>
      <c r="H2200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0" s="7" t="str">
        <f t="shared" si="69"/>
        <v>https://dx-api.thingpark.io/core/latest/api/devices?connectivityPlanId=</v>
      </c>
    </row>
    <row r="2201" spans="5:9" ht="16" customHeight="1">
      <c r="E2201" s="5" t="s">
        <v>0</v>
      </c>
      <c r="F2201" s="5" t="s">
        <v>0</v>
      </c>
      <c r="G2201" s="5" t="s">
        <v>0</v>
      </c>
      <c r="H2201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1" s="7" t="str">
        <f t="shared" si="69"/>
        <v>https://dx-api.thingpark.io/core/latest/api/devices?connectivityPlanId=</v>
      </c>
    </row>
    <row r="2202" spans="5:9" ht="16" customHeight="1">
      <c r="E2202" s="5" t="s">
        <v>0</v>
      </c>
      <c r="F2202" s="5" t="s">
        <v>0</v>
      </c>
      <c r="G2202" s="5" t="s">
        <v>0</v>
      </c>
      <c r="H2202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2" s="7" t="str">
        <f t="shared" si="69"/>
        <v>https://dx-api.thingpark.io/core/latest/api/devices?connectivityPlanId=</v>
      </c>
    </row>
    <row r="2203" spans="5:9" ht="16" customHeight="1">
      <c r="E2203" s="5" t="s">
        <v>0</v>
      </c>
      <c r="F2203" s="5" t="s">
        <v>0</v>
      </c>
      <c r="G2203" s="5" t="s">
        <v>0</v>
      </c>
      <c r="H2203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3" s="7" t="str">
        <f t="shared" si="69"/>
        <v>https://dx-api.thingpark.io/core/latest/api/devices?connectivityPlanId=</v>
      </c>
    </row>
    <row r="2204" spans="5:9" ht="16" customHeight="1">
      <c r="E2204" s="5" t="s">
        <v>0</v>
      </c>
      <c r="F2204" s="5" t="s">
        <v>0</v>
      </c>
      <c r="G2204" s="5" t="s">
        <v>0</v>
      </c>
      <c r="H2204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4" s="7" t="str">
        <f t="shared" si="69"/>
        <v>https://dx-api.thingpark.io/core/latest/api/devices?connectivityPlanId=</v>
      </c>
    </row>
    <row r="2205" spans="5:9" ht="16" customHeight="1">
      <c r="E2205" s="5" t="s">
        <v>0</v>
      </c>
      <c r="F2205" s="5" t="s">
        <v>0</v>
      </c>
      <c r="G2205" s="5" t="s">
        <v>0</v>
      </c>
      <c r="H2205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5" s="7" t="str">
        <f t="shared" si="69"/>
        <v>https://dx-api.thingpark.io/core/latest/api/devices?connectivityPlanId=</v>
      </c>
    </row>
    <row r="2206" spans="5:9" ht="16" customHeight="1">
      <c r="E2206" s="5" t="s">
        <v>0</v>
      </c>
      <c r="F2206" s="5" t="s">
        <v>0</v>
      </c>
      <c r="G2206" s="5" t="s">
        <v>0</v>
      </c>
      <c r="H2206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6" s="7" t="str">
        <f t="shared" si="69"/>
        <v>https://dx-api.thingpark.io/core/latest/api/devices?connectivityPlanId=</v>
      </c>
    </row>
    <row r="2207" spans="5:9" ht="16" customHeight="1">
      <c r="E2207" s="5" t="s">
        <v>0</v>
      </c>
      <c r="F2207" s="5" t="s">
        <v>0</v>
      </c>
      <c r="G2207" s="5" t="s">
        <v>0</v>
      </c>
      <c r="H2207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7" s="7" t="str">
        <f t="shared" si="69"/>
        <v>https://dx-api.thingpark.io/core/latest/api/devices?connectivityPlanId=</v>
      </c>
    </row>
    <row r="2208" spans="5:9" ht="16" customHeight="1">
      <c r="E2208" s="5" t="s">
        <v>0</v>
      </c>
      <c r="F2208" s="5" t="s">
        <v>0</v>
      </c>
      <c r="G2208" s="5" t="s">
        <v>0</v>
      </c>
      <c r="H2208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8" s="7" t="str">
        <f t="shared" si="69"/>
        <v>https://dx-api.thingpark.io/core/latest/api/devices?connectivityPlanId=</v>
      </c>
    </row>
    <row r="2209" spans="5:9" ht="16" customHeight="1">
      <c r="E2209" s="5" t="s">
        <v>0</v>
      </c>
      <c r="F2209" s="5" t="s">
        <v>0</v>
      </c>
      <c r="G2209" s="5" t="s">
        <v>0</v>
      </c>
      <c r="H2209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9" s="7" t="str">
        <f t="shared" si="69"/>
        <v>https://dx-api.thingpark.io/core/latest/api/devices?connectivityPlanId=</v>
      </c>
    </row>
    <row r="2210" spans="5:9" ht="16" customHeight="1">
      <c r="E2210" s="5" t="s">
        <v>0</v>
      </c>
      <c r="F2210" s="5" t="s">
        <v>0</v>
      </c>
      <c r="G2210" s="5" t="s">
        <v>0</v>
      </c>
      <c r="H2210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0" s="7" t="str">
        <f t="shared" si="69"/>
        <v>https://dx-api.thingpark.io/core/latest/api/devices?connectivityPlanId=</v>
      </c>
    </row>
    <row r="2211" spans="5:9" ht="16" customHeight="1">
      <c r="E2211" s="5" t="s">
        <v>0</v>
      </c>
      <c r="F2211" s="5" t="s">
        <v>0</v>
      </c>
      <c r="G2211" s="5" t="s">
        <v>0</v>
      </c>
      <c r="H2211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1" s="7" t="str">
        <f t="shared" si="69"/>
        <v>https://dx-api.thingpark.io/core/latest/api/devices?connectivityPlanId=</v>
      </c>
    </row>
    <row r="2212" spans="5:9" ht="16" customHeight="1">
      <c r="E2212" s="5" t="s">
        <v>0</v>
      </c>
      <c r="F2212" s="5" t="s">
        <v>0</v>
      </c>
      <c r="G2212" s="5" t="s">
        <v>0</v>
      </c>
      <c r="H2212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2" s="7" t="str">
        <f t="shared" si="69"/>
        <v>https://dx-api.thingpark.io/core/latest/api/devices?connectivityPlanId=</v>
      </c>
    </row>
    <row r="2213" spans="5:9" ht="16" customHeight="1">
      <c r="E2213" s="5" t="s">
        <v>0</v>
      </c>
      <c r="F2213" s="5" t="s">
        <v>0</v>
      </c>
      <c r="G2213" s="5" t="s">
        <v>0</v>
      </c>
      <c r="H2213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3" s="7" t="str">
        <f t="shared" si="69"/>
        <v>https://dx-api.thingpark.io/core/latest/api/devices?connectivityPlanId=</v>
      </c>
    </row>
    <row r="2214" spans="5:9" ht="16" customHeight="1">
      <c r="E2214" s="5" t="s">
        <v>0</v>
      </c>
      <c r="F2214" s="5" t="s">
        <v>0</v>
      </c>
      <c r="G2214" s="5" t="s">
        <v>0</v>
      </c>
      <c r="H2214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4" s="7" t="str">
        <f t="shared" si="69"/>
        <v>https://dx-api.thingpark.io/core/latest/api/devices?connectivityPlanId=</v>
      </c>
    </row>
    <row r="2215" spans="5:9" ht="16" customHeight="1">
      <c r="E2215" s="5" t="s">
        <v>0</v>
      </c>
      <c r="F2215" s="5" t="s">
        <v>0</v>
      </c>
      <c r="G2215" s="5" t="s">
        <v>0</v>
      </c>
      <c r="H2215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5" s="7" t="str">
        <f t="shared" si="69"/>
        <v>https://dx-api.thingpark.io/core/latest/api/devices?connectivityPlanId=</v>
      </c>
    </row>
    <row r="2216" spans="5:9" ht="16" customHeight="1">
      <c r="E2216" s="5" t="s">
        <v>0</v>
      </c>
      <c r="F2216" s="5" t="s">
        <v>0</v>
      </c>
      <c r="G2216" s="5" t="s">
        <v>0</v>
      </c>
      <c r="H2216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6" s="7" t="str">
        <f t="shared" si="69"/>
        <v>https://dx-api.thingpark.io/core/latest/api/devices?connectivityPlanId=</v>
      </c>
    </row>
    <row r="2217" spans="5:9" ht="16" customHeight="1">
      <c r="E2217" s="5" t="s">
        <v>0</v>
      </c>
      <c r="F2217" s="5" t="s">
        <v>0</v>
      </c>
      <c r="G2217" s="5" t="s">
        <v>0</v>
      </c>
      <c r="H2217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7" s="7" t="str">
        <f t="shared" si="69"/>
        <v>https://dx-api.thingpark.io/core/latest/api/devices?connectivityPlanId=</v>
      </c>
    </row>
    <row r="2218" spans="5:9" ht="16" customHeight="1">
      <c r="E2218" s="5" t="s">
        <v>0</v>
      </c>
      <c r="F2218" s="5" t="s">
        <v>0</v>
      </c>
      <c r="G2218" s="5" t="s">
        <v>0</v>
      </c>
      <c r="H2218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8" s="7" t="str">
        <f t="shared" si="69"/>
        <v>https://dx-api.thingpark.io/core/latest/api/devices?connectivityPlanId=</v>
      </c>
    </row>
    <row r="2219" spans="5:9" ht="16" customHeight="1">
      <c r="E2219" s="5" t="s">
        <v>0</v>
      </c>
      <c r="F2219" s="5" t="s">
        <v>0</v>
      </c>
      <c r="G2219" s="5" t="s">
        <v>0</v>
      </c>
      <c r="H2219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9" s="7" t="str">
        <f t="shared" si="69"/>
        <v>https://dx-api.thingpark.io/core/latest/api/devices?connectivityPlanId=</v>
      </c>
    </row>
    <row r="2220" spans="5:9" ht="16" customHeight="1">
      <c r="E2220" s="5" t="s">
        <v>0</v>
      </c>
      <c r="F2220" s="5" t="s">
        <v>0</v>
      </c>
      <c r="G2220" s="5" t="s">
        <v>0</v>
      </c>
      <c r="H2220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0" s="7" t="str">
        <f t="shared" si="69"/>
        <v>https://dx-api.thingpark.io/core/latest/api/devices?connectivityPlanId=</v>
      </c>
    </row>
    <row r="2221" spans="5:9" ht="16" customHeight="1">
      <c r="E2221" s="5" t="s">
        <v>0</v>
      </c>
      <c r="F2221" s="5" t="s">
        <v>0</v>
      </c>
      <c r="G2221" s="5" t="s">
        <v>0</v>
      </c>
      <c r="H2221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1" s="7" t="str">
        <f t="shared" si="69"/>
        <v>https://dx-api.thingpark.io/core/latest/api/devices?connectivityPlanId=</v>
      </c>
    </row>
    <row r="2222" spans="5:9" ht="16" customHeight="1">
      <c r="E2222" s="5" t="s">
        <v>0</v>
      </c>
      <c r="F2222" s="5" t="s">
        <v>0</v>
      </c>
      <c r="G2222" s="5" t="s">
        <v>0</v>
      </c>
      <c r="H2222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2" s="7" t="str">
        <f t="shared" si="69"/>
        <v>https://dx-api.thingpark.io/core/latest/api/devices?connectivityPlanId=</v>
      </c>
    </row>
    <row r="2223" spans="5:9" ht="16" customHeight="1">
      <c r="E2223" s="5" t="s">
        <v>0</v>
      </c>
      <c r="F2223" s="5" t="s">
        <v>0</v>
      </c>
      <c r="G2223" s="5" t="s">
        <v>0</v>
      </c>
      <c r="H2223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3" s="7" t="str">
        <f t="shared" si="69"/>
        <v>https://dx-api.thingpark.io/core/latest/api/devices?connectivityPlanId=</v>
      </c>
    </row>
    <row r="2224" spans="5:9" ht="16" customHeight="1">
      <c r="E2224" s="5" t="s">
        <v>0</v>
      </c>
      <c r="F2224" s="5" t="s">
        <v>0</v>
      </c>
      <c r="G2224" s="5" t="s">
        <v>0</v>
      </c>
      <c r="H2224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4" s="7" t="str">
        <f t="shared" si="69"/>
        <v>https://dx-api.thingpark.io/core/latest/api/devices?connectivityPlanId=</v>
      </c>
    </row>
    <row r="2225" spans="5:9" ht="16" customHeight="1">
      <c r="E2225" s="5" t="s">
        <v>0</v>
      </c>
      <c r="F2225" s="5" t="s">
        <v>0</v>
      </c>
      <c r="G2225" s="5" t="s">
        <v>0</v>
      </c>
      <c r="H2225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5" s="7" t="str">
        <f t="shared" si="69"/>
        <v>https://dx-api.thingpark.io/core/latest/api/devices?connectivityPlanId=</v>
      </c>
    </row>
    <row r="2226" spans="5:9" ht="16" customHeight="1">
      <c r="E2226" s="5" t="s">
        <v>0</v>
      </c>
      <c r="F2226" s="5" t="s">
        <v>0</v>
      </c>
      <c r="G2226" s="5" t="s">
        <v>0</v>
      </c>
      <c r="H2226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6" s="7" t="str">
        <f t="shared" si="69"/>
        <v>https://dx-api.thingpark.io/core/latest/api/devices?connectivityPlanId=</v>
      </c>
    </row>
    <row r="2227" spans="5:9" ht="16" customHeight="1">
      <c r="E2227" s="5" t="s">
        <v>0</v>
      </c>
      <c r="F2227" s="5" t="s">
        <v>0</v>
      </c>
      <c r="G2227" s="5" t="s">
        <v>0</v>
      </c>
      <c r="H2227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7" s="7" t="str">
        <f t="shared" si="69"/>
        <v>https://dx-api.thingpark.io/core/latest/api/devices?connectivityPlanId=</v>
      </c>
    </row>
    <row r="2228" spans="5:9" ht="16" customHeight="1">
      <c r="E2228" s="5" t="s">
        <v>0</v>
      </c>
      <c r="F2228" s="5" t="s">
        <v>0</v>
      </c>
      <c r="G2228" s="5" t="s">
        <v>0</v>
      </c>
      <c r="H2228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8" s="7" t="str">
        <f t="shared" si="69"/>
        <v>https://dx-api.thingpark.io/core/latest/api/devices?connectivityPlanId=</v>
      </c>
    </row>
    <row r="2229" spans="5:9" ht="16" customHeight="1">
      <c r="E2229" s="5" t="s">
        <v>0</v>
      </c>
      <c r="F2229" s="5" t="s">
        <v>0</v>
      </c>
      <c r="G2229" s="5" t="s">
        <v>0</v>
      </c>
      <c r="H2229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9" s="7" t="str">
        <f t="shared" si="69"/>
        <v>https://dx-api.thingpark.io/core/latest/api/devices?connectivityPlanId=</v>
      </c>
    </row>
    <row r="2230" spans="5:9" ht="16" customHeight="1">
      <c r="E2230" s="5" t="s">
        <v>0</v>
      </c>
      <c r="F2230" s="5" t="s">
        <v>0</v>
      </c>
      <c r="G2230" s="5" t="s">
        <v>0</v>
      </c>
      <c r="H2230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0" s="7" t="str">
        <f t="shared" si="69"/>
        <v>https://dx-api.thingpark.io/core/latest/api/devices?connectivityPlanId=</v>
      </c>
    </row>
    <row r="2231" spans="5:9" ht="16" customHeight="1">
      <c r="E2231" s="5" t="s">
        <v>0</v>
      </c>
      <c r="F2231" s="5" t="s">
        <v>0</v>
      </c>
      <c r="G2231" s="5" t="s">
        <v>0</v>
      </c>
      <c r="H2231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1" s="7" t="str">
        <f t="shared" si="69"/>
        <v>https://dx-api.thingpark.io/core/latest/api/devices?connectivityPlanId=</v>
      </c>
    </row>
    <row r="2232" spans="5:9" ht="16" customHeight="1">
      <c r="E2232" s="5" t="s">
        <v>0</v>
      </c>
      <c r="F2232" s="5" t="s">
        <v>0</v>
      </c>
      <c r="G2232" s="5" t="s">
        <v>0</v>
      </c>
      <c r="H2232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2" s="7" t="str">
        <f t="shared" si="69"/>
        <v>https://dx-api.thingpark.io/core/latest/api/devices?connectivityPlanId=</v>
      </c>
    </row>
    <row r="2233" spans="5:9" ht="16" customHeight="1">
      <c r="E2233" s="5" t="s">
        <v>0</v>
      </c>
      <c r="F2233" s="5" t="s">
        <v>0</v>
      </c>
      <c r="G2233" s="5" t="s">
        <v>0</v>
      </c>
      <c r="H2233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3" s="7" t="str">
        <f t="shared" si="69"/>
        <v>https://dx-api.thingpark.io/core/latest/api/devices?connectivityPlanId=</v>
      </c>
    </row>
    <row r="2234" spans="5:9" ht="16" customHeight="1">
      <c r="E2234" s="5" t="s">
        <v>0</v>
      </c>
      <c r="F2234" s="5" t="s">
        <v>0</v>
      </c>
      <c r="G2234" s="5" t="s">
        <v>0</v>
      </c>
      <c r="H2234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4" s="7" t="str">
        <f t="shared" si="69"/>
        <v>https://dx-api.thingpark.io/core/latest/api/devices?connectivityPlanId=</v>
      </c>
    </row>
    <row r="2235" spans="5:9" ht="16" customHeight="1">
      <c r="E2235" s="5" t="s">
        <v>0</v>
      </c>
      <c r="F2235" s="5" t="s">
        <v>0</v>
      </c>
      <c r="G2235" s="5" t="s">
        <v>0</v>
      </c>
      <c r="H2235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5" s="7" t="str">
        <f t="shared" si="69"/>
        <v>https://dx-api.thingpark.io/core/latest/api/devices?connectivityPlanId=</v>
      </c>
    </row>
    <row r="2236" spans="5:9" ht="16" customHeight="1">
      <c r="E2236" s="5" t="s">
        <v>0</v>
      </c>
      <c r="F2236" s="5" t="s">
        <v>0</v>
      </c>
      <c r="G2236" s="5" t="s">
        <v>0</v>
      </c>
      <c r="H2236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6" s="7" t="str">
        <f t="shared" si="69"/>
        <v>https://dx-api.thingpark.io/core/latest/api/devices?connectivityPlanId=</v>
      </c>
    </row>
    <row r="2237" spans="5:9" ht="16" customHeight="1">
      <c r="E2237" s="5" t="s">
        <v>0</v>
      </c>
      <c r="F2237" s="5" t="s">
        <v>0</v>
      </c>
      <c r="G2237" s="5" t="s">
        <v>0</v>
      </c>
      <c r="H2237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7" s="7" t="str">
        <f t="shared" si="69"/>
        <v>https://dx-api.thingpark.io/core/latest/api/devices?connectivityPlanId=</v>
      </c>
    </row>
    <row r="2238" spans="5:9" ht="16" customHeight="1">
      <c r="E2238" s="5" t="s">
        <v>0</v>
      </c>
      <c r="F2238" s="5" t="s">
        <v>0</v>
      </c>
      <c r="G2238" s="5" t="s">
        <v>0</v>
      </c>
      <c r="H2238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8" s="7" t="str">
        <f t="shared" si="69"/>
        <v>https://dx-api.thingpark.io/core/latest/api/devices?connectivityPlanId=</v>
      </c>
    </row>
    <row r="2239" spans="5:9" ht="16" customHeight="1">
      <c r="E2239" s="5" t="s">
        <v>0</v>
      </c>
      <c r="F2239" s="5" t="s">
        <v>0</v>
      </c>
      <c r="G2239" s="5" t="s">
        <v>0</v>
      </c>
      <c r="H2239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9" s="7" t="str">
        <f t="shared" si="69"/>
        <v>https://dx-api.thingpark.io/core/latest/api/devices?connectivityPlanId=</v>
      </c>
    </row>
    <row r="2240" spans="5:9" ht="16" customHeight="1">
      <c r="E2240" s="5" t="s">
        <v>0</v>
      </c>
      <c r="F2240" s="5" t="s">
        <v>0</v>
      </c>
      <c r="G2240" s="5" t="s">
        <v>0</v>
      </c>
      <c r="H2240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0" s="7" t="str">
        <f t="shared" si="69"/>
        <v>https://dx-api.thingpark.io/core/latest/api/devices?connectivityPlanId=</v>
      </c>
    </row>
    <row r="2241" spans="5:9" ht="16" customHeight="1">
      <c r="E2241" s="5" t="s">
        <v>0</v>
      </c>
      <c r="F2241" s="5" t="s">
        <v>0</v>
      </c>
      <c r="G2241" s="5" t="s">
        <v>0</v>
      </c>
      <c r="H2241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1" s="7" t="str">
        <f t="shared" si="69"/>
        <v>https://dx-api.thingpark.io/core/latest/api/devices?connectivityPlanId=</v>
      </c>
    </row>
    <row r="2242" spans="5:9" ht="16" customHeight="1">
      <c r="E2242" s="5" t="s">
        <v>0</v>
      </c>
      <c r="F2242" s="5" t="s">
        <v>0</v>
      </c>
      <c r="G2242" s="5" t="s">
        <v>0</v>
      </c>
      <c r="H2242" s="8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2" s="7" t="str">
        <f t="shared" si="69"/>
        <v>https://dx-api.thingpark.io/core/latest/api/devices?connectivityPlanId=</v>
      </c>
    </row>
    <row r="2243" spans="5:9" ht="16" customHeight="1">
      <c r="E2243" s="5" t="s">
        <v>0</v>
      </c>
      <c r="F2243" s="5" t="s">
        <v>0</v>
      </c>
      <c r="G2243" s="5" t="s">
        <v>0</v>
      </c>
      <c r="H2243" s="8" t="str">
        <f t="shared" ref="H2243:H2306" si="70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3" s="7" t="str">
        <f t="shared" ref="I2243:I2306" si="71">CONCATENATE($F$1,A2243)</f>
        <v>https://dx-api.thingpark.io/core/latest/api/devices?connectivityPlanId=</v>
      </c>
    </row>
    <row r="2244" spans="5:9" ht="16" customHeight="1">
      <c r="E2244" s="5" t="s">
        <v>0</v>
      </c>
      <c r="F2244" s="5" t="s">
        <v>0</v>
      </c>
      <c r="G2244" s="5" t="s">
        <v>0</v>
      </c>
      <c r="H2244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4" s="7" t="str">
        <f t="shared" si="71"/>
        <v>https://dx-api.thingpark.io/core/latest/api/devices?connectivityPlanId=</v>
      </c>
    </row>
    <row r="2245" spans="5:9" ht="16" customHeight="1">
      <c r="E2245" s="5" t="s">
        <v>0</v>
      </c>
      <c r="F2245" s="5" t="s">
        <v>0</v>
      </c>
      <c r="G2245" s="5" t="s">
        <v>0</v>
      </c>
      <c r="H2245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5" s="7" t="str">
        <f t="shared" si="71"/>
        <v>https://dx-api.thingpark.io/core/latest/api/devices?connectivityPlanId=</v>
      </c>
    </row>
    <row r="2246" spans="5:9" ht="16" customHeight="1">
      <c r="E2246" s="5" t="s">
        <v>0</v>
      </c>
      <c r="F2246" s="5" t="s">
        <v>0</v>
      </c>
      <c r="G2246" s="5" t="s">
        <v>0</v>
      </c>
      <c r="H2246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6" s="7" t="str">
        <f t="shared" si="71"/>
        <v>https://dx-api.thingpark.io/core/latest/api/devices?connectivityPlanId=</v>
      </c>
    </row>
    <row r="2247" spans="5:9" ht="16" customHeight="1">
      <c r="E2247" s="5" t="s">
        <v>0</v>
      </c>
      <c r="F2247" s="5" t="s">
        <v>0</v>
      </c>
      <c r="G2247" s="5" t="s">
        <v>0</v>
      </c>
      <c r="H2247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7" s="7" t="str">
        <f t="shared" si="71"/>
        <v>https://dx-api.thingpark.io/core/latest/api/devices?connectivityPlanId=</v>
      </c>
    </row>
    <row r="2248" spans="5:9" ht="16" customHeight="1">
      <c r="E2248" s="5" t="s">
        <v>0</v>
      </c>
      <c r="F2248" s="5" t="s">
        <v>0</v>
      </c>
      <c r="G2248" s="5" t="s">
        <v>0</v>
      </c>
      <c r="H2248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8" s="7" t="str">
        <f t="shared" si="71"/>
        <v>https://dx-api.thingpark.io/core/latest/api/devices?connectivityPlanId=</v>
      </c>
    </row>
    <row r="2249" spans="5:9" ht="16" customHeight="1">
      <c r="E2249" s="5" t="s">
        <v>0</v>
      </c>
      <c r="F2249" s="5" t="s">
        <v>0</v>
      </c>
      <c r="G2249" s="5" t="s">
        <v>0</v>
      </c>
      <c r="H2249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9" s="7" t="str">
        <f t="shared" si="71"/>
        <v>https://dx-api.thingpark.io/core/latest/api/devices?connectivityPlanId=</v>
      </c>
    </row>
    <row r="2250" spans="5:9" ht="16" customHeight="1">
      <c r="E2250" s="5" t="s">
        <v>0</v>
      </c>
      <c r="F2250" s="5" t="s">
        <v>0</v>
      </c>
      <c r="G2250" s="5" t="s">
        <v>0</v>
      </c>
      <c r="H2250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0" s="7" t="str">
        <f t="shared" si="71"/>
        <v>https://dx-api.thingpark.io/core/latest/api/devices?connectivityPlanId=</v>
      </c>
    </row>
    <row r="2251" spans="5:9" ht="16" customHeight="1">
      <c r="E2251" s="5" t="s">
        <v>0</v>
      </c>
      <c r="F2251" s="5" t="s">
        <v>0</v>
      </c>
      <c r="G2251" s="5" t="s">
        <v>0</v>
      </c>
      <c r="H2251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1" s="7" t="str">
        <f t="shared" si="71"/>
        <v>https://dx-api.thingpark.io/core/latest/api/devices?connectivityPlanId=</v>
      </c>
    </row>
    <row r="2252" spans="5:9" ht="16" customHeight="1">
      <c r="E2252" s="5" t="s">
        <v>0</v>
      </c>
      <c r="F2252" s="5" t="s">
        <v>0</v>
      </c>
      <c r="G2252" s="5" t="s">
        <v>0</v>
      </c>
      <c r="H2252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2" s="7" t="str">
        <f t="shared" si="71"/>
        <v>https://dx-api.thingpark.io/core/latest/api/devices?connectivityPlanId=</v>
      </c>
    </row>
    <row r="2253" spans="5:9" ht="16" customHeight="1">
      <c r="E2253" s="5" t="s">
        <v>0</v>
      </c>
      <c r="F2253" s="5" t="s">
        <v>0</v>
      </c>
      <c r="G2253" s="5" t="s">
        <v>0</v>
      </c>
      <c r="H2253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3" s="7" t="str">
        <f t="shared" si="71"/>
        <v>https://dx-api.thingpark.io/core/latest/api/devices?connectivityPlanId=</v>
      </c>
    </row>
    <row r="2254" spans="5:9" ht="16" customHeight="1">
      <c r="E2254" s="5" t="s">
        <v>0</v>
      </c>
      <c r="F2254" s="5" t="s">
        <v>0</v>
      </c>
      <c r="G2254" s="5" t="s">
        <v>0</v>
      </c>
      <c r="H2254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4" s="7" t="str">
        <f t="shared" si="71"/>
        <v>https://dx-api.thingpark.io/core/latest/api/devices?connectivityPlanId=</v>
      </c>
    </row>
    <row r="2255" spans="5:9" ht="16" customHeight="1">
      <c r="E2255" s="5" t="s">
        <v>0</v>
      </c>
      <c r="F2255" s="5" t="s">
        <v>0</v>
      </c>
      <c r="G2255" s="5" t="s">
        <v>0</v>
      </c>
      <c r="H2255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5" s="7" t="str">
        <f t="shared" si="71"/>
        <v>https://dx-api.thingpark.io/core/latest/api/devices?connectivityPlanId=</v>
      </c>
    </row>
    <row r="2256" spans="5:9" ht="16" customHeight="1">
      <c r="E2256" s="5" t="s">
        <v>0</v>
      </c>
      <c r="F2256" s="5" t="s">
        <v>0</v>
      </c>
      <c r="G2256" s="5" t="s">
        <v>0</v>
      </c>
      <c r="H2256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6" s="7" t="str">
        <f t="shared" si="71"/>
        <v>https://dx-api.thingpark.io/core/latest/api/devices?connectivityPlanId=</v>
      </c>
    </row>
    <row r="2257" spans="5:9" ht="16" customHeight="1">
      <c r="E2257" s="5" t="s">
        <v>0</v>
      </c>
      <c r="F2257" s="5" t="s">
        <v>0</v>
      </c>
      <c r="G2257" s="5" t="s">
        <v>0</v>
      </c>
      <c r="H2257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7" s="7" t="str">
        <f t="shared" si="71"/>
        <v>https://dx-api.thingpark.io/core/latest/api/devices?connectivityPlanId=</v>
      </c>
    </row>
    <row r="2258" spans="5:9" ht="16" customHeight="1">
      <c r="E2258" s="5" t="s">
        <v>0</v>
      </c>
      <c r="F2258" s="5" t="s">
        <v>0</v>
      </c>
      <c r="G2258" s="5" t="s">
        <v>0</v>
      </c>
      <c r="H2258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8" s="7" t="str">
        <f t="shared" si="71"/>
        <v>https://dx-api.thingpark.io/core/latest/api/devices?connectivityPlanId=</v>
      </c>
    </row>
    <row r="2259" spans="5:9" ht="16" customHeight="1">
      <c r="E2259" s="5" t="s">
        <v>0</v>
      </c>
      <c r="F2259" s="5" t="s">
        <v>0</v>
      </c>
      <c r="G2259" s="5" t="s">
        <v>0</v>
      </c>
      <c r="H2259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9" s="7" t="str">
        <f t="shared" si="71"/>
        <v>https://dx-api.thingpark.io/core/latest/api/devices?connectivityPlanId=</v>
      </c>
    </row>
    <row r="2260" spans="5:9" ht="16" customHeight="1">
      <c r="E2260" s="5" t="s">
        <v>0</v>
      </c>
      <c r="F2260" s="5" t="s">
        <v>0</v>
      </c>
      <c r="G2260" s="5" t="s">
        <v>0</v>
      </c>
      <c r="H2260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0" s="7" t="str">
        <f t="shared" si="71"/>
        <v>https://dx-api.thingpark.io/core/latest/api/devices?connectivityPlanId=</v>
      </c>
    </row>
    <row r="2261" spans="5:9" ht="16" customHeight="1">
      <c r="E2261" s="5" t="s">
        <v>0</v>
      </c>
      <c r="F2261" s="5" t="s">
        <v>0</v>
      </c>
      <c r="G2261" s="5" t="s">
        <v>0</v>
      </c>
      <c r="H2261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1" s="7" t="str">
        <f t="shared" si="71"/>
        <v>https://dx-api.thingpark.io/core/latest/api/devices?connectivityPlanId=</v>
      </c>
    </row>
    <row r="2262" spans="5:9" ht="16" customHeight="1">
      <c r="E2262" s="5" t="s">
        <v>0</v>
      </c>
      <c r="F2262" s="5" t="s">
        <v>0</v>
      </c>
      <c r="G2262" s="5" t="s">
        <v>0</v>
      </c>
      <c r="H2262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2" s="7" t="str">
        <f t="shared" si="71"/>
        <v>https://dx-api.thingpark.io/core/latest/api/devices?connectivityPlanId=</v>
      </c>
    </row>
    <row r="2263" spans="5:9" ht="16" customHeight="1">
      <c r="E2263" s="5" t="s">
        <v>0</v>
      </c>
      <c r="F2263" s="5" t="s">
        <v>0</v>
      </c>
      <c r="G2263" s="5" t="s">
        <v>0</v>
      </c>
      <c r="H2263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3" s="7" t="str">
        <f t="shared" si="71"/>
        <v>https://dx-api.thingpark.io/core/latest/api/devices?connectivityPlanId=</v>
      </c>
    </row>
    <row r="2264" spans="5:9" ht="16" customHeight="1">
      <c r="E2264" s="5" t="s">
        <v>0</v>
      </c>
      <c r="F2264" s="5" t="s">
        <v>0</v>
      </c>
      <c r="G2264" s="5" t="s">
        <v>0</v>
      </c>
      <c r="H2264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4" s="7" t="str">
        <f t="shared" si="71"/>
        <v>https://dx-api.thingpark.io/core/latest/api/devices?connectivityPlanId=</v>
      </c>
    </row>
    <row r="2265" spans="5:9" ht="16" customHeight="1">
      <c r="E2265" s="5" t="s">
        <v>0</v>
      </c>
      <c r="F2265" s="5" t="s">
        <v>0</v>
      </c>
      <c r="G2265" s="5" t="s">
        <v>0</v>
      </c>
      <c r="H2265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5" s="7" t="str">
        <f t="shared" si="71"/>
        <v>https://dx-api.thingpark.io/core/latest/api/devices?connectivityPlanId=</v>
      </c>
    </row>
    <row r="2266" spans="5:9" ht="16" customHeight="1">
      <c r="E2266" s="5" t="s">
        <v>0</v>
      </c>
      <c r="F2266" s="5" t="s">
        <v>0</v>
      </c>
      <c r="G2266" s="5" t="s">
        <v>0</v>
      </c>
      <c r="H2266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6" s="7" t="str">
        <f t="shared" si="71"/>
        <v>https://dx-api.thingpark.io/core/latest/api/devices?connectivityPlanId=</v>
      </c>
    </row>
    <row r="2267" spans="5:9" ht="16" customHeight="1">
      <c r="E2267" s="5" t="s">
        <v>0</v>
      </c>
      <c r="F2267" s="5" t="s">
        <v>0</v>
      </c>
      <c r="G2267" s="5" t="s">
        <v>0</v>
      </c>
      <c r="H2267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7" s="7" t="str">
        <f t="shared" si="71"/>
        <v>https://dx-api.thingpark.io/core/latest/api/devices?connectivityPlanId=</v>
      </c>
    </row>
    <row r="2268" spans="5:9" ht="16" customHeight="1">
      <c r="E2268" s="5" t="s">
        <v>0</v>
      </c>
      <c r="F2268" s="5" t="s">
        <v>0</v>
      </c>
      <c r="G2268" s="5" t="s">
        <v>0</v>
      </c>
      <c r="H2268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8" s="7" t="str">
        <f t="shared" si="71"/>
        <v>https://dx-api.thingpark.io/core/latest/api/devices?connectivityPlanId=</v>
      </c>
    </row>
    <row r="2269" spans="5:9" ht="16" customHeight="1">
      <c r="E2269" s="5" t="s">
        <v>0</v>
      </c>
      <c r="F2269" s="5" t="s">
        <v>0</v>
      </c>
      <c r="G2269" s="5" t="s">
        <v>0</v>
      </c>
      <c r="H2269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9" s="7" t="str">
        <f t="shared" si="71"/>
        <v>https://dx-api.thingpark.io/core/latest/api/devices?connectivityPlanId=</v>
      </c>
    </row>
    <row r="2270" spans="5:9" ht="16" customHeight="1">
      <c r="E2270" s="5" t="s">
        <v>0</v>
      </c>
      <c r="F2270" s="5" t="s">
        <v>0</v>
      </c>
      <c r="G2270" s="5" t="s">
        <v>0</v>
      </c>
      <c r="H2270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0" s="7" t="str">
        <f t="shared" si="71"/>
        <v>https://dx-api.thingpark.io/core/latest/api/devices?connectivityPlanId=</v>
      </c>
    </row>
    <row r="2271" spans="5:9" ht="16" customHeight="1">
      <c r="E2271" s="5" t="s">
        <v>0</v>
      </c>
      <c r="F2271" s="5" t="s">
        <v>0</v>
      </c>
      <c r="G2271" s="5" t="s">
        <v>0</v>
      </c>
      <c r="H2271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1" s="7" t="str">
        <f t="shared" si="71"/>
        <v>https://dx-api.thingpark.io/core/latest/api/devices?connectivityPlanId=</v>
      </c>
    </row>
    <row r="2272" spans="5:9" ht="16" customHeight="1">
      <c r="E2272" s="5" t="s">
        <v>0</v>
      </c>
      <c r="F2272" s="5" t="s">
        <v>0</v>
      </c>
      <c r="G2272" s="5" t="s">
        <v>0</v>
      </c>
      <c r="H2272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2" s="7" t="str">
        <f t="shared" si="71"/>
        <v>https://dx-api.thingpark.io/core/latest/api/devices?connectivityPlanId=</v>
      </c>
    </row>
    <row r="2273" spans="5:9" ht="16" customHeight="1">
      <c r="E2273" s="5" t="s">
        <v>0</v>
      </c>
      <c r="F2273" s="5" t="s">
        <v>0</v>
      </c>
      <c r="G2273" s="5" t="s">
        <v>0</v>
      </c>
      <c r="H2273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3" s="7" t="str">
        <f t="shared" si="71"/>
        <v>https://dx-api.thingpark.io/core/latest/api/devices?connectivityPlanId=</v>
      </c>
    </row>
    <row r="2274" spans="5:9" ht="16" customHeight="1">
      <c r="E2274" s="5" t="s">
        <v>0</v>
      </c>
      <c r="F2274" s="5" t="s">
        <v>0</v>
      </c>
      <c r="G2274" s="5" t="s">
        <v>0</v>
      </c>
      <c r="H2274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4" s="7" t="str">
        <f t="shared" si="71"/>
        <v>https://dx-api.thingpark.io/core/latest/api/devices?connectivityPlanId=</v>
      </c>
    </row>
    <row r="2275" spans="5:9" ht="16" customHeight="1">
      <c r="E2275" s="5" t="s">
        <v>0</v>
      </c>
      <c r="F2275" s="5" t="s">
        <v>0</v>
      </c>
      <c r="G2275" s="5" t="s">
        <v>0</v>
      </c>
      <c r="H2275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5" s="7" t="str">
        <f t="shared" si="71"/>
        <v>https://dx-api.thingpark.io/core/latest/api/devices?connectivityPlanId=</v>
      </c>
    </row>
    <row r="2276" spans="5:9" ht="16" customHeight="1">
      <c r="E2276" s="5" t="s">
        <v>0</v>
      </c>
      <c r="F2276" s="5" t="s">
        <v>0</v>
      </c>
      <c r="G2276" s="5" t="s">
        <v>0</v>
      </c>
      <c r="H2276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6" s="7" t="str">
        <f t="shared" si="71"/>
        <v>https://dx-api.thingpark.io/core/latest/api/devices?connectivityPlanId=</v>
      </c>
    </row>
    <row r="2277" spans="5:9" ht="16" customHeight="1">
      <c r="E2277" s="5" t="s">
        <v>0</v>
      </c>
      <c r="F2277" s="5" t="s">
        <v>0</v>
      </c>
      <c r="G2277" s="5" t="s">
        <v>0</v>
      </c>
      <c r="H2277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7" s="7" t="str">
        <f t="shared" si="71"/>
        <v>https://dx-api.thingpark.io/core/latest/api/devices?connectivityPlanId=</v>
      </c>
    </row>
    <row r="2278" spans="5:9" ht="16" customHeight="1">
      <c r="E2278" s="5" t="s">
        <v>0</v>
      </c>
      <c r="F2278" s="5" t="s">
        <v>0</v>
      </c>
      <c r="G2278" s="5" t="s">
        <v>0</v>
      </c>
      <c r="H2278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8" s="7" t="str">
        <f t="shared" si="71"/>
        <v>https://dx-api.thingpark.io/core/latest/api/devices?connectivityPlanId=</v>
      </c>
    </row>
    <row r="2279" spans="5:9" ht="16" customHeight="1">
      <c r="E2279" s="5" t="s">
        <v>0</v>
      </c>
      <c r="F2279" s="5" t="s">
        <v>0</v>
      </c>
      <c r="G2279" s="5" t="s">
        <v>0</v>
      </c>
      <c r="H2279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9" s="7" t="str">
        <f t="shared" si="71"/>
        <v>https://dx-api.thingpark.io/core/latest/api/devices?connectivityPlanId=</v>
      </c>
    </row>
    <row r="2280" spans="5:9" ht="16" customHeight="1">
      <c r="E2280" s="5" t="s">
        <v>0</v>
      </c>
      <c r="F2280" s="5" t="s">
        <v>0</v>
      </c>
      <c r="G2280" s="5" t="s">
        <v>0</v>
      </c>
      <c r="H2280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0" s="7" t="str">
        <f t="shared" si="71"/>
        <v>https://dx-api.thingpark.io/core/latest/api/devices?connectivityPlanId=</v>
      </c>
    </row>
    <row r="2281" spans="5:9" ht="16" customHeight="1">
      <c r="E2281" s="5" t="s">
        <v>0</v>
      </c>
      <c r="F2281" s="5" t="s">
        <v>0</v>
      </c>
      <c r="G2281" s="5" t="s">
        <v>0</v>
      </c>
      <c r="H2281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1" s="7" t="str">
        <f t="shared" si="71"/>
        <v>https://dx-api.thingpark.io/core/latest/api/devices?connectivityPlanId=</v>
      </c>
    </row>
    <row r="2282" spans="5:9" ht="16" customHeight="1">
      <c r="E2282" s="5" t="s">
        <v>0</v>
      </c>
      <c r="F2282" s="5" t="s">
        <v>0</v>
      </c>
      <c r="G2282" s="5" t="s">
        <v>0</v>
      </c>
      <c r="H2282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2" s="7" t="str">
        <f t="shared" si="71"/>
        <v>https://dx-api.thingpark.io/core/latest/api/devices?connectivityPlanId=</v>
      </c>
    </row>
    <row r="2283" spans="5:9" ht="16" customHeight="1">
      <c r="E2283" s="5" t="s">
        <v>0</v>
      </c>
      <c r="F2283" s="5" t="s">
        <v>0</v>
      </c>
      <c r="G2283" s="5" t="s">
        <v>0</v>
      </c>
      <c r="H2283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3" s="7" t="str">
        <f t="shared" si="71"/>
        <v>https://dx-api.thingpark.io/core/latest/api/devices?connectivityPlanId=</v>
      </c>
    </row>
    <row r="2284" spans="5:9" ht="16" customHeight="1">
      <c r="E2284" s="5" t="s">
        <v>0</v>
      </c>
      <c r="F2284" s="5" t="s">
        <v>0</v>
      </c>
      <c r="G2284" s="5" t="s">
        <v>0</v>
      </c>
      <c r="H2284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4" s="7" t="str">
        <f t="shared" si="71"/>
        <v>https://dx-api.thingpark.io/core/latest/api/devices?connectivityPlanId=</v>
      </c>
    </row>
    <row r="2285" spans="5:9" ht="16" customHeight="1">
      <c r="E2285" s="5" t="s">
        <v>0</v>
      </c>
      <c r="F2285" s="5" t="s">
        <v>0</v>
      </c>
      <c r="G2285" s="5" t="s">
        <v>0</v>
      </c>
      <c r="H2285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5" s="7" t="str">
        <f t="shared" si="71"/>
        <v>https://dx-api.thingpark.io/core/latest/api/devices?connectivityPlanId=</v>
      </c>
    </row>
    <row r="2286" spans="5:9" ht="16" customHeight="1">
      <c r="E2286" s="5" t="s">
        <v>0</v>
      </c>
      <c r="F2286" s="5" t="s">
        <v>0</v>
      </c>
      <c r="G2286" s="5" t="s">
        <v>0</v>
      </c>
      <c r="H2286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6" s="7" t="str">
        <f t="shared" si="71"/>
        <v>https://dx-api.thingpark.io/core/latest/api/devices?connectivityPlanId=</v>
      </c>
    </row>
    <row r="2287" spans="5:9" ht="16" customHeight="1">
      <c r="E2287" s="5" t="s">
        <v>0</v>
      </c>
      <c r="F2287" s="5" t="s">
        <v>0</v>
      </c>
      <c r="G2287" s="5" t="s">
        <v>0</v>
      </c>
      <c r="H2287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7" s="7" t="str">
        <f t="shared" si="71"/>
        <v>https://dx-api.thingpark.io/core/latest/api/devices?connectivityPlanId=</v>
      </c>
    </row>
    <row r="2288" spans="5:9" ht="16" customHeight="1">
      <c r="E2288" s="5" t="s">
        <v>0</v>
      </c>
      <c r="F2288" s="5" t="s">
        <v>0</v>
      </c>
      <c r="G2288" s="5" t="s">
        <v>0</v>
      </c>
      <c r="H2288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8" s="7" t="str">
        <f t="shared" si="71"/>
        <v>https://dx-api.thingpark.io/core/latest/api/devices?connectivityPlanId=</v>
      </c>
    </row>
    <row r="2289" spans="5:9" ht="16" customHeight="1">
      <c r="E2289" s="5" t="s">
        <v>0</v>
      </c>
      <c r="F2289" s="5" t="s">
        <v>0</v>
      </c>
      <c r="G2289" s="5" t="s">
        <v>0</v>
      </c>
      <c r="H2289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9" s="7" t="str">
        <f t="shared" si="71"/>
        <v>https://dx-api.thingpark.io/core/latest/api/devices?connectivityPlanId=</v>
      </c>
    </row>
    <row r="2290" spans="5:9" ht="16" customHeight="1">
      <c r="E2290" s="5" t="s">
        <v>0</v>
      </c>
      <c r="F2290" s="5" t="s">
        <v>0</v>
      </c>
      <c r="G2290" s="5" t="s">
        <v>0</v>
      </c>
      <c r="H2290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0" s="7" t="str">
        <f t="shared" si="71"/>
        <v>https://dx-api.thingpark.io/core/latest/api/devices?connectivityPlanId=</v>
      </c>
    </row>
    <row r="2291" spans="5:9" ht="16" customHeight="1">
      <c r="E2291" s="5" t="s">
        <v>0</v>
      </c>
      <c r="F2291" s="5" t="s">
        <v>0</v>
      </c>
      <c r="G2291" s="5" t="s">
        <v>0</v>
      </c>
      <c r="H2291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1" s="7" t="str">
        <f t="shared" si="71"/>
        <v>https://dx-api.thingpark.io/core/latest/api/devices?connectivityPlanId=</v>
      </c>
    </row>
    <row r="2292" spans="5:9" ht="16" customHeight="1">
      <c r="E2292" s="5" t="s">
        <v>0</v>
      </c>
      <c r="F2292" s="5" t="s">
        <v>0</v>
      </c>
      <c r="G2292" s="5" t="s">
        <v>0</v>
      </c>
      <c r="H2292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2" s="7" t="str">
        <f t="shared" si="71"/>
        <v>https://dx-api.thingpark.io/core/latest/api/devices?connectivityPlanId=</v>
      </c>
    </row>
    <row r="2293" spans="5:9" ht="16" customHeight="1">
      <c r="E2293" s="5" t="s">
        <v>0</v>
      </c>
      <c r="F2293" s="5" t="s">
        <v>0</v>
      </c>
      <c r="G2293" s="5" t="s">
        <v>0</v>
      </c>
      <c r="H2293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3" s="7" t="str">
        <f t="shared" si="71"/>
        <v>https://dx-api.thingpark.io/core/latest/api/devices?connectivityPlanId=</v>
      </c>
    </row>
    <row r="2294" spans="5:9" ht="16" customHeight="1">
      <c r="E2294" s="5" t="s">
        <v>0</v>
      </c>
      <c r="F2294" s="5" t="s">
        <v>0</v>
      </c>
      <c r="G2294" s="5" t="s">
        <v>0</v>
      </c>
      <c r="H2294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4" s="7" t="str">
        <f t="shared" si="71"/>
        <v>https://dx-api.thingpark.io/core/latest/api/devices?connectivityPlanId=</v>
      </c>
    </row>
    <row r="2295" spans="5:9" ht="16" customHeight="1">
      <c r="E2295" s="5" t="s">
        <v>0</v>
      </c>
      <c r="F2295" s="5" t="s">
        <v>0</v>
      </c>
      <c r="G2295" s="5" t="s">
        <v>0</v>
      </c>
      <c r="H2295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5" s="7" t="str">
        <f t="shared" si="71"/>
        <v>https://dx-api.thingpark.io/core/latest/api/devices?connectivityPlanId=</v>
      </c>
    </row>
    <row r="2296" spans="5:9" ht="16" customHeight="1">
      <c r="E2296" s="5" t="s">
        <v>0</v>
      </c>
      <c r="F2296" s="5" t="s">
        <v>0</v>
      </c>
      <c r="G2296" s="5" t="s">
        <v>0</v>
      </c>
      <c r="H2296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6" s="7" t="str">
        <f t="shared" si="71"/>
        <v>https://dx-api.thingpark.io/core/latest/api/devices?connectivityPlanId=</v>
      </c>
    </row>
    <row r="2297" spans="5:9" ht="16" customHeight="1">
      <c r="E2297" s="5" t="s">
        <v>0</v>
      </c>
      <c r="F2297" s="5" t="s">
        <v>0</v>
      </c>
      <c r="G2297" s="5" t="s">
        <v>0</v>
      </c>
      <c r="H2297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7" s="7" t="str">
        <f t="shared" si="71"/>
        <v>https://dx-api.thingpark.io/core/latest/api/devices?connectivityPlanId=</v>
      </c>
    </row>
    <row r="2298" spans="5:9" ht="16" customHeight="1">
      <c r="E2298" s="5" t="s">
        <v>0</v>
      </c>
      <c r="F2298" s="5" t="s">
        <v>0</v>
      </c>
      <c r="G2298" s="5" t="s">
        <v>0</v>
      </c>
      <c r="H2298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8" s="7" t="str">
        <f t="shared" si="71"/>
        <v>https://dx-api.thingpark.io/core/latest/api/devices?connectivityPlanId=</v>
      </c>
    </row>
    <row r="2299" spans="5:9" ht="16" customHeight="1">
      <c r="E2299" s="5" t="s">
        <v>0</v>
      </c>
      <c r="F2299" s="5" t="s">
        <v>0</v>
      </c>
      <c r="G2299" s="5" t="s">
        <v>0</v>
      </c>
      <c r="H2299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9" s="7" t="str">
        <f t="shared" si="71"/>
        <v>https://dx-api.thingpark.io/core/latest/api/devices?connectivityPlanId=</v>
      </c>
    </row>
    <row r="2300" spans="5:9" ht="16" customHeight="1">
      <c r="E2300" s="5" t="s">
        <v>0</v>
      </c>
      <c r="F2300" s="5" t="s">
        <v>0</v>
      </c>
      <c r="G2300" s="5" t="s">
        <v>0</v>
      </c>
      <c r="H2300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0" s="7" t="str">
        <f t="shared" si="71"/>
        <v>https://dx-api.thingpark.io/core/latest/api/devices?connectivityPlanId=</v>
      </c>
    </row>
    <row r="2301" spans="5:9" ht="16" customHeight="1">
      <c r="E2301" s="5" t="s">
        <v>0</v>
      </c>
      <c r="F2301" s="5" t="s">
        <v>0</v>
      </c>
      <c r="G2301" s="5" t="s">
        <v>0</v>
      </c>
      <c r="H2301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1" s="7" t="str">
        <f t="shared" si="71"/>
        <v>https://dx-api.thingpark.io/core/latest/api/devices?connectivityPlanId=</v>
      </c>
    </row>
    <row r="2302" spans="5:9" ht="16" customHeight="1">
      <c r="E2302" s="5" t="s">
        <v>0</v>
      </c>
      <c r="F2302" s="5" t="s">
        <v>0</v>
      </c>
      <c r="G2302" s="5" t="s">
        <v>0</v>
      </c>
      <c r="H2302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2" s="7" t="str">
        <f t="shared" si="71"/>
        <v>https://dx-api.thingpark.io/core/latest/api/devices?connectivityPlanId=</v>
      </c>
    </row>
    <row r="2303" spans="5:9" ht="16" customHeight="1">
      <c r="E2303" s="5" t="s">
        <v>0</v>
      </c>
      <c r="F2303" s="5" t="s">
        <v>0</v>
      </c>
      <c r="G2303" s="5" t="s">
        <v>0</v>
      </c>
      <c r="H2303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3" s="7" t="str">
        <f t="shared" si="71"/>
        <v>https://dx-api.thingpark.io/core/latest/api/devices?connectivityPlanId=</v>
      </c>
    </row>
    <row r="2304" spans="5:9" ht="16" customHeight="1">
      <c r="E2304" s="5" t="s">
        <v>0</v>
      </c>
      <c r="F2304" s="5" t="s">
        <v>0</v>
      </c>
      <c r="G2304" s="5" t="s">
        <v>0</v>
      </c>
      <c r="H2304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4" s="7" t="str">
        <f t="shared" si="71"/>
        <v>https://dx-api.thingpark.io/core/latest/api/devices?connectivityPlanId=</v>
      </c>
    </row>
    <row r="2305" spans="5:9" ht="16" customHeight="1">
      <c r="E2305" s="5" t="s">
        <v>0</v>
      </c>
      <c r="F2305" s="5" t="s">
        <v>0</v>
      </c>
      <c r="G2305" s="5" t="s">
        <v>0</v>
      </c>
      <c r="H2305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5" s="7" t="str">
        <f t="shared" si="71"/>
        <v>https://dx-api.thingpark.io/core/latest/api/devices?connectivityPlanId=</v>
      </c>
    </row>
    <row r="2306" spans="5:9" ht="16" customHeight="1">
      <c r="E2306" s="5" t="s">
        <v>0</v>
      </c>
      <c r="F2306" s="5" t="s">
        <v>0</v>
      </c>
      <c r="G2306" s="5" t="s">
        <v>0</v>
      </c>
      <c r="H2306" s="8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6" s="7" t="str">
        <f t="shared" si="71"/>
        <v>https://dx-api.thingpark.io/core/latest/api/devices?connectivityPlanId=</v>
      </c>
    </row>
    <row r="2307" spans="5:9" ht="16" customHeight="1">
      <c r="E2307" s="5" t="s">
        <v>0</v>
      </c>
      <c r="F2307" s="5" t="s">
        <v>0</v>
      </c>
      <c r="G2307" s="5" t="s">
        <v>0</v>
      </c>
      <c r="H2307" s="8" t="str">
        <f t="shared" ref="H2307:H2370" si="72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7" s="7" t="str">
        <f t="shared" ref="I2307:I2370" si="73">CONCATENATE($F$1,A2307)</f>
        <v>https://dx-api.thingpark.io/core/latest/api/devices?connectivityPlanId=</v>
      </c>
    </row>
    <row r="2308" spans="5:9" ht="16" customHeight="1">
      <c r="E2308" s="5" t="s">
        <v>0</v>
      </c>
      <c r="F2308" s="5" t="s">
        <v>0</v>
      </c>
      <c r="G2308" s="5" t="s">
        <v>0</v>
      </c>
      <c r="H2308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8" s="7" t="str">
        <f t="shared" si="73"/>
        <v>https://dx-api.thingpark.io/core/latest/api/devices?connectivityPlanId=</v>
      </c>
    </row>
    <row r="2309" spans="5:9" ht="16" customHeight="1">
      <c r="E2309" s="5" t="s">
        <v>0</v>
      </c>
      <c r="F2309" s="5" t="s">
        <v>0</v>
      </c>
      <c r="G2309" s="5" t="s">
        <v>0</v>
      </c>
      <c r="H2309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9" s="7" t="str">
        <f t="shared" si="73"/>
        <v>https://dx-api.thingpark.io/core/latest/api/devices?connectivityPlanId=</v>
      </c>
    </row>
    <row r="2310" spans="5:9" ht="16" customHeight="1">
      <c r="E2310" s="5" t="s">
        <v>0</v>
      </c>
      <c r="F2310" s="5" t="s">
        <v>0</v>
      </c>
      <c r="G2310" s="5" t="s">
        <v>0</v>
      </c>
      <c r="H2310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0" s="7" t="str">
        <f t="shared" si="73"/>
        <v>https://dx-api.thingpark.io/core/latest/api/devices?connectivityPlanId=</v>
      </c>
    </row>
    <row r="2311" spans="5:9" ht="16" customHeight="1">
      <c r="E2311" s="5" t="s">
        <v>0</v>
      </c>
      <c r="F2311" s="5" t="s">
        <v>0</v>
      </c>
      <c r="G2311" s="5" t="s">
        <v>0</v>
      </c>
      <c r="H2311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1" s="7" t="str">
        <f t="shared" si="73"/>
        <v>https://dx-api.thingpark.io/core/latest/api/devices?connectivityPlanId=</v>
      </c>
    </row>
    <row r="2312" spans="5:9" ht="16" customHeight="1">
      <c r="E2312" s="5" t="s">
        <v>0</v>
      </c>
      <c r="F2312" s="5" t="s">
        <v>0</v>
      </c>
      <c r="G2312" s="5" t="s">
        <v>0</v>
      </c>
      <c r="H2312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2" s="7" t="str">
        <f t="shared" si="73"/>
        <v>https://dx-api.thingpark.io/core/latest/api/devices?connectivityPlanId=</v>
      </c>
    </row>
    <row r="2313" spans="5:9" ht="16" customHeight="1">
      <c r="E2313" s="5" t="s">
        <v>0</v>
      </c>
      <c r="F2313" s="5" t="s">
        <v>0</v>
      </c>
      <c r="G2313" s="5" t="s">
        <v>0</v>
      </c>
      <c r="H2313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3" s="7" t="str">
        <f t="shared" si="73"/>
        <v>https://dx-api.thingpark.io/core/latest/api/devices?connectivityPlanId=</v>
      </c>
    </row>
    <row r="2314" spans="5:9" ht="16" customHeight="1">
      <c r="E2314" s="5" t="s">
        <v>0</v>
      </c>
      <c r="F2314" s="5" t="s">
        <v>0</v>
      </c>
      <c r="G2314" s="5" t="s">
        <v>0</v>
      </c>
      <c r="H2314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4" s="7" t="str">
        <f t="shared" si="73"/>
        <v>https://dx-api.thingpark.io/core/latest/api/devices?connectivityPlanId=</v>
      </c>
    </row>
    <row r="2315" spans="5:9" ht="16" customHeight="1">
      <c r="E2315" s="5" t="s">
        <v>0</v>
      </c>
      <c r="F2315" s="5" t="s">
        <v>0</v>
      </c>
      <c r="G2315" s="5" t="s">
        <v>0</v>
      </c>
      <c r="H2315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5" s="7" t="str">
        <f t="shared" si="73"/>
        <v>https://dx-api.thingpark.io/core/latest/api/devices?connectivityPlanId=</v>
      </c>
    </row>
    <row r="2316" spans="5:9" ht="16" customHeight="1">
      <c r="E2316" s="5" t="s">
        <v>0</v>
      </c>
      <c r="F2316" s="5" t="s">
        <v>0</v>
      </c>
      <c r="G2316" s="5" t="s">
        <v>0</v>
      </c>
      <c r="H2316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6" s="7" t="str">
        <f t="shared" si="73"/>
        <v>https://dx-api.thingpark.io/core/latest/api/devices?connectivityPlanId=</v>
      </c>
    </row>
    <row r="2317" spans="5:9" ht="16" customHeight="1">
      <c r="E2317" s="5" t="s">
        <v>0</v>
      </c>
      <c r="F2317" s="5" t="s">
        <v>0</v>
      </c>
      <c r="G2317" s="5" t="s">
        <v>0</v>
      </c>
      <c r="H2317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7" s="7" t="str">
        <f t="shared" si="73"/>
        <v>https://dx-api.thingpark.io/core/latest/api/devices?connectivityPlanId=</v>
      </c>
    </row>
    <row r="2318" spans="5:9" ht="16" customHeight="1">
      <c r="E2318" s="5" t="s">
        <v>0</v>
      </c>
      <c r="F2318" s="5" t="s">
        <v>0</v>
      </c>
      <c r="G2318" s="5" t="s">
        <v>0</v>
      </c>
      <c r="H2318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8" s="7" t="str">
        <f t="shared" si="73"/>
        <v>https://dx-api.thingpark.io/core/latest/api/devices?connectivityPlanId=</v>
      </c>
    </row>
    <row r="2319" spans="5:9" ht="16" customHeight="1">
      <c r="E2319" s="5" t="s">
        <v>0</v>
      </c>
      <c r="F2319" s="5" t="s">
        <v>0</v>
      </c>
      <c r="G2319" s="5" t="s">
        <v>0</v>
      </c>
      <c r="H2319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9" s="7" t="str">
        <f t="shared" si="73"/>
        <v>https://dx-api.thingpark.io/core/latest/api/devices?connectivityPlanId=</v>
      </c>
    </row>
    <row r="2320" spans="5:9" ht="16" customHeight="1">
      <c r="E2320" s="5" t="s">
        <v>0</v>
      </c>
      <c r="F2320" s="5" t="s">
        <v>0</v>
      </c>
      <c r="G2320" s="5" t="s">
        <v>0</v>
      </c>
      <c r="H2320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0" s="7" t="str">
        <f t="shared" si="73"/>
        <v>https://dx-api.thingpark.io/core/latest/api/devices?connectivityPlanId=</v>
      </c>
    </row>
    <row r="2321" spans="5:9" ht="16" customHeight="1">
      <c r="E2321" s="5" t="s">
        <v>0</v>
      </c>
      <c r="F2321" s="5" t="s">
        <v>0</v>
      </c>
      <c r="G2321" s="5" t="s">
        <v>0</v>
      </c>
      <c r="H2321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1" s="7" t="str">
        <f t="shared" si="73"/>
        <v>https://dx-api.thingpark.io/core/latest/api/devices?connectivityPlanId=</v>
      </c>
    </row>
    <row r="2322" spans="5:9" ht="16" customHeight="1">
      <c r="E2322" s="5" t="s">
        <v>0</v>
      </c>
      <c r="F2322" s="5" t="s">
        <v>0</v>
      </c>
      <c r="G2322" s="5" t="s">
        <v>0</v>
      </c>
      <c r="H2322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2" s="7" t="str">
        <f t="shared" si="73"/>
        <v>https://dx-api.thingpark.io/core/latest/api/devices?connectivityPlanId=</v>
      </c>
    </row>
    <row r="2323" spans="5:9" ht="16" customHeight="1">
      <c r="E2323" s="5" t="s">
        <v>0</v>
      </c>
      <c r="F2323" s="5" t="s">
        <v>0</v>
      </c>
      <c r="G2323" s="5" t="s">
        <v>0</v>
      </c>
      <c r="H2323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3" s="7" t="str">
        <f t="shared" si="73"/>
        <v>https://dx-api.thingpark.io/core/latest/api/devices?connectivityPlanId=</v>
      </c>
    </row>
    <row r="2324" spans="5:9" ht="16" customHeight="1">
      <c r="E2324" s="5" t="s">
        <v>0</v>
      </c>
      <c r="F2324" s="5" t="s">
        <v>0</v>
      </c>
      <c r="G2324" s="5" t="s">
        <v>0</v>
      </c>
      <c r="H2324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4" s="7" t="str">
        <f t="shared" si="73"/>
        <v>https://dx-api.thingpark.io/core/latest/api/devices?connectivityPlanId=</v>
      </c>
    </row>
    <row r="2325" spans="5:9" ht="16" customHeight="1">
      <c r="E2325" s="5" t="s">
        <v>0</v>
      </c>
      <c r="F2325" s="5" t="s">
        <v>0</v>
      </c>
      <c r="G2325" s="5" t="s">
        <v>0</v>
      </c>
      <c r="H2325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5" s="7" t="str">
        <f t="shared" si="73"/>
        <v>https://dx-api.thingpark.io/core/latest/api/devices?connectivityPlanId=</v>
      </c>
    </row>
    <row r="2326" spans="5:9" ht="16" customHeight="1">
      <c r="E2326" s="5" t="s">
        <v>0</v>
      </c>
      <c r="F2326" s="5" t="s">
        <v>0</v>
      </c>
      <c r="G2326" s="5" t="s">
        <v>0</v>
      </c>
      <c r="H2326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6" s="7" t="str">
        <f t="shared" si="73"/>
        <v>https://dx-api.thingpark.io/core/latest/api/devices?connectivityPlanId=</v>
      </c>
    </row>
    <row r="2327" spans="5:9" ht="16" customHeight="1">
      <c r="E2327" s="5" t="s">
        <v>0</v>
      </c>
      <c r="F2327" s="5" t="s">
        <v>0</v>
      </c>
      <c r="G2327" s="5" t="s">
        <v>0</v>
      </c>
      <c r="H2327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7" s="7" t="str">
        <f t="shared" si="73"/>
        <v>https://dx-api.thingpark.io/core/latest/api/devices?connectivityPlanId=</v>
      </c>
    </row>
    <row r="2328" spans="5:9" ht="16" customHeight="1">
      <c r="E2328" s="5" t="s">
        <v>0</v>
      </c>
      <c r="F2328" s="5" t="s">
        <v>0</v>
      </c>
      <c r="G2328" s="5" t="s">
        <v>0</v>
      </c>
      <c r="H2328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8" s="7" t="str">
        <f t="shared" si="73"/>
        <v>https://dx-api.thingpark.io/core/latest/api/devices?connectivityPlanId=</v>
      </c>
    </row>
    <row r="2329" spans="5:9" ht="16" customHeight="1">
      <c r="E2329" s="5" t="s">
        <v>0</v>
      </c>
      <c r="F2329" s="5" t="s">
        <v>0</v>
      </c>
      <c r="G2329" s="5" t="s">
        <v>0</v>
      </c>
      <c r="H2329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9" s="7" t="str">
        <f t="shared" si="73"/>
        <v>https://dx-api.thingpark.io/core/latest/api/devices?connectivityPlanId=</v>
      </c>
    </row>
    <row r="2330" spans="5:9" ht="16" customHeight="1">
      <c r="E2330" s="5" t="s">
        <v>0</v>
      </c>
      <c r="F2330" s="5" t="s">
        <v>0</v>
      </c>
      <c r="G2330" s="5" t="s">
        <v>0</v>
      </c>
      <c r="H2330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0" s="7" t="str">
        <f t="shared" si="73"/>
        <v>https://dx-api.thingpark.io/core/latest/api/devices?connectivityPlanId=</v>
      </c>
    </row>
    <row r="2331" spans="5:9" ht="16" customHeight="1">
      <c r="E2331" s="5" t="s">
        <v>0</v>
      </c>
      <c r="F2331" s="5" t="s">
        <v>0</v>
      </c>
      <c r="G2331" s="5" t="s">
        <v>0</v>
      </c>
      <c r="H2331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1" s="7" t="str">
        <f t="shared" si="73"/>
        <v>https://dx-api.thingpark.io/core/latest/api/devices?connectivityPlanId=</v>
      </c>
    </row>
    <row r="2332" spans="5:9" ht="16" customHeight="1">
      <c r="E2332" s="5" t="s">
        <v>0</v>
      </c>
      <c r="F2332" s="5" t="s">
        <v>0</v>
      </c>
      <c r="G2332" s="5" t="s">
        <v>0</v>
      </c>
      <c r="H2332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2" s="7" t="str">
        <f t="shared" si="73"/>
        <v>https://dx-api.thingpark.io/core/latest/api/devices?connectivityPlanId=</v>
      </c>
    </row>
    <row r="2333" spans="5:9" ht="16" customHeight="1">
      <c r="E2333" s="5" t="s">
        <v>0</v>
      </c>
      <c r="F2333" s="5" t="s">
        <v>0</v>
      </c>
      <c r="G2333" s="5" t="s">
        <v>0</v>
      </c>
      <c r="H2333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3" s="7" t="str">
        <f t="shared" si="73"/>
        <v>https://dx-api.thingpark.io/core/latest/api/devices?connectivityPlanId=</v>
      </c>
    </row>
    <row r="2334" spans="5:9" ht="16" customHeight="1">
      <c r="E2334" s="5" t="s">
        <v>0</v>
      </c>
      <c r="F2334" s="5" t="s">
        <v>0</v>
      </c>
      <c r="G2334" s="5" t="s">
        <v>0</v>
      </c>
      <c r="H2334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4" s="7" t="str">
        <f t="shared" si="73"/>
        <v>https://dx-api.thingpark.io/core/latest/api/devices?connectivityPlanId=</v>
      </c>
    </row>
    <row r="2335" spans="5:9" ht="16" customHeight="1">
      <c r="E2335" s="5" t="s">
        <v>0</v>
      </c>
      <c r="F2335" s="5" t="s">
        <v>0</v>
      </c>
      <c r="G2335" s="5" t="s">
        <v>0</v>
      </c>
      <c r="H2335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5" s="7" t="str">
        <f t="shared" si="73"/>
        <v>https://dx-api.thingpark.io/core/latest/api/devices?connectivityPlanId=</v>
      </c>
    </row>
    <row r="2336" spans="5:9" ht="16" customHeight="1">
      <c r="E2336" s="5" t="s">
        <v>0</v>
      </c>
      <c r="F2336" s="5" t="s">
        <v>0</v>
      </c>
      <c r="G2336" s="5" t="s">
        <v>0</v>
      </c>
      <c r="H2336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6" s="7" t="str">
        <f t="shared" si="73"/>
        <v>https://dx-api.thingpark.io/core/latest/api/devices?connectivityPlanId=</v>
      </c>
    </row>
    <row r="2337" spans="5:9" ht="16" customHeight="1">
      <c r="E2337" s="5" t="s">
        <v>0</v>
      </c>
      <c r="F2337" s="5" t="s">
        <v>0</v>
      </c>
      <c r="G2337" s="5" t="s">
        <v>0</v>
      </c>
      <c r="H2337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7" s="7" t="str">
        <f t="shared" si="73"/>
        <v>https://dx-api.thingpark.io/core/latest/api/devices?connectivityPlanId=</v>
      </c>
    </row>
    <row r="2338" spans="5:9" ht="16" customHeight="1">
      <c r="E2338" s="5" t="s">
        <v>0</v>
      </c>
      <c r="F2338" s="5" t="s">
        <v>0</v>
      </c>
      <c r="G2338" s="5" t="s">
        <v>0</v>
      </c>
      <c r="H2338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8" s="7" t="str">
        <f t="shared" si="73"/>
        <v>https://dx-api.thingpark.io/core/latest/api/devices?connectivityPlanId=</v>
      </c>
    </row>
    <row r="2339" spans="5:9" ht="16" customHeight="1">
      <c r="E2339" s="5" t="s">
        <v>0</v>
      </c>
      <c r="F2339" s="5" t="s">
        <v>0</v>
      </c>
      <c r="G2339" s="5" t="s">
        <v>0</v>
      </c>
      <c r="H2339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9" s="7" t="str">
        <f t="shared" si="73"/>
        <v>https://dx-api.thingpark.io/core/latest/api/devices?connectivityPlanId=</v>
      </c>
    </row>
    <row r="2340" spans="5:9" ht="16" customHeight="1">
      <c r="E2340" s="5" t="s">
        <v>0</v>
      </c>
      <c r="F2340" s="5" t="s">
        <v>0</v>
      </c>
      <c r="G2340" s="5" t="s">
        <v>0</v>
      </c>
      <c r="H2340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0" s="7" t="str">
        <f t="shared" si="73"/>
        <v>https://dx-api.thingpark.io/core/latest/api/devices?connectivityPlanId=</v>
      </c>
    </row>
    <row r="2341" spans="5:9" ht="16" customHeight="1">
      <c r="E2341" s="5" t="s">
        <v>0</v>
      </c>
      <c r="F2341" s="5" t="s">
        <v>0</v>
      </c>
      <c r="G2341" s="5" t="s">
        <v>0</v>
      </c>
      <c r="H2341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1" s="7" t="str">
        <f t="shared" si="73"/>
        <v>https://dx-api.thingpark.io/core/latest/api/devices?connectivityPlanId=</v>
      </c>
    </row>
    <row r="2342" spans="5:9" ht="16" customHeight="1">
      <c r="E2342" s="5" t="s">
        <v>0</v>
      </c>
      <c r="F2342" s="5" t="s">
        <v>0</v>
      </c>
      <c r="G2342" s="5" t="s">
        <v>0</v>
      </c>
      <c r="H2342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2" s="7" t="str">
        <f t="shared" si="73"/>
        <v>https://dx-api.thingpark.io/core/latest/api/devices?connectivityPlanId=</v>
      </c>
    </row>
    <row r="2343" spans="5:9" ht="16" customHeight="1">
      <c r="E2343" s="5" t="s">
        <v>0</v>
      </c>
      <c r="F2343" s="5" t="s">
        <v>0</v>
      </c>
      <c r="G2343" s="5" t="s">
        <v>0</v>
      </c>
      <c r="H2343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3" s="7" t="str">
        <f t="shared" si="73"/>
        <v>https://dx-api.thingpark.io/core/latest/api/devices?connectivityPlanId=</v>
      </c>
    </row>
    <row r="2344" spans="5:9" ht="16" customHeight="1">
      <c r="E2344" s="5" t="s">
        <v>0</v>
      </c>
      <c r="F2344" s="5" t="s">
        <v>0</v>
      </c>
      <c r="G2344" s="5" t="s">
        <v>0</v>
      </c>
      <c r="H2344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4" s="7" t="str">
        <f t="shared" si="73"/>
        <v>https://dx-api.thingpark.io/core/latest/api/devices?connectivityPlanId=</v>
      </c>
    </row>
    <row r="2345" spans="5:9" ht="16" customHeight="1">
      <c r="E2345" s="5" t="s">
        <v>0</v>
      </c>
      <c r="F2345" s="5" t="s">
        <v>0</v>
      </c>
      <c r="G2345" s="5" t="s">
        <v>0</v>
      </c>
      <c r="H2345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5" s="7" t="str">
        <f t="shared" si="73"/>
        <v>https://dx-api.thingpark.io/core/latest/api/devices?connectivityPlanId=</v>
      </c>
    </row>
    <row r="2346" spans="5:9" ht="16" customHeight="1">
      <c r="E2346" s="5" t="s">
        <v>0</v>
      </c>
      <c r="F2346" s="5" t="s">
        <v>0</v>
      </c>
      <c r="G2346" s="5" t="s">
        <v>0</v>
      </c>
      <c r="H2346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6" s="7" t="str">
        <f t="shared" si="73"/>
        <v>https://dx-api.thingpark.io/core/latest/api/devices?connectivityPlanId=</v>
      </c>
    </row>
    <row r="2347" spans="5:9" ht="16" customHeight="1">
      <c r="E2347" s="5" t="s">
        <v>0</v>
      </c>
      <c r="F2347" s="5" t="s">
        <v>0</v>
      </c>
      <c r="G2347" s="5" t="s">
        <v>0</v>
      </c>
      <c r="H2347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7" s="7" t="str">
        <f t="shared" si="73"/>
        <v>https://dx-api.thingpark.io/core/latest/api/devices?connectivityPlanId=</v>
      </c>
    </row>
    <row r="2348" spans="5:9" ht="16" customHeight="1">
      <c r="E2348" s="5" t="s">
        <v>0</v>
      </c>
      <c r="F2348" s="5" t="s">
        <v>0</v>
      </c>
      <c r="G2348" s="5" t="s">
        <v>0</v>
      </c>
      <c r="H2348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8" s="7" t="str">
        <f t="shared" si="73"/>
        <v>https://dx-api.thingpark.io/core/latest/api/devices?connectivityPlanId=</v>
      </c>
    </row>
    <row r="2349" spans="5:9" ht="16" customHeight="1">
      <c r="E2349" s="5" t="s">
        <v>0</v>
      </c>
      <c r="F2349" s="5" t="s">
        <v>0</v>
      </c>
      <c r="G2349" s="5" t="s">
        <v>0</v>
      </c>
      <c r="H2349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9" s="7" t="str">
        <f t="shared" si="73"/>
        <v>https://dx-api.thingpark.io/core/latest/api/devices?connectivityPlanId=</v>
      </c>
    </row>
    <row r="2350" spans="5:9" ht="16" customHeight="1">
      <c r="E2350" s="5" t="s">
        <v>0</v>
      </c>
      <c r="F2350" s="5" t="s">
        <v>0</v>
      </c>
      <c r="G2350" s="5" t="s">
        <v>0</v>
      </c>
      <c r="H2350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0" s="7" t="str">
        <f t="shared" si="73"/>
        <v>https://dx-api.thingpark.io/core/latest/api/devices?connectivityPlanId=</v>
      </c>
    </row>
    <row r="2351" spans="5:9" ht="16" customHeight="1">
      <c r="E2351" s="5" t="s">
        <v>0</v>
      </c>
      <c r="F2351" s="5" t="s">
        <v>0</v>
      </c>
      <c r="G2351" s="5" t="s">
        <v>0</v>
      </c>
      <c r="H2351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1" s="7" t="str">
        <f t="shared" si="73"/>
        <v>https://dx-api.thingpark.io/core/latest/api/devices?connectivityPlanId=</v>
      </c>
    </row>
    <row r="2352" spans="5:9" ht="16" customHeight="1">
      <c r="E2352" s="5" t="s">
        <v>0</v>
      </c>
      <c r="F2352" s="5" t="s">
        <v>0</v>
      </c>
      <c r="G2352" s="5" t="s">
        <v>0</v>
      </c>
      <c r="H2352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2" s="7" t="str">
        <f t="shared" si="73"/>
        <v>https://dx-api.thingpark.io/core/latest/api/devices?connectivityPlanId=</v>
      </c>
    </row>
    <row r="2353" spans="5:9" ht="16" customHeight="1">
      <c r="E2353" s="5" t="s">
        <v>0</v>
      </c>
      <c r="F2353" s="5" t="s">
        <v>0</v>
      </c>
      <c r="G2353" s="5" t="s">
        <v>0</v>
      </c>
      <c r="H2353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3" s="7" t="str">
        <f t="shared" si="73"/>
        <v>https://dx-api.thingpark.io/core/latest/api/devices?connectivityPlanId=</v>
      </c>
    </row>
    <row r="2354" spans="5:9" ht="16" customHeight="1">
      <c r="E2354" s="5" t="s">
        <v>0</v>
      </c>
      <c r="F2354" s="5" t="s">
        <v>0</v>
      </c>
      <c r="G2354" s="5" t="s">
        <v>0</v>
      </c>
      <c r="H2354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4" s="7" t="str">
        <f t="shared" si="73"/>
        <v>https://dx-api.thingpark.io/core/latest/api/devices?connectivityPlanId=</v>
      </c>
    </row>
    <row r="2355" spans="5:9" ht="16" customHeight="1">
      <c r="E2355" s="5" t="s">
        <v>0</v>
      </c>
      <c r="F2355" s="5" t="s">
        <v>0</v>
      </c>
      <c r="G2355" s="5" t="s">
        <v>0</v>
      </c>
      <c r="H2355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5" s="7" t="str">
        <f t="shared" si="73"/>
        <v>https://dx-api.thingpark.io/core/latest/api/devices?connectivityPlanId=</v>
      </c>
    </row>
    <row r="2356" spans="5:9" ht="16" customHeight="1">
      <c r="E2356" s="5" t="s">
        <v>0</v>
      </c>
      <c r="F2356" s="5" t="s">
        <v>0</v>
      </c>
      <c r="G2356" s="5" t="s">
        <v>0</v>
      </c>
      <c r="H2356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6" s="7" t="str">
        <f t="shared" si="73"/>
        <v>https://dx-api.thingpark.io/core/latest/api/devices?connectivityPlanId=</v>
      </c>
    </row>
    <row r="2357" spans="5:9" ht="16" customHeight="1">
      <c r="E2357" s="5" t="s">
        <v>0</v>
      </c>
      <c r="F2357" s="5" t="s">
        <v>0</v>
      </c>
      <c r="G2357" s="5" t="s">
        <v>0</v>
      </c>
      <c r="H2357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7" s="7" t="str">
        <f t="shared" si="73"/>
        <v>https://dx-api.thingpark.io/core/latest/api/devices?connectivityPlanId=</v>
      </c>
    </row>
    <row r="2358" spans="5:9" ht="16" customHeight="1">
      <c r="E2358" s="5" t="s">
        <v>0</v>
      </c>
      <c r="F2358" s="5" t="s">
        <v>0</v>
      </c>
      <c r="G2358" s="5" t="s">
        <v>0</v>
      </c>
      <c r="H2358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8" s="7" t="str">
        <f t="shared" si="73"/>
        <v>https://dx-api.thingpark.io/core/latest/api/devices?connectivityPlanId=</v>
      </c>
    </row>
    <row r="2359" spans="5:9" ht="16" customHeight="1">
      <c r="E2359" s="5" t="s">
        <v>0</v>
      </c>
      <c r="F2359" s="5" t="s">
        <v>0</v>
      </c>
      <c r="G2359" s="5" t="s">
        <v>0</v>
      </c>
      <c r="H2359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9" s="7" t="str">
        <f t="shared" si="73"/>
        <v>https://dx-api.thingpark.io/core/latest/api/devices?connectivityPlanId=</v>
      </c>
    </row>
    <row r="2360" spans="5:9" ht="16" customHeight="1">
      <c r="E2360" s="5" t="s">
        <v>0</v>
      </c>
      <c r="F2360" s="5" t="s">
        <v>0</v>
      </c>
      <c r="G2360" s="5" t="s">
        <v>0</v>
      </c>
      <c r="H2360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0" s="7" t="str">
        <f t="shared" si="73"/>
        <v>https://dx-api.thingpark.io/core/latest/api/devices?connectivityPlanId=</v>
      </c>
    </row>
    <row r="2361" spans="5:9" ht="16" customHeight="1">
      <c r="E2361" s="5" t="s">
        <v>0</v>
      </c>
      <c r="F2361" s="5" t="s">
        <v>0</v>
      </c>
      <c r="G2361" s="5" t="s">
        <v>0</v>
      </c>
      <c r="H2361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1" s="7" t="str">
        <f t="shared" si="73"/>
        <v>https://dx-api.thingpark.io/core/latest/api/devices?connectivityPlanId=</v>
      </c>
    </row>
    <row r="2362" spans="5:9" ht="16" customHeight="1">
      <c r="E2362" s="5" t="s">
        <v>0</v>
      </c>
      <c r="F2362" s="5" t="s">
        <v>0</v>
      </c>
      <c r="G2362" s="5" t="s">
        <v>0</v>
      </c>
      <c r="H2362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2" s="7" t="str">
        <f t="shared" si="73"/>
        <v>https://dx-api.thingpark.io/core/latest/api/devices?connectivityPlanId=</v>
      </c>
    </row>
    <row r="2363" spans="5:9" ht="16" customHeight="1">
      <c r="E2363" s="5" t="s">
        <v>0</v>
      </c>
      <c r="F2363" s="5" t="s">
        <v>0</v>
      </c>
      <c r="G2363" s="5" t="s">
        <v>0</v>
      </c>
      <c r="H2363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3" s="7" t="str">
        <f t="shared" si="73"/>
        <v>https://dx-api.thingpark.io/core/latest/api/devices?connectivityPlanId=</v>
      </c>
    </row>
    <row r="2364" spans="5:9" ht="16" customHeight="1">
      <c r="E2364" s="5" t="s">
        <v>0</v>
      </c>
      <c r="F2364" s="5" t="s">
        <v>0</v>
      </c>
      <c r="G2364" s="5" t="s">
        <v>0</v>
      </c>
      <c r="H2364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4" s="7" t="str">
        <f t="shared" si="73"/>
        <v>https://dx-api.thingpark.io/core/latest/api/devices?connectivityPlanId=</v>
      </c>
    </row>
    <row r="2365" spans="5:9" ht="16" customHeight="1">
      <c r="E2365" s="5" t="s">
        <v>0</v>
      </c>
      <c r="F2365" s="5" t="s">
        <v>0</v>
      </c>
      <c r="G2365" s="5" t="s">
        <v>0</v>
      </c>
      <c r="H2365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5" s="7" t="str">
        <f t="shared" si="73"/>
        <v>https://dx-api.thingpark.io/core/latest/api/devices?connectivityPlanId=</v>
      </c>
    </row>
    <row r="2366" spans="5:9" ht="16" customHeight="1">
      <c r="E2366" s="5" t="s">
        <v>0</v>
      </c>
      <c r="F2366" s="5" t="s">
        <v>0</v>
      </c>
      <c r="G2366" s="5" t="s">
        <v>0</v>
      </c>
      <c r="H2366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6" s="7" t="str">
        <f t="shared" si="73"/>
        <v>https://dx-api.thingpark.io/core/latest/api/devices?connectivityPlanId=</v>
      </c>
    </row>
    <row r="2367" spans="5:9" ht="16" customHeight="1">
      <c r="E2367" s="5" t="s">
        <v>0</v>
      </c>
      <c r="F2367" s="5" t="s">
        <v>0</v>
      </c>
      <c r="G2367" s="5" t="s">
        <v>0</v>
      </c>
      <c r="H2367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7" s="7" t="str">
        <f t="shared" si="73"/>
        <v>https://dx-api.thingpark.io/core/latest/api/devices?connectivityPlanId=</v>
      </c>
    </row>
    <row r="2368" spans="5:9" ht="16" customHeight="1">
      <c r="E2368" s="5" t="s">
        <v>0</v>
      </c>
      <c r="F2368" s="5" t="s">
        <v>0</v>
      </c>
      <c r="G2368" s="5" t="s">
        <v>0</v>
      </c>
      <c r="H2368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8" s="7" t="str">
        <f t="shared" si="73"/>
        <v>https://dx-api.thingpark.io/core/latest/api/devices?connectivityPlanId=</v>
      </c>
    </row>
    <row r="2369" spans="5:9" ht="16" customHeight="1">
      <c r="E2369" s="5" t="s">
        <v>0</v>
      </c>
      <c r="F2369" s="5" t="s">
        <v>0</v>
      </c>
      <c r="G2369" s="5" t="s">
        <v>0</v>
      </c>
      <c r="H2369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9" s="7" t="str">
        <f t="shared" si="73"/>
        <v>https://dx-api.thingpark.io/core/latest/api/devices?connectivityPlanId=</v>
      </c>
    </row>
    <row r="2370" spans="5:9" ht="16" customHeight="1">
      <c r="E2370" s="5" t="s">
        <v>0</v>
      </c>
      <c r="F2370" s="5" t="s">
        <v>0</v>
      </c>
      <c r="G2370" s="5" t="s">
        <v>0</v>
      </c>
      <c r="H2370" s="8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0" s="7" t="str">
        <f t="shared" si="73"/>
        <v>https://dx-api.thingpark.io/core/latest/api/devices?connectivityPlanId=</v>
      </c>
    </row>
    <row r="2371" spans="5:9" ht="16" customHeight="1">
      <c r="E2371" s="5" t="s">
        <v>0</v>
      </c>
      <c r="F2371" s="5" t="s">
        <v>0</v>
      </c>
      <c r="G2371" s="5" t="s">
        <v>0</v>
      </c>
      <c r="H2371" s="8" t="str">
        <f t="shared" ref="H2371:H2434" si="74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1" s="7" t="str">
        <f t="shared" ref="I2371:I2434" si="75">CONCATENATE($F$1,A2371)</f>
        <v>https://dx-api.thingpark.io/core/latest/api/devices?connectivityPlanId=</v>
      </c>
    </row>
    <row r="2372" spans="5:9" ht="16" customHeight="1">
      <c r="E2372" s="5" t="s">
        <v>0</v>
      </c>
      <c r="F2372" s="5" t="s">
        <v>0</v>
      </c>
      <c r="G2372" s="5" t="s">
        <v>0</v>
      </c>
      <c r="H2372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2" s="7" t="str">
        <f t="shared" si="75"/>
        <v>https://dx-api.thingpark.io/core/latest/api/devices?connectivityPlanId=</v>
      </c>
    </row>
    <row r="2373" spans="5:9" ht="16" customHeight="1">
      <c r="E2373" s="5" t="s">
        <v>0</v>
      </c>
      <c r="F2373" s="5" t="s">
        <v>0</v>
      </c>
      <c r="G2373" s="5" t="s">
        <v>0</v>
      </c>
      <c r="H2373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3" s="7" t="str">
        <f t="shared" si="75"/>
        <v>https://dx-api.thingpark.io/core/latest/api/devices?connectivityPlanId=</v>
      </c>
    </row>
    <row r="2374" spans="5:9" ht="16" customHeight="1">
      <c r="E2374" s="5" t="s">
        <v>0</v>
      </c>
      <c r="F2374" s="5" t="s">
        <v>0</v>
      </c>
      <c r="G2374" s="5" t="s">
        <v>0</v>
      </c>
      <c r="H2374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4" s="7" t="str">
        <f t="shared" si="75"/>
        <v>https://dx-api.thingpark.io/core/latest/api/devices?connectivityPlanId=</v>
      </c>
    </row>
    <row r="2375" spans="5:9" ht="16" customHeight="1">
      <c r="E2375" s="5" t="s">
        <v>0</v>
      </c>
      <c r="F2375" s="5" t="s">
        <v>0</v>
      </c>
      <c r="G2375" s="5" t="s">
        <v>0</v>
      </c>
      <c r="H2375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5" s="7" t="str">
        <f t="shared" si="75"/>
        <v>https://dx-api.thingpark.io/core/latest/api/devices?connectivityPlanId=</v>
      </c>
    </row>
    <row r="2376" spans="5:9" ht="16" customHeight="1">
      <c r="E2376" s="5" t="s">
        <v>0</v>
      </c>
      <c r="F2376" s="5" t="s">
        <v>0</v>
      </c>
      <c r="G2376" s="5" t="s">
        <v>0</v>
      </c>
      <c r="H2376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6" s="7" t="str">
        <f t="shared" si="75"/>
        <v>https://dx-api.thingpark.io/core/latest/api/devices?connectivityPlanId=</v>
      </c>
    </row>
    <row r="2377" spans="5:9" ht="16" customHeight="1">
      <c r="E2377" s="5" t="s">
        <v>0</v>
      </c>
      <c r="F2377" s="5" t="s">
        <v>0</v>
      </c>
      <c r="G2377" s="5" t="s">
        <v>0</v>
      </c>
      <c r="H2377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7" s="7" t="str">
        <f t="shared" si="75"/>
        <v>https://dx-api.thingpark.io/core/latest/api/devices?connectivityPlanId=</v>
      </c>
    </row>
    <row r="2378" spans="5:9" ht="16" customHeight="1">
      <c r="E2378" s="5" t="s">
        <v>0</v>
      </c>
      <c r="F2378" s="5" t="s">
        <v>0</v>
      </c>
      <c r="G2378" s="5" t="s">
        <v>0</v>
      </c>
      <c r="H2378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8" s="7" t="str">
        <f t="shared" si="75"/>
        <v>https://dx-api.thingpark.io/core/latest/api/devices?connectivityPlanId=</v>
      </c>
    </row>
    <row r="2379" spans="5:9" ht="16" customHeight="1">
      <c r="E2379" s="5" t="s">
        <v>0</v>
      </c>
      <c r="F2379" s="5" t="s">
        <v>0</v>
      </c>
      <c r="G2379" s="5" t="s">
        <v>0</v>
      </c>
      <c r="H2379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9" s="7" t="str">
        <f t="shared" si="75"/>
        <v>https://dx-api.thingpark.io/core/latest/api/devices?connectivityPlanId=</v>
      </c>
    </row>
    <row r="2380" spans="5:9" ht="16" customHeight="1">
      <c r="E2380" s="5" t="s">
        <v>0</v>
      </c>
      <c r="F2380" s="5" t="s">
        <v>0</v>
      </c>
      <c r="G2380" s="5" t="s">
        <v>0</v>
      </c>
      <c r="H2380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0" s="7" t="str">
        <f t="shared" si="75"/>
        <v>https://dx-api.thingpark.io/core/latest/api/devices?connectivityPlanId=</v>
      </c>
    </row>
    <row r="2381" spans="5:9" ht="16" customHeight="1">
      <c r="E2381" s="5" t="s">
        <v>0</v>
      </c>
      <c r="F2381" s="5" t="s">
        <v>0</v>
      </c>
      <c r="G2381" s="5" t="s">
        <v>0</v>
      </c>
      <c r="H2381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1" s="7" t="str">
        <f t="shared" si="75"/>
        <v>https://dx-api.thingpark.io/core/latest/api/devices?connectivityPlanId=</v>
      </c>
    </row>
    <row r="2382" spans="5:9" ht="16" customHeight="1">
      <c r="E2382" s="5" t="s">
        <v>0</v>
      </c>
      <c r="F2382" s="5" t="s">
        <v>0</v>
      </c>
      <c r="G2382" s="5" t="s">
        <v>0</v>
      </c>
      <c r="H2382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2" s="7" t="str">
        <f t="shared" si="75"/>
        <v>https://dx-api.thingpark.io/core/latest/api/devices?connectivityPlanId=</v>
      </c>
    </row>
    <row r="2383" spans="5:9" ht="16" customHeight="1">
      <c r="E2383" s="5" t="s">
        <v>0</v>
      </c>
      <c r="F2383" s="5" t="s">
        <v>0</v>
      </c>
      <c r="G2383" s="5" t="s">
        <v>0</v>
      </c>
      <c r="H2383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3" s="7" t="str">
        <f t="shared" si="75"/>
        <v>https://dx-api.thingpark.io/core/latest/api/devices?connectivityPlanId=</v>
      </c>
    </row>
    <row r="2384" spans="5:9" ht="16" customHeight="1">
      <c r="E2384" s="5" t="s">
        <v>0</v>
      </c>
      <c r="F2384" s="5" t="s">
        <v>0</v>
      </c>
      <c r="G2384" s="5" t="s">
        <v>0</v>
      </c>
      <c r="H2384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4" s="7" t="str">
        <f t="shared" si="75"/>
        <v>https://dx-api.thingpark.io/core/latest/api/devices?connectivityPlanId=</v>
      </c>
    </row>
    <row r="2385" spans="5:9" ht="16" customHeight="1">
      <c r="E2385" s="5" t="s">
        <v>0</v>
      </c>
      <c r="F2385" s="5" t="s">
        <v>0</v>
      </c>
      <c r="G2385" s="5" t="s">
        <v>0</v>
      </c>
      <c r="H2385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5" s="7" t="str">
        <f t="shared" si="75"/>
        <v>https://dx-api.thingpark.io/core/latest/api/devices?connectivityPlanId=</v>
      </c>
    </row>
    <row r="2386" spans="5:9" ht="16" customHeight="1">
      <c r="E2386" s="5" t="s">
        <v>0</v>
      </c>
      <c r="F2386" s="5" t="s">
        <v>0</v>
      </c>
      <c r="G2386" s="5" t="s">
        <v>0</v>
      </c>
      <c r="H2386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6" s="7" t="str">
        <f t="shared" si="75"/>
        <v>https://dx-api.thingpark.io/core/latest/api/devices?connectivityPlanId=</v>
      </c>
    </row>
    <row r="2387" spans="5:9" ht="16" customHeight="1">
      <c r="E2387" s="5" t="s">
        <v>0</v>
      </c>
      <c r="F2387" s="5" t="s">
        <v>0</v>
      </c>
      <c r="G2387" s="5" t="s">
        <v>0</v>
      </c>
      <c r="H2387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7" s="7" t="str">
        <f t="shared" si="75"/>
        <v>https://dx-api.thingpark.io/core/latest/api/devices?connectivityPlanId=</v>
      </c>
    </row>
    <row r="2388" spans="5:9" ht="16" customHeight="1">
      <c r="E2388" s="5" t="s">
        <v>0</v>
      </c>
      <c r="F2388" s="5" t="s">
        <v>0</v>
      </c>
      <c r="G2388" s="5" t="s">
        <v>0</v>
      </c>
      <c r="H2388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8" s="7" t="str">
        <f t="shared" si="75"/>
        <v>https://dx-api.thingpark.io/core/latest/api/devices?connectivityPlanId=</v>
      </c>
    </row>
    <row r="2389" spans="5:9" ht="16" customHeight="1">
      <c r="E2389" s="5" t="s">
        <v>0</v>
      </c>
      <c r="F2389" s="5" t="s">
        <v>0</v>
      </c>
      <c r="G2389" s="5" t="s">
        <v>0</v>
      </c>
      <c r="H2389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9" s="7" t="str">
        <f t="shared" si="75"/>
        <v>https://dx-api.thingpark.io/core/latest/api/devices?connectivityPlanId=</v>
      </c>
    </row>
    <row r="2390" spans="5:9" ht="16" customHeight="1">
      <c r="E2390" s="5" t="s">
        <v>0</v>
      </c>
      <c r="F2390" s="5" t="s">
        <v>0</v>
      </c>
      <c r="G2390" s="5" t="s">
        <v>0</v>
      </c>
      <c r="H2390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0" s="7" t="str">
        <f t="shared" si="75"/>
        <v>https://dx-api.thingpark.io/core/latest/api/devices?connectivityPlanId=</v>
      </c>
    </row>
    <row r="2391" spans="5:9" ht="16" customHeight="1">
      <c r="E2391" s="5" t="s">
        <v>0</v>
      </c>
      <c r="F2391" s="5" t="s">
        <v>0</v>
      </c>
      <c r="G2391" s="5" t="s">
        <v>0</v>
      </c>
      <c r="H2391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1" s="7" t="str">
        <f t="shared" si="75"/>
        <v>https://dx-api.thingpark.io/core/latest/api/devices?connectivityPlanId=</v>
      </c>
    </row>
    <row r="2392" spans="5:9" ht="16" customHeight="1">
      <c r="E2392" s="5" t="s">
        <v>0</v>
      </c>
      <c r="F2392" s="5" t="s">
        <v>0</v>
      </c>
      <c r="G2392" s="5" t="s">
        <v>0</v>
      </c>
      <c r="H2392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2" s="7" t="str">
        <f t="shared" si="75"/>
        <v>https://dx-api.thingpark.io/core/latest/api/devices?connectivityPlanId=</v>
      </c>
    </row>
    <row r="2393" spans="5:9" ht="16" customHeight="1">
      <c r="E2393" s="5" t="s">
        <v>0</v>
      </c>
      <c r="F2393" s="5" t="s">
        <v>0</v>
      </c>
      <c r="G2393" s="5" t="s">
        <v>0</v>
      </c>
      <c r="H2393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3" s="7" t="str">
        <f t="shared" si="75"/>
        <v>https://dx-api.thingpark.io/core/latest/api/devices?connectivityPlanId=</v>
      </c>
    </row>
    <row r="2394" spans="5:9" ht="16" customHeight="1">
      <c r="E2394" s="5" t="s">
        <v>0</v>
      </c>
      <c r="F2394" s="5" t="s">
        <v>0</v>
      </c>
      <c r="G2394" s="5" t="s">
        <v>0</v>
      </c>
      <c r="H2394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4" s="7" t="str">
        <f t="shared" si="75"/>
        <v>https://dx-api.thingpark.io/core/latest/api/devices?connectivityPlanId=</v>
      </c>
    </row>
    <row r="2395" spans="5:9" ht="16" customHeight="1">
      <c r="E2395" s="5" t="s">
        <v>0</v>
      </c>
      <c r="F2395" s="5" t="s">
        <v>0</v>
      </c>
      <c r="G2395" s="5" t="s">
        <v>0</v>
      </c>
      <c r="H2395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5" s="7" t="str">
        <f t="shared" si="75"/>
        <v>https://dx-api.thingpark.io/core/latest/api/devices?connectivityPlanId=</v>
      </c>
    </row>
    <row r="2396" spans="5:9" ht="16" customHeight="1">
      <c r="E2396" s="5" t="s">
        <v>0</v>
      </c>
      <c r="F2396" s="5" t="s">
        <v>0</v>
      </c>
      <c r="G2396" s="5" t="s">
        <v>0</v>
      </c>
      <c r="H2396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6" s="7" t="str">
        <f t="shared" si="75"/>
        <v>https://dx-api.thingpark.io/core/latest/api/devices?connectivityPlanId=</v>
      </c>
    </row>
    <row r="2397" spans="5:9" ht="16" customHeight="1">
      <c r="E2397" s="5" t="s">
        <v>0</v>
      </c>
      <c r="F2397" s="5" t="s">
        <v>0</v>
      </c>
      <c r="G2397" s="5" t="s">
        <v>0</v>
      </c>
      <c r="H2397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7" s="7" t="str">
        <f t="shared" si="75"/>
        <v>https://dx-api.thingpark.io/core/latest/api/devices?connectivityPlanId=</v>
      </c>
    </row>
    <row r="2398" spans="5:9" ht="16" customHeight="1">
      <c r="E2398" s="5" t="s">
        <v>0</v>
      </c>
      <c r="F2398" s="5" t="s">
        <v>0</v>
      </c>
      <c r="G2398" s="5" t="s">
        <v>0</v>
      </c>
      <c r="H2398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8" s="7" t="str">
        <f t="shared" si="75"/>
        <v>https://dx-api.thingpark.io/core/latest/api/devices?connectivityPlanId=</v>
      </c>
    </row>
    <row r="2399" spans="5:9" ht="16" customHeight="1">
      <c r="E2399" s="5" t="s">
        <v>0</v>
      </c>
      <c r="F2399" s="5" t="s">
        <v>0</v>
      </c>
      <c r="G2399" s="5" t="s">
        <v>0</v>
      </c>
      <c r="H2399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9" s="7" t="str">
        <f t="shared" si="75"/>
        <v>https://dx-api.thingpark.io/core/latest/api/devices?connectivityPlanId=</v>
      </c>
    </row>
    <row r="2400" spans="5:9" ht="16" customHeight="1">
      <c r="E2400" s="5" t="s">
        <v>0</v>
      </c>
      <c r="F2400" s="5" t="s">
        <v>0</v>
      </c>
      <c r="G2400" s="5" t="s">
        <v>0</v>
      </c>
      <c r="H2400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0" s="7" t="str">
        <f t="shared" si="75"/>
        <v>https://dx-api.thingpark.io/core/latest/api/devices?connectivityPlanId=</v>
      </c>
    </row>
    <row r="2401" spans="5:9" ht="16" customHeight="1">
      <c r="E2401" s="5" t="s">
        <v>0</v>
      </c>
      <c r="F2401" s="5" t="s">
        <v>0</v>
      </c>
      <c r="G2401" s="5" t="s">
        <v>0</v>
      </c>
      <c r="H2401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1" s="7" t="str">
        <f t="shared" si="75"/>
        <v>https://dx-api.thingpark.io/core/latest/api/devices?connectivityPlanId=</v>
      </c>
    </row>
    <row r="2402" spans="5:9" ht="16" customHeight="1">
      <c r="E2402" s="5" t="s">
        <v>0</v>
      </c>
      <c r="F2402" s="5" t="s">
        <v>0</v>
      </c>
      <c r="G2402" s="5" t="s">
        <v>0</v>
      </c>
      <c r="H2402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2" s="7" t="str">
        <f t="shared" si="75"/>
        <v>https://dx-api.thingpark.io/core/latest/api/devices?connectivityPlanId=</v>
      </c>
    </row>
    <row r="2403" spans="5:9" ht="16" customHeight="1">
      <c r="E2403" s="5" t="s">
        <v>0</v>
      </c>
      <c r="F2403" s="5" t="s">
        <v>0</v>
      </c>
      <c r="G2403" s="5" t="s">
        <v>0</v>
      </c>
      <c r="H2403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3" s="7" t="str">
        <f t="shared" si="75"/>
        <v>https://dx-api.thingpark.io/core/latest/api/devices?connectivityPlanId=</v>
      </c>
    </row>
    <row r="2404" spans="5:9" ht="16" customHeight="1">
      <c r="E2404" s="5" t="s">
        <v>0</v>
      </c>
      <c r="F2404" s="5" t="s">
        <v>0</v>
      </c>
      <c r="G2404" s="5" t="s">
        <v>0</v>
      </c>
      <c r="H2404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4" s="7" t="str">
        <f t="shared" si="75"/>
        <v>https://dx-api.thingpark.io/core/latest/api/devices?connectivityPlanId=</v>
      </c>
    </row>
    <row r="2405" spans="5:9" ht="16" customHeight="1">
      <c r="E2405" s="5" t="s">
        <v>0</v>
      </c>
      <c r="F2405" s="5" t="s">
        <v>0</v>
      </c>
      <c r="G2405" s="5" t="s">
        <v>0</v>
      </c>
      <c r="H2405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5" s="7" t="str">
        <f t="shared" si="75"/>
        <v>https://dx-api.thingpark.io/core/latest/api/devices?connectivityPlanId=</v>
      </c>
    </row>
    <row r="2406" spans="5:9" ht="16" customHeight="1">
      <c r="E2406" s="5" t="s">
        <v>0</v>
      </c>
      <c r="F2406" s="5" t="s">
        <v>0</v>
      </c>
      <c r="G2406" s="5" t="s">
        <v>0</v>
      </c>
      <c r="H2406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6" s="7" t="str">
        <f t="shared" si="75"/>
        <v>https://dx-api.thingpark.io/core/latest/api/devices?connectivityPlanId=</v>
      </c>
    </row>
    <row r="2407" spans="5:9" ht="16" customHeight="1">
      <c r="E2407" s="5" t="s">
        <v>0</v>
      </c>
      <c r="F2407" s="5" t="s">
        <v>0</v>
      </c>
      <c r="G2407" s="5" t="s">
        <v>0</v>
      </c>
      <c r="H2407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7" s="7" t="str">
        <f t="shared" si="75"/>
        <v>https://dx-api.thingpark.io/core/latest/api/devices?connectivityPlanId=</v>
      </c>
    </row>
    <row r="2408" spans="5:9" ht="16" customHeight="1">
      <c r="E2408" s="5" t="s">
        <v>0</v>
      </c>
      <c r="F2408" s="5" t="s">
        <v>0</v>
      </c>
      <c r="G2408" s="5" t="s">
        <v>0</v>
      </c>
      <c r="H2408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8" s="7" t="str">
        <f t="shared" si="75"/>
        <v>https://dx-api.thingpark.io/core/latest/api/devices?connectivityPlanId=</v>
      </c>
    </row>
    <row r="2409" spans="5:9" ht="16" customHeight="1">
      <c r="E2409" s="5" t="s">
        <v>0</v>
      </c>
      <c r="F2409" s="5" t="s">
        <v>0</v>
      </c>
      <c r="G2409" s="5" t="s">
        <v>0</v>
      </c>
      <c r="H2409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9" s="7" t="str">
        <f t="shared" si="75"/>
        <v>https://dx-api.thingpark.io/core/latest/api/devices?connectivityPlanId=</v>
      </c>
    </row>
    <row r="2410" spans="5:9" ht="16" customHeight="1">
      <c r="E2410" s="5" t="s">
        <v>0</v>
      </c>
      <c r="F2410" s="5" t="s">
        <v>0</v>
      </c>
      <c r="G2410" s="5" t="s">
        <v>0</v>
      </c>
      <c r="H2410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0" s="7" t="str">
        <f t="shared" si="75"/>
        <v>https://dx-api.thingpark.io/core/latest/api/devices?connectivityPlanId=</v>
      </c>
    </row>
    <row r="2411" spans="5:9" ht="16" customHeight="1">
      <c r="E2411" s="5" t="s">
        <v>0</v>
      </c>
      <c r="F2411" s="5" t="s">
        <v>0</v>
      </c>
      <c r="G2411" s="5" t="s">
        <v>0</v>
      </c>
      <c r="H2411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1" s="7" t="str">
        <f t="shared" si="75"/>
        <v>https://dx-api.thingpark.io/core/latest/api/devices?connectivityPlanId=</v>
      </c>
    </row>
    <row r="2412" spans="5:9" ht="16" customHeight="1">
      <c r="E2412" s="5" t="s">
        <v>0</v>
      </c>
      <c r="F2412" s="5" t="s">
        <v>0</v>
      </c>
      <c r="G2412" s="5" t="s">
        <v>0</v>
      </c>
      <c r="H2412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2" s="7" t="str">
        <f t="shared" si="75"/>
        <v>https://dx-api.thingpark.io/core/latest/api/devices?connectivityPlanId=</v>
      </c>
    </row>
    <row r="2413" spans="5:9" ht="16" customHeight="1">
      <c r="E2413" s="5" t="s">
        <v>0</v>
      </c>
      <c r="F2413" s="5" t="s">
        <v>0</v>
      </c>
      <c r="G2413" s="5" t="s">
        <v>0</v>
      </c>
      <c r="H2413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3" s="7" t="str">
        <f t="shared" si="75"/>
        <v>https://dx-api.thingpark.io/core/latest/api/devices?connectivityPlanId=</v>
      </c>
    </row>
    <row r="2414" spans="5:9" ht="16" customHeight="1">
      <c r="E2414" s="5" t="s">
        <v>0</v>
      </c>
      <c r="F2414" s="5" t="s">
        <v>0</v>
      </c>
      <c r="G2414" s="5" t="s">
        <v>0</v>
      </c>
      <c r="H2414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4" s="7" t="str">
        <f t="shared" si="75"/>
        <v>https://dx-api.thingpark.io/core/latest/api/devices?connectivityPlanId=</v>
      </c>
    </row>
    <row r="2415" spans="5:9" ht="16" customHeight="1">
      <c r="E2415" s="5" t="s">
        <v>0</v>
      </c>
      <c r="F2415" s="5" t="s">
        <v>0</v>
      </c>
      <c r="G2415" s="5" t="s">
        <v>0</v>
      </c>
      <c r="H2415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5" s="7" t="str">
        <f t="shared" si="75"/>
        <v>https://dx-api.thingpark.io/core/latest/api/devices?connectivityPlanId=</v>
      </c>
    </row>
    <row r="2416" spans="5:9" ht="16" customHeight="1">
      <c r="E2416" s="5" t="s">
        <v>0</v>
      </c>
      <c r="F2416" s="5" t="s">
        <v>0</v>
      </c>
      <c r="G2416" s="5" t="s">
        <v>0</v>
      </c>
      <c r="H2416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6" s="7" t="str">
        <f t="shared" si="75"/>
        <v>https://dx-api.thingpark.io/core/latest/api/devices?connectivityPlanId=</v>
      </c>
    </row>
    <row r="2417" spans="5:9" ht="16" customHeight="1">
      <c r="E2417" s="5" t="s">
        <v>0</v>
      </c>
      <c r="F2417" s="5" t="s">
        <v>0</v>
      </c>
      <c r="G2417" s="5" t="s">
        <v>0</v>
      </c>
      <c r="H2417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7" s="7" t="str">
        <f t="shared" si="75"/>
        <v>https://dx-api.thingpark.io/core/latest/api/devices?connectivityPlanId=</v>
      </c>
    </row>
    <row r="2418" spans="5:9" ht="16" customHeight="1">
      <c r="E2418" s="5" t="s">
        <v>0</v>
      </c>
      <c r="F2418" s="5" t="s">
        <v>0</v>
      </c>
      <c r="G2418" s="5" t="s">
        <v>0</v>
      </c>
      <c r="H2418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8" s="7" t="str">
        <f t="shared" si="75"/>
        <v>https://dx-api.thingpark.io/core/latest/api/devices?connectivityPlanId=</v>
      </c>
    </row>
    <row r="2419" spans="5:9" ht="16" customHeight="1">
      <c r="E2419" s="5" t="s">
        <v>0</v>
      </c>
      <c r="F2419" s="5" t="s">
        <v>0</v>
      </c>
      <c r="G2419" s="5" t="s">
        <v>0</v>
      </c>
      <c r="H2419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9" s="7" t="str">
        <f t="shared" si="75"/>
        <v>https://dx-api.thingpark.io/core/latest/api/devices?connectivityPlanId=</v>
      </c>
    </row>
    <row r="2420" spans="5:9" ht="16" customHeight="1">
      <c r="E2420" s="5" t="s">
        <v>0</v>
      </c>
      <c r="F2420" s="5" t="s">
        <v>0</v>
      </c>
      <c r="G2420" s="5" t="s">
        <v>0</v>
      </c>
      <c r="H2420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0" s="7" t="str">
        <f t="shared" si="75"/>
        <v>https://dx-api.thingpark.io/core/latest/api/devices?connectivityPlanId=</v>
      </c>
    </row>
    <row r="2421" spans="5:9" ht="16" customHeight="1">
      <c r="E2421" s="5" t="s">
        <v>0</v>
      </c>
      <c r="F2421" s="5" t="s">
        <v>0</v>
      </c>
      <c r="G2421" s="5" t="s">
        <v>0</v>
      </c>
      <c r="H2421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1" s="7" t="str">
        <f t="shared" si="75"/>
        <v>https://dx-api.thingpark.io/core/latest/api/devices?connectivityPlanId=</v>
      </c>
    </row>
    <row r="2422" spans="5:9" ht="16" customHeight="1">
      <c r="E2422" s="5" t="s">
        <v>0</v>
      </c>
      <c r="F2422" s="5" t="s">
        <v>0</v>
      </c>
      <c r="G2422" s="5" t="s">
        <v>0</v>
      </c>
      <c r="H2422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2" s="7" t="str">
        <f t="shared" si="75"/>
        <v>https://dx-api.thingpark.io/core/latest/api/devices?connectivityPlanId=</v>
      </c>
    </row>
    <row r="2423" spans="5:9" ht="16" customHeight="1">
      <c r="E2423" s="5" t="s">
        <v>0</v>
      </c>
      <c r="F2423" s="5" t="s">
        <v>0</v>
      </c>
      <c r="G2423" s="5" t="s">
        <v>0</v>
      </c>
      <c r="H2423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3" s="7" t="str">
        <f t="shared" si="75"/>
        <v>https://dx-api.thingpark.io/core/latest/api/devices?connectivityPlanId=</v>
      </c>
    </row>
    <row r="2424" spans="5:9" ht="16" customHeight="1">
      <c r="E2424" s="5" t="s">
        <v>0</v>
      </c>
      <c r="F2424" s="5" t="s">
        <v>0</v>
      </c>
      <c r="G2424" s="5" t="s">
        <v>0</v>
      </c>
      <c r="H2424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4" s="7" t="str">
        <f t="shared" si="75"/>
        <v>https://dx-api.thingpark.io/core/latest/api/devices?connectivityPlanId=</v>
      </c>
    </row>
    <row r="2425" spans="5:9" ht="16" customHeight="1">
      <c r="E2425" s="5" t="s">
        <v>0</v>
      </c>
      <c r="F2425" s="5" t="s">
        <v>0</v>
      </c>
      <c r="G2425" s="5" t="s">
        <v>0</v>
      </c>
      <c r="H2425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5" s="7" t="str">
        <f t="shared" si="75"/>
        <v>https://dx-api.thingpark.io/core/latest/api/devices?connectivityPlanId=</v>
      </c>
    </row>
    <row r="2426" spans="5:9" ht="16" customHeight="1">
      <c r="E2426" s="5" t="s">
        <v>0</v>
      </c>
      <c r="F2426" s="5" t="s">
        <v>0</v>
      </c>
      <c r="G2426" s="5" t="s">
        <v>0</v>
      </c>
      <c r="H2426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6" s="7" t="str">
        <f t="shared" si="75"/>
        <v>https://dx-api.thingpark.io/core/latest/api/devices?connectivityPlanId=</v>
      </c>
    </row>
    <row r="2427" spans="5:9" ht="16" customHeight="1">
      <c r="E2427" s="5" t="s">
        <v>0</v>
      </c>
      <c r="F2427" s="5" t="s">
        <v>0</v>
      </c>
      <c r="G2427" s="5" t="s">
        <v>0</v>
      </c>
      <c r="H2427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7" s="7" t="str">
        <f t="shared" si="75"/>
        <v>https://dx-api.thingpark.io/core/latest/api/devices?connectivityPlanId=</v>
      </c>
    </row>
    <row r="2428" spans="5:9" ht="16" customHeight="1">
      <c r="E2428" s="5" t="s">
        <v>0</v>
      </c>
      <c r="F2428" s="5" t="s">
        <v>0</v>
      </c>
      <c r="G2428" s="5" t="s">
        <v>0</v>
      </c>
      <c r="H2428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8" s="7" t="str">
        <f t="shared" si="75"/>
        <v>https://dx-api.thingpark.io/core/latest/api/devices?connectivityPlanId=</v>
      </c>
    </row>
    <row r="2429" spans="5:9" ht="16" customHeight="1">
      <c r="E2429" s="5" t="s">
        <v>0</v>
      </c>
      <c r="F2429" s="5" t="s">
        <v>0</v>
      </c>
      <c r="G2429" s="5" t="s">
        <v>0</v>
      </c>
      <c r="H2429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9" s="7" t="str">
        <f t="shared" si="75"/>
        <v>https://dx-api.thingpark.io/core/latest/api/devices?connectivityPlanId=</v>
      </c>
    </row>
    <row r="2430" spans="5:9" ht="16" customHeight="1">
      <c r="E2430" s="5" t="s">
        <v>0</v>
      </c>
      <c r="F2430" s="5" t="s">
        <v>0</v>
      </c>
      <c r="G2430" s="5" t="s">
        <v>0</v>
      </c>
      <c r="H2430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0" s="7" t="str">
        <f t="shared" si="75"/>
        <v>https://dx-api.thingpark.io/core/latest/api/devices?connectivityPlanId=</v>
      </c>
    </row>
    <row r="2431" spans="5:9" ht="16" customHeight="1">
      <c r="E2431" s="5" t="s">
        <v>0</v>
      </c>
      <c r="F2431" s="5" t="s">
        <v>0</v>
      </c>
      <c r="G2431" s="5" t="s">
        <v>0</v>
      </c>
      <c r="H2431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1" s="7" t="str">
        <f t="shared" si="75"/>
        <v>https://dx-api.thingpark.io/core/latest/api/devices?connectivityPlanId=</v>
      </c>
    </row>
    <row r="2432" spans="5:9" ht="16" customHeight="1">
      <c r="E2432" s="5" t="s">
        <v>0</v>
      </c>
      <c r="F2432" s="5" t="s">
        <v>0</v>
      </c>
      <c r="G2432" s="5" t="s">
        <v>0</v>
      </c>
      <c r="H2432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2" s="7" t="str">
        <f t="shared" si="75"/>
        <v>https://dx-api.thingpark.io/core/latest/api/devices?connectivityPlanId=</v>
      </c>
    </row>
    <row r="2433" spans="5:9" ht="16" customHeight="1">
      <c r="E2433" s="5" t="s">
        <v>0</v>
      </c>
      <c r="F2433" s="5" t="s">
        <v>0</v>
      </c>
      <c r="G2433" s="5" t="s">
        <v>0</v>
      </c>
      <c r="H2433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3" s="7" t="str">
        <f t="shared" si="75"/>
        <v>https://dx-api.thingpark.io/core/latest/api/devices?connectivityPlanId=</v>
      </c>
    </row>
    <row r="2434" spans="5:9" ht="16" customHeight="1">
      <c r="E2434" s="5" t="s">
        <v>0</v>
      </c>
      <c r="F2434" s="5" t="s">
        <v>0</v>
      </c>
      <c r="G2434" s="5" t="s">
        <v>0</v>
      </c>
      <c r="H2434" s="8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4" s="7" t="str">
        <f t="shared" si="75"/>
        <v>https://dx-api.thingpark.io/core/latest/api/devices?connectivityPlanId=</v>
      </c>
    </row>
    <row r="2435" spans="5:9" ht="16" customHeight="1">
      <c r="E2435" s="5" t="s">
        <v>0</v>
      </c>
      <c r="F2435" s="5" t="s">
        <v>0</v>
      </c>
      <c r="G2435" s="5" t="s">
        <v>0</v>
      </c>
      <c r="H2435" s="8" t="str">
        <f t="shared" ref="H2435:H2498" si="76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5" s="7" t="str">
        <f t="shared" ref="I2435:I2498" si="77">CONCATENATE($F$1,A2435)</f>
        <v>https://dx-api.thingpark.io/core/latest/api/devices?connectivityPlanId=</v>
      </c>
    </row>
    <row r="2436" spans="5:9" ht="16" customHeight="1">
      <c r="E2436" s="5" t="s">
        <v>0</v>
      </c>
      <c r="F2436" s="5" t="s">
        <v>0</v>
      </c>
      <c r="G2436" s="5" t="s">
        <v>0</v>
      </c>
      <c r="H2436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6" s="7" t="str">
        <f t="shared" si="77"/>
        <v>https://dx-api.thingpark.io/core/latest/api/devices?connectivityPlanId=</v>
      </c>
    </row>
    <row r="2437" spans="5:9" ht="16" customHeight="1">
      <c r="E2437" s="5" t="s">
        <v>0</v>
      </c>
      <c r="F2437" s="5" t="s">
        <v>0</v>
      </c>
      <c r="G2437" s="5" t="s">
        <v>0</v>
      </c>
      <c r="H2437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7" s="7" t="str">
        <f t="shared" si="77"/>
        <v>https://dx-api.thingpark.io/core/latest/api/devices?connectivityPlanId=</v>
      </c>
    </row>
    <row r="2438" spans="5:9" ht="16" customHeight="1">
      <c r="E2438" s="5" t="s">
        <v>0</v>
      </c>
      <c r="F2438" s="5" t="s">
        <v>0</v>
      </c>
      <c r="G2438" s="5" t="s">
        <v>0</v>
      </c>
      <c r="H2438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8" s="7" t="str">
        <f t="shared" si="77"/>
        <v>https://dx-api.thingpark.io/core/latest/api/devices?connectivityPlanId=</v>
      </c>
    </row>
    <row r="2439" spans="5:9" ht="16" customHeight="1">
      <c r="E2439" s="5" t="s">
        <v>0</v>
      </c>
      <c r="F2439" s="5" t="s">
        <v>0</v>
      </c>
      <c r="G2439" s="5" t="s">
        <v>0</v>
      </c>
      <c r="H2439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9" s="7" t="str">
        <f t="shared" si="77"/>
        <v>https://dx-api.thingpark.io/core/latest/api/devices?connectivityPlanId=</v>
      </c>
    </row>
    <row r="2440" spans="5:9" ht="16" customHeight="1">
      <c r="E2440" s="5" t="s">
        <v>0</v>
      </c>
      <c r="F2440" s="5" t="s">
        <v>0</v>
      </c>
      <c r="G2440" s="5" t="s">
        <v>0</v>
      </c>
      <c r="H2440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0" s="7" t="str">
        <f t="shared" si="77"/>
        <v>https://dx-api.thingpark.io/core/latest/api/devices?connectivityPlanId=</v>
      </c>
    </row>
    <row r="2441" spans="5:9" ht="16" customHeight="1">
      <c r="E2441" s="5" t="s">
        <v>0</v>
      </c>
      <c r="F2441" s="5" t="s">
        <v>0</v>
      </c>
      <c r="G2441" s="5" t="s">
        <v>0</v>
      </c>
      <c r="H2441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1" s="7" t="str">
        <f t="shared" si="77"/>
        <v>https://dx-api.thingpark.io/core/latest/api/devices?connectivityPlanId=</v>
      </c>
    </row>
    <row r="2442" spans="5:9" ht="16" customHeight="1">
      <c r="E2442" s="5" t="s">
        <v>0</v>
      </c>
      <c r="F2442" s="5" t="s">
        <v>0</v>
      </c>
      <c r="G2442" s="5" t="s">
        <v>0</v>
      </c>
      <c r="H2442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2" s="7" t="str">
        <f t="shared" si="77"/>
        <v>https://dx-api.thingpark.io/core/latest/api/devices?connectivityPlanId=</v>
      </c>
    </row>
    <row r="2443" spans="5:9" ht="16" customHeight="1">
      <c r="E2443" s="5" t="s">
        <v>0</v>
      </c>
      <c r="F2443" s="5" t="s">
        <v>0</v>
      </c>
      <c r="G2443" s="5" t="s">
        <v>0</v>
      </c>
      <c r="H2443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3" s="7" t="str">
        <f t="shared" si="77"/>
        <v>https://dx-api.thingpark.io/core/latest/api/devices?connectivityPlanId=</v>
      </c>
    </row>
    <row r="2444" spans="5:9" ht="16" customHeight="1">
      <c r="E2444" s="5" t="s">
        <v>0</v>
      </c>
      <c r="F2444" s="5" t="s">
        <v>0</v>
      </c>
      <c r="G2444" s="5" t="s">
        <v>0</v>
      </c>
      <c r="H2444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4" s="7" t="str">
        <f t="shared" si="77"/>
        <v>https://dx-api.thingpark.io/core/latest/api/devices?connectivityPlanId=</v>
      </c>
    </row>
    <row r="2445" spans="5:9" ht="16" customHeight="1">
      <c r="E2445" s="5" t="s">
        <v>0</v>
      </c>
      <c r="F2445" s="5" t="s">
        <v>0</v>
      </c>
      <c r="G2445" s="5" t="s">
        <v>0</v>
      </c>
      <c r="H2445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5" s="7" t="str">
        <f t="shared" si="77"/>
        <v>https://dx-api.thingpark.io/core/latest/api/devices?connectivityPlanId=</v>
      </c>
    </row>
    <row r="2446" spans="5:9" ht="16" customHeight="1">
      <c r="E2446" s="5" t="s">
        <v>0</v>
      </c>
      <c r="F2446" s="5" t="s">
        <v>0</v>
      </c>
      <c r="G2446" s="5" t="s">
        <v>0</v>
      </c>
      <c r="H2446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6" s="7" t="str">
        <f t="shared" si="77"/>
        <v>https://dx-api.thingpark.io/core/latest/api/devices?connectivityPlanId=</v>
      </c>
    </row>
    <row r="2447" spans="5:9" ht="16" customHeight="1">
      <c r="E2447" s="5" t="s">
        <v>0</v>
      </c>
      <c r="F2447" s="5" t="s">
        <v>0</v>
      </c>
      <c r="G2447" s="5" t="s">
        <v>0</v>
      </c>
      <c r="H2447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7" s="7" t="str">
        <f t="shared" si="77"/>
        <v>https://dx-api.thingpark.io/core/latest/api/devices?connectivityPlanId=</v>
      </c>
    </row>
    <row r="2448" spans="5:9" ht="16" customHeight="1">
      <c r="E2448" s="5" t="s">
        <v>0</v>
      </c>
      <c r="F2448" s="5" t="s">
        <v>0</v>
      </c>
      <c r="G2448" s="5" t="s">
        <v>0</v>
      </c>
      <c r="H2448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8" s="7" t="str">
        <f t="shared" si="77"/>
        <v>https://dx-api.thingpark.io/core/latest/api/devices?connectivityPlanId=</v>
      </c>
    </row>
    <row r="2449" spans="5:9" ht="16" customHeight="1">
      <c r="E2449" s="5" t="s">
        <v>0</v>
      </c>
      <c r="F2449" s="5" t="s">
        <v>0</v>
      </c>
      <c r="G2449" s="5" t="s">
        <v>0</v>
      </c>
      <c r="H2449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9" s="7" t="str">
        <f t="shared" si="77"/>
        <v>https://dx-api.thingpark.io/core/latest/api/devices?connectivityPlanId=</v>
      </c>
    </row>
    <row r="2450" spans="5:9" ht="16" customHeight="1">
      <c r="E2450" s="5" t="s">
        <v>0</v>
      </c>
      <c r="F2450" s="5" t="s">
        <v>0</v>
      </c>
      <c r="G2450" s="5" t="s">
        <v>0</v>
      </c>
      <c r="H2450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0" s="7" t="str">
        <f t="shared" si="77"/>
        <v>https://dx-api.thingpark.io/core/latest/api/devices?connectivityPlanId=</v>
      </c>
    </row>
    <row r="2451" spans="5:9" ht="16" customHeight="1">
      <c r="E2451" s="5" t="s">
        <v>0</v>
      </c>
      <c r="F2451" s="5" t="s">
        <v>0</v>
      </c>
      <c r="G2451" s="5" t="s">
        <v>0</v>
      </c>
      <c r="H2451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1" s="7" t="str">
        <f t="shared" si="77"/>
        <v>https://dx-api.thingpark.io/core/latest/api/devices?connectivityPlanId=</v>
      </c>
    </row>
    <row r="2452" spans="5:9" ht="16" customHeight="1">
      <c r="E2452" s="5" t="s">
        <v>0</v>
      </c>
      <c r="F2452" s="5" t="s">
        <v>0</v>
      </c>
      <c r="G2452" s="5" t="s">
        <v>0</v>
      </c>
      <c r="H2452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2" s="7" t="str">
        <f t="shared" si="77"/>
        <v>https://dx-api.thingpark.io/core/latest/api/devices?connectivityPlanId=</v>
      </c>
    </row>
    <row r="2453" spans="5:9" ht="16" customHeight="1">
      <c r="E2453" s="5" t="s">
        <v>0</v>
      </c>
      <c r="F2453" s="5" t="s">
        <v>0</v>
      </c>
      <c r="G2453" s="5" t="s">
        <v>0</v>
      </c>
      <c r="H2453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3" s="7" t="str">
        <f t="shared" si="77"/>
        <v>https://dx-api.thingpark.io/core/latest/api/devices?connectivityPlanId=</v>
      </c>
    </row>
    <row r="2454" spans="5:9" ht="16" customHeight="1">
      <c r="E2454" s="5" t="s">
        <v>0</v>
      </c>
      <c r="F2454" s="5" t="s">
        <v>0</v>
      </c>
      <c r="G2454" s="5" t="s">
        <v>0</v>
      </c>
      <c r="H2454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4" s="7" t="str">
        <f t="shared" si="77"/>
        <v>https://dx-api.thingpark.io/core/latest/api/devices?connectivityPlanId=</v>
      </c>
    </row>
    <row r="2455" spans="5:9" ht="16" customHeight="1">
      <c r="E2455" s="5" t="s">
        <v>0</v>
      </c>
      <c r="F2455" s="5" t="s">
        <v>0</v>
      </c>
      <c r="G2455" s="5" t="s">
        <v>0</v>
      </c>
      <c r="H2455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5" s="7" t="str">
        <f t="shared" si="77"/>
        <v>https://dx-api.thingpark.io/core/latest/api/devices?connectivityPlanId=</v>
      </c>
    </row>
    <row r="2456" spans="5:9" ht="16" customHeight="1">
      <c r="E2456" s="5" t="s">
        <v>0</v>
      </c>
      <c r="F2456" s="5" t="s">
        <v>0</v>
      </c>
      <c r="G2456" s="5" t="s">
        <v>0</v>
      </c>
      <c r="H2456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6" s="7" t="str">
        <f t="shared" si="77"/>
        <v>https://dx-api.thingpark.io/core/latest/api/devices?connectivityPlanId=</v>
      </c>
    </row>
    <row r="2457" spans="5:9" ht="16" customHeight="1">
      <c r="E2457" s="5" t="s">
        <v>0</v>
      </c>
      <c r="F2457" s="5" t="s">
        <v>0</v>
      </c>
      <c r="G2457" s="5" t="s">
        <v>0</v>
      </c>
      <c r="H2457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7" s="7" t="str">
        <f t="shared" si="77"/>
        <v>https://dx-api.thingpark.io/core/latest/api/devices?connectivityPlanId=</v>
      </c>
    </row>
    <row r="2458" spans="5:9" ht="16" customHeight="1">
      <c r="E2458" s="5" t="s">
        <v>0</v>
      </c>
      <c r="F2458" s="5" t="s">
        <v>0</v>
      </c>
      <c r="G2458" s="5" t="s">
        <v>0</v>
      </c>
      <c r="H2458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8" s="7" t="str">
        <f t="shared" si="77"/>
        <v>https://dx-api.thingpark.io/core/latest/api/devices?connectivityPlanId=</v>
      </c>
    </row>
    <row r="2459" spans="5:9" ht="16" customHeight="1">
      <c r="E2459" s="5" t="s">
        <v>0</v>
      </c>
      <c r="F2459" s="5" t="s">
        <v>0</v>
      </c>
      <c r="G2459" s="5" t="s">
        <v>0</v>
      </c>
      <c r="H2459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9" s="7" t="str">
        <f t="shared" si="77"/>
        <v>https://dx-api.thingpark.io/core/latest/api/devices?connectivityPlanId=</v>
      </c>
    </row>
    <row r="2460" spans="5:9" ht="16" customHeight="1">
      <c r="E2460" s="5" t="s">
        <v>0</v>
      </c>
      <c r="F2460" s="5" t="s">
        <v>0</v>
      </c>
      <c r="G2460" s="5" t="s">
        <v>0</v>
      </c>
      <c r="H2460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0" s="7" t="str">
        <f t="shared" si="77"/>
        <v>https://dx-api.thingpark.io/core/latest/api/devices?connectivityPlanId=</v>
      </c>
    </row>
    <row r="2461" spans="5:9" ht="16" customHeight="1">
      <c r="E2461" s="5" t="s">
        <v>0</v>
      </c>
      <c r="F2461" s="5" t="s">
        <v>0</v>
      </c>
      <c r="G2461" s="5" t="s">
        <v>0</v>
      </c>
      <c r="H2461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1" s="7" t="str">
        <f t="shared" si="77"/>
        <v>https://dx-api.thingpark.io/core/latest/api/devices?connectivityPlanId=</v>
      </c>
    </row>
    <row r="2462" spans="5:9" ht="16" customHeight="1">
      <c r="E2462" s="5" t="s">
        <v>0</v>
      </c>
      <c r="F2462" s="5" t="s">
        <v>0</v>
      </c>
      <c r="G2462" s="5" t="s">
        <v>0</v>
      </c>
      <c r="H2462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2" s="7" t="str">
        <f t="shared" si="77"/>
        <v>https://dx-api.thingpark.io/core/latest/api/devices?connectivityPlanId=</v>
      </c>
    </row>
    <row r="2463" spans="5:9" ht="16" customHeight="1">
      <c r="E2463" s="5" t="s">
        <v>0</v>
      </c>
      <c r="F2463" s="5" t="s">
        <v>0</v>
      </c>
      <c r="G2463" s="5" t="s">
        <v>0</v>
      </c>
      <c r="H2463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3" s="7" t="str">
        <f t="shared" si="77"/>
        <v>https://dx-api.thingpark.io/core/latest/api/devices?connectivityPlanId=</v>
      </c>
    </row>
    <row r="2464" spans="5:9" ht="16" customHeight="1">
      <c r="E2464" s="5" t="s">
        <v>0</v>
      </c>
      <c r="F2464" s="5" t="s">
        <v>0</v>
      </c>
      <c r="G2464" s="5" t="s">
        <v>0</v>
      </c>
      <c r="H2464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4" s="7" t="str">
        <f t="shared" si="77"/>
        <v>https://dx-api.thingpark.io/core/latest/api/devices?connectivityPlanId=</v>
      </c>
    </row>
    <row r="2465" spans="5:9" ht="16" customHeight="1">
      <c r="E2465" s="5" t="s">
        <v>0</v>
      </c>
      <c r="F2465" s="5" t="s">
        <v>0</v>
      </c>
      <c r="G2465" s="5" t="s">
        <v>0</v>
      </c>
      <c r="H2465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5" s="7" t="str">
        <f t="shared" si="77"/>
        <v>https://dx-api.thingpark.io/core/latest/api/devices?connectivityPlanId=</v>
      </c>
    </row>
    <row r="2466" spans="5:9" ht="16" customHeight="1">
      <c r="E2466" s="5" t="s">
        <v>0</v>
      </c>
      <c r="F2466" s="5" t="s">
        <v>0</v>
      </c>
      <c r="G2466" s="5" t="s">
        <v>0</v>
      </c>
      <c r="H2466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6" s="7" t="str">
        <f t="shared" si="77"/>
        <v>https://dx-api.thingpark.io/core/latest/api/devices?connectivityPlanId=</v>
      </c>
    </row>
    <row r="2467" spans="5:9" ht="16" customHeight="1">
      <c r="E2467" s="5" t="s">
        <v>0</v>
      </c>
      <c r="F2467" s="5" t="s">
        <v>0</v>
      </c>
      <c r="G2467" s="5" t="s">
        <v>0</v>
      </c>
      <c r="H2467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7" s="7" t="str">
        <f t="shared" si="77"/>
        <v>https://dx-api.thingpark.io/core/latest/api/devices?connectivityPlanId=</v>
      </c>
    </row>
    <row r="2468" spans="5:9" ht="16" customHeight="1">
      <c r="E2468" s="5" t="s">
        <v>0</v>
      </c>
      <c r="F2468" s="5" t="s">
        <v>0</v>
      </c>
      <c r="G2468" s="5" t="s">
        <v>0</v>
      </c>
      <c r="H2468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8" s="7" t="str">
        <f t="shared" si="77"/>
        <v>https://dx-api.thingpark.io/core/latest/api/devices?connectivityPlanId=</v>
      </c>
    </row>
    <row r="2469" spans="5:9" ht="16" customHeight="1">
      <c r="E2469" s="5" t="s">
        <v>0</v>
      </c>
      <c r="F2469" s="5" t="s">
        <v>0</v>
      </c>
      <c r="G2469" s="5" t="s">
        <v>0</v>
      </c>
      <c r="H2469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9" s="7" t="str">
        <f t="shared" si="77"/>
        <v>https://dx-api.thingpark.io/core/latest/api/devices?connectivityPlanId=</v>
      </c>
    </row>
    <row r="2470" spans="5:9" ht="16" customHeight="1">
      <c r="E2470" s="5" t="s">
        <v>0</v>
      </c>
      <c r="F2470" s="5" t="s">
        <v>0</v>
      </c>
      <c r="G2470" s="5" t="s">
        <v>0</v>
      </c>
      <c r="H2470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0" s="7" t="str">
        <f t="shared" si="77"/>
        <v>https://dx-api.thingpark.io/core/latest/api/devices?connectivityPlanId=</v>
      </c>
    </row>
    <row r="2471" spans="5:9" ht="16" customHeight="1">
      <c r="E2471" s="5" t="s">
        <v>0</v>
      </c>
      <c r="F2471" s="5" t="s">
        <v>0</v>
      </c>
      <c r="G2471" s="5" t="s">
        <v>0</v>
      </c>
      <c r="H2471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1" s="7" t="str">
        <f t="shared" si="77"/>
        <v>https://dx-api.thingpark.io/core/latest/api/devices?connectivityPlanId=</v>
      </c>
    </row>
    <row r="2472" spans="5:9" ht="16" customHeight="1">
      <c r="E2472" s="5" t="s">
        <v>0</v>
      </c>
      <c r="F2472" s="5" t="s">
        <v>0</v>
      </c>
      <c r="G2472" s="5" t="s">
        <v>0</v>
      </c>
      <c r="H2472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2" s="7" t="str">
        <f t="shared" si="77"/>
        <v>https://dx-api.thingpark.io/core/latest/api/devices?connectivityPlanId=</v>
      </c>
    </row>
    <row r="2473" spans="5:9" ht="16" customHeight="1">
      <c r="E2473" s="5" t="s">
        <v>0</v>
      </c>
      <c r="F2473" s="5" t="s">
        <v>0</v>
      </c>
      <c r="G2473" s="5" t="s">
        <v>0</v>
      </c>
      <c r="H2473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3" s="7" t="str">
        <f t="shared" si="77"/>
        <v>https://dx-api.thingpark.io/core/latest/api/devices?connectivityPlanId=</v>
      </c>
    </row>
    <row r="2474" spans="5:9" ht="16" customHeight="1">
      <c r="E2474" s="5" t="s">
        <v>0</v>
      </c>
      <c r="F2474" s="5" t="s">
        <v>0</v>
      </c>
      <c r="G2474" s="5" t="s">
        <v>0</v>
      </c>
      <c r="H2474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4" s="7" t="str">
        <f t="shared" si="77"/>
        <v>https://dx-api.thingpark.io/core/latest/api/devices?connectivityPlanId=</v>
      </c>
    </row>
    <row r="2475" spans="5:9" ht="16" customHeight="1">
      <c r="E2475" s="5" t="s">
        <v>0</v>
      </c>
      <c r="F2475" s="5" t="s">
        <v>0</v>
      </c>
      <c r="G2475" s="5" t="s">
        <v>0</v>
      </c>
      <c r="H2475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5" s="7" t="str">
        <f t="shared" si="77"/>
        <v>https://dx-api.thingpark.io/core/latest/api/devices?connectivityPlanId=</v>
      </c>
    </row>
    <row r="2476" spans="5:9" ht="16" customHeight="1">
      <c r="E2476" s="5" t="s">
        <v>0</v>
      </c>
      <c r="F2476" s="5" t="s">
        <v>0</v>
      </c>
      <c r="G2476" s="5" t="s">
        <v>0</v>
      </c>
      <c r="H2476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6" s="7" t="str">
        <f t="shared" si="77"/>
        <v>https://dx-api.thingpark.io/core/latest/api/devices?connectivityPlanId=</v>
      </c>
    </row>
    <row r="2477" spans="5:9" ht="16" customHeight="1">
      <c r="E2477" s="5" t="s">
        <v>0</v>
      </c>
      <c r="F2477" s="5" t="s">
        <v>0</v>
      </c>
      <c r="G2477" s="5" t="s">
        <v>0</v>
      </c>
      <c r="H2477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7" s="7" t="str">
        <f t="shared" si="77"/>
        <v>https://dx-api.thingpark.io/core/latest/api/devices?connectivityPlanId=</v>
      </c>
    </row>
    <row r="2478" spans="5:9" ht="16" customHeight="1">
      <c r="E2478" s="5" t="s">
        <v>0</v>
      </c>
      <c r="F2478" s="5" t="s">
        <v>0</v>
      </c>
      <c r="G2478" s="5" t="s">
        <v>0</v>
      </c>
      <c r="H2478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8" s="7" t="str">
        <f t="shared" si="77"/>
        <v>https://dx-api.thingpark.io/core/latest/api/devices?connectivityPlanId=</v>
      </c>
    </row>
    <row r="2479" spans="5:9" ht="16" customHeight="1">
      <c r="E2479" s="5" t="s">
        <v>0</v>
      </c>
      <c r="F2479" s="5" t="s">
        <v>0</v>
      </c>
      <c r="G2479" s="5" t="s">
        <v>0</v>
      </c>
      <c r="H2479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9" s="7" t="str">
        <f t="shared" si="77"/>
        <v>https://dx-api.thingpark.io/core/latest/api/devices?connectivityPlanId=</v>
      </c>
    </row>
    <row r="2480" spans="5:9" ht="16" customHeight="1">
      <c r="E2480" s="5" t="s">
        <v>0</v>
      </c>
      <c r="F2480" s="5" t="s">
        <v>0</v>
      </c>
      <c r="G2480" s="5" t="s">
        <v>0</v>
      </c>
      <c r="H2480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0" s="7" t="str">
        <f t="shared" si="77"/>
        <v>https://dx-api.thingpark.io/core/latest/api/devices?connectivityPlanId=</v>
      </c>
    </row>
    <row r="2481" spans="5:9" ht="16" customHeight="1">
      <c r="E2481" s="5" t="s">
        <v>0</v>
      </c>
      <c r="F2481" s="5" t="s">
        <v>0</v>
      </c>
      <c r="G2481" s="5" t="s">
        <v>0</v>
      </c>
      <c r="H2481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1" s="7" t="str">
        <f t="shared" si="77"/>
        <v>https://dx-api.thingpark.io/core/latest/api/devices?connectivityPlanId=</v>
      </c>
    </row>
    <row r="2482" spans="5:9" ht="16" customHeight="1">
      <c r="E2482" s="5" t="s">
        <v>0</v>
      </c>
      <c r="F2482" s="5" t="s">
        <v>0</v>
      </c>
      <c r="G2482" s="5" t="s">
        <v>0</v>
      </c>
      <c r="H2482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2" s="7" t="str">
        <f t="shared" si="77"/>
        <v>https://dx-api.thingpark.io/core/latest/api/devices?connectivityPlanId=</v>
      </c>
    </row>
    <row r="2483" spans="5:9" ht="16" customHeight="1">
      <c r="E2483" s="5" t="s">
        <v>0</v>
      </c>
      <c r="F2483" s="5" t="s">
        <v>0</v>
      </c>
      <c r="G2483" s="5" t="s">
        <v>0</v>
      </c>
      <c r="H2483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3" s="7" t="str">
        <f t="shared" si="77"/>
        <v>https://dx-api.thingpark.io/core/latest/api/devices?connectivityPlanId=</v>
      </c>
    </row>
    <row r="2484" spans="5:9" ht="16" customHeight="1">
      <c r="E2484" s="5" t="s">
        <v>0</v>
      </c>
      <c r="F2484" s="5" t="s">
        <v>0</v>
      </c>
      <c r="G2484" s="5" t="s">
        <v>0</v>
      </c>
      <c r="H2484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4" s="7" t="str">
        <f t="shared" si="77"/>
        <v>https://dx-api.thingpark.io/core/latest/api/devices?connectivityPlanId=</v>
      </c>
    </row>
    <row r="2485" spans="5:9" ht="16" customHeight="1">
      <c r="E2485" s="5" t="s">
        <v>0</v>
      </c>
      <c r="F2485" s="5" t="s">
        <v>0</v>
      </c>
      <c r="G2485" s="5" t="s">
        <v>0</v>
      </c>
      <c r="H2485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5" s="7" t="str">
        <f t="shared" si="77"/>
        <v>https://dx-api.thingpark.io/core/latest/api/devices?connectivityPlanId=</v>
      </c>
    </row>
    <row r="2486" spans="5:9" ht="16" customHeight="1">
      <c r="E2486" s="5" t="s">
        <v>0</v>
      </c>
      <c r="F2486" s="5" t="s">
        <v>0</v>
      </c>
      <c r="G2486" s="5" t="s">
        <v>0</v>
      </c>
      <c r="H2486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6" s="7" t="str">
        <f t="shared" si="77"/>
        <v>https://dx-api.thingpark.io/core/latest/api/devices?connectivityPlanId=</v>
      </c>
    </row>
    <row r="2487" spans="5:9" ht="16" customHeight="1">
      <c r="E2487" s="5" t="s">
        <v>0</v>
      </c>
      <c r="F2487" s="5" t="s">
        <v>0</v>
      </c>
      <c r="G2487" s="5" t="s">
        <v>0</v>
      </c>
      <c r="H2487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7" s="7" t="str">
        <f t="shared" si="77"/>
        <v>https://dx-api.thingpark.io/core/latest/api/devices?connectivityPlanId=</v>
      </c>
    </row>
    <row r="2488" spans="5:9" ht="16" customHeight="1">
      <c r="E2488" s="5" t="s">
        <v>0</v>
      </c>
      <c r="F2488" s="5" t="s">
        <v>0</v>
      </c>
      <c r="G2488" s="5" t="s">
        <v>0</v>
      </c>
      <c r="H2488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8" s="7" t="str">
        <f t="shared" si="77"/>
        <v>https://dx-api.thingpark.io/core/latest/api/devices?connectivityPlanId=</v>
      </c>
    </row>
    <row r="2489" spans="5:9" ht="16" customHeight="1">
      <c r="E2489" s="5" t="s">
        <v>0</v>
      </c>
      <c r="F2489" s="5" t="s">
        <v>0</v>
      </c>
      <c r="G2489" s="5" t="s">
        <v>0</v>
      </c>
      <c r="H2489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9" s="7" t="str">
        <f t="shared" si="77"/>
        <v>https://dx-api.thingpark.io/core/latest/api/devices?connectivityPlanId=</v>
      </c>
    </row>
    <row r="2490" spans="5:9" ht="16" customHeight="1">
      <c r="E2490" s="5" t="s">
        <v>0</v>
      </c>
      <c r="F2490" s="5" t="s">
        <v>0</v>
      </c>
      <c r="G2490" s="5" t="s">
        <v>0</v>
      </c>
      <c r="H2490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0" s="7" t="str">
        <f t="shared" si="77"/>
        <v>https://dx-api.thingpark.io/core/latest/api/devices?connectivityPlanId=</v>
      </c>
    </row>
    <row r="2491" spans="5:9" ht="16" customHeight="1">
      <c r="E2491" s="5" t="s">
        <v>0</v>
      </c>
      <c r="F2491" s="5" t="s">
        <v>0</v>
      </c>
      <c r="G2491" s="5" t="s">
        <v>0</v>
      </c>
      <c r="H2491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1" s="7" t="str">
        <f t="shared" si="77"/>
        <v>https://dx-api.thingpark.io/core/latest/api/devices?connectivityPlanId=</v>
      </c>
    </row>
    <row r="2492" spans="5:9" ht="16" customHeight="1">
      <c r="E2492" s="5" t="s">
        <v>0</v>
      </c>
      <c r="F2492" s="5" t="s">
        <v>0</v>
      </c>
      <c r="G2492" s="5" t="s">
        <v>0</v>
      </c>
      <c r="H2492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2" s="7" t="str">
        <f t="shared" si="77"/>
        <v>https://dx-api.thingpark.io/core/latest/api/devices?connectivityPlanId=</v>
      </c>
    </row>
    <row r="2493" spans="5:9" ht="16" customHeight="1">
      <c r="E2493" s="5" t="s">
        <v>0</v>
      </c>
      <c r="F2493" s="5" t="s">
        <v>0</v>
      </c>
      <c r="G2493" s="5" t="s">
        <v>0</v>
      </c>
      <c r="H2493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3" s="7" t="str">
        <f t="shared" si="77"/>
        <v>https://dx-api.thingpark.io/core/latest/api/devices?connectivityPlanId=</v>
      </c>
    </row>
    <row r="2494" spans="5:9" ht="16" customHeight="1">
      <c r="E2494" s="5" t="s">
        <v>0</v>
      </c>
      <c r="F2494" s="5" t="s">
        <v>0</v>
      </c>
      <c r="G2494" s="5" t="s">
        <v>0</v>
      </c>
      <c r="H2494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4" s="7" t="str">
        <f t="shared" si="77"/>
        <v>https://dx-api.thingpark.io/core/latest/api/devices?connectivityPlanId=</v>
      </c>
    </row>
    <row r="2495" spans="5:9" ht="16" customHeight="1">
      <c r="E2495" s="5" t="s">
        <v>0</v>
      </c>
      <c r="F2495" s="5" t="s">
        <v>0</v>
      </c>
      <c r="G2495" s="5" t="s">
        <v>0</v>
      </c>
      <c r="H2495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5" s="7" t="str">
        <f t="shared" si="77"/>
        <v>https://dx-api.thingpark.io/core/latest/api/devices?connectivityPlanId=</v>
      </c>
    </row>
    <row r="2496" spans="5:9" ht="16" customHeight="1">
      <c r="E2496" s="5" t="s">
        <v>0</v>
      </c>
      <c r="F2496" s="5" t="s">
        <v>0</v>
      </c>
      <c r="G2496" s="5" t="s">
        <v>0</v>
      </c>
      <c r="H2496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6" s="7" t="str">
        <f t="shared" si="77"/>
        <v>https://dx-api.thingpark.io/core/latest/api/devices?connectivityPlanId=</v>
      </c>
    </row>
    <row r="2497" spans="5:9" ht="16" customHeight="1">
      <c r="E2497" s="5" t="s">
        <v>0</v>
      </c>
      <c r="F2497" s="5" t="s">
        <v>0</v>
      </c>
      <c r="G2497" s="5" t="s">
        <v>0</v>
      </c>
      <c r="H2497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7" s="7" t="str">
        <f t="shared" si="77"/>
        <v>https://dx-api.thingpark.io/core/latest/api/devices?connectivityPlanId=</v>
      </c>
    </row>
    <row r="2498" spans="5:9" ht="16" customHeight="1">
      <c r="E2498" s="5" t="s">
        <v>0</v>
      </c>
      <c r="F2498" s="5" t="s">
        <v>0</v>
      </c>
      <c r="G2498" s="5" t="s">
        <v>0</v>
      </c>
      <c r="H2498" s="8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8" s="7" t="str">
        <f t="shared" si="77"/>
        <v>https://dx-api.thingpark.io/core/latest/api/devices?connectivityPlanId=</v>
      </c>
    </row>
    <row r="2499" spans="5:9" ht="16" customHeight="1">
      <c r="E2499" s="5" t="s">
        <v>0</v>
      </c>
      <c r="F2499" s="5" t="s">
        <v>0</v>
      </c>
      <c r="G2499" s="5" t="s">
        <v>0</v>
      </c>
      <c r="H2499" s="8" t="str">
        <f t="shared" ref="H2499:H2501" si="78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9" s="7" t="str">
        <f t="shared" ref="I2499:I2501" si="79">CONCATENATE($F$1,A2499)</f>
        <v>https://dx-api.thingpark.io/core/latest/api/devices?connectivityPlanId=</v>
      </c>
    </row>
    <row r="2500" spans="5:9" ht="16" customHeight="1">
      <c r="E2500" s="5" t="s">
        <v>0</v>
      </c>
      <c r="F2500" s="5" t="s">
        <v>0</v>
      </c>
      <c r="G2500" s="5" t="s">
        <v>0</v>
      </c>
      <c r="H2500" s="8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00" s="7" t="str">
        <f t="shared" si="79"/>
        <v>https://dx-api.thingpark.io/core/latest/api/devices?connectivityPlanId=</v>
      </c>
    </row>
    <row r="2501" spans="5:9" ht="16" customHeight="1">
      <c r="E2501" s="5" t="s">
        <v>0</v>
      </c>
      <c r="F2501" s="5" t="s">
        <v>0</v>
      </c>
      <c r="G2501" s="5" t="s">
        <v>0</v>
      </c>
      <c r="H2501" s="8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01" s="7" t="str">
        <f t="shared" si="79"/>
        <v>https://dx-api.thingpark.io/core/latest/api/devices?connectivityPlanId=</v>
      </c>
    </row>
  </sheetData>
  <conditionalFormatting sqref="J1:J1048576">
    <cfRule type="containsText" dxfId="5" priority="1" operator="containsText" text="ref">
      <formula>NOT(ISERROR(SEARCH("ref",J1)))</formula>
    </cfRule>
  </conditionalFormatting>
  <hyperlinks>
    <hyperlink ref="F1" r:id="rId1" xr:uid="{3A3F8346-6A7B-8B44-9870-97847DDA22E0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SendGETRequest">
                <anchor moveWithCells="1" sizeWithCells="1">
                  <from>
                    <xdr:col>5</xdr:col>
                    <xdr:colOff>12700</xdr:colOff>
                    <xdr:row>2</xdr:row>
                    <xdr:rowOff>12700</xdr:rowOff>
                  </from>
                  <to>
                    <xdr:col>5</xdr:col>
                    <xdr:colOff>5067300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Clean_Result">
                <anchor moveWithCells="1" sizeWithCells="1">
                  <from>
                    <xdr:col>5</xdr:col>
                    <xdr:colOff>12700</xdr:colOff>
                    <xdr:row>5</xdr:row>
                    <xdr:rowOff>190500</xdr:rowOff>
                  </from>
                  <to>
                    <xdr:col>5</xdr:col>
                    <xdr:colOff>5067300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Clean_All">
                <anchor moveWithCells="1" sizeWithCells="1">
                  <from>
                    <xdr:col>5</xdr:col>
                    <xdr:colOff>12700</xdr:colOff>
                    <xdr:row>9</xdr:row>
                    <xdr:rowOff>190500</xdr:rowOff>
                  </from>
                  <to>
                    <xdr:col>5</xdr:col>
                    <xdr:colOff>5067300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C8622-DF4B-A24C-A1E9-6448DC6F2FE8}">
  <sheetPr codeName="Лист3">
    <tabColor rgb="FFFFC000"/>
  </sheetPr>
  <dimension ref="A1:DC2501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6" customHeight="1"/>
  <cols>
    <col min="1" max="1" width="18.33203125" style="22" customWidth="1"/>
    <col min="2" max="3" width="20.83203125" style="22" customWidth="1"/>
    <col min="4" max="4" width="18.33203125" style="10" customWidth="1"/>
    <col min="5" max="5" width="6.6640625" style="10" customWidth="1"/>
    <col min="6" max="6" width="66.6640625" style="10" customWidth="1"/>
    <col min="7" max="8" width="6.6640625" style="10" customWidth="1"/>
    <col min="9" max="9" width="12.5" style="10" customWidth="1"/>
    <col min="10" max="10" width="103.33203125" style="19" customWidth="1"/>
  </cols>
  <sheetData>
    <row r="1" spans="1:107" ht="45" customHeight="1">
      <c r="A1" s="24" t="s">
        <v>18</v>
      </c>
      <c r="B1" s="20" t="s">
        <v>14</v>
      </c>
      <c r="C1" s="11"/>
      <c r="D1" s="11" t="s">
        <v>12</v>
      </c>
      <c r="E1" s="11" t="s">
        <v>8</v>
      </c>
      <c r="F1" s="26" t="s">
        <v>56</v>
      </c>
      <c r="G1" s="11" t="s">
        <v>9</v>
      </c>
      <c r="H1" s="12" t="s">
        <v>50</v>
      </c>
      <c r="I1" s="11" t="s">
        <v>1</v>
      </c>
      <c r="J1" s="11" t="s">
        <v>13</v>
      </c>
    </row>
    <row r="2" spans="1:107" ht="16" customHeight="1">
      <c r="A2" s="4" t="s">
        <v>57</v>
      </c>
      <c r="B2" s="4" t="s">
        <v>58</v>
      </c>
      <c r="C2" s="9"/>
      <c r="D2" s="7" t="str">
        <f>CONCATENATE("'{""",$B$1,""":""",B2,"""","}'")</f>
        <v>'{"deviceProfileId":"LORA/GenericA.1.0.3a_ETSI"}'</v>
      </c>
      <c r="E2" s="5" t="s">
        <v>0</v>
      </c>
      <c r="F2" s="5" t="s">
        <v>0</v>
      </c>
      <c r="G2" s="5" t="s">
        <v>0</v>
      </c>
      <c r="H2" s="8" t="str">
        <f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" s="7" t="str">
        <f>CONCATENATE($F$1,A2)</f>
        <v>https://dx-api.thingpark.io/core/latest/api/devices/17272</v>
      </c>
      <c r="J2" s="9" t="s">
        <v>60</v>
      </c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</row>
    <row r="3" spans="1:107" ht="16" customHeight="1">
      <c r="A3" s="4" t="s">
        <v>57</v>
      </c>
      <c r="B3" s="4" t="s">
        <v>59</v>
      </c>
      <c r="C3" s="9"/>
      <c r="D3" s="7" t="str">
        <f t="shared" ref="D3:D15" si="0">CONCATENATE("'{""",$B$1,""":""",B3,"""","}'")</f>
        <v>'{"deviceProfileId":"LORA/GenericC.1.0.3a_ETSI"}'</v>
      </c>
      <c r="E3" s="5" t="s">
        <v>0</v>
      </c>
      <c r="F3" s="7"/>
      <c r="G3" s="5" t="s">
        <v>0</v>
      </c>
      <c r="H3" s="8" t="str">
        <f t="shared" ref="H3:H66" si="1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" s="7" t="str">
        <f t="shared" ref="I3:I15" si="2">CONCATENATE($F$1,A3)</f>
        <v>https://dx-api.thingpark.io/core/latest/api/devices/17272</v>
      </c>
      <c r="J3" s="9" t="s">
        <v>61</v>
      </c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</row>
    <row r="4" spans="1:107" ht="16" customHeight="1">
      <c r="A4" s="4"/>
      <c r="B4" s="4"/>
      <c r="C4" s="9"/>
      <c r="D4" s="7" t="str">
        <f t="shared" si="0"/>
        <v>'{"deviceProfileId":""}'</v>
      </c>
      <c r="E4" s="5" t="s">
        <v>0</v>
      </c>
      <c r="F4" s="7"/>
      <c r="G4" s="5" t="s">
        <v>0</v>
      </c>
      <c r="H4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" s="7" t="str">
        <f t="shared" si="2"/>
        <v>https://dx-api.thingpark.io/core/latest/api/devices/</v>
      </c>
      <c r="J4" s="9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</row>
    <row r="5" spans="1:107" ht="16" customHeight="1">
      <c r="A5" s="4"/>
      <c r="B5" s="4"/>
      <c r="C5" s="9"/>
      <c r="D5" s="7" t="str">
        <f t="shared" si="0"/>
        <v>'{"deviceProfileId":""}'</v>
      </c>
      <c r="E5" s="5" t="s">
        <v>0</v>
      </c>
      <c r="F5" s="7"/>
      <c r="G5" s="5" t="s">
        <v>0</v>
      </c>
      <c r="H5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" s="7" t="str">
        <f t="shared" si="2"/>
        <v>https://dx-api.thingpark.io/core/latest/api/devices/</v>
      </c>
      <c r="J5" s="9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</row>
    <row r="6" spans="1:107" ht="16" customHeight="1">
      <c r="A6" s="4"/>
      <c r="B6" s="4"/>
      <c r="C6" s="9"/>
      <c r="D6" s="7" t="str">
        <f t="shared" si="0"/>
        <v>'{"deviceProfileId":""}'</v>
      </c>
      <c r="E6" s="5" t="s">
        <v>0</v>
      </c>
      <c r="F6" s="7"/>
      <c r="G6" s="5" t="s">
        <v>0</v>
      </c>
      <c r="H6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" s="7" t="str">
        <f t="shared" si="2"/>
        <v>https://dx-api.thingpark.io/core/latest/api/devices/</v>
      </c>
      <c r="J6" s="9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</row>
    <row r="7" spans="1:107" ht="16" customHeight="1">
      <c r="A7" s="4"/>
      <c r="B7" s="4"/>
      <c r="C7" s="9"/>
      <c r="D7" s="7" t="str">
        <f t="shared" si="0"/>
        <v>'{"deviceProfileId":""}'</v>
      </c>
      <c r="E7" s="5" t="s">
        <v>0</v>
      </c>
      <c r="F7" s="7"/>
      <c r="G7" s="5" t="s">
        <v>0</v>
      </c>
      <c r="H7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" s="7" t="str">
        <f t="shared" si="2"/>
        <v>https://dx-api.thingpark.io/core/latest/api/devices/</v>
      </c>
      <c r="J7" s="9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</row>
    <row r="8" spans="1:107" ht="16" customHeight="1">
      <c r="A8" s="4"/>
      <c r="B8" s="4"/>
      <c r="C8" s="9"/>
      <c r="D8" s="7" t="str">
        <f t="shared" si="0"/>
        <v>'{"deviceProfileId":""}'</v>
      </c>
      <c r="E8" s="5" t="s">
        <v>0</v>
      </c>
      <c r="F8" s="7"/>
      <c r="G8" s="5" t="s">
        <v>0</v>
      </c>
      <c r="H8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" s="7" t="str">
        <f t="shared" si="2"/>
        <v>https://dx-api.thingpark.io/core/latest/api/devices/</v>
      </c>
      <c r="J8" s="9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</row>
    <row r="9" spans="1:107" ht="16" customHeight="1">
      <c r="A9" s="4"/>
      <c r="B9" s="4"/>
      <c r="C9" s="9"/>
      <c r="D9" s="7" t="str">
        <f t="shared" si="0"/>
        <v>'{"deviceProfileId":""}'</v>
      </c>
      <c r="E9" s="5" t="s">
        <v>0</v>
      </c>
      <c r="F9" s="7"/>
      <c r="G9" s="5" t="s">
        <v>0</v>
      </c>
      <c r="H9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" s="7" t="str">
        <f t="shared" si="2"/>
        <v>https://dx-api.thingpark.io/core/latest/api/devices/</v>
      </c>
      <c r="J9" s="9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</row>
    <row r="10" spans="1:107" ht="16" customHeight="1">
      <c r="A10" s="4"/>
      <c r="B10" s="4"/>
      <c r="C10" s="9"/>
      <c r="D10" s="7" t="str">
        <f t="shared" si="0"/>
        <v>'{"deviceProfileId":""}'</v>
      </c>
      <c r="E10" s="5" t="s">
        <v>0</v>
      </c>
      <c r="F10" s="7"/>
      <c r="G10" s="5" t="s">
        <v>0</v>
      </c>
      <c r="H10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" s="7" t="str">
        <f t="shared" si="2"/>
        <v>https://dx-api.thingpark.io/core/latest/api/devices/</v>
      </c>
      <c r="J10" s="9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</row>
    <row r="11" spans="1:107" ht="16" customHeight="1">
      <c r="A11" s="4"/>
      <c r="B11" s="4"/>
      <c r="C11" s="9"/>
      <c r="D11" s="7" t="str">
        <f t="shared" si="0"/>
        <v>'{"deviceProfileId":""}'</v>
      </c>
      <c r="E11" s="5" t="s">
        <v>0</v>
      </c>
      <c r="F11" s="7"/>
      <c r="G11" s="5" t="s">
        <v>0</v>
      </c>
      <c r="H11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" s="7" t="str">
        <f t="shared" si="2"/>
        <v>https://dx-api.thingpark.io/core/latest/api/devices/</v>
      </c>
      <c r="J11" s="9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</row>
    <row r="12" spans="1:107" ht="16" customHeight="1">
      <c r="A12" s="4"/>
      <c r="B12" s="4"/>
      <c r="C12" s="9"/>
      <c r="D12" s="7" t="str">
        <f t="shared" si="0"/>
        <v>'{"deviceProfileId":""}'</v>
      </c>
      <c r="E12" s="5" t="s">
        <v>0</v>
      </c>
      <c r="F12" s="7"/>
      <c r="G12" s="5" t="s">
        <v>0</v>
      </c>
      <c r="H12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" s="7" t="str">
        <f t="shared" si="2"/>
        <v>https://dx-api.thingpark.io/core/latest/api/devices/</v>
      </c>
      <c r="J12" s="9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</row>
    <row r="13" spans="1:107" ht="16" customHeight="1">
      <c r="A13" s="4"/>
      <c r="B13" s="4"/>
      <c r="C13" s="9"/>
      <c r="D13" s="7" t="str">
        <f t="shared" si="0"/>
        <v>'{"deviceProfileId":""}'</v>
      </c>
      <c r="E13" s="5" t="s">
        <v>0</v>
      </c>
      <c r="F13" s="7"/>
      <c r="G13" s="5" t="s">
        <v>0</v>
      </c>
      <c r="H13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" s="7" t="str">
        <f t="shared" si="2"/>
        <v>https://dx-api.thingpark.io/core/latest/api/devices/</v>
      </c>
      <c r="J13" s="9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</row>
    <row r="14" spans="1:107" ht="16" customHeight="1">
      <c r="A14" s="4"/>
      <c r="B14" s="4"/>
      <c r="C14" s="9"/>
      <c r="D14" s="7" t="str">
        <f t="shared" si="0"/>
        <v>'{"deviceProfileId":""}'</v>
      </c>
      <c r="E14" s="5" t="s">
        <v>0</v>
      </c>
      <c r="F14" s="5" t="s">
        <v>0</v>
      </c>
      <c r="G14" s="5" t="s">
        <v>0</v>
      </c>
      <c r="H14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" s="7" t="str">
        <f t="shared" si="2"/>
        <v>https://dx-api.thingpark.io/core/latest/api/devices/</v>
      </c>
      <c r="J14" s="9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</row>
    <row r="15" spans="1:107" ht="16" customHeight="1">
      <c r="A15" s="4"/>
      <c r="B15" s="4"/>
      <c r="C15" s="9"/>
      <c r="D15" s="7" t="str">
        <f t="shared" si="0"/>
        <v>'{"deviceProfileId":""}'</v>
      </c>
      <c r="E15" s="5" t="s">
        <v>0</v>
      </c>
      <c r="F15" s="5" t="s">
        <v>0</v>
      </c>
      <c r="G15" s="5" t="s">
        <v>0</v>
      </c>
      <c r="H15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" s="7" t="str">
        <f t="shared" si="2"/>
        <v>https://dx-api.thingpark.io/core/latest/api/devices/</v>
      </c>
      <c r="J15" s="9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</row>
    <row r="16" spans="1:107" ht="16" customHeight="1">
      <c r="A16" s="4"/>
      <c r="B16" s="4"/>
      <c r="D16" s="7" t="str">
        <f t="shared" ref="D16:D79" si="3">CONCATENATE("'{""",$B$1,""":""",B16,"""","}'")</f>
        <v>'{"deviceProfileId":""}'</v>
      </c>
      <c r="E16" s="5" t="s">
        <v>0</v>
      </c>
      <c r="F16" s="5" t="s">
        <v>0</v>
      </c>
      <c r="G16" s="5" t="s">
        <v>0</v>
      </c>
      <c r="H16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" s="7" t="str">
        <f t="shared" ref="I16:I79" si="4">CONCATENATE($F$1,A16)</f>
        <v>https://dx-api.thingpark.io/core/latest/api/devices/</v>
      </c>
    </row>
    <row r="17" spans="1:9" ht="16" customHeight="1">
      <c r="A17" s="4"/>
      <c r="B17" s="4"/>
      <c r="D17" s="7" t="str">
        <f t="shared" si="3"/>
        <v>'{"deviceProfileId":""}'</v>
      </c>
      <c r="E17" s="5" t="s">
        <v>0</v>
      </c>
      <c r="F17" s="5" t="s">
        <v>0</v>
      </c>
      <c r="G17" s="5" t="s">
        <v>0</v>
      </c>
      <c r="H17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" s="7" t="str">
        <f t="shared" si="4"/>
        <v>https://dx-api.thingpark.io/core/latest/api/devices/</v>
      </c>
    </row>
    <row r="18" spans="1:9" ht="16" customHeight="1">
      <c r="A18" s="4"/>
      <c r="B18" s="4"/>
      <c r="D18" s="7" t="str">
        <f t="shared" si="3"/>
        <v>'{"deviceProfileId":""}'</v>
      </c>
      <c r="E18" s="5" t="s">
        <v>0</v>
      </c>
      <c r="F18" s="5" t="s">
        <v>0</v>
      </c>
      <c r="G18" s="5" t="s">
        <v>0</v>
      </c>
      <c r="H18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" s="7" t="str">
        <f t="shared" si="4"/>
        <v>https://dx-api.thingpark.io/core/latest/api/devices/</v>
      </c>
    </row>
    <row r="19" spans="1:9" ht="16" customHeight="1">
      <c r="A19" s="4"/>
      <c r="B19" s="4"/>
      <c r="D19" s="7" t="str">
        <f t="shared" si="3"/>
        <v>'{"deviceProfileId":""}'</v>
      </c>
      <c r="E19" s="5" t="s">
        <v>0</v>
      </c>
      <c r="F19" s="5" t="s">
        <v>0</v>
      </c>
      <c r="G19" s="5" t="s">
        <v>0</v>
      </c>
      <c r="H19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" s="7" t="str">
        <f t="shared" si="4"/>
        <v>https://dx-api.thingpark.io/core/latest/api/devices/</v>
      </c>
    </row>
    <row r="20" spans="1:9" ht="16" customHeight="1">
      <c r="A20" s="4"/>
      <c r="B20" s="4"/>
      <c r="D20" s="7" t="str">
        <f t="shared" si="3"/>
        <v>'{"deviceProfileId":""}'</v>
      </c>
      <c r="E20" s="5" t="s">
        <v>0</v>
      </c>
      <c r="F20" s="5" t="s">
        <v>0</v>
      </c>
      <c r="G20" s="5" t="s">
        <v>0</v>
      </c>
      <c r="H20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" s="7" t="str">
        <f t="shared" si="4"/>
        <v>https://dx-api.thingpark.io/core/latest/api/devices/</v>
      </c>
    </row>
    <row r="21" spans="1:9" ht="16" customHeight="1">
      <c r="A21" s="4"/>
      <c r="B21" s="4"/>
      <c r="D21" s="7" t="str">
        <f t="shared" si="3"/>
        <v>'{"deviceProfileId":""}'</v>
      </c>
      <c r="E21" s="5" t="s">
        <v>0</v>
      </c>
      <c r="F21" s="5" t="s">
        <v>0</v>
      </c>
      <c r="G21" s="5" t="s">
        <v>0</v>
      </c>
      <c r="H21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" s="7" t="str">
        <f t="shared" si="4"/>
        <v>https://dx-api.thingpark.io/core/latest/api/devices/</v>
      </c>
    </row>
    <row r="22" spans="1:9" ht="16" customHeight="1">
      <c r="A22" s="4"/>
      <c r="B22" s="4"/>
      <c r="D22" s="7" t="str">
        <f t="shared" si="3"/>
        <v>'{"deviceProfileId":""}'</v>
      </c>
      <c r="E22" s="5" t="s">
        <v>0</v>
      </c>
      <c r="F22" s="5" t="s">
        <v>0</v>
      </c>
      <c r="G22" s="5" t="s">
        <v>0</v>
      </c>
      <c r="H22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" s="7" t="str">
        <f t="shared" si="4"/>
        <v>https://dx-api.thingpark.io/core/latest/api/devices/</v>
      </c>
    </row>
    <row r="23" spans="1:9" ht="16" customHeight="1">
      <c r="A23" s="4"/>
      <c r="B23" s="4"/>
      <c r="D23" s="7" t="str">
        <f t="shared" si="3"/>
        <v>'{"deviceProfileId":""}'</v>
      </c>
      <c r="E23" s="5" t="s">
        <v>0</v>
      </c>
      <c r="F23" s="5" t="s">
        <v>0</v>
      </c>
      <c r="G23" s="5" t="s">
        <v>0</v>
      </c>
      <c r="H23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" s="7" t="str">
        <f t="shared" si="4"/>
        <v>https://dx-api.thingpark.io/core/latest/api/devices/</v>
      </c>
    </row>
    <row r="24" spans="1:9" ht="16" customHeight="1">
      <c r="A24" s="4"/>
      <c r="B24" s="4"/>
      <c r="D24" s="7" t="str">
        <f t="shared" si="3"/>
        <v>'{"deviceProfileId":""}'</v>
      </c>
      <c r="E24" s="5" t="s">
        <v>0</v>
      </c>
      <c r="F24" s="5" t="s">
        <v>0</v>
      </c>
      <c r="G24" s="5" t="s">
        <v>0</v>
      </c>
      <c r="H24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" s="7" t="str">
        <f t="shared" si="4"/>
        <v>https://dx-api.thingpark.io/core/latest/api/devices/</v>
      </c>
    </row>
    <row r="25" spans="1:9" ht="16" customHeight="1">
      <c r="A25" s="4"/>
      <c r="B25" s="4"/>
      <c r="D25" s="7" t="str">
        <f t="shared" si="3"/>
        <v>'{"deviceProfileId":""}'</v>
      </c>
      <c r="E25" s="5" t="s">
        <v>0</v>
      </c>
      <c r="F25" s="5" t="s">
        <v>0</v>
      </c>
      <c r="G25" s="5" t="s">
        <v>0</v>
      </c>
      <c r="H25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" s="7" t="str">
        <f t="shared" si="4"/>
        <v>https://dx-api.thingpark.io/core/latest/api/devices/</v>
      </c>
    </row>
    <row r="26" spans="1:9" ht="16" customHeight="1">
      <c r="A26" s="4"/>
      <c r="B26" s="4"/>
      <c r="D26" s="7" t="str">
        <f t="shared" si="3"/>
        <v>'{"deviceProfileId":""}'</v>
      </c>
      <c r="E26" s="5" t="s">
        <v>0</v>
      </c>
      <c r="F26" s="5" t="s">
        <v>0</v>
      </c>
      <c r="G26" s="5" t="s">
        <v>0</v>
      </c>
      <c r="H26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" s="7" t="str">
        <f t="shared" si="4"/>
        <v>https://dx-api.thingpark.io/core/latest/api/devices/</v>
      </c>
    </row>
    <row r="27" spans="1:9" ht="16" customHeight="1">
      <c r="A27" s="4"/>
      <c r="B27" s="4"/>
      <c r="D27" s="7" t="str">
        <f t="shared" si="3"/>
        <v>'{"deviceProfileId":""}'</v>
      </c>
      <c r="E27" s="5" t="s">
        <v>0</v>
      </c>
      <c r="F27" s="5" t="s">
        <v>0</v>
      </c>
      <c r="G27" s="5" t="s">
        <v>0</v>
      </c>
      <c r="H27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" s="7" t="str">
        <f t="shared" si="4"/>
        <v>https://dx-api.thingpark.io/core/latest/api/devices/</v>
      </c>
    </row>
    <row r="28" spans="1:9" ht="16" customHeight="1">
      <c r="A28" s="4"/>
      <c r="B28" s="4"/>
      <c r="D28" s="7" t="str">
        <f t="shared" si="3"/>
        <v>'{"deviceProfileId":""}'</v>
      </c>
      <c r="E28" s="5" t="s">
        <v>0</v>
      </c>
      <c r="F28" s="5" t="s">
        <v>0</v>
      </c>
      <c r="G28" s="5" t="s">
        <v>0</v>
      </c>
      <c r="H28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" s="7" t="str">
        <f t="shared" si="4"/>
        <v>https://dx-api.thingpark.io/core/latest/api/devices/</v>
      </c>
    </row>
    <row r="29" spans="1:9" ht="16" customHeight="1">
      <c r="A29" s="4"/>
      <c r="B29" s="4"/>
      <c r="D29" s="7" t="str">
        <f t="shared" si="3"/>
        <v>'{"deviceProfileId":""}'</v>
      </c>
      <c r="E29" s="5" t="s">
        <v>0</v>
      </c>
      <c r="F29" s="5" t="s">
        <v>0</v>
      </c>
      <c r="G29" s="5" t="s">
        <v>0</v>
      </c>
      <c r="H29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" s="7" t="str">
        <f t="shared" si="4"/>
        <v>https://dx-api.thingpark.io/core/latest/api/devices/</v>
      </c>
    </row>
    <row r="30" spans="1:9" ht="16" customHeight="1">
      <c r="A30" s="4"/>
      <c r="B30" s="4"/>
      <c r="D30" s="7" t="str">
        <f t="shared" si="3"/>
        <v>'{"deviceProfileId":""}'</v>
      </c>
      <c r="E30" s="5" t="s">
        <v>0</v>
      </c>
      <c r="F30" s="5" t="s">
        <v>0</v>
      </c>
      <c r="G30" s="5" t="s">
        <v>0</v>
      </c>
      <c r="H30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" s="7" t="str">
        <f t="shared" si="4"/>
        <v>https://dx-api.thingpark.io/core/latest/api/devices/</v>
      </c>
    </row>
    <row r="31" spans="1:9" ht="16" customHeight="1">
      <c r="A31" s="4"/>
      <c r="B31" s="4"/>
      <c r="D31" s="7" t="str">
        <f t="shared" si="3"/>
        <v>'{"deviceProfileId":""}'</v>
      </c>
      <c r="E31" s="5" t="s">
        <v>0</v>
      </c>
      <c r="F31" s="5" t="s">
        <v>0</v>
      </c>
      <c r="G31" s="5" t="s">
        <v>0</v>
      </c>
      <c r="H31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" s="7" t="str">
        <f t="shared" si="4"/>
        <v>https://dx-api.thingpark.io/core/latest/api/devices/</v>
      </c>
    </row>
    <row r="32" spans="1:9" ht="16" customHeight="1">
      <c r="A32" s="4"/>
      <c r="B32" s="4"/>
      <c r="D32" s="7" t="str">
        <f t="shared" si="3"/>
        <v>'{"deviceProfileId":""}'</v>
      </c>
      <c r="E32" s="5" t="s">
        <v>0</v>
      </c>
      <c r="F32" s="5" t="s">
        <v>0</v>
      </c>
      <c r="G32" s="5" t="s">
        <v>0</v>
      </c>
      <c r="H32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" s="7" t="str">
        <f t="shared" si="4"/>
        <v>https://dx-api.thingpark.io/core/latest/api/devices/</v>
      </c>
    </row>
    <row r="33" spans="1:9" ht="16" customHeight="1">
      <c r="A33" s="4"/>
      <c r="B33" s="4"/>
      <c r="D33" s="7" t="str">
        <f t="shared" si="3"/>
        <v>'{"deviceProfileId":""}'</v>
      </c>
      <c r="E33" s="5" t="s">
        <v>0</v>
      </c>
      <c r="F33" s="5" t="s">
        <v>0</v>
      </c>
      <c r="G33" s="5" t="s">
        <v>0</v>
      </c>
      <c r="H33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" s="7" t="str">
        <f t="shared" si="4"/>
        <v>https://dx-api.thingpark.io/core/latest/api/devices/</v>
      </c>
    </row>
    <row r="34" spans="1:9" ht="16" customHeight="1">
      <c r="A34" s="4"/>
      <c r="B34" s="4"/>
      <c r="D34" s="7" t="str">
        <f t="shared" si="3"/>
        <v>'{"deviceProfileId":""}'</v>
      </c>
      <c r="E34" s="5" t="s">
        <v>0</v>
      </c>
      <c r="F34" s="5" t="s">
        <v>0</v>
      </c>
      <c r="G34" s="5" t="s">
        <v>0</v>
      </c>
      <c r="H34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" s="7" t="str">
        <f t="shared" si="4"/>
        <v>https://dx-api.thingpark.io/core/latest/api/devices/</v>
      </c>
    </row>
    <row r="35" spans="1:9" ht="16" customHeight="1">
      <c r="A35" s="4"/>
      <c r="B35" s="4"/>
      <c r="D35" s="7" t="str">
        <f t="shared" si="3"/>
        <v>'{"deviceProfileId":""}'</v>
      </c>
      <c r="E35" s="5" t="s">
        <v>0</v>
      </c>
      <c r="F35" s="5" t="s">
        <v>0</v>
      </c>
      <c r="G35" s="5" t="s">
        <v>0</v>
      </c>
      <c r="H35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" s="7" t="str">
        <f t="shared" si="4"/>
        <v>https://dx-api.thingpark.io/core/latest/api/devices/</v>
      </c>
    </row>
    <row r="36" spans="1:9" ht="16" customHeight="1">
      <c r="A36" s="4"/>
      <c r="B36" s="4"/>
      <c r="D36" s="7" t="str">
        <f t="shared" si="3"/>
        <v>'{"deviceProfileId":""}'</v>
      </c>
      <c r="E36" s="5" t="s">
        <v>0</v>
      </c>
      <c r="F36" s="5" t="s">
        <v>0</v>
      </c>
      <c r="G36" s="5" t="s">
        <v>0</v>
      </c>
      <c r="H36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" s="7" t="str">
        <f t="shared" si="4"/>
        <v>https://dx-api.thingpark.io/core/latest/api/devices/</v>
      </c>
    </row>
    <row r="37" spans="1:9" ht="16" customHeight="1">
      <c r="A37" s="4"/>
      <c r="B37" s="4"/>
      <c r="D37" s="7" t="str">
        <f t="shared" si="3"/>
        <v>'{"deviceProfileId":""}'</v>
      </c>
      <c r="E37" s="5" t="s">
        <v>0</v>
      </c>
      <c r="F37" s="5" t="s">
        <v>0</v>
      </c>
      <c r="G37" s="5" t="s">
        <v>0</v>
      </c>
      <c r="H37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" s="7" t="str">
        <f t="shared" si="4"/>
        <v>https://dx-api.thingpark.io/core/latest/api/devices/</v>
      </c>
    </row>
    <row r="38" spans="1:9" ht="16" customHeight="1">
      <c r="A38" s="4"/>
      <c r="B38" s="4"/>
      <c r="D38" s="7" t="str">
        <f t="shared" si="3"/>
        <v>'{"deviceProfileId":""}'</v>
      </c>
      <c r="E38" s="5" t="s">
        <v>0</v>
      </c>
      <c r="F38" s="5" t="s">
        <v>0</v>
      </c>
      <c r="G38" s="5" t="s">
        <v>0</v>
      </c>
      <c r="H38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" s="7" t="str">
        <f t="shared" si="4"/>
        <v>https://dx-api.thingpark.io/core/latest/api/devices/</v>
      </c>
    </row>
    <row r="39" spans="1:9" ht="16" customHeight="1">
      <c r="A39" s="4"/>
      <c r="B39" s="4"/>
      <c r="D39" s="7" t="str">
        <f t="shared" si="3"/>
        <v>'{"deviceProfileId":""}'</v>
      </c>
      <c r="E39" s="5" t="s">
        <v>0</v>
      </c>
      <c r="F39" s="5" t="s">
        <v>0</v>
      </c>
      <c r="G39" s="5" t="s">
        <v>0</v>
      </c>
      <c r="H39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" s="7" t="str">
        <f t="shared" si="4"/>
        <v>https://dx-api.thingpark.io/core/latest/api/devices/</v>
      </c>
    </row>
    <row r="40" spans="1:9" ht="16" customHeight="1">
      <c r="A40" s="4"/>
      <c r="B40" s="4"/>
      <c r="D40" s="7" t="str">
        <f t="shared" si="3"/>
        <v>'{"deviceProfileId":""}'</v>
      </c>
      <c r="E40" s="5" t="s">
        <v>0</v>
      </c>
      <c r="F40" s="5" t="s">
        <v>0</v>
      </c>
      <c r="G40" s="5" t="s">
        <v>0</v>
      </c>
      <c r="H40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" s="7" t="str">
        <f t="shared" si="4"/>
        <v>https://dx-api.thingpark.io/core/latest/api/devices/</v>
      </c>
    </row>
    <row r="41" spans="1:9" ht="16" customHeight="1">
      <c r="A41" s="4"/>
      <c r="B41" s="4"/>
      <c r="D41" s="7" t="str">
        <f t="shared" si="3"/>
        <v>'{"deviceProfileId":""}'</v>
      </c>
      <c r="E41" s="5" t="s">
        <v>0</v>
      </c>
      <c r="F41" s="5" t="s">
        <v>0</v>
      </c>
      <c r="G41" s="5" t="s">
        <v>0</v>
      </c>
      <c r="H41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" s="7" t="str">
        <f t="shared" si="4"/>
        <v>https://dx-api.thingpark.io/core/latest/api/devices/</v>
      </c>
    </row>
    <row r="42" spans="1:9" ht="16" customHeight="1">
      <c r="A42" s="4"/>
      <c r="B42" s="4"/>
      <c r="D42" s="7" t="str">
        <f t="shared" si="3"/>
        <v>'{"deviceProfileId":""}'</v>
      </c>
      <c r="E42" s="5" t="s">
        <v>0</v>
      </c>
      <c r="F42" s="5" t="s">
        <v>0</v>
      </c>
      <c r="G42" s="5" t="s">
        <v>0</v>
      </c>
      <c r="H42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" s="7" t="str">
        <f t="shared" si="4"/>
        <v>https://dx-api.thingpark.io/core/latest/api/devices/</v>
      </c>
    </row>
    <row r="43" spans="1:9" ht="16" customHeight="1">
      <c r="A43" s="4"/>
      <c r="B43" s="4"/>
      <c r="D43" s="7" t="str">
        <f t="shared" si="3"/>
        <v>'{"deviceProfileId":""}'</v>
      </c>
      <c r="E43" s="5" t="s">
        <v>0</v>
      </c>
      <c r="F43" s="5" t="s">
        <v>0</v>
      </c>
      <c r="G43" s="5" t="s">
        <v>0</v>
      </c>
      <c r="H43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" s="7" t="str">
        <f t="shared" si="4"/>
        <v>https://dx-api.thingpark.io/core/latest/api/devices/</v>
      </c>
    </row>
    <row r="44" spans="1:9" ht="16" customHeight="1">
      <c r="A44" s="4"/>
      <c r="B44" s="4"/>
      <c r="D44" s="7" t="str">
        <f t="shared" si="3"/>
        <v>'{"deviceProfileId":""}'</v>
      </c>
      <c r="E44" s="5" t="s">
        <v>0</v>
      </c>
      <c r="F44" s="5" t="s">
        <v>0</v>
      </c>
      <c r="G44" s="5" t="s">
        <v>0</v>
      </c>
      <c r="H44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" s="7" t="str">
        <f t="shared" si="4"/>
        <v>https://dx-api.thingpark.io/core/latest/api/devices/</v>
      </c>
    </row>
    <row r="45" spans="1:9" ht="16" customHeight="1">
      <c r="A45" s="4"/>
      <c r="B45" s="4"/>
      <c r="D45" s="7" t="str">
        <f t="shared" si="3"/>
        <v>'{"deviceProfileId":""}'</v>
      </c>
      <c r="E45" s="5" t="s">
        <v>0</v>
      </c>
      <c r="F45" s="5" t="s">
        <v>0</v>
      </c>
      <c r="G45" s="5" t="s">
        <v>0</v>
      </c>
      <c r="H45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" s="7" t="str">
        <f t="shared" si="4"/>
        <v>https://dx-api.thingpark.io/core/latest/api/devices/</v>
      </c>
    </row>
    <row r="46" spans="1:9" ht="16" customHeight="1">
      <c r="A46" s="4"/>
      <c r="B46" s="4"/>
      <c r="D46" s="7" t="str">
        <f t="shared" si="3"/>
        <v>'{"deviceProfileId":""}'</v>
      </c>
      <c r="E46" s="5" t="s">
        <v>0</v>
      </c>
      <c r="F46" s="5" t="s">
        <v>0</v>
      </c>
      <c r="G46" s="5" t="s">
        <v>0</v>
      </c>
      <c r="H46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" s="7" t="str">
        <f t="shared" si="4"/>
        <v>https://dx-api.thingpark.io/core/latest/api/devices/</v>
      </c>
    </row>
    <row r="47" spans="1:9" ht="16" customHeight="1">
      <c r="A47" s="4"/>
      <c r="B47" s="4"/>
      <c r="D47" s="7" t="str">
        <f t="shared" si="3"/>
        <v>'{"deviceProfileId":""}'</v>
      </c>
      <c r="E47" s="5" t="s">
        <v>0</v>
      </c>
      <c r="F47" s="5" t="s">
        <v>0</v>
      </c>
      <c r="G47" s="5" t="s">
        <v>0</v>
      </c>
      <c r="H47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" s="7" t="str">
        <f t="shared" si="4"/>
        <v>https://dx-api.thingpark.io/core/latest/api/devices/</v>
      </c>
    </row>
    <row r="48" spans="1:9" ht="16" customHeight="1">
      <c r="A48" s="4"/>
      <c r="B48" s="4"/>
      <c r="D48" s="7" t="str">
        <f t="shared" si="3"/>
        <v>'{"deviceProfileId":""}'</v>
      </c>
      <c r="E48" s="5" t="s">
        <v>0</v>
      </c>
      <c r="F48" s="5" t="s">
        <v>0</v>
      </c>
      <c r="G48" s="5" t="s">
        <v>0</v>
      </c>
      <c r="H48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" s="7" t="str">
        <f t="shared" si="4"/>
        <v>https://dx-api.thingpark.io/core/latest/api/devices/</v>
      </c>
    </row>
    <row r="49" spans="1:9" ht="16" customHeight="1">
      <c r="A49" s="4"/>
      <c r="B49" s="4"/>
      <c r="D49" s="7" t="str">
        <f t="shared" si="3"/>
        <v>'{"deviceProfileId":""}'</v>
      </c>
      <c r="E49" s="5" t="s">
        <v>0</v>
      </c>
      <c r="F49" s="5" t="s">
        <v>0</v>
      </c>
      <c r="G49" s="5" t="s">
        <v>0</v>
      </c>
      <c r="H49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" s="7" t="str">
        <f t="shared" si="4"/>
        <v>https://dx-api.thingpark.io/core/latest/api/devices/</v>
      </c>
    </row>
    <row r="50" spans="1:9" ht="16" customHeight="1">
      <c r="D50" s="7" t="str">
        <f t="shared" si="3"/>
        <v>'{"deviceProfileId":""}'</v>
      </c>
      <c r="E50" s="5" t="s">
        <v>0</v>
      </c>
      <c r="F50" s="5" t="s">
        <v>0</v>
      </c>
      <c r="G50" s="5" t="s">
        <v>0</v>
      </c>
      <c r="H50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" s="7" t="str">
        <f t="shared" si="4"/>
        <v>https://dx-api.thingpark.io/core/latest/api/devices/</v>
      </c>
    </row>
    <row r="51" spans="1:9" ht="16" customHeight="1">
      <c r="D51" s="7" t="str">
        <f t="shared" si="3"/>
        <v>'{"deviceProfileId":""}'</v>
      </c>
      <c r="E51" s="5" t="s">
        <v>0</v>
      </c>
      <c r="F51" s="5" t="s">
        <v>0</v>
      </c>
      <c r="G51" s="5" t="s">
        <v>0</v>
      </c>
      <c r="H51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" s="7" t="str">
        <f t="shared" si="4"/>
        <v>https://dx-api.thingpark.io/core/latest/api/devices/</v>
      </c>
    </row>
    <row r="52" spans="1:9" ht="16" customHeight="1">
      <c r="D52" s="7" t="str">
        <f t="shared" si="3"/>
        <v>'{"deviceProfileId":""}'</v>
      </c>
      <c r="E52" s="5" t="s">
        <v>0</v>
      </c>
      <c r="F52" s="5" t="s">
        <v>0</v>
      </c>
      <c r="G52" s="5" t="s">
        <v>0</v>
      </c>
      <c r="H52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" s="7" t="str">
        <f t="shared" si="4"/>
        <v>https://dx-api.thingpark.io/core/latest/api/devices/</v>
      </c>
    </row>
    <row r="53" spans="1:9" ht="16" customHeight="1">
      <c r="D53" s="7" t="str">
        <f t="shared" si="3"/>
        <v>'{"deviceProfileId":""}'</v>
      </c>
      <c r="E53" s="5" t="s">
        <v>0</v>
      </c>
      <c r="F53" s="5" t="s">
        <v>0</v>
      </c>
      <c r="G53" s="5" t="s">
        <v>0</v>
      </c>
      <c r="H53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" s="7" t="str">
        <f t="shared" si="4"/>
        <v>https://dx-api.thingpark.io/core/latest/api/devices/</v>
      </c>
    </row>
    <row r="54" spans="1:9" ht="16" customHeight="1">
      <c r="D54" s="7" t="str">
        <f t="shared" si="3"/>
        <v>'{"deviceProfileId":""}'</v>
      </c>
      <c r="E54" s="5" t="s">
        <v>0</v>
      </c>
      <c r="F54" s="5" t="s">
        <v>0</v>
      </c>
      <c r="G54" s="5" t="s">
        <v>0</v>
      </c>
      <c r="H54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" s="7" t="str">
        <f t="shared" si="4"/>
        <v>https://dx-api.thingpark.io/core/latest/api/devices/</v>
      </c>
    </row>
    <row r="55" spans="1:9" ht="16" customHeight="1">
      <c r="D55" s="7" t="str">
        <f t="shared" si="3"/>
        <v>'{"deviceProfileId":""}'</v>
      </c>
      <c r="E55" s="5" t="s">
        <v>0</v>
      </c>
      <c r="F55" s="5" t="s">
        <v>0</v>
      </c>
      <c r="G55" s="5" t="s">
        <v>0</v>
      </c>
      <c r="H55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" s="7" t="str">
        <f t="shared" si="4"/>
        <v>https://dx-api.thingpark.io/core/latest/api/devices/</v>
      </c>
    </row>
    <row r="56" spans="1:9" ht="16" customHeight="1">
      <c r="D56" s="7" t="str">
        <f t="shared" si="3"/>
        <v>'{"deviceProfileId":""}'</v>
      </c>
      <c r="E56" s="5" t="s">
        <v>0</v>
      </c>
      <c r="F56" s="5" t="s">
        <v>0</v>
      </c>
      <c r="G56" s="5" t="s">
        <v>0</v>
      </c>
      <c r="H56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" s="7" t="str">
        <f t="shared" si="4"/>
        <v>https://dx-api.thingpark.io/core/latest/api/devices/</v>
      </c>
    </row>
    <row r="57" spans="1:9" ht="16" customHeight="1">
      <c r="D57" s="7" t="str">
        <f t="shared" si="3"/>
        <v>'{"deviceProfileId":""}'</v>
      </c>
      <c r="E57" s="5" t="s">
        <v>0</v>
      </c>
      <c r="F57" s="5" t="s">
        <v>0</v>
      </c>
      <c r="G57" s="5" t="s">
        <v>0</v>
      </c>
      <c r="H57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" s="7" t="str">
        <f t="shared" si="4"/>
        <v>https://dx-api.thingpark.io/core/latest/api/devices/</v>
      </c>
    </row>
    <row r="58" spans="1:9" ht="16" customHeight="1">
      <c r="D58" s="7" t="str">
        <f t="shared" si="3"/>
        <v>'{"deviceProfileId":""}'</v>
      </c>
      <c r="E58" s="5" t="s">
        <v>0</v>
      </c>
      <c r="F58" s="5" t="s">
        <v>0</v>
      </c>
      <c r="G58" s="5" t="s">
        <v>0</v>
      </c>
      <c r="H58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" s="7" t="str">
        <f t="shared" si="4"/>
        <v>https://dx-api.thingpark.io/core/latest/api/devices/</v>
      </c>
    </row>
    <row r="59" spans="1:9" ht="16" customHeight="1">
      <c r="D59" s="7" t="str">
        <f t="shared" si="3"/>
        <v>'{"deviceProfileId":""}'</v>
      </c>
      <c r="E59" s="5" t="s">
        <v>0</v>
      </c>
      <c r="F59" s="5" t="s">
        <v>0</v>
      </c>
      <c r="G59" s="5" t="s">
        <v>0</v>
      </c>
      <c r="H59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" s="7" t="str">
        <f t="shared" si="4"/>
        <v>https://dx-api.thingpark.io/core/latest/api/devices/</v>
      </c>
    </row>
    <row r="60" spans="1:9" ht="16" customHeight="1">
      <c r="D60" s="7" t="str">
        <f t="shared" si="3"/>
        <v>'{"deviceProfileId":""}'</v>
      </c>
      <c r="E60" s="5" t="s">
        <v>0</v>
      </c>
      <c r="F60" s="5" t="s">
        <v>0</v>
      </c>
      <c r="G60" s="5" t="s">
        <v>0</v>
      </c>
      <c r="H60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" s="7" t="str">
        <f t="shared" si="4"/>
        <v>https://dx-api.thingpark.io/core/latest/api/devices/</v>
      </c>
    </row>
    <row r="61" spans="1:9" ht="16" customHeight="1">
      <c r="D61" s="7" t="str">
        <f t="shared" si="3"/>
        <v>'{"deviceProfileId":""}'</v>
      </c>
      <c r="E61" s="5" t="s">
        <v>0</v>
      </c>
      <c r="F61" s="5" t="s">
        <v>0</v>
      </c>
      <c r="G61" s="5" t="s">
        <v>0</v>
      </c>
      <c r="H61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" s="7" t="str">
        <f t="shared" si="4"/>
        <v>https://dx-api.thingpark.io/core/latest/api/devices/</v>
      </c>
    </row>
    <row r="62" spans="1:9" ht="16" customHeight="1">
      <c r="D62" s="7" t="str">
        <f t="shared" si="3"/>
        <v>'{"deviceProfileId":""}'</v>
      </c>
      <c r="E62" s="5" t="s">
        <v>0</v>
      </c>
      <c r="F62" s="5" t="s">
        <v>0</v>
      </c>
      <c r="G62" s="5" t="s">
        <v>0</v>
      </c>
      <c r="H62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" s="7" t="str">
        <f t="shared" si="4"/>
        <v>https://dx-api.thingpark.io/core/latest/api/devices/</v>
      </c>
    </row>
    <row r="63" spans="1:9" ht="16" customHeight="1">
      <c r="D63" s="7" t="str">
        <f t="shared" si="3"/>
        <v>'{"deviceProfileId":""}'</v>
      </c>
      <c r="E63" s="5" t="s">
        <v>0</v>
      </c>
      <c r="F63" s="5" t="s">
        <v>0</v>
      </c>
      <c r="G63" s="5" t="s">
        <v>0</v>
      </c>
      <c r="H63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" s="7" t="str">
        <f t="shared" si="4"/>
        <v>https://dx-api.thingpark.io/core/latest/api/devices/</v>
      </c>
    </row>
    <row r="64" spans="1:9" ht="16" customHeight="1">
      <c r="D64" s="7" t="str">
        <f t="shared" si="3"/>
        <v>'{"deviceProfileId":""}'</v>
      </c>
      <c r="E64" s="5" t="s">
        <v>0</v>
      </c>
      <c r="F64" s="5" t="s">
        <v>0</v>
      </c>
      <c r="G64" s="5" t="s">
        <v>0</v>
      </c>
      <c r="H64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" s="7" t="str">
        <f t="shared" si="4"/>
        <v>https://dx-api.thingpark.io/core/latest/api/devices/</v>
      </c>
    </row>
    <row r="65" spans="4:9" ht="16" customHeight="1">
      <c r="D65" s="7" t="str">
        <f t="shared" si="3"/>
        <v>'{"deviceProfileId":""}'</v>
      </c>
      <c r="E65" s="5" t="s">
        <v>0</v>
      </c>
      <c r="F65" s="5" t="s">
        <v>0</v>
      </c>
      <c r="G65" s="5" t="s">
        <v>0</v>
      </c>
      <c r="H65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" s="7" t="str">
        <f t="shared" si="4"/>
        <v>https://dx-api.thingpark.io/core/latest/api/devices/</v>
      </c>
    </row>
    <row r="66" spans="4:9" ht="16" customHeight="1">
      <c r="D66" s="7" t="str">
        <f t="shared" si="3"/>
        <v>'{"deviceProfileId":""}'</v>
      </c>
      <c r="E66" s="5" t="s">
        <v>0</v>
      </c>
      <c r="F66" s="5" t="s">
        <v>0</v>
      </c>
      <c r="G66" s="5" t="s">
        <v>0</v>
      </c>
      <c r="H66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" s="7" t="str">
        <f t="shared" si="4"/>
        <v>https://dx-api.thingpark.io/core/latest/api/devices/</v>
      </c>
    </row>
    <row r="67" spans="4:9" ht="16" customHeight="1">
      <c r="D67" s="7" t="str">
        <f t="shared" si="3"/>
        <v>'{"deviceProfileId":""}'</v>
      </c>
      <c r="E67" s="5" t="s">
        <v>0</v>
      </c>
      <c r="F67" s="5" t="s">
        <v>0</v>
      </c>
      <c r="G67" s="5" t="s">
        <v>0</v>
      </c>
      <c r="H67" s="8" t="str">
        <f t="shared" ref="H67:H130" si="5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" s="7" t="str">
        <f t="shared" si="4"/>
        <v>https://dx-api.thingpark.io/core/latest/api/devices/</v>
      </c>
    </row>
    <row r="68" spans="4:9" ht="16" customHeight="1">
      <c r="D68" s="7" t="str">
        <f t="shared" si="3"/>
        <v>'{"deviceProfileId":""}'</v>
      </c>
      <c r="E68" s="5" t="s">
        <v>0</v>
      </c>
      <c r="F68" s="5" t="s">
        <v>0</v>
      </c>
      <c r="G68" s="5" t="s">
        <v>0</v>
      </c>
      <c r="H68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" s="7" t="str">
        <f t="shared" si="4"/>
        <v>https://dx-api.thingpark.io/core/latest/api/devices/</v>
      </c>
    </row>
    <row r="69" spans="4:9" ht="16" customHeight="1">
      <c r="D69" s="7" t="str">
        <f t="shared" si="3"/>
        <v>'{"deviceProfileId":""}'</v>
      </c>
      <c r="E69" s="5" t="s">
        <v>0</v>
      </c>
      <c r="F69" s="5" t="s">
        <v>0</v>
      </c>
      <c r="G69" s="5" t="s">
        <v>0</v>
      </c>
      <c r="H69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" s="7" t="str">
        <f t="shared" si="4"/>
        <v>https://dx-api.thingpark.io/core/latest/api/devices/</v>
      </c>
    </row>
    <row r="70" spans="4:9" ht="16" customHeight="1">
      <c r="D70" s="7" t="str">
        <f t="shared" si="3"/>
        <v>'{"deviceProfileId":""}'</v>
      </c>
      <c r="E70" s="5" t="s">
        <v>0</v>
      </c>
      <c r="F70" s="5" t="s">
        <v>0</v>
      </c>
      <c r="G70" s="5" t="s">
        <v>0</v>
      </c>
      <c r="H70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" s="7" t="str">
        <f t="shared" si="4"/>
        <v>https://dx-api.thingpark.io/core/latest/api/devices/</v>
      </c>
    </row>
    <row r="71" spans="4:9" ht="16" customHeight="1">
      <c r="D71" s="7" t="str">
        <f t="shared" si="3"/>
        <v>'{"deviceProfileId":""}'</v>
      </c>
      <c r="E71" s="5" t="s">
        <v>0</v>
      </c>
      <c r="F71" s="5" t="s">
        <v>0</v>
      </c>
      <c r="G71" s="5" t="s">
        <v>0</v>
      </c>
      <c r="H71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" s="7" t="str">
        <f t="shared" si="4"/>
        <v>https://dx-api.thingpark.io/core/latest/api/devices/</v>
      </c>
    </row>
    <row r="72" spans="4:9" ht="16" customHeight="1">
      <c r="D72" s="7" t="str">
        <f t="shared" si="3"/>
        <v>'{"deviceProfileId":""}'</v>
      </c>
      <c r="E72" s="5" t="s">
        <v>0</v>
      </c>
      <c r="F72" s="5" t="s">
        <v>0</v>
      </c>
      <c r="G72" s="5" t="s">
        <v>0</v>
      </c>
      <c r="H72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" s="7" t="str">
        <f t="shared" si="4"/>
        <v>https://dx-api.thingpark.io/core/latest/api/devices/</v>
      </c>
    </row>
    <row r="73" spans="4:9" ht="16" customHeight="1">
      <c r="D73" s="7" t="str">
        <f t="shared" si="3"/>
        <v>'{"deviceProfileId":""}'</v>
      </c>
      <c r="E73" s="5" t="s">
        <v>0</v>
      </c>
      <c r="F73" s="5" t="s">
        <v>0</v>
      </c>
      <c r="G73" s="5" t="s">
        <v>0</v>
      </c>
      <c r="H73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" s="7" t="str">
        <f t="shared" si="4"/>
        <v>https://dx-api.thingpark.io/core/latest/api/devices/</v>
      </c>
    </row>
    <row r="74" spans="4:9" ht="16" customHeight="1">
      <c r="D74" s="7" t="str">
        <f t="shared" si="3"/>
        <v>'{"deviceProfileId":""}'</v>
      </c>
      <c r="E74" s="5" t="s">
        <v>0</v>
      </c>
      <c r="F74" s="5" t="s">
        <v>0</v>
      </c>
      <c r="G74" s="5" t="s">
        <v>0</v>
      </c>
      <c r="H74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" s="7" t="str">
        <f t="shared" si="4"/>
        <v>https://dx-api.thingpark.io/core/latest/api/devices/</v>
      </c>
    </row>
    <row r="75" spans="4:9" ht="16" customHeight="1">
      <c r="D75" s="7" t="str">
        <f t="shared" si="3"/>
        <v>'{"deviceProfileId":""}'</v>
      </c>
      <c r="E75" s="5" t="s">
        <v>0</v>
      </c>
      <c r="F75" s="5" t="s">
        <v>0</v>
      </c>
      <c r="G75" s="5" t="s">
        <v>0</v>
      </c>
      <c r="H75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" s="7" t="str">
        <f t="shared" si="4"/>
        <v>https://dx-api.thingpark.io/core/latest/api/devices/</v>
      </c>
    </row>
    <row r="76" spans="4:9" ht="16" customHeight="1">
      <c r="D76" s="7" t="str">
        <f t="shared" si="3"/>
        <v>'{"deviceProfileId":""}'</v>
      </c>
      <c r="E76" s="5" t="s">
        <v>0</v>
      </c>
      <c r="F76" s="5" t="s">
        <v>0</v>
      </c>
      <c r="G76" s="5" t="s">
        <v>0</v>
      </c>
      <c r="H76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" s="7" t="str">
        <f t="shared" si="4"/>
        <v>https://dx-api.thingpark.io/core/latest/api/devices/</v>
      </c>
    </row>
    <row r="77" spans="4:9" ht="16" customHeight="1">
      <c r="D77" s="7" t="str">
        <f t="shared" si="3"/>
        <v>'{"deviceProfileId":""}'</v>
      </c>
      <c r="E77" s="5" t="s">
        <v>0</v>
      </c>
      <c r="F77" s="5" t="s">
        <v>0</v>
      </c>
      <c r="G77" s="5" t="s">
        <v>0</v>
      </c>
      <c r="H77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" s="7" t="str">
        <f t="shared" si="4"/>
        <v>https://dx-api.thingpark.io/core/latest/api/devices/</v>
      </c>
    </row>
    <row r="78" spans="4:9" ht="16" customHeight="1">
      <c r="D78" s="7" t="str">
        <f t="shared" si="3"/>
        <v>'{"deviceProfileId":""}'</v>
      </c>
      <c r="E78" s="5" t="s">
        <v>0</v>
      </c>
      <c r="F78" s="5" t="s">
        <v>0</v>
      </c>
      <c r="G78" s="5" t="s">
        <v>0</v>
      </c>
      <c r="H78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" s="7" t="str">
        <f t="shared" si="4"/>
        <v>https://dx-api.thingpark.io/core/latest/api/devices/</v>
      </c>
    </row>
    <row r="79" spans="4:9" ht="16" customHeight="1">
      <c r="D79" s="7" t="str">
        <f t="shared" si="3"/>
        <v>'{"deviceProfileId":""}'</v>
      </c>
      <c r="E79" s="5" t="s">
        <v>0</v>
      </c>
      <c r="F79" s="5" t="s">
        <v>0</v>
      </c>
      <c r="G79" s="5" t="s">
        <v>0</v>
      </c>
      <c r="H79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" s="7" t="str">
        <f t="shared" si="4"/>
        <v>https://dx-api.thingpark.io/core/latest/api/devices/</v>
      </c>
    </row>
    <row r="80" spans="4:9" ht="16" customHeight="1">
      <c r="D80" s="7" t="str">
        <f t="shared" ref="D80:D143" si="6">CONCATENATE("'{""",$B$1,""":""",B80,"""","}'")</f>
        <v>'{"deviceProfileId":""}'</v>
      </c>
      <c r="E80" s="5" t="s">
        <v>0</v>
      </c>
      <c r="F80" s="5" t="s">
        <v>0</v>
      </c>
      <c r="G80" s="5" t="s">
        <v>0</v>
      </c>
      <c r="H80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" s="7" t="str">
        <f t="shared" ref="I80:I143" si="7">CONCATENATE($F$1,A80)</f>
        <v>https://dx-api.thingpark.io/core/latest/api/devices/</v>
      </c>
    </row>
    <row r="81" spans="4:9" ht="16" customHeight="1">
      <c r="D81" s="7" t="str">
        <f t="shared" si="6"/>
        <v>'{"deviceProfileId":""}'</v>
      </c>
      <c r="E81" s="5" t="s">
        <v>0</v>
      </c>
      <c r="F81" s="5" t="s">
        <v>0</v>
      </c>
      <c r="G81" s="5" t="s">
        <v>0</v>
      </c>
      <c r="H81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" s="7" t="str">
        <f t="shared" si="7"/>
        <v>https://dx-api.thingpark.io/core/latest/api/devices/</v>
      </c>
    </row>
    <row r="82" spans="4:9" ht="16" customHeight="1">
      <c r="D82" s="7" t="str">
        <f t="shared" si="6"/>
        <v>'{"deviceProfileId":""}'</v>
      </c>
      <c r="E82" s="5" t="s">
        <v>0</v>
      </c>
      <c r="F82" s="5" t="s">
        <v>0</v>
      </c>
      <c r="G82" s="5" t="s">
        <v>0</v>
      </c>
      <c r="H82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" s="7" t="str">
        <f t="shared" si="7"/>
        <v>https://dx-api.thingpark.io/core/latest/api/devices/</v>
      </c>
    </row>
    <row r="83" spans="4:9" ht="16" customHeight="1">
      <c r="D83" s="7" t="str">
        <f t="shared" si="6"/>
        <v>'{"deviceProfileId":""}'</v>
      </c>
      <c r="E83" s="5" t="s">
        <v>0</v>
      </c>
      <c r="F83" s="5" t="s">
        <v>0</v>
      </c>
      <c r="G83" s="5" t="s">
        <v>0</v>
      </c>
      <c r="H83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" s="7" t="str">
        <f t="shared" si="7"/>
        <v>https://dx-api.thingpark.io/core/latest/api/devices/</v>
      </c>
    </row>
    <row r="84" spans="4:9" ht="16" customHeight="1">
      <c r="D84" s="7" t="str">
        <f t="shared" si="6"/>
        <v>'{"deviceProfileId":""}'</v>
      </c>
      <c r="E84" s="5" t="s">
        <v>0</v>
      </c>
      <c r="F84" s="5" t="s">
        <v>0</v>
      </c>
      <c r="G84" s="5" t="s">
        <v>0</v>
      </c>
      <c r="H84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" s="7" t="str">
        <f t="shared" si="7"/>
        <v>https://dx-api.thingpark.io/core/latest/api/devices/</v>
      </c>
    </row>
    <row r="85" spans="4:9" ht="16" customHeight="1">
      <c r="D85" s="7" t="str">
        <f t="shared" si="6"/>
        <v>'{"deviceProfileId":""}'</v>
      </c>
      <c r="E85" s="5" t="s">
        <v>0</v>
      </c>
      <c r="F85" s="5" t="s">
        <v>0</v>
      </c>
      <c r="G85" s="5" t="s">
        <v>0</v>
      </c>
      <c r="H85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" s="7" t="str">
        <f t="shared" si="7"/>
        <v>https://dx-api.thingpark.io/core/latest/api/devices/</v>
      </c>
    </row>
    <row r="86" spans="4:9" ht="16" customHeight="1">
      <c r="D86" s="7" t="str">
        <f t="shared" si="6"/>
        <v>'{"deviceProfileId":""}'</v>
      </c>
      <c r="E86" s="5" t="s">
        <v>0</v>
      </c>
      <c r="F86" s="5" t="s">
        <v>0</v>
      </c>
      <c r="G86" s="5" t="s">
        <v>0</v>
      </c>
      <c r="H86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" s="7" t="str">
        <f t="shared" si="7"/>
        <v>https://dx-api.thingpark.io/core/latest/api/devices/</v>
      </c>
    </row>
    <row r="87" spans="4:9" ht="16" customHeight="1">
      <c r="D87" s="7" t="str">
        <f t="shared" si="6"/>
        <v>'{"deviceProfileId":""}'</v>
      </c>
      <c r="E87" s="5" t="s">
        <v>0</v>
      </c>
      <c r="F87" s="5" t="s">
        <v>0</v>
      </c>
      <c r="G87" s="5" t="s">
        <v>0</v>
      </c>
      <c r="H87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" s="7" t="str">
        <f t="shared" si="7"/>
        <v>https://dx-api.thingpark.io/core/latest/api/devices/</v>
      </c>
    </row>
    <row r="88" spans="4:9" ht="16" customHeight="1">
      <c r="D88" s="7" t="str">
        <f t="shared" si="6"/>
        <v>'{"deviceProfileId":""}'</v>
      </c>
      <c r="E88" s="5" t="s">
        <v>0</v>
      </c>
      <c r="F88" s="5" t="s">
        <v>0</v>
      </c>
      <c r="G88" s="5" t="s">
        <v>0</v>
      </c>
      <c r="H88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" s="7" t="str">
        <f t="shared" si="7"/>
        <v>https://dx-api.thingpark.io/core/latest/api/devices/</v>
      </c>
    </row>
    <row r="89" spans="4:9" ht="16" customHeight="1">
      <c r="D89" s="7" t="str">
        <f t="shared" si="6"/>
        <v>'{"deviceProfileId":""}'</v>
      </c>
      <c r="E89" s="5" t="s">
        <v>0</v>
      </c>
      <c r="F89" s="5" t="s">
        <v>0</v>
      </c>
      <c r="G89" s="5" t="s">
        <v>0</v>
      </c>
      <c r="H89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" s="7" t="str">
        <f t="shared" si="7"/>
        <v>https://dx-api.thingpark.io/core/latest/api/devices/</v>
      </c>
    </row>
    <row r="90" spans="4:9" ht="16" customHeight="1">
      <c r="D90" s="7" t="str">
        <f t="shared" si="6"/>
        <v>'{"deviceProfileId":""}'</v>
      </c>
      <c r="E90" s="5" t="s">
        <v>0</v>
      </c>
      <c r="F90" s="5" t="s">
        <v>0</v>
      </c>
      <c r="G90" s="5" t="s">
        <v>0</v>
      </c>
      <c r="H90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" s="7" t="str">
        <f t="shared" si="7"/>
        <v>https://dx-api.thingpark.io/core/latest/api/devices/</v>
      </c>
    </row>
    <row r="91" spans="4:9" ht="16" customHeight="1">
      <c r="D91" s="7" t="str">
        <f t="shared" si="6"/>
        <v>'{"deviceProfileId":""}'</v>
      </c>
      <c r="E91" s="5" t="s">
        <v>0</v>
      </c>
      <c r="F91" s="5" t="s">
        <v>0</v>
      </c>
      <c r="G91" s="5" t="s">
        <v>0</v>
      </c>
      <c r="H91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" s="7" t="str">
        <f t="shared" si="7"/>
        <v>https://dx-api.thingpark.io/core/latest/api/devices/</v>
      </c>
    </row>
    <row r="92" spans="4:9" ht="16" customHeight="1">
      <c r="D92" s="7" t="str">
        <f t="shared" si="6"/>
        <v>'{"deviceProfileId":""}'</v>
      </c>
      <c r="E92" s="5" t="s">
        <v>0</v>
      </c>
      <c r="F92" s="5" t="s">
        <v>0</v>
      </c>
      <c r="G92" s="5" t="s">
        <v>0</v>
      </c>
      <c r="H92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" s="7" t="str">
        <f t="shared" si="7"/>
        <v>https://dx-api.thingpark.io/core/latest/api/devices/</v>
      </c>
    </row>
    <row r="93" spans="4:9" ht="16" customHeight="1">
      <c r="D93" s="7" t="str">
        <f t="shared" si="6"/>
        <v>'{"deviceProfileId":""}'</v>
      </c>
      <c r="E93" s="5" t="s">
        <v>0</v>
      </c>
      <c r="F93" s="5" t="s">
        <v>0</v>
      </c>
      <c r="G93" s="5" t="s">
        <v>0</v>
      </c>
      <c r="H93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" s="7" t="str">
        <f t="shared" si="7"/>
        <v>https://dx-api.thingpark.io/core/latest/api/devices/</v>
      </c>
    </row>
    <row r="94" spans="4:9" ht="16" customHeight="1">
      <c r="D94" s="7" t="str">
        <f t="shared" si="6"/>
        <v>'{"deviceProfileId":""}'</v>
      </c>
      <c r="E94" s="5" t="s">
        <v>0</v>
      </c>
      <c r="F94" s="5" t="s">
        <v>0</v>
      </c>
      <c r="G94" s="5" t="s">
        <v>0</v>
      </c>
      <c r="H94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" s="7" t="str">
        <f t="shared" si="7"/>
        <v>https://dx-api.thingpark.io/core/latest/api/devices/</v>
      </c>
    </row>
    <row r="95" spans="4:9" ht="16" customHeight="1">
      <c r="D95" s="7" t="str">
        <f t="shared" si="6"/>
        <v>'{"deviceProfileId":""}'</v>
      </c>
      <c r="E95" s="5" t="s">
        <v>0</v>
      </c>
      <c r="F95" s="5" t="s">
        <v>0</v>
      </c>
      <c r="G95" s="5" t="s">
        <v>0</v>
      </c>
      <c r="H95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" s="7" t="str">
        <f t="shared" si="7"/>
        <v>https://dx-api.thingpark.io/core/latest/api/devices/</v>
      </c>
    </row>
    <row r="96" spans="4:9" ht="16" customHeight="1">
      <c r="D96" s="7" t="str">
        <f t="shared" si="6"/>
        <v>'{"deviceProfileId":""}'</v>
      </c>
      <c r="E96" s="5" t="s">
        <v>0</v>
      </c>
      <c r="F96" s="5" t="s">
        <v>0</v>
      </c>
      <c r="G96" s="5" t="s">
        <v>0</v>
      </c>
      <c r="H96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" s="7" t="str">
        <f t="shared" si="7"/>
        <v>https://dx-api.thingpark.io/core/latest/api/devices/</v>
      </c>
    </row>
    <row r="97" spans="4:9" ht="16" customHeight="1">
      <c r="D97" s="7" t="str">
        <f t="shared" si="6"/>
        <v>'{"deviceProfileId":""}'</v>
      </c>
      <c r="E97" s="5" t="s">
        <v>0</v>
      </c>
      <c r="F97" s="5" t="s">
        <v>0</v>
      </c>
      <c r="G97" s="5" t="s">
        <v>0</v>
      </c>
      <c r="H97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" s="7" t="str">
        <f t="shared" si="7"/>
        <v>https://dx-api.thingpark.io/core/latest/api/devices/</v>
      </c>
    </row>
    <row r="98" spans="4:9" ht="16" customHeight="1">
      <c r="D98" s="7" t="str">
        <f t="shared" si="6"/>
        <v>'{"deviceProfileId":""}'</v>
      </c>
      <c r="E98" s="5" t="s">
        <v>0</v>
      </c>
      <c r="F98" s="5" t="s">
        <v>0</v>
      </c>
      <c r="G98" s="5" t="s">
        <v>0</v>
      </c>
      <c r="H98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" s="7" t="str">
        <f t="shared" si="7"/>
        <v>https://dx-api.thingpark.io/core/latest/api/devices/</v>
      </c>
    </row>
    <row r="99" spans="4:9" ht="16" customHeight="1">
      <c r="D99" s="7" t="str">
        <f t="shared" si="6"/>
        <v>'{"deviceProfileId":""}'</v>
      </c>
      <c r="E99" s="5" t="s">
        <v>0</v>
      </c>
      <c r="F99" s="5" t="s">
        <v>0</v>
      </c>
      <c r="G99" s="5" t="s">
        <v>0</v>
      </c>
      <c r="H99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" s="7" t="str">
        <f t="shared" si="7"/>
        <v>https://dx-api.thingpark.io/core/latest/api/devices/</v>
      </c>
    </row>
    <row r="100" spans="4:9" ht="16" customHeight="1">
      <c r="D100" s="7" t="str">
        <f t="shared" si="6"/>
        <v>'{"deviceProfileId":""}'</v>
      </c>
      <c r="E100" s="5" t="s">
        <v>0</v>
      </c>
      <c r="F100" s="5" t="s">
        <v>0</v>
      </c>
      <c r="G100" s="5" t="s">
        <v>0</v>
      </c>
      <c r="H100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" s="7" t="str">
        <f t="shared" si="7"/>
        <v>https://dx-api.thingpark.io/core/latest/api/devices/</v>
      </c>
    </row>
    <row r="101" spans="4:9" ht="16" customHeight="1">
      <c r="D101" s="7" t="str">
        <f t="shared" si="6"/>
        <v>'{"deviceProfileId":""}'</v>
      </c>
      <c r="E101" s="5" t="s">
        <v>0</v>
      </c>
      <c r="F101" s="5" t="s">
        <v>0</v>
      </c>
      <c r="G101" s="5" t="s">
        <v>0</v>
      </c>
      <c r="H101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" s="7" t="str">
        <f t="shared" si="7"/>
        <v>https://dx-api.thingpark.io/core/latest/api/devices/</v>
      </c>
    </row>
    <row r="102" spans="4:9" ht="16" customHeight="1">
      <c r="D102" s="7" t="str">
        <f t="shared" si="6"/>
        <v>'{"deviceProfileId":""}'</v>
      </c>
      <c r="E102" s="5" t="s">
        <v>0</v>
      </c>
      <c r="F102" s="5" t="s">
        <v>0</v>
      </c>
      <c r="G102" s="5" t="s">
        <v>0</v>
      </c>
      <c r="H102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" s="7" t="str">
        <f t="shared" si="7"/>
        <v>https://dx-api.thingpark.io/core/latest/api/devices/</v>
      </c>
    </row>
    <row r="103" spans="4:9" ht="16" customHeight="1">
      <c r="D103" s="7" t="str">
        <f t="shared" si="6"/>
        <v>'{"deviceProfileId":""}'</v>
      </c>
      <c r="E103" s="5" t="s">
        <v>0</v>
      </c>
      <c r="F103" s="5" t="s">
        <v>0</v>
      </c>
      <c r="G103" s="5" t="s">
        <v>0</v>
      </c>
      <c r="H103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" s="7" t="str">
        <f t="shared" si="7"/>
        <v>https://dx-api.thingpark.io/core/latest/api/devices/</v>
      </c>
    </row>
    <row r="104" spans="4:9" ht="16" customHeight="1">
      <c r="D104" s="7" t="str">
        <f t="shared" si="6"/>
        <v>'{"deviceProfileId":""}'</v>
      </c>
      <c r="E104" s="5" t="s">
        <v>0</v>
      </c>
      <c r="F104" s="5" t="s">
        <v>0</v>
      </c>
      <c r="G104" s="5" t="s">
        <v>0</v>
      </c>
      <c r="H104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" s="7" t="str">
        <f t="shared" si="7"/>
        <v>https://dx-api.thingpark.io/core/latest/api/devices/</v>
      </c>
    </row>
    <row r="105" spans="4:9" ht="16" customHeight="1">
      <c r="D105" s="7" t="str">
        <f t="shared" si="6"/>
        <v>'{"deviceProfileId":""}'</v>
      </c>
      <c r="E105" s="5" t="s">
        <v>0</v>
      </c>
      <c r="F105" s="5" t="s">
        <v>0</v>
      </c>
      <c r="G105" s="5" t="s">
        <v>0</v>
      </c>
      <c r="H105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" s="7" t="str">
        <f t="shared" si="7"/>
        <v>https://dx-api.thingpark.io/core/latest/api/devices/</v>
      </c>
    </row>
    <row r="106" spans="4:9" ht="16" customHeight="1">
      <c r="D106" s="7" t="str">
        <f t="shared" si="6"/>
        <v>'{"deviceProfileId":""}'</v>
      </c>
      <c r="E106" s="5" t="s">
        <v>0</v>
      </c>
      <c r="F106" s="5" t="s">
        <v>0</v>
      </c>
      <c r="G106" s="5" t="s">
        <v>0</v>
      </c>
      <c r="H106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" s="7" t="str">
        <f t="shared" si="7"/>
        <v>https://dx-api.thingpark.io/core/latest/api/devices/</v>
      </c>
    </row>
    <row r="107" spans="4:9" ht="16" customHeight="1">
      <c r="D107" s="7" t="str">
        <f t="shared" si="6"/>
        <v>'{"deviceProfileId":""}'</v>
      </c>
      <c r="E107" s="5" t="s">
        <v>0</v>
      </c>
      <c r="F107" s="5" t="s">
        <v>0</v>
      </c>
      <c r="G107" s="5" t="s">
        <v>0</v>
      </c>
      <c r="H107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" s="7" t="str">
        <f t="shared" si="7"/>
        <v>https://dx-api.thingpark.io/core/latest/api/devices/</v>
      </c>
    </row>
    <row r="108" spans="4:9" ht="16" customHeight="1">
      <c r="D108" s="7" t="str">
        <f t="shared" si="6"/>
        <v>'{"deviceProfileId":""}'</v>
      </c>
      <c r="E108" s="5" t="s">
        <v>0</v>
      </c>
      <c r="F108" s="5" t="s">
        <v>0</v>
      </c>
      <c r="G108" s="5" t="s">
        <v>0</v>
      </c>
      <c r="H108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" s="7" t="str">
        <f t="shared" si="7"/>
        <v>https://dx-api.thingpark.io/core/latest/api/devices/</v>
      </c>
    </row>
    <row r="109" spans="4:9" ht="16" customHeight="1">
      <c r="D109" s="7" t="str">
        <f t="shared" si="6"/>
        <v>'{"deviceProfileId":""}'</v>
      </c>
      <c r="E109" s="5" t="s">
        <v>0</v>
      </c>
      <c r="F109" s="5" t="s">
        <v>0</v>
      </c>
      <c r="G109" s="5" t="s">
        <v>0</v>
      </c>
      <c r="H109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" s="7" t="str">
        <f t="shared" si="7"/>
        <v>https://dx-api.thingpark.io/core/latest/api/devices/</v>
      </c>
    </row>
    <row r="110" spans="4:9" ht="16" customHeight="1">
      <c r="D110" s="7" t="str">
        <f t="shared" si="6"/>
        <v>'{"deviceProfileId":""}'</v>
      </c>
      <c r="E110" s="5" t="s">
        <v>0</v>
      </c>
      <c r="F110" s="5" t="s">
        <v>0</v>
      </c>
      <c r="G110" s="5" t="s">
        <v>0</v>
      </c>
      <c r="H110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" s="7" t="str">
        <f t="shared" si="7"/>
        <v>https://dx-api.thingpark.io/core/latest/api/devices/</v>
      </c>
    </row>
    <row r="111" spans="4:9" ht="16" customHeight="1">
      <c r="D111" s="7" t="str">
        <f t="shared" si="6"/>
        <v>'{"deviceProfileId":""}'</v>
      </c>
      <c r="E111" s="5" t="s">
        <v>0</v>
      </c>
      <c r="F111" s="5" t="s">
        <v>0</v>
      </c>
      <c r="G111" s="5" t="s">
        <v>0</v>
      </c>
      <c r="H111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" s="7" t="str">
        <f t="shared" si="7"/>
        <v>https://dx-api.thingpark.io/core/latest/api/devices/</v>
      </c>
    </row>
    <row r="112" spans="4:9" ht="16" customHeight="1">
      <c r="D112" s="7" t="str">
        <f t="shared" si="6"/>
        <v>'{"deviceProfileId":""}'</v>
      </c>
      <c r="E112" s="5" t="s">
        <v>0</v>
      </c>
      <c r="F112" s="5" t="s">
        <v>0</v>
      </c>
      <c r="G112" s="5" t="s">
        <v>0</v>
      </c>
      <c r="H112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" s="7" t="str">
        <f t="shared" si="7"/>
        <v>https://dx-api.thingpark.io/core/latest/api/devices/</v>
      </c>
    </row>
    <row r="113" spans="4:9" ht="16" customHeight="1">
      <c r="D113" s="7" t="str">
        <f t="shared" si="6"/>
        <v>'{"deviceProfileId":""}'</v>
      </c>
      <c r="E113" s="5" t="s">
        <v>0</v>
      </c>
      <c r="F113" s="5" t="s">
        <v>0</v>
      </c>
      <c r="G113" s="5" t="s">
        <v>0</v>
      </c>
      <c r="H113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" s="7" t="str">
        <f t="shared" si="7"/>
        <v>https://dx-api.thingpark.io/core/latest/api/devices/</v>
      </c>
    </row>
    <row r="114" spans="4:9" ht="16" customHeight="1">
      <c r="D114" s="7" t="str">
        <f t="shared" si="6"/>
        <v>'{"deviceProfileId":""}'</v>
      </c>
      <c r="E114" s="5" t="s">
        <v>0</v>
      </c>
      <c r="F114" s="5" t="s">
        <v>0</v>
      </c>
      <c r="G114" s="5" t="s">
        <v>0</v>
      </c>
      <c r="H114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" s="7" t="str">
        <f t="shared" si="7"/>
        <v>https://dx-api.thingpark.io/core/latest/api/devices/</v>
      </c>
    </row>
    <row r="115" spans="4:9" ht="16" customHeight="1">
      <c r="D115" s="7" t="str">
        <f t="shared" si="6"/>
        <v>'{"deviceProfileId":""}'</v>
      </c>
      <c r="E115" s="5" t="s">
        <v>0</v>
      </c>
      <c r="F115" s="5" t="s">
        <v>0</v>
      </c>
      <c r="G115" s="5" t="s">
        <v>0</v>
      </c>
      <c r="H115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" s="7" t="str">
        <f t="shared" si="7"/>
        <v>https://dx-api.thingpark.io/core/latest/api/devices/</v>
      </c>
    </row>
    <row r="116" spans="4:9" ht="16" customHeight="1">
      <c r="D116" s="7" t="str">
        <f t="shared" si="6"/>
        <v>'{"deviceProfileId":""}'</v>
      </c>
      <c r="E116" s="5" t="s">
        <v>0</v>
      </c>
      <c r="F116" s="5" t="s">
        <v>0</v>
      </c>
      <c r="G116" s="5" t="s">
        <v>0</v>
      </c>
      <c r="H116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" s="7" t="str">
        <f t="shared" si="7"/>
        <v>https://dx-api.thingpark.io/core/latest/api/devices/</v>
      </c>
    </row>
    <row r="117" spans="4:9" ht="16" customHeight="1">
      <c r="D117" s="7" t="str">
        <f t="shared" si="6"/>
        <v>'{"deviceProfileId":""}'</v>
      </c>
      <c r="E117" s="5" t="s">
        <v>0</v>
      </c>
      <c r="F117" s="5" t="s">
        <v>0</v>
      </c>
      <c r="G117" s="5" t="s">
        <v>0</v>
      </c>
      <c r="H117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" s="7" t="str">
        <f t="shared" si="7"/>
        <v>https://dx-api.thingpark.io/core/latest/api/devices/</v>
      </c>
    </row>
    <row r="118" spans="4:9" ht="16" customHeight="1">
      <c r="D118" s="7" t="str">
        <f t="shared" si="6"/>
        <v>'{"deviceProfileId":""}'</v>
      </c>
      <c r="E118" s="5" t="s">
        <v>0</v>
      </c>
      <c r="F118" s="5" t="s">
        <v>0</v>
      </c>
      <c r="G118" s="5" t="s">
        <v>0</v>
      </c>
      <c r="H118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" s="7" t="str">
        <f t="shared" si="7"/>
        <v>https://dx-api.thingpark.io/core/latest/api/devices/</v>
      </c>
    </row>
    <row r="119" spans="4:9" ht="16" customHeight="1">
      <c r="D119" s="7" t="str">
        <f t="shared" si="6"/>
        <v>'{"deviceProfileId":""}'</v>
      </c>
      <c r="E119" s="5" t="s">
        <v>0</v>
      </c>
      <c r="F119" s="5" t="s">
        <v>0</v>
      </c>
      <c r="G119" s="5" t="s">
        <v>0</v>
      </c>
      <c r="H119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" s="7" t="str">
        <f t="shared" si="7"/>
        <v>https://dx-api.thingpark.io/core/latest/api/devices/</v>
      </c>
    </row>
    <row r="120" spans="4:9" ht="16" customHeight="1">
      <c r="D120" s="7" t="str">
        <f t="shared" si="6"/>
        <v>'{"deviceProfileId":""}'</v>
      </c>
      <c r="E120" s="5" t="s">
        <v>0</v>
      </c>
      <c r="F120" s="5" t="s">
        <v>0</v>
      </c>
      <c r="G120" s="5" t="s">
        <v>0</v>
      </c>
      <c r="H120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" s="7" t="str">
        <f t="shared" si="7"/>
        <v>https://dx-api.thingpark.io/core/latest/api/devices/</v>
      </c>
    </row>
    <row r="121" spans="4:9" ht="16" customHeight="1">
      <c r="D121" s="7" t="str">
        <f t="shared" si="6"/>
        <v>'{"deviceProfileId":""}'</v>
      </c>
      <c r="E121" s="5" t="s">
        <v>0</v>
      </c>
      <c r="F121" s="5" t="s">
        <v>0</v>
      </c>
      <c r="G121" s="5" t="s">
        <v>0</v>
      </c>
      <c r="H121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" s="7" t="str">
        <f t="shared" si="7"/>
        <v>https://dx-api.thingpark.io/core/latest/api/devices/</v>
      </c>
    </row>
    <row r="122" spans="4:9" ht="16" customHeight="1">
      <c r="D122" s="7" t="str">
        <f t="shared" si="6"/>
        <v>'{"deviceProfileId":""}'</v>
      </c>
      <c r="E122" s="5" t="s">
        <v>0</v>
      </c>
      <c r="F122" s="5" t="s">
        <v>0</v>
      </c>
      <c r="G122" s="5" t="s">
        <v>0</v>
      </c>
      <c r="H122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" s="7" t="str">
        <f t="shared" si="7"/>
        <v>https://dx-api.thingpark.io/core/latest/api/devices/</v>
      </c>
    </row>
    <row r="123" spans="4:9" ht="16" customHeight="1">
      <c r="D123" s="7" t="str">
        <f t="shared" si="6"/>
        <v>'{"deviceProfileId":""}'</v>
      </c>
      <c r="E123" s="5" t="s">
        <v>0</v>
      </c>
      <c r="F123" s="5" t="s">
        <v>0</v>
      </c>
      <c r="G123" s="5" t="s">
        <v>0</v>
      </c>
      <c r="H123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" s="7" t="str">
        <f t="shared" si="7"/>
        <v>https://dx-api.thingpark.io/core/latest/api/devices/</v>
      </c>
    </row>
    <row r="124" spans="4:9" ht="16" customHeight="1">
      <c r="D124" s="7" t="str">
        <f t="shared" si="6"/>
        <v>'{"deviceProfileId":""}'</v>
      </c>
      <c r="E124" s="5" t="s">
        <v>0</v>
      </c>
      <c r="F124" s="5" t="s">
        <v>0</v>
      </c>
      <c r="G124" s="5" t="s">
        <v>0</v>
      </c>
      <c r="H124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" s="7" t="str">
        <f t="shared" si="7"/>
        <v>https://dx-api.thingpark.io/core/latest/api/devices/</v>
      </c>
    </row>
    <row r="125" spans="4:9" ht="16" customHeight="1">
      <c r="D125" s="7" t="str">
        <f t="shared" si="6"/>
        <v>'{"deviceProfileId":""}'</v>
      </c>
      <c r="E125" s="5" t="s">
        <v>0</v>
      </c>
      <c r="F125" s="5" t="s">
        <v>0</v>
      </c>
      <c r="G125" s="5" t="s">
        <v>0</v>
      </c>
      <c r="H125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" s="7" t="str">
        <f t="shared" si="7"/>
        <v>https://dx-api.thingpark.io/core/latest/api/devices/</v>
      </c>
    </row>
    <row r="126" spans="4:9" ht="16" customHeight="1">
      <c r="D126" s="7" t="str">
        <f t="shared" si="6"/>
        <v>'{"deviceProfileId":""}'</v>
      </c>
      <c r="E126" s="5" t="s">
        <v>0</v>
      </c>
      <c r="F126" s="5" t="s">
        <v>0</v>
      </c>
      <c r="G126" s="5" t="s">
        <v>0</v>
      </c>
      <c r="H126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" s="7" t="str">
        <f t="shared" si="7"/>
        <v>https://dx-api.thingpark.io/core/latest/api/devices/</v>
      </c>
    </row>
    <row r="127" spans="4:9" ht="16" customHeight="1">
      <c r="D127" s="7" t="str">
        <f t="shared" si="6"/>
        <v>'{"deviceProfileId":""}'</v>
      </c>
      <c r="E127" s="5" t="s">
        <v>0</v>
      </c>
      <c r="F127" s="5" t="s">
        <v>0</v>
      </c>
      <c r="G127" s="5" t="s">
        <v>0</v>
      </c>
      <c r="H127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" s="7" t="str">
        <f t="shared" si="7"/>
        <v>https://dx-api.thingpark.io/core/latest/api/devices/</v>
      </c>
    </row>
    <row r="128" spans="4:9" ht="16" customHeight="1">
      <c r="D128" s="7" t="str">
        <f t="shared" si="6"/>
        <v>'{"deviceProfileId":""}'</v>
      </c>
      <c r="E128" s="5" t="s">
        <v>0</v>
      </c>
      <c r="F128" s="5" t="s">
        <v>0</v>
      </c>
      <c r="G128" s="5" t="s">
        <v>0</v>
      </c>
      <c r="H128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" s="7" t="str">
        <f t="shared" si="7"/>
        <v>https://dx-api.thingpark.io/core/latest/api/devices/</v>
      </c>
    </row>
    <row r="129" spans="4:9" ht="16" customHeight="1">
      <c r="D129" s="7" t="str">
        <f t="shared" si="6"/>
        <v>'{"deviceProfileId":""}'</v>
      </c>
      <c r="E129" s="5" t="s">
        <v>0</v>
      </c>
      <c r="F129" s="5" t="s">
        <v>0</v>
      </c>
      <c r="G129" s="5" t="s">
        <v>0</v>
      </c>
      <c r="H129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" s="7" t="str">
        <f t="shared" si="7"/>
        <v>https://dx-api.thingpark.io/core/latest/api/devices/</v>
      </c>
    </row>
    <row r="130" spans="4:9" ht="16" customHeight="1">
      <c r="D130" s="7" t="str">
        <f t="shared" si="6"/>
        <v>'{"deviceProfileId":""}'</v>
      </c>
      <c r="E130" s="5" t="s">
        <v>0</v>
      </c>
      <c r="F130" s="5" t="s">
        <v>0</v>
      </c>
      <c r="G130" s="5" t="s">
        <v>0</v>
      </c>
      <c r="H130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" s="7" t="str">
        <f t="shared" si="7"/>
        <v>https://dx-api.thingpark.io/core/latest/api/devices/</v>
      </c>
    </row>
    <row r="131" spans="4:9" ht="16" customHeight="1">
      <c r="D131" s="7" t="str">
        <f t="shared" si="6"/>
        <v>'{"deviceProfileId":""}'</v>
      </c>
      <c r="E131" s="5" t="s">
        <v>0</v>
      </c>
      <c r="F131" s="5" t="s">
        <v>0</v>
      </c>
      <c r="G131" s="5" t="s">
        <v>0</v>
      </c>
      <c r="H131" s="8" t="str">
        <f t="shared" ref="H131:H194" si="8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" s="7" t="str">
        <f t="shared" si="7"/>
        <v>https://dx-api.thingpark.io/core/latest/api/devices/</v>
      </c>
    </row>
    <row r="132" spans="4:9" ht="16" customHeight="1">
      <c r="D132" s="7" t="str">
        <f t="shared" si="6"/>
        <v>'{"deviceProfileId":""}'</v>
      </c>
      <c r="E132" s="5" t="s">
        <v>0</v>
      </c>
      <c r="F132" s="5" t="s">
        <v>0</v>
      </c>
      <c r="G132" s="5" t="s">
        <v>0</v>
      </c>
      <c r="H132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" s="7" t="str">
        <f t="shared" si="7"/>
        <v>https://dx-api.thingpark.io/core/latest/api/devices/</v>
      </c>
    </row>
    <row r="133" spans="4:9" ht="16" customHeight="1">
      <c r="D133" s="7" t="str">
        <f t="shared" si="6"/>
        <v>'{"deviceProfileId":""}'</v>
      </c>
      <c r="E133" s="5" t="s">
        <v>0</v>
      </c>
      <c r="F133" s="5" t="s">
        <v>0</v>
      </c>
      <c r="G133" s="5" t="s">
        <v>0</v>
      </c>
      <c r="H133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" s="7" t="str">
        <f t="shared" si="7"/>
        <v>https://dx-api.thingpark.io/core/latest/api/devices/</v>
      </c>
    </row>
    <row r="134" spans="4:9" ht="16" customHeight="1">
      <c r="D134" s="7" t="str">
        <f t="shared" si="6"/>
        <v>'{"deviceProfileId":""}'</v>
      </c>
      <c r="E134" s="5" t="s">
        <v>0</v>
      </c>
      <c r="F134" s="5" t="s">
        <v>0</v>
      </c>
      <c r="G134" s="5" t="s">
        <v>0</v>
      </c>
      <c r="H134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" s="7" t="str">
        <f t="shared" si="7"/>
        <v>https://dx-api.thingpark.io/core/latest/api/devices/</v>
      </c>
    </row>
    <row r="135" spans="4:9" ht="16" customHeight="1">
      <c r="D135" s="7" t="str">
        <f t="shared" si="6"/>
        <v>'{"deviceProfileId":""}'</v>
      </c>
      <c r="E135" s="5" t="s">
        <v>0</v>
      </c>
      <c r="F135" s="5" t="s">
        <v>0</v>
      </c>
      <c r="G135" s="5" t="s">
        <v>0</v>
      </c>
      <c r="H135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" s="7" t="str">
        <f t="shared" si="7"/>
        <v>https://dx-api.thingpark.io/core/latest/api/devices/</v>
      </c>
    </row>
    <row r="136" spans="4:9" ht="16" customHeight="1">
      <c r="D136" s="7" t="str">
        <f t="shared" si="6"/>
        <v>'{"deviceProfileId":""}'</v>
      </c>
      <c r="E136" s="5" t="s">
        <v>0</v>
      </c>
      <c r="F136" s="5" t="s">
        <v>0</v>
      </c>
      <c r="G136" s="5" t="s">
        <v>0</v>
      </c>
      <c r="H136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" s="7" t="str">
        <f t="shared" si="7"/>
        <v>https://dx-api.thingpark.io/core/latest/api/devices/</v>
      </c>
    </row>
    <row r="137" spans="4:9" ht="16" customHeight="1">
      <c r="D137" s="7" t="str">
        <f t="shared" si="6"/>
        <v>'{"deviceProfileId":""}'</v>
      </c>
      <c r="E137" s="5" t="s">
        <v>0</v>
      </c>
      <c r="F137" s="5" t="s">
        <v>0</v>
      </c>
      <c r="G137" s="5" t="s">
        <v>0</v>
      </c>
      <c r="H137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" s="7" t="str">
        <f t="shared" si="7"/>
        <v>https://dx-api.thingpark.io/core/latest/api/devices/</v>
      </c>
    </row>
    <row r="138" spans="4:9" ht="16" customHeight="1">
      <c r="D138" s="7" t="str">
        <f t="shared" si="6"/>
        <v>'{"deviceProfileId":""}'</v>
      </c>
      <c r="E138" s="5" t="s">
        <v>0</v>
      </c>
      <c r="F138" s="5" t="s">
        <v>0</v>
      </c>
      <c r="G138" s="5" t="s">
        <v>0</v>
      </c>
      <c r="H138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" s="7" t="str">
        <f t="shared" si="7"/>
        <v>https://dx-api.thingpark.io/core/latest/api/devices/</v>
      </c>
    </row>
    <row r="139" spans="4:9" ht="16" customHeight="1">
      <c r="D139" s="7" t="str">
        <f t="shared" si="6"/>
        <v>'{"deviceProfileId":""}'</v>
      </c>
      <c r="E139" s="5" t="s">
        <v>0</v>
      </c>
      <c r="F139" s="5" t="s">
        <v>0</v>
      </c>
      <c r="G139" s="5" t="s">
        <v>0</v>
      </c>
      <c r="H139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" s="7" t="str">
        <f t="shared" si="7"/>
        <v>https://dx-api.thingpark.io/core/latest/api/devices/</v>
      </c>
    </row>
    <row r="140" spans="4:9" ht="16" customHeight="1">
      <c r="D140" s="7" t="str">
        <f t="shared" si="6"/>
        <v>'{"deviceProfileId":""}'</v>
      </c>
      <c r="E140" s="5" t="s">
        <v>0</v>
      </c>
      <c r="F140" s="5" t="s">
        <v>0</v>
      </c>
      <c r="G140" s="5" t="s">
        <v>0</v>
      </c>
      <c r="H140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" s="7" t="str">
        <f t="shared" si="7"/>
        <v>https://dx-api.thingpark.io/core/latest/api/devices/</v>
      </c>
    </row>
    <row r="141" spans="4:9" ht="16" customHeight="1">
      <c r="D141" s="7" t="str">
        <f t="shared" si="6"/>
        <v>'{"deviceProfileId":""}'</v>
      </c>
      <c r="E141" s="5" t="s">
        <v>0</v>
      </c>
      <c r="F141" s="5" t="s">
        <v>0</v>
      </c>
      <c r="G141" s="5" t="s">
        <v>0</v>
      </c>
      <c r="H141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" s="7" t="str">
        <f t="shared" si="7"/>
        <v>https://dx-api.thingpark.io/core/latest/api/devices/</v>
      </c>
    </row>
    <row r="142" spans="4:9" ht="16" customHeight="1">
      <c r="D142" s="7" t="str">
        <f t="shared" si="6"/>
        <v>'{"deviceProfileId":""}'</v>
      </c>
      <c r="E142" s="5" t="s">
        <v>0</v>
      </c>
      <c r="F142" s="5" t="s">
        <v>0</v>
      </c>
      <c r="G142" s="5" t="s">
        <v>0</v>
      </c>
      <c r="H142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" s="7" t="str">
        <f t="shared" si="7"/>
        <v>https://dx-api.thingpark.io/core/latest/api/devices/</v>
      </c>
    </row>
    <row r="143" spans="4:9" ht="16" customHeight="1">
      <c r="D143" s="7" t="str">
        <f t="shared" si="6"/>
        <v>'{"deviceProfileId":""}'</v>
      </c>
      <c r="E143" s="5" t="s">
        <v>0</v>
      </c>
      <c r="F143" s="5" t="s">
        <v>0</v>
      </c>
      <c r="G143" s="5" t="s">
        <v>0</v>
      </c>
      <c r="H143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" s="7" t="str">
        <f t="shared" si="7"/>
        <v>https://dx-api.thingpark.io/core/latest/api/devices/</v>
      </c>
    </row>
    <row r="144" spans="4:9" ht="16" customHeight="1">
      <c r="D144" s="7" t="str">
        <f t="shared" ref="D144:D207" si="9">CONCATENATE("'{""",$B$1,""":""",B144,"""","}'")</f>
        <v>'{"deviceProfileId":""}'</v>
      </c>
      <c r="E144" s="5" t="s">
        <v>0</v>
      </c>
      <c r="F144" s="5" t="s">
        <v>0</v>
      </c>
      <c r="G144" s="5" t="s">
        <v>0</v>
      </c>
      <c r="H144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" s="7" t="str">
        <f t="shared" ref="I144:I207" si="10">CONCATENATE($F$1,A144)</f>
        <v>https://dx-api.thingpark.io/core/latest/api/devices/</v>
      </c>
    </row>
    <row r="145" spans="4:9" ht="16" customHeight="1">
      <c r="D145" s="7" t="str">
        <f t="shared" si="9"/>
        <v>'{"deviceProfileId":""}'</v>
      </c>
      <c r="E145" s="5" t="s">
        <v>0</v>
      </c>
      <c r="F145" s="5" t="s">
        <v>0</v>
      </c>
      <c r="G145" s="5" t="s">
        <v>0</v>
      </c>
      <c r="H145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" s="7" t="str">
        <f t="shared" si="10"/>
        <v>https://dx-api.thingpark.io/core/latest/api/devices/</v>
      </c>
    </row>
    <row r="146" spans="4:9" ht="16" customHeight="1">
      <c r="D146" s="7" t="str">
        <f t="shared" si="9"/>
        <v>'{"deviceProfileId":""}'</v>
      </c>
      <c r="E146" s="5" t="s">
        <v>0</v>
      </c>
      <c r="F146" s="5" t="s">
        <v>0</v>
      </c>
      <c r="G146" s="5" t="s">
        <v>0</v>
      </c>
      <c r="H146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" s="7" t="str">
        <f t="shared" si="10"/>
        <v>https://dx-api.thingpark.io/core/latest/api/devices/</v>
      </c>
    </row>
    <row r="147" spans="4:9" ht="16" customHeight="1">
      <c r="D147" s="7" t="str">
        <f t="shared" si="9"/>
        <v>'{"deviceProfileId":""}'</v>
      </c>
      <c r="E147" s="5" t="s">
        <v>0</v>
      </c>
      <c r="F147" s="5" t="s">
        <v>0</v>
      </c>
      <c r="G147" s="5" t="s">
        <v>0</v>
      </c>
      <c r="H147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" s="7" t="str">
        <f t="shared" si="10"/>
        <v>https://dx-api.thingpark.io/core/latest/api/devices/</v>
      </c>
    </row>
    <row r="148" spans="4:9" ht="16" customHeight="1">
      <c r="D148" s="7" t="str">
        <f t="shared" si="9"/>
        <v>'{"deviceProfileId":""}'</v>
      </c>
      <c r="E148" s="5" t="s">
        <v>0</v>
      </c>
      <c r="F148" s="5" t="s">
        <v>0</v>
      </c>
      <c r="G148" s="5" t="s">
        <v>0</v>
      </c>
      <c r="H148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" s="7" t="str">
        <f t="shared" si="10"/>
        <v>https://dx-api.thingpark.io/core/latest/api/devices/</v>
      </c>
    </row>
    <row r="149" spans="4:9" ht="16" customHeight="1">
      <c r="D149" s="7" t="str">
        <f t="shared" si="9"/>
        <v>'{"deviceProfileId":""}'</v>
      </c>
      <c r="E149" s="5" t="s">
        <v>0</v>
      </c>
      <c r="F149" s="5" t="s">
        <v>0</v>
      </c>
      <c r="G149" s="5" t="s">
        <v>0</v>
      </c>
      <c r="H149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" s="7" t="str">
        <f t="shared" si="10"/>
        <v>https://dx-api.thingpark.io/core/latest/api/devices/</v>
      </c>
    </row>
    <row r="150" spans="4:9" ht="16" customHeight="1">
      <c r="D150" s="7" t="str">
        <f t="shared" si="9"/>
        <v>'{"deviceProfileId":""}'</v>
      </c>
      <c r="E150" s="5" t="s">
        <v>0</v>
      </c>
      <c r="F150" s="5" t="s">
        <v>0</v>
      </c>
      <c r="G150" s="5" t="s">
        <v>0</v>
      </c>
      <c r="H150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" s="7" t="str">
        <f t="shared" si="10"/>
        <v>https://dx-api.thingpark.io/core/latest/api/devices/</v>
      </c>
    </row>
    <row r="151" spans="4:9" ht="16" customHeight="1">
      <c r="D151" s="7" t="str">
        <f t="shared" si="9"/>
        <v>'{"deviceProfileId":""}'</v>
      </c>
      <c r="E151" s="5" t="s">
        <v>0</v>
      </c>
      <c r="F151" s="5" t="s">
        <v>0</v>
      </c>
      <c r="G151" s="5" t="s">
        <v>0</v>
      </c>
      <c r="H151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" s="7" t="str">
        <f t="shared" si="10"/>
        <v>https://dx-api.thingpark.io/core/latest/api/devices/</v>
      </c>
    </row>
    <row r="152" spans="4:9" ht="16" customHeight="1">
      <c r="D152" s="7" t="str">
        <f t="shared" si="9"/>
        <v>'{"deviceProfileId":""}'</v>
      </c>
      <c r="E152" s="5" t="s">
        <v>0</v>
      </c>
      <c r="F152" s="5" t="s">
        <v>0</v>
      </c>
      <c r="G152" s="5" t="s">
        <v>0</v>
      </c>
      <c r="H152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" s="7" t="str">
        <f t="shared" si="10"/>
        <v>https://dx-api.thingpark.io/core/latest/api/devices/</v>
      </c>
    </row>
    <row r="153" spans="4:9" ht="16" customHeight="1">
      <c r="D153" s="7" t="str">
        <f t="shared" si="9"/>
        <v>'{"deviceProfileId":""}'</v>
      </c>
      <c r="E153" s="5" t="s">
        <v>0</v>
      </c>
      <c r="F153" s="5" t="s">
        <v>0</v>
      </c>
      <c r="G153" s="5" t="s">
        <v>0</v>
      </c>
      <c r="H153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" s="7" t="str">
        <f t="shared" si="10"/>
        <v>https://dx-api.thingpark.io/core/latest/api/devices/</v>
      </c>
    </row>
    <row r="154" spans="4:9" ht="16" customHeight="1">
      <c r="D154" s="7" t="str">
        <f t="shared" si="9"/>
        <v>'{"deviceProfileId":""}'</v>
      </c>
      <c r="E154" s="5" t="s">
        <v>0</v>
      </c>
      <c r="F154" s="5" t="s">
        <v>0</v>
      </c>
      <c r="G154" s="5" t="s">
        <v>0</v>
      </c>
      <c r="H154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" s="7" t="str">
        <f t="shared" si="10"/>
        <v>https://dx-api.thingpark.io/core/latest/api/devices/</v>
      </c>
    </row>
    <row r="155" spans="4:9" ht="16" customHeight="1">
      <c r="D155" s="7" t="str">
        <f t="shared" si="9"/>
        <v>'{"deviceProfileId":""}'</v>
      </c>
      <c r="E155" s="5" t="s">
        <v>0</v>
      </c>
      <c r="F155" s="5" t="s">
        <v>0</v>
      </c>
      <c r="G155" s="5" t="s">
        <v>0</v>
      </c>
      <c r="H155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" s="7" t="str">
        <f t="shared" si="10"/>
        <v>https://dx-api.thingpark.io/core/latest/api/devices/</v>
      </c>
    </row>
    <row r="156" spans="4:9" ht="16" customHeight="1">
      <c r="D156" s="7" t="str">
        <f t="shared" si="9"/>
        <v>'{"deviceProfileId":""}'</v>
      </c>
      <c r="E156" s="5" t="s">
        <v>0</v>
      </c>
      <c r="F156" s="5" t="s">
        <v>0</v>
      </c>
      <c r="G156" s="5" t="s">
        <v>0</v>
      </c>
      <c r="H156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" s="7" t="str">
        <f t="shared" si="10"/>
        <v>https://dx-api.thingpark.io/core/latest/api/devices/</v>
      </c>
    </row>
    <row r="157" spans="4:9" ht="16" customHeight="1">
      <c r="D157" s="7" t="str">
        <f t="shared" si="9"/>
        <v>'{"deviceProfileId":""}'</v>
      </c>
      <c r="E157" s="5" t="s">
        <v>0</v>
      </c>
      <c r="F157" s="5" t="s">
        <v>0</v>
      </c>
      <c r="G157" s="5" t="s">
        <v>0</v>
      </c>
      <c r="H157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" s="7" t="str">
        <f t="shared" si="10"/>
        <v>https://dx-api.thingpark.io/core/latest/api/devices/</v>
      </c>
    </row>
    <row r="158" spans="4:9" ht="16" customHeight="1">
      <c r="D158" s="7" t="str">
        <f t="shared" si="9"/>
        <v>'{"deviceProfileId":""}'</v>
      </c>
      <c r="E158" s="5" t="s">
        <v>0</v>
      </c>
      <c r="F158" s="5" t="s">
        <v>0</v>
      </c>
      <c r="G158" s="5" t="s">
        <v>0</v>
      </c>
      <c r="H158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" s="7" t="str">
        <f t="shared" si="10"/>
        <v>https://dx-api.thingpark.io/core/latest/api/devices/</v>
      </c>
    </row>
    <row r="159" spans="4:9" ht="16" customHeight="1">
      <c r="D159" s="7" t="str">
        <f t="shared" si="9"/>
        <v>'{"deviceProfileId":""}'</v>
      </c>
      <c r="E159" s="5" t="s">
        <v>0</v>
      </c>
      <c r="F159" s="5" t="s">
        <v>0</v>
      </c>
      <c r="G159" s="5" t="s">
        <v>0</v>
      </c>
      <c r="H159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" s="7" t="str">
        <f t="shared" si="10"/>
        <v>https://dx-api.thingpark.io/core/latest/api/devices/</v>
      </c>
    </row>
    <row r="160" spans="4:9" ht="16" customHeight="1">
      <c r="D160" s="7" t="str">
        <f t="shared" si="9"/>
        <v>'{"deviceProfileId":""}'</v>
      </c>
      <c r="E160" s="5" t="s">
        <v>0</v>
      </c>
      <c r="F160" s="5" t="s">
        <v>0</v>
      </c>
      <c r="G160" s="5" t="s">
        <v>0</v>
      </c>
      <c r="H160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" s="7" t="str">
        <f t="shared" si="10"/>
        <v>https://dx-api.thingpark.io/core/latest/api/devices/</v>
      </c>
    </row>
    <row r="161" spans="4:9" ht="16" customHeight="1">
      <c r="D161" s="7" t="str">
        <f t="shared" si="9"/>
        <v>'{"deviceProfileId":""}'</v>
      </c>
      <c r="E161" s="5" t="s">
        <v>0</v>
      </c>
      <c r="F161" s="5" t="s">
        <v>0</v>
      </c>
      <c r="G161" s="5" t="s">
        <v>0</v>
      </c>
      <c r="H161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" s="7" t="str">
        <f t="shared" si="10"/>
        <v>https://dx-api.thingpark.io/core/latest/api/devices/</v>
      </c>
    </row>
    <row r="162" spans="4:9" ht="16" customHeight="1">
      <c r="D162" s="7" t="str">
        <f t="shared" si="9"/>
        <v>'{"deviceProfileId":""}'</v>
      </c>
      <c r="E162" s="5" t="s">
        <v>0</v>
      </c>
      <c r="F162" s="5" t="s">
        <v>0</v>
      </c>
      <c r="G162" s="5" t="s">
        <v>0</v>
      </c>
      <c r="H162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" s="7" t="str">
        <f t="shared" si="10"/>
        <v>https://dx-api.thingpark.io/core/latest/api/devices/</v>
      </c>
    </row>
    <row r="163" spans="4:9" ht="16" customHeight="1">
      <c r="D163" s="7" t="str">
        <f t="shared" si="9"/>
        <v>'{"deviceProfileId":""}'</v>
      </c>
      <c r="E163" s="5" t="s">
        <v>0</v>
      </c>
      <c r="F163" s="5" t="s">
        <v>0</v>
      </c>
      <c r="G163" s="5" t="s">
        <v>0</v>
      </c>
      <c r="H163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" s="7" t="str">
        <f t="shared" si="10"/>
        <v>https://dx-api.thingpark.io/core/latest/api/devices/</v>
      </c>
    </row>
    <row r="164" spans="4:9" ht="16" customHeight="1">
      <c r="D164" s="7" t="str">
        <f t="shared" si="9"/>
        <v>'{"deviceProfileId":""}'</v>
      </c>
      <c r="E164" s="5" t="s">
        <v>0</v>
      </c>
      <c r="F164" s="5" t="s">
        <v>0</v>
      </c>
      <c r="G164" s="5" t="s">
        <v>0</v>
      </c>
      <c r="H164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" s="7" t="str">
        <f t="shared" si="10"/>
        <v>https://dx-api.thingpark.io/core/latest/api/devices/</v>
      </c>
    </row>
    <row r="165" spans="4:9" ht="16" customHeight="1">
      <c r="D165" s="7" t="str">
        <f t="shared" si="9"/>
        <v>'{"deviceProfileId":""}'</v>
      </c>
      <c r="E165" s="5" t="s">
        <v>0</v>
      </c>
      <c r="F165" s="5" t="s">
        <v>0</v>
      </c>
      <c r="G165" s="5" t="s">
        <v>0</v>
      </c>
      <c r="H165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" s="7" t="str">
        <f t="shared" si="10"/>
        <v>https://dx-api.thingpark.io/core/latest/api/devices/</v>
      </c>
    </row>
    <row r="166" spans="4:9" ht="16" customHeight="1">
      <c r="D166" s="7" t="str">
        <f t="shared" si="9"/>
        <v>'{"deviceProfileId":""}'</v>
      </c>
      <c r="E166" s="5" t="s">
        <v>0</v>
      </c>
      <c r="F166" s="5" t="s">
        <v>0</v>
      </c>
      <c r="G166" s="5" t="s">
        <v>0</v>
      </c>
      <c r="H166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" s="7" t="str">
        <f t="shared" si="10"/>
        <v>https://dx-api.thingpark.io/core/latest/api/devices/</v>
      </c>
    </row>
    <row r="167" spans="4:9" ht="16" customHeight="1">
      <c r="D167" s="7" t="str">
        <f t="shared" si="9"/>
        <v>'{"deviceProfileId":""}'</v>
      </c>
      <c r="E167" s="5" t="s">
        <v>0</v>
      </c>
      <c r="F167" s="5" t="s">
        <v>0</v>
      </c>
      <c r="G167" s="5" t="s">
        <v>0</v>
      </c>
      <c r="H167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" s="7" t="str">
        <f t="shared" si="10"/>
        <v>https://dx-api.thingpark.io/core/latest/api/devices/</v>
      </c>
    </row>
    <row r="168" spans="4:9" ht="16" customHeight="1">
      <c r="D168" s="7" t="str">
        <f t="shared" si="9"/>
        <v>'{"deviceProfileId":""}'</v>
      </c>
      <c r="E168" s="5" t="s">
        <v>0</v>
      </c>
      <c r="F168" s="5" t="s">
        <v>0</v>
      </c>
      <c r="G168" s="5" t="s">
        <v>0</v>
      </c>
      <c r="H168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" s="7" t="str">
        <f t="shared" si="10"/>
        <v>https://dx-api.thingpark.io/core/latest/api/devices/</v>
      </c>
    </row>
    <row r="169" spans="4:9" ht="16" customHeight="1">
      <c r="D169" s="7" t="str">
        <f t="shared" si="9"/>
        <v>'{"deviceProfileId":""}'</v>
      </c>
      <c r="E169" s="5" t="s">
        <v>0</v>
      </c>
      <c r="F169" s="5" t="s">
        <v>0</v>
      </c>
      <c r="G169" s="5" t="s">
        <v>0</v>
      </c>
      <c r="H169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" s="7" t="str">
        <f t="shared" si="10"/>
        <v>https://dx-api.thingpark.io/core/latest/api/devices/</v>
      </c>
    </row>
    <row r="170" spans="4:9" ht="16" customHeight="1">
      <c r="D170" s="7" t="str">
        <f t="shared" si="9"/>
        <v>'{"deviceProfileId":""}'</v>
      </c>
      <c r="E170" s="5" t="s">
        <v>0</v>
      </c>
      <c r="F170" s="5" t="s">
        <v>0</v>
      </c>
      <c r="G170" s="5" t="s">
        <v>0</v>
      </c>
      <c r="H170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" s="7" t="str">
        <f t="shared" si="10"/>
        <v>https://dx-api.thingpark.io/core/latest/api/devices/</v>
      </c>
    </row>
    <row r="171" spans="4:9" ht="16" customHeight="1">
      <c r="D171" s="7" t="str">
        <f t="shared" si="9"/>
        <v>'{"deviceProfileId":""}'</v>
      </c>
      <c r="E171" s="5" t="s">
        <v>0</v>
      </c>
      <c r="F171" s="5" t="s">
        <v>0</v>
      </c>
      <c r="G171" s="5" t="s">
        <v>0</v>
      </c>
      <c r="H171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" s="7" t="str">
        <f t="shared" si="10"/>
        <v>https://dx-api.thingpark.io/core/latest/api/devices/</v>
      </c>
    </row>
    <row r="172" spans="4:9" ht="16" customHeight="1">
      <c r="D172" s="7" t="str">
        <f t="shared" si="9"/>
        <v>'{"deviceProfileId":""}'</v>
      </c>
      <c r="E172" s="5" t="s">
        <v>0</v>
      </c>
      <c r="F172" s="5" t="s">
        <v>0</v>
      </c>
      <c r="G172" s="5" t="s">
        <v>0</v>
      </c>
      <c r="H172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" s="7" t="str">
        <f t="shared" si="10"/>
        <v>https://dx-api.thingpark.io/core/latest/api/devices/</v>
      </c>
    </row>
    <row r="173" spans="4:9" ht="16" customHeight="1">
      <c r="D173" s="7" t="str">
        <f t="shared" si="9"/>
        <v>'{"deviceProfileId":""}'</v>
      </c>
      <c r="E173" s="5" t="s">
        <v>0</v>
      </c>
      <c r="F173" s="5" t="s">
        <v>0</v>
      </c>
      <c r="G173" s="5" t="s">
        <v>0</v>
      </c>
      <c r="H173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" s="7" t="str">
        <f t="shared" si="10"/>
        <v>https://dx-api.thingpark.io/core/latest/api/devices/</v>
      </c>
    </row>
    <row r="174" spans="4:9" ht="16" customHeight="1">
      <c r="D174" s="7" t="str">
        <f t="shared" si="9"/>
        <v>'{"deviceProfileId":""}'</v>
      </c>
      <c r="E174" s="5" t="s">
        <v>0</v>
      </c>
      <c r="F174" s="5" t="s">
        <v>0</v>
      </c>
      <c r="G174" s="5" t="s">
        <v>0</v>
      </c>
      <c r="H174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" s="7" t="str">
        <f t="shared" si="10"/>
        <v>https://dx-api.thingpark.io/core/latest/api/devices/</v>
      </c>
    </row>
    <row r="175" spans="4:9" ht="16" customHeight="1">
      <c r="D175" s="7" t="str">
        <f t="shared" si="9"/>
        <v>'{"deviceProfileId":""}'</v>
      </c>
      <c r="E175" s="5" t="s">
        <v>0</v>
      </c>
      <c r="F175" s="5" t="s">
        <v>0</v>
      </c>
      <c r="G175" s="5" t="s">
        <v>0</v>
      </c>
      <c r="H175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" s="7" t="str">
        <f t="shared" si="10"/>
        <v>https://dx-api.thingpark.io/core/latest/api/devices/</v>
      </c>
    </row>
    <row r="176" spans="4:9" ht="16" customHeight="1">
      <c r="D176" s="7" t="str">
        <f t="shared" si="9"/>
        <v>'{"deviceProfileId":""}'</v>
      </c>
      <c r="E176" s="5" t="s">
        <v>0</v>
      </c>
      <c r="F176" s="5" t="s">
        <v>0</v>
      </c>
      <c r="G176" s="5" t="s">
        <v>0</v>
      </c>
      <c r="H176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" s="7" t="str">
        <f t="shared" si="10"/>
        <v>https://dx-api.thingpark.io/core/latest/api/devices/</v>
      </c>
    </row>
    <row r="177" spans="4:9" ht="16" customHeight="1">
      <c r="D177" s="7" t="str">
        <f t="shared" si="9"/>
        <v>'{"deviceProfileId":""}'</v>
      </c>
      <c r="E177" s="5" t="s">
        <v>0</v>
      </c>
      <c r="F177" s="5" t="s">
        <v>0</v>
      </c>
      <c r="G177" s="5" t="s">
        <v>0</v>
      </c>
      <c r="H177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" s="7" t="str">
        <f t="shared" si="10"/>
        <v>https://dx-api.thingpark.io/core/latest/api/devices/</v>
      </c>
    </row>
    <row r="178" spans="4:9" ht="16" customHeight="1">
      <c r="D178" s="7" t="str">
        <f t="shared" si="9"/>
        <v>'{"deviceProfileId":""}'</v>
      </c>
      <c r="E178" s="5" t="s">
        <v>0</v>
      </c>
      <c r="F178" s="5" t="s">
        <v>0</v>
      </c>
      <c r="G178" s="5" t="s">
        <v>0</v>
      </c>
      <c r="H178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" s="7" t="str">
        <f t="shared" si="10"/>
        <v>https://dx-api.thingpark.io/core/latest/api/devices/</v>
      </c>
    </row>
    <row r="179" spans="4:9" ht="16" customHeight="1">
      <c r="D179" s="7" t="str">
        <f t="shared" si="9"/>
        <v>'{"deviceProfileId":""}'</v>
      </c>
      <c r="E179" s="5" t="s">
        <v>0</v>
      </c>
      <c r="F179" s="5" t="s">
        <v>0</v>
      </c>
      <c r="G179" s="5" t="s">
        <v>0</v>
      </c>
      <c r="H179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" s="7" t="str">
        <f t="shared" si="10"/>
        <v>https://dx-api.thingpark.io/core/latest/api/devices/</v>
      </c>
    </row>
    <row r="180" spans="4:9" ht="16" customHeight="1">
      <c r="D180" s="7" t="str">
        <f t="shared" si="9"/>
        <v>'{"deviceProfileId":""}'</v>
      </c>
      <c r="E180" s="5" t="s">
        <v>0</v>
      </c>
      <c r="F180" s="5" t="s">
        <v>0</v>
      </c>
      <c r="G180" s="5" t="s">
        <v>0</v>
      </c>
      <c r="H180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" s="7" t="str">
        <f t="shared" si="10"/>
        <v>https://dx-api.thingpark.io/core/latest/api/devices/</v>
      </c>
    </row>
    <row r="181" spans="4:9" ht="16" customHeight="1">
      <c r="D181" s="7" t="str">
        <f t="shared" si="9"/>
        <v>'{"deviceProfileId":""}'</v>
      </c>
      <c r="E181" s="5" t="s">
        <v>0</v>
      </c>
      <c r="F181" s="5" t="s">
        <v>0</v>
      </c>
      <c r="G181" s="5" t="s">
        <v>0</v>
      </c>
      <c r="H181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" s="7" t="str">
        <f t="shared" si="10"/>
        <v>https://dx-api.thingpark.io/core/latest/api/devices/</v>
      </c>
    </row>
    <row r="182" spans="4:9" ht="16" customHeight="1">
      <c r="D182" s="7" t="str">
        <f t="shared" si="9"/>
        <v>'{"deviceProfileId":""}'</v>
      </c>
      <c r="E182" s="5" t="s">
        <v>0</v>
      </c>
      <c r="F182" s="5" t="s">
        <v>0</v>
      </c>
      <c r="G182" s="5" t="s">
        <v>0</v>
      </c>
      <c r="H182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" s="7" t="str">
        <f t="shared" si="10"/>
        <v>https://dx-api.thingpark.io/core/latest/api/devices/</v>
      </c>
    </row>
    <row r="183" spans="4:9" ht="16" customHeight="1">
      <c r="D183" s="7" t="str">
        <f t="shared" si="9"/>
        <v>'{"deviceProfileId":""}'</v>
      </c>
      <c r="E183" s="5" t="s">
        <v>0</v>
      </c>
      <c r="F183" s="5" t="s">
        <v>0</v>
      </c>
      <c r="G183" s="5" t="s">
        <v>0</v>
      </c>
      <c r="H183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" s="7" t="str">
        <f t="shared" si="10"/>
        <v>https://dx-api.thingpark.io/core/latest/api/devices/</v>
      </c>
    </row>
    <row r="184" spans="4:9" ht="16" customHeight="1">
      <c r="D184" s="7" t="str">
        <f t="shared" si="9"/>
        <v>'{"deviceProfileId":""}'</v>
      </c>
      <c r="E184" s="5" t="s">
        <v>0</v>
      </c>
      <c r="F184" s="5" t="s">
        <v>0</v>
      </c>
      <c r="G184" s="5" t="s">
        <v>0</v>
      </c>
      <c r="H184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" s="7" t="str">
        <f t="shared" si="10"/>
        <v>https://dx-api.thingpark.io/core/latest/api/devices/</v>
      </c>
    </row>
    <row r="185" spans="4:9" ht="16" customHeight="1">
      <c r="D185" s="7" t="str">
        <f t="shared" si="9"/>
        <v>'{"deviceProfileId":""}'</v>
      </c>
      <c r="E185" s="5" t="s">
        <v>0</v>
      </c>
      <c r="F185" s="5" t="s">
        <v>0</v>
      </c>
      <c r="G185" s="5" t="s">
        <v>0</v>
      </c>
      <c r="H185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" s="7" t="str">
        <f t="shared" si="10"/>
        <v>https://dx-api.thingpark.io/core/latest/api/devices/</v>
      </c>
    </row>
    <row r="186" spans="4:9" ht="16" customHeight="1">
      <c r="D186" s="7" t="str">
        <f t="shared" si="9"/>
        <v>'{"deviceProfileId":""}'</v>
      </c>
      <c r="E186" s="5" t="s">
        <v>0</v>
      </c>
      <c r="F186" s="5" t="s">
        <v>0</v>
      </c>
      <c r="G186" s="5" t="s">
        <v>0</v>
      </c>
      <c r="H186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" s="7" t="str">
        <f t="shared" si="10"/>
        <v>https://dx-api.thingpark.io/core/latest/api/devices/</v>
      </c>
    </row>
    <row r="187" spans="4:9" ht="16" customHeight="1">
      <c r="D187" s="7" t="str">
        <f t="shared" si="9"/>
        <v>'{"deviceProfileId":""}'</v>
      </c>
      <c r="E187" s="5" t="s">
        <v>0</v>
      </c>
      <c r="F187" s="5" t="s">
        <v>0</v>
      </c>
      <c r="G187" s="5" t="s">
        <v>0</v>
      </c>
      <c r="H187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" s="7" t="str">
        <f t="shared" si="10"/>
        <v>https://dx-api.thingpark.io/core/latest/api/devices/</v>
      </c>
    </row>
    <row r="188" spans="4:9" ht="16" customHeight="1">
      <c r="D188" s="7" t="str">
        <f t="shared" si="9"/>
        <v>'{"deviceProfileId":""}'</v>
      </c>
      <c r="E188" s="5" t="s">
        <v>0</v>
      </c>
      <c r="F188" s="5" t="s">
        <v>0</v>
      </c>
      <c r="G188" s="5" t="s">
        <v>0</v>
      </c>
      <c r="H188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" s="7" t="str">
        <f t="shared" si="10"/>
        <v>https://dx-api.thingpark.io/core/latest/api/devices/</v>
      </c>
    </row>
    <row r="189" spans="4:9" ht="16" customHeight="1">
      <c r="D189" s="7" t="str">
        <f t="shared" si="9"/>
        <v>'{"deviceProfileId":""}'</v>
      </c>
      <c r="E189" s="5" t="s">
        <v>0</v>
      </c>
      <c r="F189" s="5" t="s">
        <v>0</v>
      </c>
      <c r="G189" s="5" t="s">
        <v>0</v>
      </c>
      <c r="H189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" s="7" t="str">
        <f t="shared" si="10"/>
        <v>https://dx-api.thingpark.io/core/latest/api/devices/</v>
      </c>
    </row>
    <row r="190" spans="4:9" ht="16" customHeight="1">
      <c r="D190" s="7" t="str">
        <f t="shared" si="9"/>
        <v>'{"deviceProfileId":""}'</v>
      </c>
      <c r="E190" s="5" t="s">
        <v>0</v>
      </c>
      <c r="F190" s="5" t="s">
        <v>0</v>
      </c>
      <c r="G190" s="5" t="s">
        <v>0</v>
      </c>
      <c r="H190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" s="7" t="str">
        <f t="shared" si="10"/>
        <v>https://dx-api.thingpark.io/core/latest/api/devices/</v>
      </c>
    </row>
    <row r="191" spans="4:9" ht="16" customHeight="1">
      <c r="D191" s="7" t="str">
        <f t="shared" si="9"/>
        <v>'{"deviceProfileId":""}'</v>
      </c>
      <c r="E191" s="5" t="s">
        <v>0</v>
      </c>
      <c r="F191" s="5" t="s">
        <v>0</v>
      </c>
      <c r="G191" s="5" t="s">
        <v>0</v>
      </c>
      <c r="H191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" s="7" t="str">
        <f t="shared" si="10"/>
        <v>https://dx-api.thingpark.io/core/latest/api/devices/</v>
      </c>
    </row>
    <row r="192" spans="4:9" ht="16" customHeight="1">
      <c r="D192" s="7" t="str">
        <f t="shared" si="9"/>
        <v>'{"deviceProfileId":""}'</v>
      </c>
      <c r="E192" s="5" t="s">
        <v>0</v>
      </c>
      <c r="F192" s="5" t="s">
        <v>0</v>
      </c>
      <c r="G192" s="5" t="s">
        <v>0</v>
      </c>
      <c r="H192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" s="7" t="str">
        <f t="shared" si="10"/>
        <v>https://dx-api.thingpark.io/core/latest/api/devices/</v>
      </c>
    </row>
    <row r="193" spans="4:9" ht="16" customHeight="1">
      <c r="D193" s="7" t="str">
        <f t="shared" si="9"/>
        <v>'{"deviceProfileId":""}'</v>
      </c>
      <c r="E193" s="5" t="s">
        <v>0</v>
      </c>
      <c r="F193" s="5" t="s">
        <v>0</v>
      </c>
      <c r="G193" s="5" t="s">
        <v>0</v>
      </c>
      <c r="H193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" s="7" t="str">
        <f t="shared" si="10"/>
        <v>https://dx-api.thingpark.io/core/latest/api/devices/</v>
      </c>
    </row>
    <row r="194" spans="4:9" ht="16" customHeight="1">
      <c r="D194" s="7" t="str">
        <f t="shared" si="9"/>
        <v>'{"deviceProfileId":""}'</v>
      </c>
      <c r="E194" s="5" t="s">
        <v>0</v>
      </c>
      <c r="F194" s="5" t="s">
        <v>0</v>
      </c>
      <c r="G194" s="5" t="s">
        <v>0</v>
      </c>
      <c r="H194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" s="7" t="str">
        <f t="shared" si="10"/>
        <v>https://dx-api.thingpark.io/core/latest/api/devices/</v>
      </c>
    </row>
    <row r="195" spans="4:9" ht="16" customHeight="1">
      <c r="D195" s="7" t="str">
        <f t="shared" si="9"/>
        <v>'{"deviceProfileId":""}'</v>
      </c>
      <c r="E195" s="5" t="s">
        <v>0</v>
      </c>
      <c r="F195" s="5" t="s">
        <v>0</v>
      </c>
      <c r="G195" s="5" t="s">
        <v>0</v>
      </c>
      <c r="H195" s="8" t="str">
        <f t="shared" ref="H195:H258" si="11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" s="7" t="str">
        <f t="shared" si="10"/>
        <v>https://dx-api.thingpark.io/core/latest/api/devices/</v>
      </c>
    </row>
    <row r="196" spans="4:9" ht="16" customHeight="1">
      <c r="D196" s="7" t="str">
        <f t="shared" si="9"/>
        <v>'{"deviceProfileId":""}'</v>
      </c>
      <c r="E196" s="5" t="s">
        <v>0</v>
      </c>
      <c r="F196" s="5" t="s">
        <v>0</v>
      </c>
      <c r="G196" s="5" t="s">
        <v>0</v>
      </c>
      <c r="H196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" s="7" t="str">
        <f t="shared" si="10"/>
        <v>https://dx-api.thingpark.io/core/latest/api/devices/</v>
      </c>
    </row>
    <row r="197" spans="4:9" ht="16" customHeight="1">
      <c r="D197" s="7" t="str">
        <f t="shared" si="9"/>
        <v>'{"deviceProfileId":""}'</v>
      </c>
      <c r="E197" s="5" t="s">
        <v>0</v>
      </c>
      <c r="F197" s="5" t="s">
        <v>0</v>
      </c>
      <c r="G197" s="5" t="s">
        <v>0</v>
      </c>
      <c r="H197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" s="7" t="str">
        <f t="shared" si="10"/>
        <v>https://dx-api.thingpark.io/core/latest/api/devices/</v>
      </c>
    </row>
    <row r="198" spans="4:9" ht="16" customHeight="1">
      <c r="D198" s="7" t="str">
        <f t="shared" si="9"/>
        <v>'{"deviceProfileId":""}'</v>
      </c>
      <c r="E198" s="5" t="s">
        <v>0</v>
      </c>
      <c r="F198" s="5" t="s">
        <v>0</v>
      </c>
      <c r="G198" s="5" t="s">
        <v>0</v>
      </c>
      <c r="H198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" s="7" t="str">
        <f t="shared" si="10"/>
        <v>https://dx-api.thingpark.io/core/latest/api/devices/</v>
      </c>
    </row>
    <row r="199" spans="4:9" ht="16" customHeight="1">
      <c r="D199" s="7" t="str">
        <f t="shared" si="9"/>
        <v>'{"deviceProfileId":""}'</v>
      </c>
      <c r="E199" s="5" t="s">
        <v>0</v>
      </c>
      <c r="F199" s="5" t="s">
        <v>0</v>
      </c>
      <c r="G199" s="5" t="s">
        <v>0</v>
      </c>
      <c r="H199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" s="7" t="str">
        <f t="shared" si="10"/>
        <v>https://dx-api.thingpark.io/core/latest/api/devices/</v>
      </c>
    </row>
    <row r="200" spans="4:9" ht="16" customHeight="1">
      <c r="D200" s="7" t="str">
        <f t="shared" si="9"/>
        <v>'{"deviceProfileId":""}'</v>
      </c>
      <c r="E200" s="5" t="s">
        <v>0</v>
      </c>
      <c r="F200" s="5" t="s">
        <v>0</v>
      </c>
      <c r="G200" s="5" t="s">
        <v>0</v>
      </c>
      <c r="H200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" s="7" t="str">
        <f t="shared" si="10"/>
        <v>https://dx-api.thingpark.io/core/latest/api/devices/</v>
      </c>
    </row>
    <row r="201" spans="4:9" ht="16" customHeight="1">
      <c r="D201" s="7" t="str">
        <f t="shared" si="9"/>
        <v>'{"deviceProfileId":""}'</v>
      </c>
      <c r="E201" s="5" t="s">
        <v>0</v>
      </c>
      <c r="F201" s="5" t="s">
        <v>0</v>
      </c>
      <c r="G201" s="5" t="s">
        <v>0</v>
      </c>
      <c r="H201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" s="7" t="str">
        <f t="shared" si="10"/>
        <v>https://dx-api.thingpark.io/core/latest/api/devices/</v>
      </c>
    </row>
    <row r="202" spans="4:9" ht="16" customHeight="1">
      <c r="D202" s="7" t="str">
        <f t="shared" si="9"/>
        <v>'{"deviceProfileId":""}'</v>
      </c>
      <c r="E202" s="5" t="s">
        <v>0</v>
      </c>
      <c r="F202" s="5" t="s">
        <v>0</v>
      </c>
      <c r="G202" s="5" t="s">
        <v>0</v>
      </c>
      <c r="H202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" s="7" t="str">
        <f t="shared" si="10"/>
        <v>https://dx-api.thingpark.io/core/latest/api/devices/</v>
      </c>
    </row>
    <row r="203" spans="4:9" ht="16" customHeight="1">
      <c r="D203" s="7" t="str">
        <f t="shared" si="9"/>
        <v>'{"deviceProfileId":""}'</v>
      </c>
      <c r="E203" s="5" t="s">
        <v>0</v>
      </c>
      <c r="F203" s="5" t="s">
        <v>0</v>
      </c>
      <c r="G203" s="5" t="s">
        <v>0</v>
      </c>
      <c r="H203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" s="7" t="str">
        <f t="shared" si="10"/>
        <v>https://dx-api.thingpark.io/core/latest/api/devices/</v>
      </c>
    </row>
    <row r="204" spans="4:9" ht="16" customHeight="1">
      <c r="D204" s="7" t="str">
        <f t="shared" si="9"/>
        <v>'{"deviceProfileId":""}'</v>
      </c>
      <c r="E204" s="5" t="s">
        <v>0</v>
      </c>
      <c r="F204" s="5" t="s">
        <v>0</v>
      </c>
      <c r="G204" s="5" t="s">
        <v>0</v>
      </c>
      <c r="H204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" s="7" t="str">
        <f t="shared" si="10"/>
        <v>https://dx-api.thingpark.io/core/latest/api/devices/</v>
      </c>
    </row>
    <row r="205" spans="4:9" ht="16" customHeight="1">
      <c r="D205" s="7" t="str">
        <f t="shared" si="9"/>
        <v>'{"deviceProfileId":""}'</v>
      </c>
      <c r="E205" s="5" t="s">
        <v>0</v>
      </c>
      <c r="F205" s="5" t="s">
        <v>0</v>
      </c>
      <c r="G205" s="5" t="s">
        <v>0</v>
      </c>
      <c r="H205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" s="7" t="str">
        <f t="shared" si="10"/>
        <v>https://dx-api.thingpark.io/core/latest/api/devices/</v>
      </c>
    </row>
    <row r="206" spans="4:9" ht="16" customHeight="1">
      <c r="D206" s="7" t="str">
        <f t="shared" si="9"/>
        <v>'{"deviceProfileId":""}'</v>
      </c>
      <c r="E206" s="5" t="s">
        <v>0</v>
      </c>
      <c r="F206" s="5" t="s">
        <v>0</v>
      </c>
      <c r="G206" s="5" t="s">
        <v>0</v>
      </c>
      <c r="H206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" s="7" t="str">
        <f t="shared" si="10"/>
        <v>https://dx-api.thingpark.io/core/latest/api/devices/</v>
      </c>
    </row>
    <row r="207" spans="4:9" ht="16" customHeight="1">
      <c r="D207" s="7" t="str">
        <f t="shared" si="9"/>
        <v>'{"deviceProfileId":""}'</v>
      </c>
      <c r="E207" s="5" t="s">
        <v>0</v>
      </c>
      <c r="F207" s="5" t="s">
        <v>0</v>
      </c>
      <c r="G207" s="5" t="s">
        <v>0</v>
      </c>
      <c r="H207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" s="7" t="str">
        <f t="shared" si="10"/>
        <v>https://dx-api.thingpark.io/core/latest/api/devices/</v>
      </c>
    </row>
    <row r="208" spans="4:9" ht="16" customHeight="1">
      <c r="D208" s="7" t="str">
        <f t="shared" ref="D208:D271" si="12">CONCATENATE("'{""",$B$1,""":""",B208,"""","}'")</f>
        <v>'{"deviceProfileId":""}'</v>
      </c>
      <c r="E208" s="5" t="s">
        <v>0</v>
      </c>
      <c r="F208" s="5" t="s">
        <v>0</v>
      </c>
      <c r="G208" s="5" t="s">
        <v>0</v>
      </c>
      <c r="H208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" s="7" t="str">
        <f t="shared" ref="I208:I271" si="13">CONCATENATE($F$1,A208)</f>
        <v>https://dx-api.thingpark.io/core/latest/api/devices/</v>
      </c>
    </row>
    <row r="209" spans="4:9" ht="16" customHeight="1">
      <c r="D209" s="7" t="str">
        <f t="shared" si="12"/>
        <v>'{"deviceProfileId":""}'</v>
      </c>
      <c r="E209" s="5" t="s">
        <v>0</v>
      </c>
      <c r="F209" s="5" t="s">
        <v>0</v>
      </c>
      <c r="G209" s="5" t="s">
        <v>0</v>
      </c>
      <c r="H209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" s="7" t="str">
        <f t="shared" si="13"/>
        <v>https://dx-api.thingpark.io/core/latest/api/devices/</v>
      </c>
    </row>
    <row r="210" spans="4:9" ht="16" customHeight="1">
      <c r="D210" s="7" t="str">
        <f t="shared" si="12"/>
        <v>'{"deviceProfileId":""}'</v>
      </c>
      <c r="E210" s="5" t="s">
        <v>0</v>
      </c>
      <c r="F210" s="5" t="s">
        <v>0</v>
      </c>
      <c r="G210" s="5" t="s">
        <v>0</v>
      </c>
      <c r="H210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" s="7" t="str">
        <f t="shared" si="13"/>
        <v>https://dx-api.thingpark.io/core/latest/api/devices/</v>
      </c>
    </row>
    <row r="211" spans="4:9" ht="16" customHeight="1">
      <c r="D211" s="7" t="str">
        <f t="shared" si="12"/>
        <v>'{"deviceProfileId":""}'</v>
      </c>
      <c r="E211" s="5" t="s">
        <v>0</v>
      </c>
      <c r="F211" s="5" t="s">
        <v>0</v>
      </c>
      <c r="G211" s="5" t="s">
        <v>0</v>
      </c>
      <c r="H211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" s="7" t="str">
        <f t="shared" si="13"/>
        <v>https://dx-api.thingpark.io/core/latest/api/devices/</v>
      </c>
    </row>
    <row r="212" spans="4:9" ht="16" customHeight="1">
      <c r="D212" s="7" t="str">
        <f t="shared" si="12"/>
        <v>'{"deviceProfileId":""}'</v>
      </c>
      <c r="E212" s="5" t="s">
        <v>0</v>
      </c>
      <c r="F212" s="5" t="s">
        <v>0</v>
      </c>
      <c r="G212" s="5" t="s">
        <v>0</v>
      </c>
      <c r="H212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" s="7" t="str">
        <f t="shared" si="13"/>
        <v>https://dx-api.thingpark.io/core/latest/api/devices/</v>
      </c>
    </row>
    <row r="213" spans="4:9" ht="16" customHeight="1">
      <c r="D213" s="7" t="str">
        <f t="shared" si="12"/>
        <v>'{"deviceProfileId":""}'</v>
      </c>
      <c r="E213" s="5" t="s">
        <v>0</v>
      </c>
      <c r="F213" s="5" t="s">
        <v>0</v>
      </c>
      <c r="G213" s="5" t="s">
        <v>0</v>
      </c>
      <c r="H213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" s="7" t="str">
        <f t="shared" si="13"/>
        <v>https://dx-api.thingpark.io/core/latest/api/devices/</v>
      </c>
    </row>
    <row r="214" spans="4:9" ht="16" customHeight="1">
      <c r="D214" s="7" t="str">
        <f t="shared" si="12"/>
        <v>'{"deviceProfileId":""}'</v>
      </c>
      <c r="E214" s="5" t="s">
        <v>0</v>
      </c>
      <c r="F214" s="5" t="s">
        <v>0</v>
      </c>
      <c r="G214" s="5" t="s">
        <v>0</v>
      </c>
      <c r="H214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" s="7" t="str">
        <f t="shared" si="13"/>
        <v>https://dx-api.thingpark.io/core/latest/api/devices/</v>
      </c>
    </row>
    <row r="215" spans="4:9" ht="16" customHeight="1">
      <c r="D215" s="7" t="str">
        <f t="shared" si="12"/>
        <v>'{"deviceProfileId":""}'</v>
      </c>
      <c r="E215" s="5" t="s">
        <v>0</v>
      </c>
      <c r="F215" s="5" t="s">
        <v>0</v>
      </c>
      <c r="G215" s="5" t="s">
        <v>0</v>
      </c>
      <c r="H215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" s="7" t="str">
        <f t="shared" si="13"/>
        <v>https://dx-api.thingpark.io/core/latest/api/devices/</v>
      </c>
    </row>
    <row r="216" spans="4:9" ht="16" customHeight="1">
      <c r="D216" s="7" t="str">
        <f t="shared" si="12"/>
        <v>'{"deviceProfileId":""}'</v>
      </c>
      <c r="E216" s="5" t="s">
        <v>0</v>
      </c>
      <c r="F216" s="5" t="s">
        <v>0</v>
      </c>
      <c r="G216" s="5" t="s">
        <v>0</v>
      </c>
      <c r="H216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" s="7" t="str">
        <f t="shared" si="13"/>
        <v>https://dx-api.thingpark.io/core/latest/api/devices/</v>
      </c>
    </row>
    <row r="217" spans="4:9" ht="16" customHeight="1">
      <c r="D217" s="7" t="str">
        <f t="shared" si="12"/>
        <v>'{"deviceProfileId":""}'</v>
      </c>
      <c r="E217" s="5" t="s">
        <v>0</v>
      </c>
      <c r="F217" s="5" t="s">
        <v>0</v>
      </c>
      <c r="G217" s="5" t="s">
        <v>0</v>
      </c>
      <c r="H217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" s="7" t="str">
        <f t="shared" si="13"/>
        <v>https://dx-api.thingpark.io/core/latest/api/devices/</v>
      </c>
    </row>
    <row r="218" spans="4:9" ht="16" customHeight="1">
      <c r="D218" s="7" t="str">
        <f t="shared" si="12"/>
        <v>'{"deviceProfileId":""}'</v>
      </c>
      <c r="E218" s="5" t="s">
        <v>0</v>
      </c>
      <c r="F218" s="5" t="s">
        <v>0</v>
      </c>
      <c r="G218" s="5" t="s">
        <v>0</v>
      </c>
      <c r="H218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" s="7" t="str">
        <f t="shared" si="13"/>
        <v>https://dx-api.thingpark.io/core/latest/api/devices/</v>
      </c>
    </row>
    <row r="219" spans="4:9" ht="16" customHeight="1">
      <c r="D219" s="7" t="str">
        <f t="shared" si="12"/>
        <v>'{"deviceProfileId":""}'</v>
      </c>
      <c r="E219" s="5" t="s">
        <v>0</v>
      </c>
      <c r="F219" s="5" t="s">
        <v>0</v>
      </c>
      <c r="G219" s="5" t="s">
        <v>0</v>
      </c>
      <c r="H219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" s="7" t="str">
        <f t="shared" si="13"/>
        <v>https://dx-api.thingpark.io/core/latest/api/devices/</v>
      </c>
    </row>
    <row r="220" spans="4:9" ht="16" customHeight="1">
      <c r="D220" s="7" t="str">
        <f t="shared" si="12"/>
        <v>'{"deviceProfileId":""}'</v>
      </c>
      <c r="E220" s="5" t="s">
        <v>0</v>
      </c>
      <c r="F220" s="5" t="s">
        <v>0</v>
      </c>
      <c r="G220" s="5" t="s">
        <v>0</v>
      </c>
      <c r="H220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" s="7" t="str">
        <f t="shared" si="13"/>
        <v>https://dx-api.thingpark.io/core/latest/api/devices/</v>
      </c>
    </row>
    <row r="221" spans="4:9" ht="16" customHeight="1">
      <c r="D221" s="7" t="str">
        <f t="shared" si="12"/>
        <v>'{"deviceProfileId":""}'</v>
      </c>
      <c r="E221" s="5" t="s">
        <v>0</v>
      </c>
      <c r="F221" s="5" t="s">
        <v>0</v>
      </c>
      <c r="G221" s="5" t="s">
        <v>0</v>
      </c>
      <c r="H221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" s="7" t="str">
        <f t="shared" si="13"/>
        <v>https://dx-api.thingpark.io/core/latest/api/devices/</v>
      </c>
    </row>
    <row r="222" spans="4:9" ht="16" customHeight="1">
      <c r="D222" s="7" t="str">
        <f t="shared" si="12"/>
        <v>'{"deviceProfileId":""}'</v>
      </c>
      <c r="E222" s="5" t="s">
        <v>0</v>
      </c>
      <c r="F222" s="5" t="s">
        <v>0</v>
      </c>
      <c r="G222" s="5" t="s">
        <v>0</v>
      </c>
      <c r="H222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" s="7" t="str">
        <f t="shared" si="13"/>
        <v>https://dx-api.thingpark.io/core/latest/api/devices/</v>
      </c>
    </row>
    <row r="223" spans="4:9" ht="16" customHeight="1">
      <c r="D223" s="7" t="str">
        <f t="shared" si="12"/>
        <v>'{"deviceProfileId":""}'</v>
      </c>
      <c r="E223" s="5" t="s">
        <v>0</v>
      </c>
      <c r="F223" s="5" t="s">
        <v>0</v>
      </c>
      <c r="G223" s="5" t="s">
        <v>0</v>
      </c>
      <c r="H223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" s="7" t="str">
        <f t="shared" si="13"/>
        <v>https://dx-api.thingpark.io/core/latest/api/devices/</v>
      </c>
    </row>
    <row r="224" spans="4:9" ht="16" customHeight="1">
      <c r="D224" s="7" t="str">
        <f t="shared" si="12"/>
        <v>'{"deviceProfileId":""}'</v>
      </c>
      <c r="E224" s="5" t="s">
        <v>0</v>
      </c>
      <c r="F224" s="5" t="s">
        <v>0</v>
      </c>
      <c r="G224" s="5" t="s">
        <v>0</v>
      </c>
      <c r="H224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" s="7" t="str">
        <f t="shared" si="13"/>
        <v>https://dx-api.thingpark.io/core/latest/api/devices/</v>
      </c>
    </row>
    <row r="225" spans="4:9" ht="16" customHeight="1">
      <c r="D225" s="7" t="str">
        <f t="shared" si="12"/>
        <v>'{"deviceProfileId":""}'</v>
      </c>
      <c r="E225" s="5" t="s">
        <v>0</v>
      </c>
      <c r="F225" s="5" t="s">
        <v>0</v>
      </c>
      <c r="G225" s="5" t="s">
        <v>0</v>
      </c>
      <c r="H225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" s="7" t="str">
        <f t="shared" si="13"/>
        <v>https://dx-api.thingpark.io/core/latest/api/devices/</v>
      </c>
    </row>
    <row r="226" spans="4:9" ht="16" customHeight="1">
      <c r="D226" s="7" t="str">
        <f t="shared" si="12"/>
        <v>'{"deviceProfileId":""}'</v>
      </c>
      <c r="E226" s="5" t="s">
        <v>0</v>
      </c>
      <c r="F226" s="5" t="s">
        <v>0</v>
      </c>
      <c r="G226" s="5" t="s">
        <v>0</v>
      </c>
      <c r="H226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" s="7" t="str">
        <f t="shared" si="13"/>
        <v>https://dx-api.thingpark.io/core/latest/api/devices/</v>
      </c>
    </row>
    <row r="227" spans="4:9" ht="16" customHeight="1">
      <c r="D227" s="7" t="str">
        <f t="shared" si="12"/>
        <v>'{"deviceProfileId":""}'</v>
      </c>
      <c r="E227" s="5" t="s">
        <v>0</v>
      </c>
      <c r="F227" s="5" t="s">
        <v>0</v>
      </c>
      <c r="G227" s="5" t="s">
        <v>0</v>
      </c>
      <c r="H227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" s="7" t="str">
        <f t="shared" si="13"/>
        <v>https://dx-api.thingpark.io/core/latest/api/devices/</v>
      </c>
    </row>
    <row r="228" spans="4:9" ht="16" customHeight="1">
      <c r="D228" s="7" t="str">
        <f t="shared" si="12"/>
        <v>'{"deviceProfileId":""}'</v>
      </c>
      <c r="E228" s="5" t="s">
        <v>0</v>
      </c>
      <c r="F228" s="5" t="s">
        <v>0</v>
      </c>
      <c r="G228" s="5" t="s">
        <v>0</v>
      </c>
      <c r="H228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" s="7" t="str">
        <f t="shared" si="13"/>
        <v>https://dx-api.thingpark.io/core/latest/api/devices/</v>
      </c>
    </row>
    <row r="229" spans="4:9" ht="16" customHeight="1">
      <c r="D229" s="7" t="str">
        <f t="shared" si="12"/>
        <v>'{"deviceProfileId":""}'</v>
      </c>
      <c r="E229" s="5" t="s">
        <v>0</v>
      </c>
      <c r="F229" s="5" t="s">
        <v>0</v>
      </c>
      <c r="G229" s="5" t="s">
        <v>0</v>
      </c>
      <c r="H229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" s="7" t="str">
        <f t="shared" si="13"/>
        <v>https://dx-api.thingpark.io/core/latest/api/devices/</v>
      </c>
    </row>
    <row r="230" spans="4:9" ht="16" customHeight="1">
      <c r="D230" s="7" t="str">
        <f t="shared" si="12"/>
        <v>'{"deviceProfileId":""}'</v>
      </c>
      <c r="E230" s="5" t="s">
        <v>0</v>
      </c>
      <c r="F230" s="5" t="s">
        <v>0</v>
      </c>
      <c r="G230" s="5" t="s">
        <v>0</v>
      </c>
      <c r="H230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" s="7" t="str">
        <f t="shared" si="13"/>
        <v>https://dx-api.thingpark.io/core/latest/api/devices/</v>
      </c>
    </row>
    <row r="231" spans="4:9" ht="16" customHeight="1">
      <c r="D231" s="7" t="str">
        <f t="shared" si="12"/>
        <v>'{"deviceProfileId":""}'</v>
      </c>
      <c r="E231" s="5" t="s">
        <v>0</v>
      </c>
      <c r="F231" s="5" t="s">
        <v>0</v>
      </c>
      <c r="G231" s="5" t="s">
        <v>0</v>
      </c>
      <c r="H231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" s="7" t="str">
        <f t="shared" si="13"/>
        <v>https://dx-api.thingpark.io/core/latest/api/devices/</v>
      </c>
    </row>
    <row r="232" spans="4:9" ht="16" customHeight="1">
      <c r="D232" s="7" t="str">
        <f t="shared" si="12"/>
        <v>'{"deviceProfileId":""}'</v>
      </c>
      <c r="E232" s="5" t="s">
        <v>0</v>
      </c>
      <c r="F232" s="5" t="s">
        <v>0</v>
      </c>
      <c r="G232" s="5" t="s">
        <v>0</v>
      </c>
      <c r="H232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" s="7" t="str">
        <f t="shared" si="13"/>
        <v>https://dx-api.thingpark.io/core/latest/api/devices/</v>
      </c>
    </row>
    <row r="233" spans="4:9" ht="16" customHeight="1">
      <c r="D233" s="7" t="str">
        <f t="shared" si="12"/>
        <v>'{"deviceProfileId":""}'</v>
      </c>
      <c r="E233" s="5" t="s">
        <v>0</v>
      </c>
      <c r="F233" s="5" t="s">
        <v>0</v>
      </c>
      <c r="G233" s="5" t="s">
        <v>0</v>
      </c>
      <c r="H233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" s="7" t="str">
        <f t="shared" si="13"/>
        <v>https://dx-api.thingpark.io/core/latest/api/devices/</v>
      </c>
    </row>
    <row r="234" spans="4:9" ht="16" customHeight="1">
      <c r="D234" s="7" t="str">
        <f t="shared" si="12"/>
        <v>'{"deviceProfileId":""}'</v>
      </c>
      <c r="E234" s="5" t="s">
        <v>0</v>
      </c>
      <c r="F234" s="5" t="s">
        <v>0</v>
      </c>
      <c r="G234" s="5" t="s">
        <v>0</v>
      </c>
      <c r="H234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" s="7" t="str">
        <f t="shared" si="13"/>
        <v>https://dx-api.thingpark.io/core/latest/api/devices/</v>
      </c>
    </row>
    <row r="235" spans="4:9" ht="16" customHeight="1">
      <c r="D235" s="7" t="str">
        <f t="shared" si="12"/>
        <v>'{"deviceProfileId":""}'</v>
      </c>
      <c r="E235" s="5" t="s">
        <v>0</v>
      </c>
      <c r="F235" s="5" t="s">
        <v>0</v>
      </c>
      <c r="G235" s="5" t="s">
        <v>0</v>
      </c>
      <c r="H235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" s="7" t="str">
        <f t="shared" si="13"/>
        <v>https://dx-api.thingpark.io/core/latest/api/devices/</v>
      </c>
    </row>
    <row r="236" spans="4:9" ht="16" customHeight="1">
      <c r="D236" s="7" t="str">
        <f t="shared" si="12"/>
        <v>'{"deviceProfileId":""}'</v>
      </c>
      <c r="E236" s="5" t="s">
        <v>0</v>
      </c>
      <c r="F236" s="5" t="s">
        <v>0</v>
      </c>
      <c r="G236" s="5" t="s">
        <v>0</v>
      </c>
      <c r="H236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" s="7" t="str">
        <f t="shared" si="13"/>
        <v>https://dx-api.thingpark.io/core/latest/api/devices/</v>
      </c>
    </row>
    <row r="237" spans="4:9" ht="16" customHeight="1">
      <c r="D237" s="7" t="str">
        <f t="shared" si="12"/>
        <v>'{"deviceProfileId":""}'</v>
      </c>
      <c r="E237" s="5" t="s">
        <v>0</v>
      </c>
      <c r="F237" s="5" t="s">
        <v>0</v>
      </c>
      <c r="G237" s="5" t="s">
        <v>0</v>
      </c>
      <c r="H237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" s="7" t="str">
        <f t="shared" si="13"/>
        <v>https://dx-api.thingpark.io/core/latest/api/devices/</v>
      </c>
    </row>
    <row r="238" spans="4:9" ht="16" customHeight="1">
      <c r="D238" s="7" t="str">
        <f t="shared" si="12"/>
        <v>'{"deviceProfileId":""}'</v>
      </c>
      <c r="E238" s="5" t="s">
        <v>0</v>
      </c>
      <c r="F238" s="5" t="s">
        <v>0</v>
      </c>
      <c r="G238" s="5" t="s">
        <v>0</v>
      </c>
      <c r="H238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" s="7" t="str">
        <f t="shared" si="13"/>
        <v>https://dx-api.thingpark.io/core/latest/api/devices/</v>
      </c>
    </row>
    <row r="239" spans="4:9" ht="16" customHeight="1">
      <c r="D239" s="7" t="str">
        <f t="shared" si="12"/>
        <v>'{"deviceProfileId":""}'</v>
      </c>
      <c r="E239" s="5" t="s">
        <v>0</v>
      </c>
      <c r="F239" s="5" t="s">
        <v>0</v>
      </c>
      <c r="G239" s="5" t="s">
        <v>0</v>
      </c>
      <c r="H239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" s="7" t="str">
        <f t="shared" si="13"/>
        <v>https://dx-api.thingpark.io/core/latest/api/devices/</v>
      </c>
    </row>
    <row r="240" spans="4:9" ht="16" customHeight="1">
      <c r="D240" s="7" t="str">
        <f t="shared" si="12"/>
        <v>'{"deviceProfileId":""}'</v>
      </c>
      <c r="E240" s="5" t="s">
        <v>0</v>
      </c>
      <c r="F240" s="5" t="s">
        <v>0</v>
      </c>
      <c r="G240" s="5" t="s">
        <v>0</v>
      </c>
      <c r="H240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" s="7" t="str">
        <f t="shared" si="13"/>
        <v>https://dx-api.thingpark.io/core/latest/api/devices/</v>
      </c>
    </row>
    <row r="241" spans="4:9" ht="16" customHeight="1">
      <c r="D241" s="7" t="str">
        <f t="shared" si="12"/>
        <v>'{"deviceProfileId":""}'</v>
      </c>
      <c r="E241" s="5" t="s">
        <v>0</v>
      </c>
      <c r="F241" s="5" t="s">
        <v>0</v>
      </c>
      <c r="G241" s="5" t="s">
        <v>0</v>
      </c>
      <c r="H241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" s="7" t="str">
        <f t="shared" si="13"/>
        <v>https://dx-api.thingpark.io/core/latest/api/devices/</v>
      </c>
    </row>
    <row r="242" spans="4:9" ht="16" customHeight="1">
      <c r="D242" s="7" t="str">
        <f t="shared" si="12"/>
        <v>'{"deviceProfileId":""}'</v>
      </c>
      <c r="E242" s="5" t="s">
        <v>0</v>
      </c>
      <c r="F242" s="5" t="s">
        <v>0</v>
      </c>
      <c r="G242" s="5" t="s">
        <v>0</v>
      </c>
      <c r="H242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" s="7" t="str">
        <f t="shared" si="13"/>
        <v>https://dx-api.thingpark.io/core/latest/api/devices/</v>
      </c>
    </row>
    <row r="243" spans="4:9" ht="16" customHeight="1">
      <c r="D243" s="7" t="str">
        <f t="shared" si="12"/>
        <v>'{"deviceProfileId":""}'</v>
      </c>
      <c r="E243" s="5" t="s">
        <v>0</v>
      </c>
      <c r="F243" s="5" t="s">
        <v>0</v>
      </c>
      <c r="G243" s="5" t="s">
        <v>0</v>
      </c>
      <c r="H243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" s="7" t="str">
        <f t="shared" si="13"/>
        <v>https://dx-api.thingpark.io/core/latest/api/devices/</v>
      </c>
    </row>
    <row r="244" spans="4:9" ht="16" customHeight="1">
      <c r="D244" s="7" t="str">
        <f t="shared" si="12"/>
        <v>'{"deviceProfileId":""}'</v>
      </c>
      <c r="E244" s="5" t="s">
        <v>0</v>
      </c>
      <c r="F244" s="5" t="s">
        <v>0</v>
      </c>
      <c r="G244" s="5" t="s">
        <v>0</v>
      </c>
      <c r="H244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" s="7" t="str">
        <f t="shared" si="13"/>
        <v>https://dx-api.thingpark.io/core/latest/api/devices/</v>
      </c>
    </row>
    <row r="245" spans="4:9" ht="16" customHeight="1">
      <c r="D245" s="7" t="str">
        <f t="shared" si="12"/>
        <v>'{"deviceProfileId":""}'</v>
      </c>
      <c r="E245" s="5" t="s">
        <v>0</v>
      </c>
      <c r="F245" s="5" t="s">
        <v>0</v>
      </c>
      <c r="G245" s="5" t="s">
        <v>0</v>
      </c>
      <c r="H245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" s="7" t="str">
        <f t="shared" si="13"/>
        <v>https://dx-api.thingpark.io/core/latest/api/devices/</v>
      </c>
    </row>
    <row r="246" spans="4:9" ht="16" customHeight="1">
      <c r="D246" s="7" t="str">
        <f t="shared" si="12"/>
        <v>'{"deviceProfileId":""}'</v>
      </c>
      <c r="E246" s="5" t="s">
        <v>0</v>
      </c>
      <c r="F246" s="5" t="s">
        <v>0</v>
      </c>
      <c r="G246" s="5" t="s">
        <v>0</v>
      </c>
      <c r="H246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" s="7" t="str">
        <f t="shared" si="13"/>
        <v>https://dx-api.thingpark.io/core/latest/api/devices/</v>
      </c>
    </row>
    <row r="247" spans="4:9" ht="16" customHeight="1">
      <c r="D247" s="7" t="str">
        <f t="shared" si="12"/>
        <v>'{"deviceProfileId":""}'</v>
      </c>
      <c r="E247" s="5" t="s">
        <v>0</v>
      </c>
      <c r="F247" s="5" t="s">
        <v>0</v>
      </c>
      <c r="G247" s="5" t="s">
        <v>0</v>
      </c>
      <c r="H247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" s="7" t="str">
        <f t="shared" si="13"/>
        <v>https://dx-api.thingpark.io/core/latest/api/devices/</v>
      </c>
    </row>
    <row r="248" spans="4:9" ht="16" customHeight="1">
      <c r="D248" s="7" t="str">
        <f t="shared" si="12"/>
        <v>'{"deviceProfileId":""}'</v>
      </c>
      <c r="E248" s="5" t="s">
        <v>0</v>
      </c>
      <c r="F248" s="5" t="s">
        <v>0</v>
      </c>
      <c r="G248" s="5" t="s">
        <v>0</v>
      </c>
      <c r="H248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" s="7" t="str">
        <f t="shared" si="13"/>
        <v>https://dx-api.thingpark.io/core/latest/api/devices/</v>
      </c>
    </row>
    <row r="249" spans="4:9" ht="16" customHeight="1">
      <c r="D249" s="7" t="str">
        <f t="shared" si="12"/>
        <v>'{"deviceProfileId":""}'</v>
      </c>
      <c r="E249" s="5" t="s">
        <v>0</v>
      </c>
      <c r="F249" s="5" t="s">
        <v>0</v>
      </c>
      <c r="G249" s="5" t="s">
        <v>0</v>
      </c>
      <c r="H249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" s="7" t="str">
        <f t="shared" si="13"/>
        <v>https://dx-api.thingpark.io/core/latest/api/devices/</v>
      </c>
    </row>
    <row r="250" spans="4:9" ht="16" customHeight="1">
      <c r="D250" s="7" t="str">
        <f t="shared" si="12"/>
        <v>'{"deviceProfileId":""}'</v>
      </c>
      <c r="E250" s="5" t="s">
        <v>0</v>
      </c>
      <c r="F250" s="5" t="s">
        <v>0</v>
      </c>
      <c r="G250" s="5" t="s">
        <v>0</v>
      </c>
      <c r="H250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0" s="7" t="str">
        <f t="shared" si="13"/>
        <v>https://dx-api.thingpark.io/core/latest/api/devices/</v>
      </c>
    </row>
    <row r="251" spans="4:9" ht="16" customHeight="1">
      <c r="D251" s="7" t="str">
        <f t="shared" si="12"/>
        <v>'{"deviceProfileId":""}'</v>
      </c>
      <c r="E251" s="5" t="s">
        <v>0</v>
      </c>
      <c r="F251" s="5" t="s">
        <v>0</v>
      </c>
      <c r="G251" s="5" t="s">
        <v>0</v>
      </c>
      <c r="H251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1" s="7" t="str">
        <f t="shared" si="13"/>
        <v>https://dx-api.thingpark.io/core/latest/api/devices/</v>
      </c>
    </row>
    <row r="252" spans="4:9" ht="16" customHeight="1">
      <c r="D252" s="7" t="str">
        <f t="shared" si="12"/>
        <v>'{"deviceProfileId":""}'</v>
      </c>
      <c r="E252" s="5" t="s">
        <v>0</v>
      </c>
      <c r="F252" s="5" t="s">
        <v>0</v>
      </c>
      <c r="G252" s="5" t="s">
        <v>0</v>
      </c>
      <c r="H252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2" s="7" t="str">
        <f t="shared" si="13"/>
        <v>https://dx-api.thingpark.io/core/latest/api/devices/</v>
      </c>
    </row>
    <row r="253" spans="4:9" ht="16" customHeight="1">
      <c r="D253" s="7" t="str">
        <f t="shared" si="12"/>
        <v>'{"deviceProfileId":""}'</v>
      </c>
      <c r="E253" s="5" t="s">
        <v>0</v>
      </c>
      <c r="F253" s="5" t="s">
        <v>0</v>
      </c>
      <c r="G253" s="5" t="s">
        <v>0</v>
      </c>
      <c r="H253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3" s="7" t="str">
        <f t="shared" si="13"/>
        <v>https://dx-api.thingpark.io/core/latest/api/devices/</v>
      </c>
    </row>
    <row r="254" spans="4:9" ht="16" customHeight="1">
      <c r="D254" s="7" t="str">
        <f t="shared" si="12"/>
        <v>'{"deviceProfileId":""}'</v>
      </c>
      <c r="E254" s="5" t="s">
        <v>0</v>
      </c>
      <c r="F254" s="5" t="s">
        <v>0</v>
      </c>
      <c r="G254" s="5" t="s">
        <v>0</v>
      </c>
      <c r="H254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4" s="7" t="str">
        <f t="shared" si="13"/>
        <v>https://dx-api.thingpark.io/core/latest/api/devices/</v>
      </c>
    </row>
    <row r="255" spans="4:9" ht="16" customHeight="1">
      <c r="D255" s="7" t="str">
        <f t="shared" si="12"/>
        <v>'{"deviceProfileId":""}'</v>
      </c>
      <c r="E255" s="5" t="s">
        <v>0</v>
      </c>
      <c r="F255" s="5" t="s">
        <v>0</v>
      </c>
      <c r="G255" s="5" t="s">
        <v>0</v>
      </c>
      <c r="H255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5" s="7" t="str">
        <f t="shared" si="13"/>
        <v>https://dx-api.thingpark.io/core/latest/api/devices/</v>
      </c>
    </row>
    <row r="256" spans="4:9" ht="16" customHeight="1">
      <c r="D256" s="7" t="str">
        <f t="shared" si="12"/>
        <v>'{"deviceProfileId":""}'</v>
      </c>
      <c r="E256" s="5" t="s">
        <v>0</v>
      </c>
      <c r="F256" s="5" t="s">
        <v>0</v>
      </c>
      <c r="G256" s="5" t="s">
        <v>0</v>
      </c>
      <c r="H256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6" s="7" t="str">
        <f t="shared" si="13"/>
        <v>https://dx-api.thingpark.io/core/latest/api/devices/</v>
      </c>
    </row>
    <row r="257" spans="4:9" ht="16" customHeight="1">
      <c r="D257" s="7" t="str">
        <f t="shared" si="12"/>
        <v>'{"deviceProfileId":""}'</v>
      </c>
      <c r="E257" s="5" t="s">
        <v>0</v>
      </c>
      <c r="F257" s="5" t="s">
        <v>0</v>
      </c>
      <c r="G257" s="5" t="s">
        <v>0</v>
      </c>
      <c r="H257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7" s="7" t="str">
        <f t="shared" si="13"/>
        <v>https://dx-api.thingpark.io/core/latest/api/devices/</v>
      </c>
    </row>
    <row r="258" spans="4:9" ht="16" customHeight="1">
      <c r="D258" s="7" t="str">
        <f t="shared" si="12"/>
        <v>'{"deviceProfileId":""}'</v>
      </c>
      <c r="E258" s="5" t="s">
        <v>0</v>
      </c>
      <c r="F258" s="5" t="s">
        <v>0</v>
      </c>
      <c r="G258" s="5" t="s">
        <v>0</v>
      </c>
      <c r="H258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8" s="7" t="str">
        <f t="shared" si="13"/>
        <v>https://dx-api.thingpark.io/core/latest/api/devices/</v>
      </c>
    </row>
    <row r="259" spans="4:9" ht="16" customHeight="1">
      <c r="D259" s="7" t="str">
        <f t="shared" si="12"/>
        <v>'{"deviceProfileId":""}'</v>
      </c>
      <c r="E259" s="5" t="s">
        <v>0</v>
      </c>
      <c r="F259" s="5" t="s">
        <v>0</v>
      </c>
      <c r="G259" s="5" t="s">
        <v>0</v>
      </c>
      <c r="H259" s="8" t="str">
        <f t="shared" ref="H259:H322" si="14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9" s="7" t="str">
        <f t="shared" si="13"/>
        <v>https://dx-api.thingpark.io/core/latest/api/devices/</v>
      </c>
    </row>
    <row r="260" spans="4:9" ht="16" customHeight="1">
      <c r="D260" s="7" t="str">
        <f t="shared" si="12"/>
        <v>'{"deviceProfileId":""}'</v>
      </c>
      <c r="E260" s="5" t="s">
        <v>0</v>
      </c>
      <c r="F260" s="5" t="s">
        <v>0</v>
      </c>
      <c r="G260" s="5" t="s">
        <v>0</v>
      </c>
      <c r="H260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0" s="7" t="str">
        <f t="shared" si="13"/>
        <v>https://dx-api.thingpark.io/core/latest/api/devices/</v>
      </c>
    </row>
    <row r="261" spans="4:9" ht="16" customHeight="1">
      <c r="D261" s="7" t="str">
        <f t="shared" si="12"/>
        <v>'{"deviceProfileId":""}'</v>
      </c>
      <c r="E261" s="5" t="s">
        <v>0</v>
      </c>
      <c r="F261" s="5" t="s">
        <v>0</v>
      </c>
      <c r="G261" s="5" t="s">
        <v>0</v>
      </c>
      <c r="H261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1" s="7" t="str">
        <f t="shared" si="13"/>
        <v>https://dx-api.thingpark.io/core/latest/api/devices/</v>
      </c>
    </row>
    <row r="262" spans="4:9" ht="16" customHeight="1">
      <c r="D262" s="7" t="str">
        <f t="shared" si="12"/>
        <v>'{"deviceProfileId":""}'</v>
      </c>
      <c r="E262" s="5" t="s">
        <v>0</v>
      </c>
      <c r="F262" s="5" t="s">
        <v>0</v>
      </c>
      <c r="G262" s="5" t="s">
        <v>0</v>
      </c>
      <c r="H262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2" s="7" t="str">
        <f t="shared" si="13"/>
        <v>https://dx-api.thingpark.io/core/latest/api/devices/</v>
      </c>
    </row>
    <row r="263" spans="4:9" ht="16" customHeight="1">
      <c r="D263" s="7" t="str">
        <f t="shared" si="12"/>
        <v>'{"deviceProfileId":""}'</v>
      </c>
      <c r="E263" s="5" t="s">
        <v>0</v>
      </c>
      <c r="F263" s="5" t="s">
        <v>0</v>
      </c>
      <c r="G263" s="5" t="s">
        <v>0</v>
      </c>
      <c r="H263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3" s="7" t="str">
        <f t="shared" si="13"/>
        <v>https://dx-api.thingpark.io/core/latest/api/devices/</v>
      </c>
    </row>
    <row r="264" spans="4:9" ht="16" customHeight="1">
      <c r="D264" s="7" t="str">
        <f t="shared" si="12"/>
        <v>'{"deviceProfileId":""}'</v>
      </c>
      <c r="E264" s="5" t="s">
        <v>0</v>
      </c>
      <c r="F264" s="5" t="s">
        <v>0</v>
      </c>
      <c r="G264" s="5" t="s">
        <v>0</v>
      </c>
      <c r="H264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4" s="7" t="str">
        <f t="shared" si="13"/>
        <v>https://dx-api.thingpark.io/core/latest/api/devices/</v>
      </c>
    </row>
    <row r="265" spans="4:9" ht="16" customHeight="1">
      <c r="D265" s="7" t="str">
        <f t="shared" si="12"/>
        <v>'{"deviceProfileId":""}'</v>
      </c>
      <c r="E265" s="5" t="s">
        <v>0</v>
      </c>
      <c r="F265" s="5" t="s">
        <v>0</v>
      </c>
      <c r="G265" s="5" t="s">
        <v>0</v>
      </c>
      <c r="H265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5" s="7" t="str">
        <f t="shared" si="13"/>
        <v>https://dx-api.thingpark.io/core/latest/api/devices/</v>
      </c>
    </row>
    <row r="266" spans="4:9" ht="16" customHeight="1">
      <c r="D266" s="7" t="str">
        <f t="shared" si="12"/>
        <v>'{"deviceProfileId":""}'</v>
      </c>
      <c r="E266" s="5" t="s">
        <v>0</v>
      </c>
      <c r="F266" s="5" t="s">
        <v>0</v>
      </c>
      <c r="G266" s="5" t="s">
        <v>0</v>
      </c>
      <c r="H266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6" s="7" t="str">
        <f t="shared" si="13"/>
        <v>https://dx-api.thingpark.io/core/latest/api/devices/</v>
      </c>
    </row>
    <row r="267" spans="4:9" ht="16" customHeight="1">
      <c r="D267" s="7" t="str">
        <f t="shared" si="12"/>
        <v>'{"deviceProfileId":""}'</v>
      </c>
      <c r="E267" s="5" t="s">
        <v>0</v>
      </c>
      <c r="F267" s="5" t="s">
        <v>0</v>
      </c>
      <c r="G267" s="5" t="s">
        <v>0</v>
      </c>
      <c r="H267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7" s="7" t="str">
        <f t="shared" si="13"/>
        <v>https://dx-api.thingpark.io/core/latest/api/devices/</v>
      </c>
    </row>
    <row r="268" spans="4:9" ht="16" customHeight="1">
      <c r="D268" s="7" t="str">
        <f t="shared" si="12"/>
        <v>'{"deviceProfileId":""}'</v>
      </c>
      <c r="E268" s="5" t="s">
        <v>0</v>
      </c>
      <c r="F268" s="5" t="s">
        <v>0</v>
      </c>
      <c r="G268" s="5" t="s">
        <v>0</v>
      </c>
      <c r="H268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8" s="7" t="str">
        <f t="shared" si="13"/>
        <v>https://dx-api.thingpark.io/core/latest/api/devices/</v>
      </c>
    </row>
    <row r="269" spans="4:9" ht="16" customHeight="1">
      <c r="D269" s="7" t="str">
        <f t="shared" si="12"/>
        <v>'{"deviceProfileId":""}'</v>
      </c>
      <c r="E269" s="5" t="s">
        <v>0</v>
      </c>
      <c r="F269" s="5" t="s">
        <v>0</v>
      </c>
      <c r="G269" s="5" t="s">
        <v>0</v>
      </c>
      <c r="H269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9" s="7" t="str">
        <f t="shared" si="13"/>
        <v>https://dx-api.thingpark.io/core/latest/api/devices/</v>
      </c>
    </row>
    <row r="270" spans="4:9" ht="16" customHeight="1">
      <c r="D270" s="7" t="str">
        <f t="shared" si="12"/>
        <v>'{"deviceProfileId":""}'</v>
      </c>
      <c r="E270" s="5" t="s">
        <v>0</v>
      </c>
      <c r="F270" s="5" t="s">
        <v>0</v>
      </c>
      <c r="G270" s="5" t="s">
        <v>0</v>
      </c>
      <c r="H270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0" s="7" t="str">
        <f t="shared" si="13"/>
        <v>https://dx-api.thingpark.io/core/latest/api/devices/</v>
      </c>
    </row>
    <row r="271" spans="4:9" ht="16" customHeight="1">
      <c r="D271" s="7" t="str">
        <f t="shared" si="12"/>
        <v>'{"deviceProfileId":""}'</v>
      </c>
      <c r="E271" s="5" t="s">
        <v>0</v>
      </c>
      <c r="F271" s="5" t="s">
        <v>0</v>
      </c>
      <c r="G271" s="5" t="s">
        <v>0</v>
      </c>
      <c r="H271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1" s="7" t="str">
        <f t="shared" si="13"/>
        <v>https://dx-api.thingpark.io/core/latest/api/devices/</v>
      </c>
    </row>
    <row r="272" spans="4:9" ht="16" customHeight="1">
      <c r="D272" s="7" t="str">
        <f t="shared" ref="D272:D335" si="15">CONCATENATE("'{""",$B$1,""":""",B272,"""","}'")</f>
        <v>'{"deviceProfileId":""}'</v>
      </c>
      <c r="E272" s="5" t="s">
        <v>0</v>
      </c>
      <c r="F272" s="5" t="s">
        <v>0</v>
      </c>
      <c r="G272" s="5" t="s">
        <v>0</v>
      </c>
      <c r="H272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2" s="7" t="str">
        <f t="shared" ref="I272:I335" si="16">CONCATENATE($F$1,A272)</f>
        <v>https://dx-api.thingpark.io/core/latest/api/devices/</v>
      </c>
    </row>
    <row r="273" spans="4:9" ht="16" customHeight="1">
      <c r="D273" s="7" t="str">
        <f t="shared" si="15"/>
        <v>'{"deviceProfileId":""}'</v>
      </c>
      <c r="E273" s="5" t="s">
        <v>0</v>
      </c>
      <c r="F273" s="5" t="s">
        <v>0</v>
      </c>
      <c r="G273" s="5" t="s">
        <v>0</v>
      </c>
      <c r="H273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3" s="7" t="str">
        <f t="shared" si="16"/>
        <v>https://dx-api.thingpark.io/core/latest/api/devices/</v>
      </c>
    </row>
    <row r="274" spans="4:9" ht="16" customHeight="1">
      <c r="D274" s="7" t="str">
        <f t="shared" si="15"/>
        <v>'{"deviceProfileId":""}'</v>
      </c>
      <c r="E274" s="5" t="s">
        <v>0</v>
      </c>
      <c r="F274" s="5" t="s">
        <v>0</v>
      </c>
      <c r="G274" s="5" t="s">
        <v>0</v>
      </c>
      <c r="H274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4" s="7" t="str">
        <f t="shared" si="16"/>
        <v>https://dx-api.thingpark.io/core/latest/api/devices/</v>
      </c>
    </row>
    <row r="275" spans="4:9" ht="16" customHeight="1">
      <c r="D275" s="7" t="str">
        <f t="shared" si="15"/>
        <v>'{"deviceProfileId":""}'</v>
      </c>
      <c r="E275" s="5" t="s">
        <v>0</v>
      </c>
      <c r="F275" s="5" t="s">
        <v>0</v>
      </c>
      <c r="G275" s="5" t="s">
        <v>0</v>
      </c>
      <c r="H275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5" s="7" t="str">
        <f t="shared" si="16"/>
        <v>https://dx-api.thingpark.io/core/latest/api/devices/</v>
      </c>
    </row>
    <row r="276" spans="4:9" ht="16" customHeight="1">
      <c r="D276" s="7" t="str">
        <f t="shared" si="15"/>
        <v>'{"deviceProfileId":""}'</v>
      </c>
      <c r="E276" s="5" t="s">
        <v>0</v>
      </c>
      <c r="F276" s="5" t="s">
        <v>0</v>
      </c>
      <c r="G276" s="5" t="s">
        <v>0</v>
      </c>
      <c r="H276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6" s="7" t="str">
        <f t="shared" si="16"/>
        <v>https://dx-api.thingpark.io/core/latest/api/devices/</v>
      </c>
    </row>
    <row r="277" spans="4:9" ht="16" customHeight="1">
      <c r="D277" s="7" t="str">
        <f t="shared" si="15"/>
        <v>'{"deviceProfileId":""}'</v>
      </c>
      <c r="E277" s="5" t="s">
        <v>0</v>
      </c>
      <c r="F277" s="5" t="s">
        <v>0</v>
      </c>
      <c r="G277" s="5" t="s">
        <v>0</v>
      </c>
      <c r="H277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7" s="7" t="str">
        <f t="shared" si="16"/>
        <v>https://dx-api.thingpark.io/core/latest/api/devices/</v>
      </c>
    </row>
    <row r="278" spans="4:9" ht="16" customHeight="1">
      <c r="D278" s="7" t="str">
        <f t="shared" si="15"/>
        <v>'{"deviceProfileId":""}'</v>
      </c>
      <c r="E278" s="5" t="s">
        <v>0</v>
      </c>
      <c r="F278" s="5" t="s">
        <v>0</v>
      </c>
      <c r="G278" s="5" t="s">
        <v>0</v>
      </c>
      <c r="H278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8" s="7" t="str">
        <f t="shared" si="16"/>
        <v>https://dx-api.thingpark.io/core/latest/api/devices/</v>
      </c>
    </row>
    <row r="279" spans="4:9" ht="16" customHeight="1">
      <c r="D279" s="7" t="str">
        <f t="shared" si="15"/>
        <v>'{"deviceProfileId":""}'</v>
      </c>
      <c r="E279" s="5" t="s">
        <v>0</v>
      </c>
      <c r="F279" s="5" t="s">
        <v>0</v>
      </c>
      <c r="G279" s="5" t="s">
        <v>0</v>
      </c>
      <c r="H279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9" s="7" t="str">
        <f t="shared" si="16"/>
        <v>https://dx-api.thingpark.io/core/latest/api/devices/</v>
      </c>
    </row>
    <row r="280" spans="4:9" ht="16" customHeight="1">
      <c r="D280" s="7" t="str">
        <f t="shared" si="15"/>
        <v>'{"deviceProfileId":""}'</v>
      </c>
      <c r="E280" s="5" t="s">
        <v>0</v>
      </c>
      <c r="F280" s="5" t="s">
        <v>0</v>
      </c>
      <c r="G280" s="5" t="s">
        <v>0</v>
      </c>
      <c r="H280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0" s="7" t="str">
        <f t="shared" si="16"/>
        <v>https://dx-api.thingpark.io/core/latest/api/devices/</v>
      </c>
    </row>
    <row r="281" spans="4:9" ht="16" customHeight="1">
      <c r="D281" s="7" t="str">
        <f t="shared" si="15"/>
        <v>'{"deviceProfileId":""}'</v>
      </c>
      <c r="E281" s="5" t="s">
        <v>0</v>
      </c>
      <c r="F281" s="5" t="s">
        <v>0</v>
      </c>
      <c r="G281" s="5" t="s">
        <v>0</v>
      </c>
      <c r="H281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1" s="7" t="str">
        <f t="shared" si="16"/>
        <v>https://dx-api.thingpark.io/core/latest/api/devices/</v>
      </c>
    </row>
    <row r="282" spans="4:9" ht="16" customHeight="1">
      <c r="D282" s="7" t="str">
        <f t="shared" si="15"/>
        <v>'{"deviceProfileId":""}'</v>
      </c>
      <c r="E282" s="5" t="s">
        <v>0</v>
      </c>
      <c r="F282" s="5" t="s">
        <v>0</v>
      </c>
      <c r="G282" s="5" t="s">
        <v>0</v>
      </c>
      <c r="H282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2" s="7" t="str">
        <f t="shared" si="16"/>
        <v>https://dx-api.thingpark.io/core/latest/api/devices/</v>
      </c>
    </row>
    <row r="283" spans="4:9" ht="16" customHeight="1">
      <c r="D283" s="7" t="str">
        <f t="shared" si="15"/>
        <v>'{"deviceProfileId":""}'</v>
      </c>
      <c r="E283" s="5" t="s">
        <v>0</v>
      </c>
      <c r="F283" s="5" t="s">
        <v>0</v>
      </c>
      <c r="G283" s="5" t="s">
        <v>0</v>
      </c>
      <c r="H283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3" s="7" t="str">
        <f t="shared" si="16"/>
        <v>https://dx-api.thingpark.io/core/latest/api/devices/</v>
      </c>
    </row>
    <row r="284" spans="4:9" ht="16" customHeight="1">
      <c r="D284" s="7" t="str">
        <f t="shared" si="15"/>
        <v>'{"deviceProfileId":""}'</v>
      </c>
      <c r="E284" s="5" t="s">
        <v>0</v>
      </c>
      <c r="F284" s="5" t="s">
        <v>0</v>
      </c>
      <c r="G284" s="5" t="s">
        <v>0</v>
      </c>
      <c r="H284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4" s="7" t="str">
        <f t="shared" si="16"/>
        <v>https://dx-api.thingpark.io/core/latest/api/devices/</v>
      </c>
    </row>
    <row r="285" spans="4:9" ht="16" customHeight="1">
      <c r="D285" s="7" t="str">
        <f t="shared" si="15"/>
        <v>'{"deviceProfileId":""}'</v>
      </c>
      <c r="E285" s="5" t="s">
        <v>0</v>
      </c>
      <c r="F285" s="5" t="s">
        <v>0</v>
      </c>
      <c r="G285" s="5" t="s">
        <v>0</v>
      </c>
      <c r="H285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5" s="7" t="str">
        <f t="shared" si="16"/>
        <v>https://dx-api.thingpark.io/core/latest/api/devices/</v>
      </c>
    </row>
    <row r="286" spans="4:9" ht="16" customHeight="1">
      <c r="D286" s="7" t="str">
        <f t="shared" si="15"/>
        <v>'{"deviceProfileId":""}'</v>
      </c>
      <c r="E286" s="5" t="s">
        <v>0</v>
      </c>
      <c r="F286" s="5" t="s">
        <v>0</v>
      </c>
      <c r="G286" s="5" t="s">
        <v>0</v>
      </c>
      <c r="H286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6" s="7" t="str">
        <f t="shared" si="16"/>
        <v>https://dx-api.thingpark.io/core/latest/api/devices/</v>
      </c>
    </row>
    <row r="287" spans="4:9" ht="16" customHeight="1">
      <c r="D287" s="7" t="str">
        <f t="shared" si="15"/>
        <v>'{"deviceProfileId":""}'</v>
      </c>
      <c r="E287" s="5" t="s">
        <v>0</v>
      </c>
      <c r="F287" s="5" t="s">
        <v>0</v>
      </c>
      <c r="G287" s="5" t="s">
        <v>0</v>
      </c>
      <c r="H287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7" s="7" t="str">
        <f t="shared" si="16"/>
        <v>https://dx-api.thingpark.io/core/latest/api/devices/</v>
      </c>
    </row>
    <row r="288" spans="4:9" ht="16" customHeight="1">
      <c r="D288" s="7" t="str">
        <f t="shared" si="15"/>
        <v>'{"deviceProfileId":""}'</v>
      </c>
      <c r="E288" s="5" t="s">
        <v>0</v>
      </c>
      <c r="F288" s="5" t="s">
        <v>0</v>
      </c>
      <c r="G288" s="5" t="s">
        <v>0</v>
      </c>
      <c r="H288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8" s="7" t="str">
        <f t="shared" si="16"/>
        <v>https://dx-api.thingpark.io/core/latest/api/devices/</v>
      </c>
    </row>
    <row r="289" spans="4:9" ht="16" customHeight="1">
      <c r="D289" s="7" t="str">
        <f t="shared" si="15"/>
        <v>'{"deviceProfileId":""}'</v>
      </c>
      <c r="E289" s="5" t="s">
        <v>0</v>
      </c>
      <c r="F289" s="5" t="s">
        <v>0</v>
      </c>
      <c r="G289" s="5" t="s">
        <v>0</v>
      </c>
      <c r="H289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9" s="7" t="str">
        <f t="shared" si="16"/>
        <v>https://dx-api.thingpark.io/core/latest/api/devices/</v>
      </c>
    </row>
    <row r="290" spans="4:9" ht="16" customHeight="1">
      <c r="D290" s="7" t="str">
        <f t="shared" si="15"/>
        <v>'{"deviceProfileId":""}'</v>
      </c>
      <c r="E290" s="5" t="s">
        <v>0</v>
      </c>
      <c r="F290" s="5" t="s">
        <v>0</v>
      </c>
      <c r="G290" s="5" t="s">
        <v>0</v>
      </c>
      <c r="H290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0" s="7" t="str">
        <f t="shared" si="16"/>
        <v>https://dx-api.thingpark.io/core/latest/api/devices/</v>
      </c>
    </row>
    <row r="291" spans="4:9" ht="16" customHeight="1">
      <c r="D291" s="7" t="str">
        <f t="shared" si="15"/>
        <v>'{"deviceProfileId":""}'</v>
      </c>
      <c r="E291" s="5" t="s">
        <v>0</v>
      </c>
      <c r="F291" s="5" t="s">
        <v>0</v>
      </c>
      <c r="G291" s="5" t="s">
        <v>0</v>
      </c>
      <c r="H291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1" s="7" t="str">
        <f t="shared" si="16"/>
        <v>https://dx-api.thingpark.io/core/latest/api/devices/</v>
      </c>
    </row>
    <row r="292" spans="4:9" ht="16" customHeight="1">
      <c r="D292" s="7" t="str">
        <f t="shared" si="15"/>
        <v>'{"deviceProfileId":""}'</v>
      </c>
      <c r="E292" s="5" t="s">
        <v>0</v>
      </c>
      <c r="F292" s="5" t="s">
        <v>0</v>
      </c>
      <c r="G292" s="5" t="s">
        <v>0</v>
      </c>
      <c r="H292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2" s="7" t="str">
        <f t="shared" si="16"/>
        <v>https://dx-api.thingpark.io/core/latest/api/devices/</v>
      </c>
    </row>
    <row r="293" spans="4:9" ht="16" customHeight="1">
      <c r="D293" s="7" t="str">
        <f t="shared" si="15"/>
        <v>'{"deviceProfileId":""}'</v>
      </c>
      <c r="E293" s="5" t="s">
        <v>0</v>
      </c>
      <c r="F293" s="5" t="s">
        <v>0</v>
      </c>
      <c r="G293" s="5" t="s">
        <v>0</v>
      </c>
      <c r="H293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3" s="7" t="str">
        <f t="shared" si="16"/>
        <v>https://dx-api.thingpark.io/core/latest/api/devices/</v>
      </c>
    </row>
    <row r="294" spans="4:9" ht="16" customHeight="1">
      <c r="D294" s="7" t="str">
        <f t="shared" si="15"/>
        <v>'{"deviceProfileId":""}'</v>
      </c>
      <c r="E294" s="5" t="s">
        <v>0</v>
      </c>
      <c r="F294" s="5" t="s">
        <v>0</v>
      </c>
      <c r="G294" s="5" t="s">
        <v>0</v>
      </c>
      <c r="H294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4" s="7" t="str">
        <f t="shared" si="16"/>
        <v>https://dx-api.thingpark.io/core/latest/api/devices/</v>
      </c>
    </row>
    <row r="295" spans="4:9" ht="16" customHeight="1">
      <c r="D295" s="7" t="str">
        <f t="shared" si="15"/>
        <v>'{"deviceProfileId":""}'</v>
      </c>
      <c r="E295" s="5" t="s">
        <v>0</v>
      </c>
      <c r="F295" s="5" t="s">
        <v>0</v>
      </c>
      <c r="G295" s="5" t="s">
        <v>0</v>
      </c>
      <c r="H295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5" s="7" t="str">
        <f t="shared" si="16"/>
        <v>https://dx-api.thingpark.io/core/latest/api/devices/</v>
      </c>
    </row>
    <row r="296" spans="4:9" ht="16" customHeight="1">
      <c r="D296" s="7" t="str">
        <f t="shared" si="15"/>
        <v>'{"deviceProfileId":""}'</v>
      </c>
      <c r="E296" s="5" t="s">
        <v>0</v>
      </c>
      <c r="F296" s="5" t="s">
        <v>0</v>
      </c>
      <c r="G296" s="5" t="s">
        <v>0</v>
      </c>
      <c r="H296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6" s="7" t="str">
        <f t="shared" si="16"/>
        <v>https://dx-api.thingpark.io/core/latest/api/devices/</v>
      </c>
    </row>
    <row r="297" spans="4:9" ht="16" customHeight="1">
      <c r="D297" s="7" t="str">
        <f t="shared" si="15"/>
        <v>'{"deviceProfileId":""}'</v>
      </c>
      <c r="E297" s="5" t="s">
        <v>0</v>
      </c>
      <c r="F297" s="5" t="s">
        <v>0</v>
      </c>
      <c r="G297" s="5" t="s">
        <v>0</v>
      </c>
      <c r="H297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7" s="7" t="str">
        <f t="shared" si="16"/>
        <v>https://dx-api.thingpark.io/core/latest/api/devices/</v>
      </c>
    </row>
    <row r="298" spans="4:9" ht="16" customHeight="1">
      <c r="D298" s="7" t="str">
        <f t="shared" si="15"/>
        <v>'{"deviceProfileId":""}'</v>
      </c>
      <c r="E298" s="5" t="s">
        <v>0</v>
      </c>
      <c r="F298" s="5" t="s">
        <v>0</v>
      </c>
      <c r="G298" s="5" t="s">
        <v>0</v>
      </c>
      <c r="H298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8" s="7" t="str">
        <f t="shared" si="16"/>
        <v>https://dx-api.thingpark.io/core/latest/api/devices/</v>
      </c>
    </row>
    <row r="299" spans="4:9" ht="16" customHeight="1">
      <c r="D299" s="7" t="str">
        <f t="shared" si="15"/>
        <v>'{"deviceProfileId":""}'</v>
      </c>
      <c r="E299" s="5" t="s">
        <v>0</v>
      </c>
      <c r="F299" s="5" t="s">
        <v>0</v>
      </c>
      <c r="G299" s="5" t="s">
        <v>0</v>
      </c>
      <c r="H299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9" s="7" t="str">
        <f t="shared" si="16"/>
        <v>https://dx-api.thingpark.io/core/latest/api/devices/</v>
      </c>
    </row>
    <row r="300" spans="4:9" ht="16" customHeight="1">
      <c r="D300" s="7" t="str">
        <f t="shared" si="15"/>
        <v>'{"deviceProfileId":""}'</v>
      </c>
      <c r="E300" s="5" t="s">
        <v>0</v>
      </c>
      <c r="F300" s="5" t="s">
        <v>0</v>
      </c>
      <c r="G300" s="5" t="s">
        <v>0</v>
      </c>
      <c r="H300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0" s="7" t="str">
        <f t="shared" si="16"/>
        <v>https://dx-api.thingpark.io/core/latest/api/devices/</v>
      </c>
    </row>
    <row r="301" spans="4:9" ht="16" customHeight="1">
      <c r="D301" s="7" t="str">
        <f t="shared" si="15"/>
        <v>'{"deviceProfileId":""}'</v>
      </c>
      <c r="E301" s="5" t="s">
        <v>0</v>
      </c>
      <c r="F301" s="5" t="s">
        <v>0</v>
      </c>
      <c r="G301" s="5" t="s">
        <v>0</v>
      </c>
      <c r="H301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1" s="7" t="str">
        <f t="shared" si="16"/>
        <v>https://dx-api.thingpark.io/core/latest/api/devices/</v>
      </c>
    </row>
    <row r="302" spans="4:9" ht="16" customHeight="1">
      <c r="D302" s="7" t="str">
        <f t="shared" si="15"/>
        <v>'{"deviceProfileId":""}'</v>
      </c>
      <c r="E302" s="5" t="s">
        <v>0</v>
      </c>
      <c r="F302" s="5" t="s">
        <v>0</v>
      </c>
      <c r="G302" s="5" t="s">
        <v>0</v>
      </c>
      <c r="H302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2" s="7" t="str">
        <f t="shared" si="16"/>
        <v>https://dx-api.thingpark.io/core/latest/api/devices/</v>
      </c>
    </row>
    <row r="303" spans="4:9" ht="16" customHeight="1">
      <c r="D303" s="7" t="str">
        <f t="shared" si="15"/>
        <v>'{"deviceProfileId":""}'</v>
      </c>
      <c r="E303" s="5" t="s">
        <v>0</v>
      </c>
      <c r="F303" s="5" t="s">
        <v>0</v>
      </c>
      <c r="G303" s="5" t="s">
        <v>0</v>
      </c>
      <c r="H303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3" s="7" t="str">
        <f t="shared" si="16"/>
        <v>https://dx-api.thingpark.io/core/latest/api/devices/</v>
      </c>
    </row>
    <row r="304" spans="4:9" ht="16" customHeight="1">
      <c r="D304" s="7" t="str">
        <f t="shared" si="15"/>
        <v>'{"deviceProfileId":""}'</v>
      </c>
      <c r="E304" s="5" t="s">
        <v>0</v>
      </c>
      <c r="F304" s="5" t="s">
        <v>0</v>
      </c>
      <c r="G304" s="5" t="s">
        <v>0</v>
      </c>
      <c r="H304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4" s="7" t="str">
        <f t="shared" si="16"/>
        <v>https://dx-api.thingpark.io/core/latest/api/devices/</v>
      </c>
    </row>
    <row r="305" spans="4:9" ht="16" customHeight="1">
      <c r="D305" s="7" t="str">
        <f t="shared" si="15"/>
        <v>'{"deviceProfileId":""}'</v>
      </c>
      <c r="E305" s="5" t="s">
        <v>0</v>
      </c>
      <c r="F305" s="5" t="s">
        <v>0</v>
      </c>
      <c r="G305" s="5" t="s">
        <v>0</v>
      </c>
      <c r="H305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5" s="7" t="str">
        <f t="shared" si="16"/>
        <v>https://dx-api.thingpark.io/core/latest/api/devices/</v>
      </c>
    </row>
    <row r="306" spans="4:9" ht="16" customHeight="1">
      <c r="D306" s="7" t="str">
        <f t="shared" si="15"/>
        <v>'{"deviceProfileId":""}'</v>
      </c>
      <c r="E306" s="5" t="s">
        <v>0</v>
      </c>
      <c r="F306" s="5" t="s">
        <v>0</v>
      </c>
      <c r="G306" s="5" t="s">
        <v>0</v>
      </c>
      <c r="H306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6" s="7" t="str">
        <f t="shared" si="16"/>
        <v>https://dx-api.thingpark.io/core/latest/api/devices/</v>
      </c>
    </row>
    <row r="307" spans="4:9" ht="16" customHeight="1">
      <c r="D307" s="7" t="str">
        <f t="shared" si="15"/>
        <v>'{"deviceProfileId":""}'</v>
      </c>
      <c r="E307" s="5" t="s">
        <v>0</v>
      </c>
      <c r="F307" s="5" t="s">
        <v>0</v>
      </c>
      <c r="G307" s="5" t="s">
        <v>0</v>
      </c>
      <c r="H307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7" s="7" t="str">
        <f t="shared" si="16"/>
        <v>https://dx-api.thingpark.io/core/latest/api/devices/</v>
      </c>
    </row>
    <row r="308" spans="4:9" ht="16" customHeight="1">
      <c r="D308" s="7" t="str">
        <f t="shared" si="15"/>
        <v>'{"deviceProfileId":""}'</v>
      </c>
      <c r="E308" s="5" t="s">
        <v>0</v>
      </c>
      <c r="F308" s="5" t="s">
        <v>0</v>
      </c>
      <c r="G308" s="5" t="s">
        <v>0</v>
      </c>
      <c r="H308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8" s="7" t="str">
        <f t="shared" si="16"/>
        <v>https://dx-api.thingpark.io/core/latest/api/devices/</v>
      </c>
    </row>
    <row r="309" spans="4:9" ht="16" customHeight="1">
      <c r="D309" s="7" t="str">
        <f t="shared" si="15"/>
        <v>'{"deviceProfileId":""}'</v>
      </c>
      <c r="E309" s="5" t="s">
        <v>0</v>
      </c>
      <c r="F309" s="5" t="s">
        <v>0</v>
      </c>
      <c r="G309" s="5" t="s">
        <v>0</v>
      </c>
      <c r="H309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9" s="7" t="str">
        <f t="shared" si="16"/>
        <v>https://dx-api.thingpark.io/core/latest/api/devices/</v>
      </c>
    </row>
    <row r="310" spans="4:9" ht="16" customHeight="1">
      <c r="D310" s="7" t="str">
        <f t="shared" si="15"/>
        <v>'{"deviceProfileId":""}'</v>
      </c>
      <c r="E310" s="5" t="s">
        <v>0</v>
      </c>
      <c r="F310" s="5" t="s">
        <v>0</v>
      </c>
      <c r="G310" s="5" t="s">
        <v>0</v>
      </c>
      <c r="H310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0" s="7" t="str">
        <f t="shared" si="16"/>
        <v>https://dx-api.thingpark.io/core/latest/api/devices/</v>
      </c>
    </row>
    <row r="311" spans="4:9" ht="16" customHeight="1">
      <c r="D311" s="7" t="str">
        <f t="shared" si="15"/>
        <v>'{"deviceProfileId":""}'</v>
      </c>
      <c r="E311" s="5" t="s">
        <v>0</v>
      </c>
      <c r="F311" s="5" t="s">
        <v>0</v>
      </c>
      <c r="G311" s="5" t="s">
        <v>0</v>
      </c>
      <c r="H311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1" s="7" t="str">
        <f t="shared" si="16"/>
        <v>https://dx-api.thingpark.io/core/latest/api/devices/</v>
      </c>
    </row>
    <row r="312" spans="4:9" ht="16" customHeight="1">
      <c r="D312" s="7" t="str">
        <f t="shared" si="15"/>
        <v>'{"deviceProfileId":""}'</v>
      </c>
      <c r="E312" s="5" t="s">
        <v>0</v>
      </c>
      <c r="F312" s="5" t="s">
        <v>0</v>
      </c>
      <c r="G312" s="5" t="s">
        <v>0</v>
      </c>
      <c r="H312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2" s="7" t="str">
        <f t="shared" si="16"/>
        <v>https://dx-api.thingpark.io/core/latest/api/devices/</v>
      </c>
    </row>
    <row r="313" spans="4:9" ht="16" customHeight="1">
      <c r="D313" s="7" t="str">
        <f t="shared" si="15"/>
        <v>'{"deviceProfileId":""}'</v>
      </c>
      <c r="E313" s="5" t="s">
        <v>0</v>
      </c>
      <c r="F313" s="5" t="s">
        <v>0</v>
      </c>
      <c r="G313" s="5" t="s">
        <v>0</v>
      </c>
      <c r="H313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3" s="7" t="str">
        <f t="shared" si="16"/>
        <v>https://dx-api.thingpark.io/core/latest/api/devices/</v>
      </c>
    </row>
    <row r="314" spans="4:9" ht="16" customHeight="1">
      <c r="D314" s="7" t="str">
        <f t="shared" si="15"/>
        <v>'{"deviceProfileId":""}'</v>
      </c>
      <c r="E314" s="5" t="s">
        <v>0</v>
      </c>
      <c r="F314" s="5" t="s">
        <v>0</v>
      </c>
      <c r="G314" s="5" t="s">
        <v>0</v>
      </c>
      <c r="H314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4" s="7" t="str">
        <f t="shared" si="16"/>
        <v>https://dx-api.thingpark.io/core/latest/api/devices/</v>
      </c>
    </row>
    <row r="315" spans="4:9" ht="16" customHeight="1">
      <c r="D315" s="7" t="str">
        <f t="shared" si="15"/>
        <v>'{"deviceProfileId":""}'</v>
      </c>
      <c r="E315" s="5" t="s">
        <v>0</v>
      </c>
      <c r="F315" s="5" t="s">
        <v>0</v>
      </c>
      <c r="G315" s="5" t="s">
        <v>0</v>
      </c>
      <c r="H315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5" s="7" t="str">
        <f t="shared" si="16"/>
        <v>https://dx-api.thingpark.io/core/latest/api/devices/</v>
      </c>
    </row>
    <row r="316" spans="4:9" ht="16" customHeight="1">
      <c r="D316" s="7" t="str">
        <f t="shared" si="15"/>
        <v>'{"deviceProfileId":""}'</v>
      </c>
      <c r="E316" s="5" t="s">
        <v>0</v>
      </c>
      <c r="F316" s="5" t="s">
        <v>0</v>
      </c>
      <c r="G316" s="5" t="s">
        <v>0</v>
      </c>
      <c r="H316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6" s="7" t="str">
        <f t="shared" si="16"/>
        <v>https://dx-api.thingpark.io/core/latest/api/devices/</v>
      </c>
    </row>
    <row r="317" spans="4:9" ht="16" customHeight="1">
      <c r="D317" s="7" t="str">
        <f t="shared" si="15"/>
        <v>'{"deviceProfileId":""}'</v>
      </c>
      <c r="E317" s="5" t="s">
        <v>0</v>
      </c>
      <c r="F317" s="5" t="s">
        <v>0</v>
      </c>
      <c r="G317" s="5" t="s">
        <v>0</v>
      </c>
      <c r="H317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7" s="7" t="str">
        <f t="shared" si="16"/>
        <v>https://dx-api.thingpark.io/core/latest/api/devices/</v>
      </c>
    </row>
    <row r="318" spans="4:9" ht="16" customHeight="1">
      <c r="D318" s="7" t="str">
        <f t="shared" si="15"/>
        <v>'{"deviceProfileId":""}'</v>
      </c>
      <c r="E318" s="5" t="s">
        <v>0</v>
      </c>
      <c r="F318" s="5" t="s">
        <v>0</v>
      </c>
      <c r="G318" s="5" t="s">
        <v>0</v>
      </c>
      <c r="H318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8" s="7" t="str">
        <f t="shared" si="16"/>
        <v>https://dx-api.thingpark.io/core/latest/api/devices/</v>
      </c>
    </row>
    <row r="319" spans="4:9" ht="16" customHeight="1">
      <c r="D319" s="7" t="str">
        <f t="shared" si="15"/>
        <v>'{"deviceProfileId":""}'</v>
      </c>
      <c r="E319" s="5" t="s">
        <v>0</v>
      </c>
      <c r="F319" s="5" t="s">
        <v>0</v>
      </c>
      <c r="G319" s="5" t="s">
        <v>0</v>
      </c>
      <c r="H319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9" s="7" t="str">
        <f t="shared" si="16"/>
        <v>https://dx-api.thingpark.io/core/latest/api/devices/</v>
      </c>
    </row>
    <row r="320" spans="4:9" ht="16" customHeight="1">
      <c r="D320" s="7" t="str">
        <f t="shared" si="15"/>
        <v>'{"deviceProfileId":""}'</v>
      </c>
      <c r="E320" s="5" t="s">
        <v>0</v>
      </c>
      <c r="F320" s="5" t="s">
        <v>0</v>
      </c>
      <c r="G320" s="5" t="s">
        <v>0</v>
      </c>
      <c r="H320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0" s="7" t="str">
        <f t="shared" si="16"/>
        <v>https://dx-api.thingpark.io/core/latest/api/devices/</v>
      </c>
    </row>
    <row r="321" spans="4:9" ht="16" customHeight="1">
      <c r="D321" s="7" t="str">
        <f t="shared" si="15"/>
        <v>'{"deviceProfileId":""}'</v>
      </c>
      <c r="E321" s="5" t="s">
        <v>0</v>
      </c>
      <c r="F321" s="5" t="s">
        <v>0</v>
      </c>
      <c r="G321" s="5" t="s">
        <v>0</v>
      </c>
      <c r="H321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1" s="7" t="str">
        <f t="shared" si="16"/>
        <v>https://dx-api.thingpark.io/core/latest/api/devices/</v>
      </c>
    </row>
    <row r="322" spans="4:9" ht="16" customHeight="1">
      <c r="D322" s="7" t="str">
        <f t="shared" si="15"/>
        <v>'{"deviceProfileId":""}'</v>
      </c>
      <c r="E322" s="5" t="s">
        <v>0</v>
      </c>
      <c r="F322" s="5" t="s">
        <v>0</v>
      </c>
      <c r="G322" s="5" t="s">
        <v>0</v>
      </c>
      <c r="H322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2" s="7" t="str">
        <f t="shared" si="16"/>
        <v>https://dx-api.thingpark.io/core/latest/api/devices/</v>
      </c>
    </row>
    <row r="323" spans="4:9" ht="16" customHeight="1">
      <c r="D323" s="7" t="str">
        <f t="shared" si="15"/>
        <v>'{"deviceProfileId":""}'</v>
      </c>
      <c r="E323" s="5" t="s">
        <v>0</v>
      </c>
      <c r="F323" s="5" t="s">
        <v>0</v>
      </c>
      <c r="G323" s="5" t="s">
        <v>0</v>
      </c>
      <c r="H323" s="8" t="str">
        <f t="shared" ref="H323:H386" si="17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3" s="7" t="str">
        <f t="shared" si="16"/>
        <v>https://dx-api.thingpark.io/core/latest/api/devices/</v>
      </c>
    </row>
    <row r="324" spans="4:9" ht="16" customHeight="1">
      <c r="D324" s="7" t="str">
        <f t="shared" si="15"/>
        <v>'{"deviceProfileId":""}'</v>
      </c>
      <c r="E324" s="5" t="s">
        <v>0</v>
      </c>
      <c r="F324" s="5" t="s">
        <v>0</v>
      </c>
      <c r="G324" s="5" t="s">
        <v>0</v>
      </c>
      <c r="H324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4" s="7" t="str">
        <f t="shared" si="16"/>
        <v>https://dx-api.thingpark.io/core/latest/api/devices/</v>
      </c>
    </row>
    <row r="325" spans="4:9" ht="16" customHeight="1">
      <c r="D325" s="7" t="str">
        <f t="shared" si="15"/>
        <v>'{"deviceProfileId":""}'</v>
      </c>
      <c r="E325" s="5" t="s">
        <v>0</v>
      </c>
      <c r="F325" s="5" t="s">
        <v>0</v>
      </c>
      <c r="G325" s="5" t="s">
        <v>0</v>
      </c>
      <c r="H325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5" s="7" t="str">
        <f t="shared" si="16"/>
        <v>https://dx-api.thingpark.io/core/latest/api/devices/</v>
      </c>
    </row>
    <row r="326" spans="4:9" ht="16" customHeight="1">
      <c r="D326" s="7" t="str">
        <f t="shared" si="15"/>
        <v>'{"deviceProfileId":""}'</v>
      </c>
      <c r="E326" s="5" t="s">
        <v>0</v>
      </c>
      <c r="F326" s="5" t="s">
        <v>0</v>
      </c>
      <c r="G326" s="5" t="s">
        <v>0</v>
      </c>
      <c r="H326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6" s="7" t="str">
        <f t="shared" si="16"/>
        <v>https://dx-api.thingpark.io/core/latest/api/devices/</v>
      </c>
    </row>
    <row r="327" spans="4:9" ht="16" customHeight="1">
      <c r="D327" s="7" t="str">
        <f t="shared" si="15"/>
        <v>'{"deviceProfileId":""}'</v>
      </c>
      <c r="E327" s="5" t="s">
        <v>0</v>
      </c>
      <c r="F327" s="5" t="s">
        <v>0</v>
      </c>
      <c r="G327" s="5" t="s">
        <v>0</v>
      </c>
      <c r="H327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7" s="7" t="str">
        <f t="shared" si="16"/>
        <v>https://dx-api.thingpark.io/core/latest/api/devices/</v>
      </c>
    </row>
    <row r="328" spans="4:9" ht="16" customHeight="1">
      <c r="D328" s="7" t="str">
        <f t="shared" si="15"/>
        <v>'{"deviceProfileId":""}'</v>
      </c>
      <c r="E328" s="5" t="s">
        <v>0</v>
      </c>
      <c r="F328" s="5" t="s">
        <v>0</v>
      </c>
      <c r="G328" s="5" t="s">
        <v>0</v>
      </c>
      <c r="H328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8" s="7" t="str">
        <f t="shared" si="16"/>
        <v>https://dx-api.thingpark.io/core/latest/api/devices/</v>
      </c>
    </row>
    <row r="329" spans="4:9" ht="16" customHeight="1">
      <c r="D329" s="7" t="str">
        <f t="shared" si="15"/>
        <v>'{"deviceProfileId":""}'</v>
      </c>
      <c r="E329" s="5" t="s">
        <v>0</v>
      </c>
      <c r="F329" s="5" t="s">
        <v>0</v>
      </c>
      <c r="G329" s="5" t="s">
        <v>0</v>
      </c>
      <c r="H329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9" s="7" t="str">
        <f t="shared" si="16"/>
        <v>https://dx-api.thingpark.io/core/latest/api/devices/</v>
      </c>
    </row>
    <row r="330" spans="4:9" ht="16" customHeight="1">
      <c r="D330" s="7" t="str">
        <f t="shared" si="15"/>
        <v>'{"deviceProfileId":""}'</v>
      </c>
      <c r="E330" s="5" t="s">
        <v>0</v>
      </c>
      <c r="F330" s="5" t="s">
        <v>0</v>
      </c>
      <c r="G330" s="5" t="s">
        <v>0</v>
      </c>
      <c r="H330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0" s="7" t="str">
        <f t="shared" si="16"/>
        <v>https://dx-api.thingpark.io/core/latest/api/devices/</v>
      </c>
    </row>
    <row r="331" spans="4:9" ht="16" customHeight="1">
      <c r="D331" s="7" t="str">
        <f t="shared" si="15"/>
        <v>'{"deviceProfileId":""}'</v>
      </c>
      <c r="E331" s="5" t="s">
        <v>0</v>
      </c>
      <c r="F331" s="5" t="s">
        <v>0</v>
      </c>
      <c r="G331" s="5" t="s">
        <v>0</v>
      </c>
      <c r="H331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1" s="7" t="str">
        <f t="shared" si="16"/>
        <v>https://dx-api.thingpark.io/core/latest/api/devices/</v>
      </c>
    </row>
    <row r="332" spans="4:9" ht="16" customHeight="1">
      <c r="D332" s="7" t="str">
        <f t="shared" si="15"/>
        <v>'{"deviceProfileId":""}'</v>
      </c>
      <c r="E332" s="5" t="s">
        <v>0</v>
      </c>
      <c r="F332" s="5" t="s">
        <v>0</v>
      </c>
      <c r="G332" s="5" t="s">
        <v>0</v>
      </c>
      <c r="H332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2" s="7" t="str">
        <f t="shared" si="16"/>
        <v>https://dx-api.thingpark.io/core/latest/api/devices/</v>
      </c>
    </row>
    <row r="333" spans="4:9" ht="16" customHeight="1">
      <c r="D333" s="7" t="str">
        <f t="shared" si="15"/>
        <v>'{"deviceProfileId":""}'</v>
      </c>
      <c r="E333" s="5" t="s">
        <v>0</v>
      </c>
      <c r="F333" s="5" t="s">
        <v>0</v>
      </c>
      <c r="G333" s="5" t="s">
        <v>0</v>
      </c>
      <c r="H333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3" s="7" t="str">
        <f t="shared" si="16"/>
        <v>https://dx-api.thingpark.io/core/latest/api/devices/</v>
      </c>
    </row>
    <row r="334" spans="4:9" ht="16" customHeight="1">
      <c r="D334" s="7" t="str">
        <f t="shared" si="15"/>
        <v>'{"deviceProfileId":""}'</v>
      </c>
      <c r="E334" s="5" t="s">
        <v>0</v>
      </c>
      <c r="F334" s="5" t="s">
        <v>0</v>
      </c>
      <c r="G334" s="5" t="s">
        <v>0</v>
      </c>
      <c r="H334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4" s="7" t="str">
        <f t="shared" si="16"/>
        <v>https://dx-api.thingpark.io/core/latest/api/devices/</v>
      </c>
    </row>
    <row r="335" spans="4:9" ht="16" customHeight="1">
      <c r="D335" s="7" t="str">
        <f t="shared" si="15"/>
        <v>'{"deviceProfileId":""}'</v>
      </c>
      <c r="E335" s="5" t="s">
        <v>0</v>
      </c>
      <c r="F335" s="5" t="s">
        <v>0</v>
      </c>
      <c r="G335" s="5" t="s">
        <v>0</v>
      </c>
      <c r="H335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5" s="7" t="str">
        <f t="shared" si="16"/>
        <v>https://dx-api.thingpark.io/core/latest/api/devices/</v>
      </c>
    </row>
    <row r="336" spans="4:9" ht="16" customHeight="1">
      <c r="D336" s="7" t="str">
        <f t="shared" ref="D336:D399" si="18">CONCATENATE("'{""",$B$1,""":""",B336,"""","}'")</f>
        <v>'{"deviceProfileId":""}'</v>
      </c>
      <c r="E336" s="5" t="s">
        <v>0</v>
      </c>
      <c r="F336" s="5" t="s">
        <v>0</v>
      </c>
      <c r="G336" s="5" t="s">
        <v>0</v>
      </c>
      <c r="H336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6" s="7" t="str">
        <f t="shared" ref="I336:I399" si="19">CONCATENATE($F$1,A336)</f>
        <v>https://dx-api.thingpark.io/core/latest/api/devices/</v>
      </c>
    </row>
    <row r="337" spans="4:9" ht="16" customHeight="1">
      <c r="D337" s="7" t="str">
        <f t="shared" si="18"/>
        <v>'{"deviceProfileId":""}'</v>
      </c>
      <c r="E337" s="5" t="s">
        <v>0</v>
      </c>
      <c r="F337" s="5" t="s">
        <v>0</v>
      </c>
      <c r="G337" s="5" t="s">
        <v>0</v>
      </c>
      <c r="H337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7" s="7" t="str">
        <f t="shared" si="19"/>
        <v>https://dx-api.thingpark.io/core/latest/api/devices/</v>
      </c>
    </row>
    <row r="338" spans="4:9" ht="16" customHeight="1">
      <c r="D338" s="7" t="str">
        <f t="shared" si="18"/>
        <v>'{"deviceProfileId":""}'</v>
      </c>
      <c r="E338" s="5" t="s">
        <v>0</v>
      </c>
      <c r="F338" s="5" t="s">
        <v>0</v>
      </c>
      <c r="G338" s="5" t="s">
        <v>0</v>
      </c>
      <c r="H338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8" s="7" t="str">
        <f t="shared" si="19"/>
        <v>https://dx-api.thingpark.io/core/latest/api/devices/</v>
      </c>
    </row>
    <row r="339" spans="4:9" ht="16" customHeight="1">
      <c r="D339" s="7" t="str">
        <f t="shared" si="18"/>
        <v>'{"deviceProfileId":""}'</v>
      </c>
      <c r="E339" s="5" t="s">
        <v>0</v>
      </c>
      <c r="F339" s="5" t="s">
        <v>0</v>
      </c>
      <c r="G339" s="5" t="s">
        <v>0</v>
      </c>
      <c r="H339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9" s="7" t="str">
        <f t="shared" si="19"/>
        <v>https://dx-api.thingpark.io/core/latest/api/devices/</v>
      </c>
    </row>
    <row r="340" spans="4:9" ht="16" customHeight="1">
      <c r="D340" s="7" t="str">
        <f t="shared" si="18"/>
        <v>'{"deviceProfileId":""}'</v>
      </c>
      <c r="E340" s="5" t="s">
        <v>0</v>
      </c>
      <c r="F340" s="5" t="s">
        <v>0</v>
      </c>
      <c r="G340" s="5" t="s">
        <v>0</v>
      </c>
      <c r="H340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0" s="7" t="str">
        <f t="shared" si="19"/>
        <v>https://dx-api.thingpark.io/core/latest/api/devices/</v>
      </c>
    </row>
    <row r="341" spans="4:9" ht="16" customHeight="1">
      <c r="D341" s="7" t="str">
        <f t="shared" si="18"/>
        <v>'{"deviceProfileId":""}'</v>
      </c>
      <c r="E341" s="5" t="s">
        <v>0</v>
      </c>
      <c r="F341" s="5" t="s">
        <v>0</v>
      </c>
      <c r="G341" s="5" t="s">
        <v>0</v>
      </c>
      <c r="H341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1" s="7" t="str">
        <f t="shared" si="19"/>
        <v>https://dx-api.thingpark.io/core/latest/api/devices/</v>
      </c>
    </row>
    <row r="342" spans="4:9" ht="16" customHeight="1">
      <c r="D342" s="7" t="str">
        <f t="shared" si="18"/>
        <v>'{"deviceProfileId":""}'</v>
      </c>
      <c r="E342" s="5" t="s">
        <v>0</v>
      </c>
      <c r="F342" s="5" t="s">
        <v>0</v>
      </c>
      <c r="G342" s="5" t="s">
        <v>0</v>
      </c>
      <c r="H342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2" s="7" t="str">
        <f t="shared" si="19"/>
        <v>https://dx-api.thingpark.io/core/latest/api/devices/</v>
      </c>
    </row>
    <row r="343" spans="4:9" ht="16" customHeight="1">
      <c r="D343" s="7" t="str">
        <f t="shared" si="18"/>
        <v>'{"deviceProfileId":""}'</v>
      </c>
      <c r="E343" s="5" t="s">
        <v>0</v>
      </c>
      <c r="F343" s="5" t="s">
        <v>0</v>
      </c>
      <c r="G343" s="5" t="s">
        <v>0</v>
      </c>
      <c r="H343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3" s="7" t="str">
        <f t="shared" si="19"/>
        <v>https://dx-api.thingpark.io/core/latest/api/devices/</v>
      </c>
    </row>
    <row r="344" spans="4:9" ht="16" customHeight="1">
      <c r="D344" s="7" t="str">
        <f t="shared" si="18"/>
        <v>'{"deviceProfileId":""}'</v>
      </c>
      <c r="E344" s="5" t="s">
        <v>0</v>
      </c>
      <c r="F344" s="5" t="s">
        <v>0</v>
      </c>
      <c r="G344" s="5" t="s">
        <v>0</v>
      </c>
      <c r="H344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4" s="7" t="str">
        <f t="shared" si="19"/>
        <v>https://dx-api.thingpark.io/core/latest/api/devices/</v>
      </c>
    </row>
    <row r="345" spans="4:9" ht="16" customHeight="1">
      <c r="D345" s="7" t="str">
        <f t="shared" si="18"/>
        <v>'{"deviceProfileId":""}'</v>
      </c>
      <c r="E345" s="5" t="s">
        <v>0</v>
      </c>
      <c r="F345" s="5" t="s">
        <v>0</v>
      </c>
      <c r="G345" s="5" t="s">
        <v>0</v>
      </c>
      <c r="H345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5" s="7" t="str">
        <f t="shared" si="19"/>
        <v>https://dx-api.thingpark.io/core/latest/api/devices/</v>
      </c>
    </row>
    <row r="346" spans="4:9" ht="16" customHeight="1">
      <c r="D346" s="7" t="str">
        <f t="shared" si="18"/>
        <v>'{"deviceProfileId":""}'</v>
      </c>
      <c r="E346" s="5" t="s">
        <v>0</v>
      </c>
      <c r="F346" s="5" t="s">
        <v>0</v>
      </c>
      <c r="G346" s="5" t="s">
        <v>0</v>
      </c>
      <c r="H346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6" s="7" t="str">
        <f t="shared" si="19"/>
        <v>https://dx-api.thingpark.io/core/latest/api/devices/</v>
      </c>
    </row>
    <row r="347" spans="4:9" ht="16" customHeight="1">
      <c r="D347" s="7" t="str">
        <f t="shared" si="18"/>
        <v>'{"deviceProfileId":""}'</v>
      </c>
      <c r="E347" s="5" t="s">
        <v>0</v>
      </c>
      <c r="F347" s="5" t="s">
        <v>0</v>
      </c>
      <c r="G347" s="5" t="s">
        <v>0</v>
      </c>
      <c r="H347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7" s="7" t="str">
        <f t="shared" si="19"/>
        <v>https://dx-api.thingpark.io/core/latest/api/devices/</v>
      </c>
    </row>
    <row r="348" spans="4:9" ht="16" customHeight="1">
      <c r="D348" s="7" t="str">
        <f t="shared" si="18"/>
        <v>'{"deviceProfileId":""}'</v>
      </c>
      <c r="E348" s="5" t="s">
        <v>0</v>
      </c>
      <c r="F348" s="5" t="s">
        <v>0</v>
      </c>
      <c r="G348" s="5" t="s">
        <v>0</v>
      </c>
      <c r="H348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8" s="7" t="str">
        <f t="shared" si="19"/>
        <v>https://dx-api.thingpark.io/core/latest/api/devices/</v>
      </c>
    </row>
    <row r="349" spans="4:9" ht="16" customHeight="1">
      <c r="D349" s="7" t="str">
        <f t="shared" si="18"/>
        <v>'{"deviceProfileId":""}'</v>
      </c>
      <c r="E349" s="5" t="s">
        <v>0</v>
      </c>
      <c r="F349" s="5" t="s">
        <v>0</v>
      </c>
      <c r="G349" s="5" t="s">
        <v>0</v>
      </c>
      <c r="H349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9" s="7" t="str">
        <f t="shared" si="19"/>
        <v>https://dx-api.thingpark.io/core/latest/api/devices/</v>
      </c>
    </row>
    <row r="350" spans="4:9" ht="16" customHeight="1">
      <c r="D350" s="7" t="str">
        <f t="shared" si="18"/>
        <v>'{"deviceProfileId":""}'</v>
      </c>
      <c r="E350" s="5" t="s">
        <v>0</v>
      </c>
      <c r="F350" s="5" t="s">
        <v>0</v>
      </c>
      <c r="G350" s="5" t="s">
        <v>0</v>
      </c>
      <c r="H350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0" s="7" t="str">
        <f t="shared" si="19"/>
        <v>https://dx-api.thingpark.io/core/latest/api/devices/</v>
      </c>
    </row>
    <row r="351" spans="4:9" ht="16" customHeight="1">
      <c r="D351" s="7" t="str">
        <f t="shared" si="18"/>
        <v>'{"deviceProfileId":""}'</v>
      </c>
      <c r="E351" s="5" t="s">
        <v>0</v>
      </c>
      <c r="F351" s="5" t="s">
        <v>0</v>
      </c>
      <c r="G351" s="5" t="s">
        <v>0</v>
      </c>
      <c r="H351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1" s="7" t="str">
        <f t="shared" si="19"/>
        <v>https://dx-api.thingpark.io/core/latest/api/devices/</v>
      </c>
    </row>
    <row r="352" spans="4:9" ht="16" customHeight="1">
      <c r="D352" s="7" t="str">
        <f t="shared" si="18"/>
        <v>'{"deviceProfileId":""}'</v>
      </c>
      <c r="E352" s="5" t="s">
        <v>0</v>
      </c>
      <c r="F352" s="5" t="s">
        <v>0</v>
      </c>
      <c r="G352" s="5" t="s">
        <v>0</v>
      </c>
      <c r="H352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2" s="7" t="str">
        <f t="shared" si="19"/>
        <v>https://dx-api.thingpark.io/core/latest/api/devices/</v>
      </c>
    </row>
    <row r="353" spans="4:9" ht="16" customHeight="1">
      <c r="D353" s="7" t="str">
        <f t="shared" si="18"/>
        <v>'{"deviceProfileId":""}'</v>
      </c>
      <c r="E353" s="5" t="s">
        <v>0</v>
      </c>
      <c r="F353" s="5" t="s">
        <v>0</v>
      </c>
      <c r="G353" s="5" t="s">
        <v>0</v>
      </c>
      <c r="H353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3" s="7" t="str">
        <f t="shared" si="19"/>
        <v>https://dx-api.thingpark.io/core/latest/api/devices/</v>
      </c>
    </row>
    <row r="354" spans="4:9" ht="16" customHeight="1">
      <c r="D354" s="7" t="str">
        <f t="shared" si="18"/>
        <v>'{"deviceProfileId":""}'</v>
      </c>
      <c r="E354" s="5" t="s">
        <v>0</v>
      </c>
      <c r="F354" s="5" t="s">
        <v>0</v>
      </c>
      <c r="G354" s="5" t="s">
        <v>0</v>
      </c>
      <c r="H354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4" s="7" t="str">
        <f t="shared" si="19"/>
        <v>https://dx-api.thingpark.io/core/latest/api/devices/</v>
      </c>
    </row>
    <row r="355" spans="4:9" ht="16" customHeight="1">
      <c r="D355" s="7" t="str">
        <f t="shared" si="18"/>
        <v>'{"deviceProfileId":""}'</v>
      </c>
      <c r="E355" s="5" t="s">
        <v>0</v>
      </c>
      <c r="F355" s="5" t="s">
        <v>0</v>
      </c>
      <c r="G355" s="5" t="s">
        <v>0</v>
      </c>
      <c r="H355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5" s="7" t="str">
        <f t="shared" si="19"/>
        <v>https://dx-api.thingpark.io/core/latest/api/devices/</v>
      </c>
    </row>
    <row r="356" spans="4:9" ht="16" customHeight="1">
      <c r="D356" s="7" t="str">
        <f t="shared" si="18"/>
        <v>'{"deviceProfileId":""}'</v>
      </c>
      <c r="E356" s="5" t="s">
        <v>0</v>
      </c>
      <c r="F356" s="5" t="s">
        <v>0</v>
      </c>
      <c r="G356" s="5" t="s">
        <v>0</v>
      </c>
      <c r="H356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6" s="7" t="str">
        <f t="shared" si="19"/>
        <v>https://dx-api.thingpark.io/core/latest/api/devices/</v>
      </c>
    </row>
    <row r="357" spans="4:9" ht="16" customHeight="1">
      <c r="D357" s="7" t="str">
        <f t="shared" si="18"/>
        <v>'{"deviceProfileId":""}'</v>
      </c>
      <c r="E357" s="5" t="s">
        <v>0</v>
      </c>
      <c r="F357" s="5" t="s">
        <v>0</v>
      </c>
      <c r="G357" s="5" t="s">
        <v>0</v>
      </c>
      <c r="H357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7" s="7" t="str">
        <f t="shared" si="19"/>
        <v>https://dx-api.thingpark.io/core/latest/api/devices/</v>
      </c>
    </row>
    <row r="358" spans="4:9" ht="16" customHeight="1">
      <c r="D358" s="7" t="str">
        <f t="shared" si="18"/>
        <v>'{"deviceProfileId":""}'</v>
      </c>
      <c r="E358" s="5" t="s">
        <v>0</v>
      </c>
      <c r="F358" s="5" t="s">
        <v>0</v>
      </c>
      <c r="G358" s="5" t="s">
        <v>0</v>
      </c>
      <c r="H358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8" s="7" t="str">
        <f t="shared" si="19"/>
        <v>https://dx-api.thingpark.io/core/latest/api/devices/</v>
      </c>
    </row>
    <row r="359" spans="4:9" ht="16" customHeight="1">
      <c r="D359" s="7" t="str">
        <f t="shared" si="18"/>
        <v>'{"deviceProfileId":""}'</v>
      </c>
      <c r="E359" s="5" t="s">
        <v>0</v>
      </c>
      <c r="F359" s="5" t="s">
        <v>0</v>
      </c>
      <c r="G359" s="5" t="s">
        <v>0</v>
      </c>
      <c r="H359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9" s="7" t="str">
        <f t="shared" si="19"/>
        <v>https://dx-api.thingpark.io/core/latest/api/devices/</v>
      </c>
    </row>
    <row r="360" spans="4:9" ht="16" customHeight="1">
      <c r="D360" s="7" t="str">
        <f t="shared" si="18"/>
        <v>'{"deviceProfileId":""}'</v>
      </c>
      <c r="E360" s="5" t="s">
        <v>0</v>
      </c>
      <c r="F360" s="5" t="s">
        <v>0</v>
      </c>
      <c r="G360" s="5" t="s">
        <v>0</v>
      </c>
      <c r="H360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0" s="7" t="str">
        <f t="shared" si="19"/>
        <v>https://dx-api.thingpark.io/core/latest/api/devices/</v>
      </c>
    </row>
    <row r="361" spans="4:9" ht="16" customHeight="1">
      <c r="D361" s="7" t="str">
        <f t="shared" si="18"/>
        <v>'{"deviceProfileId":""}'</v>
      </c>
      <c r="E361" s="5" t="s">
        <v>0</v>
      </c>
      <c r="F361" s="5" t="s">
        <v>0</v>
      </c>
      <c r="G361" s="5" t="s">
        <v>0</v>
      </c>
      <c r="H361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1" s="7" t="str">
        <f t="shared" si="19"/>
        <v>https://dx-api.thingpark.io/core/latest/api/devices/</v>
      </c>
    </row>
    <row r="362" spans="4:9" ht="16" customHeight="1">
      <c r="D362" s="7" t="str">
        <f t="shared" si="18"/>
        <v>'{"deviceProfileId":""}'</v>
      </c>
      <c r="E362" s="5" t="s">
        <v>0</v>
      </c>
      <c r="F362" s="5" t="s">
        <v>0</v>
      </c>
      <c r="G362" s="5" t="s">
        <v>0</v>
      </c>
      <c r="H362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2" s="7" t="str">
        <f t="shared" si="19"/>
        <v>https://dx-api.thingpark.io/core/latest/api/devices/</v>
      </c>
    </row>
    <row r="363" spans="4:9" ht="16" customHeight="1">
      <c r="D363" s="7" t="str">
        <f t="shared" si="18"/>
        <v>'{"deviceProfileId":""}'</v>
      </c>
      <c r="E363" s="5" t="s">
        <v>0</v>
      </c>
      <c r="F363" s="5" t="s">
        <v>0</v>
      </c>
      <c r="G363" s="5" t="s">
        <v>0</v>
      </c>
      <c r="H363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3" s="7" t="str">
        <f t="shared" si="19"/>
        <v>https://dx-api.thingpark.io/core/latest/api/devices/</v>
      </c>
    </row>
    <row r="364" spans="4:9" ht="16" customHeight="1">
      <c r="D364" s="7" t="str">
        <f t="shared" si="18"/>
        <v>'{"deviceProfileId":""}'</v>
      </c>
      <c r="E364" s="5" t="s">
        <v>0</v>
      </c>
      <c r="F364" s="5" t="s">
        <v>0</v>
      </c>
      <c r="G364" s="5" t="s">
        <v>0</v>
      </c>
      <c r="H364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4" s="7" t="str">
        <f t="shared" si="19"/>
        <v>https://dx-api.thingpark.io/core/latest/api/devices/</v>
      </c>
    </row>
    <row r="365" spans="4:9" ht="16" customHeight="1">
      <c r="D365" s="7" t="str">
        <f t="shared" si="18"/>
        <v>'{"deviceProfileId":""}'</v>
      </c>
      <c r="E365" s="5" t="s">
        <v>0</v>
      </c>
      <c r="F365" s="5" t="s">
        <v>0</v>
      </c>
      <c r="G365" s="5" t="s">
        <v>0</v>
      </c>
      <c r="H365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5" s="7" t="str">
        <f t="shared" si="19"/>
        <v>https://dx-api.thingpark.io/core/latest/api/devices/</v>
      </c>
    </row>
    <row r="366" spans="4:9" ht="16" customHeight="1">
      <c r="D366" s="7" t="str">
        <f t="shared" si="18"/>
        <v>'{"deviceProfileId":""}'</v>
      </c>
      <c r="E366" s="5" t="s">
        <v>0</v>
      </c>
      <c r="F366" s="5" t="s">
        <v>0</v>
      </c>
      <c r="G366" s="5" t="s">
        <v>0</v>
      </c>
      <c r="H366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6" s="7" t="str">
        <f t="shared" si="19"/>
        <v>https://dx-api.thingpark.io/core/latest/api/devices/</v>
      </c>
    </row>
    <row r="367" spans="4:9" ht="16" customHeight="1">
      <c r="D367" s="7" t="str">
        <f t="shared" si="18"/>
        <v>'{"deviceProfileId":""}'</v>
      </c>
      <c r="E367" s="5" t="s">
        <v>0</v>
      </c>
      <c r="F367" s="5" t="s">
        <v>0</v>
      </c>
      <c r="G367" s="5" t="s">
        <v>0</v>
      </c>
      <c r="H367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7" s="7" t="str">
        <f t="shared" si="19"/>
        <v>https://dx-api.thingpark.io/core/latest/api/devices/</v>
      </c>
    </row>
    <row r="368" spans="4:9" ht="16" customHeight="1">
      <c r="D368" s="7" t="str">
        <f t="shared" si="18"/>
        <v>'{"deviceProfileId":""}'</v>
      </c>
      <c r="E368" s="5" t="s">
        <v>0</v>
      </c>
      <c r="F368" s="5" t="s">
        <v>0</v>
      </c>
      <c r="G368" s="5" t="s">
        <v>0</v>
      </c>
      <c r="H368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8" s="7" t="str">
        <f t="shared" si="19"/>
        <v>https://dx-api.thingpark.io/core/latest/api/devices/</v>
      </c>
    </row>
    <row r="369" spans="4:9" ht="16" customHeight="1">
      <c r="D369" s="7" t="str">
        <f t="shared" si="18"/>
        <v>'{"deviceProfileId":""}'</v>
      </c>
      <c r="E369" s="5" t="s">
        <v>0</v>
      </c>
      <c r="F369" s="5" t="s">
        <v>0</v>
      </c>
      <c r="G369" s="5" t="s">
        <v>0</v>
      </c>
      <c r="H369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9" s="7" t="str">
        <f t="shared" si="19"/>
        <v>https://dx-api.thingpark.io/core/latest/api/devices/</v>
      </c>
    </row>
    <row r="370" spans="4:9" ht="16" customHeight="1">
      <c r="D370" s="7" t="str">
        <f t="shared" si="18"/>
        <v>'{"deviceProfileId":""}'</v>
      </c>
      <c r="E370" s="5" t="s">
        <v>0</v>
      </c>
      <c r="F370" s="5" t="s">
        <v>0</v>
      </c>
      <c r="G370" s="5" t="s">
        <v>0</v>
      </c>
      <c r="H370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0" s="7" t="str">
        <f t="shared" si="19"/>
        <v>https://dx-api.thingpark.io/core/latest/api/devices/</v>
      </c>
    </row>
    <row r="371" spans="4:9" ht="16" customHeight="1">
      <c r="D371" s="7" t="str">
        <f t="shared" si="18"/>
        <v>'{"deviceProfileId":""}'</v>
      </c>
      <c r="E371" s="5" t="s">
        <v>0</v>
      </c>
      <c r="F371" s="5" t="s">
        <v>0</v>
      </c>
      <c r="G371" s="5" t="s">
        <v>0</v>
      </c>
      <c r="H371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1" s="7" t="str">
        <f t="shared" si="19"/>
        <v>https://dx-api.thingpark.io/core/latest/api/devices/</v>
      </c>
    </row>
    <row r="372" spans="4:9" ht="16" customHeight="1">
      <c r="D372" s="7" t="str">
        <f t="shared" si="18"/>
        <v>'{"deviceProfileId":""}'</v>
      </c>
      <c r="E372" s="5" t="s">
        <v>0</v>
      </c>
      <c r="F372" s="5" t="s">
        <v>0</v>
      </c>
      <c r="G372" s="5" t="s">
        <v>0</v>
      </c>
      <c r="H372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2" s="7" t="str">
        <f t="shared" si="19"/>
        <v>https://dx-api.thingpark.io/core/latest/api/devices/</v>
      </c>
    </row>
    <row r="373" spans="4:9" ht="16" customHeight="1">
      <c r="D373" s="7" t="str">
        <f t="shared" si="18"/>
        <v>'{"deviceProfileId":""}'</v>
      </c>
      <c r="E373" s="5" t="s">
        <v>0</v>
      </c>
      <c r="F373" s="5" t="s">
        <v>0</v>
      </c>
      <c r="G373" s="5" t="s">
        <v>0</v>
      </c>
      <c r="H373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3" s="7" t="str">
        <f t="shared" si="19"/>
        <v>https://dx-api.thingpark.io/core/latest/api/devices/</v>
      </c>
    </row>
    <row r="374" spans="4:9" ht="16" customHeight="1">
      <c r="D374" s="7" t="str">
        <f t="shared" si="18"/>
        <v>'{"deviceProfileId":""}'</v>
      </c>
      <c r="E374" s="5" t="s">
        <v>0</v>
      </c>
      <c r="F374" s="5" t="s">
        <v>0</v>
      </c>
      <c r="G374" s="5" t="s">
        <v>0</v>
      </c>
      <c r="H374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4" s="7" t="str">
        <f t="shared" si="19"/>
        <v>https://dx-api.thingpark.io/core/latest/api/devices/</v>
      </c>
    </row>
    <row r="375" spans="4:9" ht="16" customHeight="1">
      <c r="D375" s="7" t="str">
        <f t="shared" si="18"/>
        <v>'{"deviceProfileId":""}'</v>
      </c>
      <c r="E375" s="5" t="s">
        <v>0</v>
      </c>
      <c r="F375" s="5" t="s">
        <v>0</v>
      </c>
      <c r="G375" s="5" t="s">
        <v>0</v>
      </c>
      <c r="H375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5" s="7" t="str">
        <f t="shared" si="19"/>
        <v>https://dx-api.thingpark.io/core/latest/api/devices/</v>
      </c>
    </row>
    <row r="376" spans="4:9" ht="16" customHeight="1">
      <c r="D376" s="7" t="str">
        <f t="shared" si="18"/>
        <v>'{"deviceProfileId":""}'</v>
      </c>
      <c r="E376" s="5" t="s">
        <v>0</v>
      </c>
      <c r="F376" s="5" t="s">
        <v>0</v>
      </c>
      <c r="G376" s="5" t="s">
        <v>0</v>
      </c>
      <c r="H376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6" s="7" t="str">
        <f t="shared" si="19"/>
        <v>https://dx-api.thingpark.io/core/latest/api/devices/</v>
      </c>
    </row>
    <row r="377" spans="4:9" ht="16" customHeight="1">
      <c r="D377" s="7" t="str">
        <f t="shared" si="18"/>
        <v>'{"deviceProfileId":""}'</v>
      </c>
      <c r="E377" s="5" t="s">
        <v>0</v>
      </c>
      <c r="F377" s="5" t="s">
        <v>0</v>
      </c>
      <c r="G377" s="5" t="s">
        <v>0</v>
      </c>
      <c r="H377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7" s="7" t="str">
        <f t="shared" si="19"/>
        <v>https://dx-api.thingpark.io/core/latest/api/devices/</v>
      </c>
    </row>
    <row r="378" spans="4:9" ht="16" customHeight="1">
      <c r="D378" s="7" t="str">
        <f t="shared" si="18"/>
        <v>'{"deviceProfileId":""}'</v>
      </c>
      <c r="E378" s="5" t="s">
        <v>0</v>
      </c>
      <c r="F378" s="5" t="s">
        <v>0</v>
      </c>
      <c r="G378" s="5" t="s">
        <v>0</v>
      </c>
      <c r="H378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8" s="7" t="str">
        <f t="shared" si="19"/>
        <v>https://dx-api.thingpark.io/core/latest/api/devices/</v>
      </c>
    </row>
    <row r="379" spans="4:9" ht="16" customHeight="1">
      <c r="D379" s="7" t="str">
        <f t="shared" si="18"/>
        <v>'{"deviceProfileId":""}'</v>
      </c>
      <c r="E379" s="5" t="s">
        <v>0</v>
      </c>
      <c r="F379" s="5" t="s">
        <v>0</v>
      </c>
      <c r="G379" s="5" t="s">
        <v>0</v>
      </c>
      <c r="H379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9" s="7" t="str">
        <f t="shared" si="19"/>
        <v>https://dx-api.thingpark.io/core/latest/api/devices/</v>
      </c>
    </row>
    <row r="380" spans="4:9" ht="16" customHeight="1">
      <c r="D380" s="7" t="str">
        <f t="shared" si="18"/>
        <v>'{"deviceProfileId":""}'</v>
      </c>
      <c r="E380" s="5" t="s">
        <v>0</v>
      </c>
      <c r="F380" s="5" t="s">
        <v>0</v>
      </c>
      <c r="G380" s="5" t="s">
        <v>0</v>
      </c>
      <c r="H380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0" s="7" t="str">
        <f t="shared" si="19"/>
        <v>https://dx-api.thingpark.io/core/latest/api/devices/</v>
      </c>
    </row>
    <row r="381" spans="4:9" ht="16" customHeight="1">
      <c r="D381" s="7" t="str">
        <f t="shared" si="18"/>
        <v>'{"deviceProfileId":""}'</v>
      </c>
      <c r="E381" s="5" t="s">
        <v>0</v>
      </c>
      <c r="F381" s="5" t="s">
        <v>0</v>
      </c>
      <c r="G381" s="5" t="s">
        <v>0</v>
      </c>
      <c r="H381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1" s="7" t="str">
        <f t="shared" si="19"/>
        <v>https://dx-api.thingpark.io/core/latest/api/devices/</v>
      </c>
    </row>
    <row r="382" spans="4:9" ht="16" customHeight="1">
      <c r="D382" s="7" t="str">
        <f t="shared" si="18"/>
        <v>'{"deviceProfileId":""}'</v>
      </c>
      <c r="E382" s="5" t="s">
        <v>0</v>
      </c>
      <c r="F382" s="5" t="s">
        <v>0</v>
      </c>
      <c r="G382" s="5" t="s">
        <v>0</v>
      </c>
      <c r="H382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2" s="7" t="str">
        <f t="shared" si="19"/>
        <v>https://dx-api.thingpark.io/core/latest/api/devices/</v>
      </c>
    </row>
    <row r="383" spans="4:9" ht="16" customHeight="1">
      <c r="D383" s="7" t="str">
        <f t="shared" si="18"/>
        <v>'{"deviceProfileId":""}'</v>
      </c>
      <c r="E383" s="5" t="s">
        <v>0</v>
      </c>
      <c r="F383" s="5" t="s">
        <v>0</v>
      </c>
      <c r="G383" s="5" t="s">
        <v>0</v>
      </c>
      <c r="H383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3" s="7" t="str">
        <f t="shared" si="19"/>
        <v>https://dx-api.thingpark.io/core/latest/api/devices/</v>
      </c>
    </row>
    <row r="384" spans="4:9" ht="16" customHeight="1">
      <c r="D384" s="7" t="str">
        <f t="shared" si="18"/>
        <v>'{"deviceProfileId":""}'</v>
      </c>
      <c r="E384" s="5" t="s">
        <v>0</v>
      </c>
      <c r="F384" s="5" t="s">
        <v>0</v>
      </c>
      <c r="G384" s="5" t="s">
        <v>0</v>
      </c>
      <c r="H384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4" s="7" t="str">
        <f t="shared" si="19"/>
        <v>https://dx-api.thingpark.io/core/latest/api/devices/</v>
      </c>
    </row>
    <row r="385" spans="4:9" ht="16" customHeight="1">
      <c r="D385" s="7" t="str">
        <f t="shared" si="18"/>
        <v>'{"deviceProfileId":""}'</v>
      </c>
      <c r="E385" s="5" t="s">
        <v>0</v>
      </c>
      <c r="F385" s="5" t="s">
        <v>0</v>
      </c>
      <c r="G385" s="5" t="s">
        <v>0</v>
      </c>
      <c r="H385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5" s="7" t="str">
        <f t="shared" si="19"/>
        <v>https://dx-api.thingpark.io/core/latest/api/devices/</v>
      </c>
    </row>
    <row r="386" spans="4:9" ht="16" customHeight="1">
      <c r="D386" s="7" t="str">
        <f t="shared" si="18"/>
        <v>'{"deviceProfileId":""}'</v>
      </c>
      <c r="E386" s="5" t="s">
        <v>0</v>
      </c>
      <c r="F386" s="5" t="s">
        <v>0</v>
      </c>
      <c r="G386" s="5" t="s">
        <v>0</v>
      </c>
      <c r="H386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6" s="7" t="str">
        <f t="shared" si="19"/>
        <v>https://dx-api.thingpark.io/core/latest/api/devices/</v>
      </c>
    </row>
    <row r="387" spans="4:9" ht="16" customHeight="1">
      <c r="D387" s="7" t="str">
        <f t="shared" si="18"/>
        <v>'{"deviceProfileId":""}'</v>
      </c>
      <c r="E387" s="5" t="s">
        <v>0</v>
      </c>
      <c r="F387" s="5" t="s">
        <v>0</v>
      </c>
      <c r="G387" s="5" t="s">
        <v>0</v>
      </c>
      <c r="H387" s="8" t="str">
        <f t="shared" ref="H387:H450" si="20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7" s="7" t="str">
        <f t="shared" si="19"/>
        <v>https://dx-api.thingpark.io/core/latest/api/devices/</v>
      </c>
    </row>
    <row r="388" spans="4:9" ht="16" customHeight="1">
      <c r="D388" s="7" t="str">
        <f t="shared" si="18"/>
        <v>'{"deviceProfileId":""}'</v>
      </c>
      <c r="E388" s="5" t="s">
        <v>0</v>
      </c>
      <c r="F388" s="5" t="s">
        <v>0</v>
      </c>
      <c r="G388" s="5" t="s">
        <v>0</v>
      </c>
      <c r="H388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8" s="7" t="str">
        <f t="shared" si="19"/>
        <v>https://dx-api.thingpark.io/core/latest/api/devices/</v>
      </c>
    </row>
    <row r="389" spans="4:9" ht="16" customHeight="1">
      <c r="D389" s="7" t="str">
        <f t="shared" si="18"/>
        <v>'{"deviceProfileId":""}'</v>
      </c>
      <c r="E389" s="5" t="s">
        <v>0</v>
      </c>
      <c r="F389" s="5" t="s">
        <v>0</v>
      </c>
      <c r="G389" s="5" t="s">
        <v>0</v>
      </c>
      <c r="H389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9" s="7" t="str">
        <f t="shared" si="19"/>
        <v>https://dx-api.thingpark.io/core/latest/api/devices/</v>
      </c>
    </row>
    <row r="390" spans="4:9" ht="16" customHeight="1">
      <c r="D390" s="7" t="str">
        <f t="shared" si="18"/>
        <v>'{"deviceProfileId":""}'</v>
      </c>
      <c r="E390" s="5" t="s">
        <v>0</v>
      </c>
      <c r="F390" s="5" t="s">
        <v>0</v>
      </c>
      <c r="G390" s="5" t="s">
        <v>0</v>
      </c>
      <c r="H390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0" s="7" t="str">
        <f t="shared" si="19"/>
        <v>https://dx-api.thingpark.io/core/latest/api/devices/</v>
      </c>
    </row>
    <row r="391" spans="4:9" ht="16" customHeight="1">
      <c r="D391" s="7" t="str">
        <f t="shared" si="18"/>
        <v>'{"deviceProfileId":""}'</v>
      </c>
      <c r="E391" s="5" t="s">
        <v>0</v>
      </c>
      <c r="F391" s="5" t="s">
        <v>0</v>
      </c>
      <c r="G391" s="5" t="s">
        <v>0</v>
      </c>
      <c r="H391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1" s="7" t="str">
        <f t="shared" si="19"/>
        <v>https://dx-api.thingpark.io/core/latest/api/devices/</v>
      </c>
    </row>
    <row r="392" spans="4:9" ht="16" customHeight="1">
      <c r="D392" s="7" t="str">
        <f t="shared" si="18"/>
        <v>'{"deviceProfileId":""}'</v>
      </c>
      <c r="E392" s="5" t="s">
        <v>0</v>
      </c>
      <c r="F392" s="5" t="s">
        <v>0</v>
      </c>
      <c r="G392" s="5" t="s">
        <v>0</v>
      </c>
      <c r="H392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2" s="7" t="str">
        <f t="shared" si="19"/>
        <v>https://dx-api.thingpark.io/core/latest/api/devices/</v>
      </c>
    </row>
    <row r="393" spans="4:9" ht="16" customHeight="1">
      <c r="D393" s="7" t="str">
        <f t="shared" si="18"/>
        <v>'{"deviceProfileId":""}'</v>
      </c>
      <c r="E393" s="5" t="s">
        <v>0</v>
      </c>
      <c r="F393" s="5" t="s">
        <v>0</v>
      </c>
      <c r="G393" s="5" t="s">
        <v>0</v>
      </c>
      <c r="H393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3" s="7" t="str">
        <f t="shared" si="19"/>
        <v>https://dx-api.thingpark.io/core/latest/api/devices/</v>
      </c>
    </row>
    <row r="394" spans="4:9" ht="16" customHeight="1">
      <c r="D394" s="7" t="str">
        <f t="shared" si="18"/>
        <v>'{"deviceProfileId":""}'</v>
      </c>
      <c r="E394" s="5" t="s">
        <v>0</v>
      </c>
      <c r="F394" s="5" t="s">
        <v>0</v>
      </c>
      <c r="G394" s="5" t="s">
        <v>0</v>
      </c>
      <c r="H394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4" s="7" t="str">
        <f t="shared" si="19"/>
        <v>https://dx-api.thingpark.io/core/latest/api/devices/</v>
      </c>
    </row>
    <row r="395" spans="4:9" ht="16" customHeight="1">
      <c r="D395" s="7" t="str">
        <f t="shared" si="18"/>
        <v>'{"deviceProfileId":""}'</v>
      </c>
      <c r="E395" s="5" t="s">
        <v>0</v>
      </c>
      <c r="F395" s="5" t="s">
        <v>0</v>
      </c>
      <c r="G395" s="5" t="s">
        <v>0</v>
      </c>
      <c r="H395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5" s="7" t="str">
        <f t="shared" si="19"/>
        <v>https://dx-api.thingpark.io/core/latest/api/devices/</v>
      </c>
    </row>
    <row r="396" spans="4:9" ht="16" customHeight="1">
      <c r="D396" s="7" t="str">
        <f t="shared" si="18"/>
        <v>'{"deviceProfileId":""}'</v>
      </c>
      <c r="E396" s="5" t="s">
        <v>0</v>
      </c>
      <c r="F396" s="5" t="s">
        <v>0</v>
      </c>
      <c r="G396" s="5" t="s">
        <v>0</v>
      </c>
      <c r="H396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6" s="7" t="str">
        <f t="shared" si="19"/>
        <v>https://dx-api.thingpark.io/core/latest/api/devices/</v>
      </c>
    </row>
    <row r="397" spans="4:9" ht="16" customHeight="1">
      <c r="D397" s="7" t="str">
        <f t="shared" si="18"/>
        <v>'{"deviceProfileId":""}'</v>
      </c>
      <c r="E397" s="5" t="s">
        <v>0</v>
      </c>
      <c r="F397" s="5" t="s">
        <v>0</v>
      </c>
      <c r="G397" s="5" t="s">
        <v>0</v>
      </c>
      <c r="H397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7" s="7" t="str">
        <f t="shared" si="19"/>
        <v>https://dx-api.thingpark.io/core/latest/api/devices/</v>
      </c>
    </row>
    <row r="398" spans="4:9" ht="16" customHeight="1">
      <c r="D398" s="7" t="str">
        <f t="shared" si="18"/>
        <v>'{"deviceProfileId":""}'</v>
      </c>
      <c r="E398" s="5" t="s">
        <v>0</v>
      </c>
      <c r="F398" s="5" t="s">
        <v>0</v>
      </c>
      <c r="G398" s="5" t="s">
        <v>0</v>
      </c>
      <c r="H398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8" s="7" t="str">
        <f t="shared" si="19"/>
        <v>https://dx-api.thingpark.io/core/latest/api/devices/</v>
      </c>
    </row>
    <row r="399" spans="4:9" ht="16" customHeight="1">
      <c r="D399" s="7" t="str">
        <f t="shared" si="18"/>
        <v>'{"deviceProfileId":""}'</v>
      </c>
      <c r="E399" s="5" t="s">
        <v>0</v>
      </c>
      <c r="F399" s="5" t="s">
        <v>0</v>
      </c>
      <c r="G399" s="5" t="s">
        <v>0</v>
      </c>
      <c r="H399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9" s="7" t="str">
        <f t="shared" si="19"/>
        <v>https://dx-api.thingpark.io/core/latest/api/devices/</v>
      </c>
    </row>
    <row r="400" spans="4:9" ht="16" customHeight="1">
      <c r="D400" s="7" t="str">
        <f t="shared" ref="D400:D463" si="21">CONCATENATE("'{""",$B$1,""":""",B400,"""","}'")</f>
        <v>'{"deviceProfileId":""}'</v>
      </c>
      <c r="E400" s="5" t="s">
        <v>0</v>
      </c>
      <c r="F400" s="5" t="s">
        <v>0</v>
      </c>
      <c r="G400" s="5" t="s">
        <v>0</v>
      </c>
      <c r="H400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0" s="7" t="str">
        <f t="shared" ref="I400:I463" si="22">CONCATENATE($F$1,A400)</f>
        <v>https://dx-api.thingpark.io/core/latest/api/devices/</v>
      </c>
    </row>
    <row r="401" spans="4:9" ht="16" customHeight="1">
      <c r="D401" s="7" t="str">
        <f t="shared" si="21"/>
        <v>'{"deviceProfileId":""}'</v>
      </c>
      <c r="E401" s="5" t="s">
        <v>0</v>
      </c>
      <c r="F401" s="5" t="s">
        <v>0</v>
      </c>
      <c r="G401" s="5" t="s">
        <v>0</v>
      </c>
      <c r="H401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1" s="7" t="str">
        <f t="shared" si="22"/>
        <v>https://dx-api.thingpark.io/core/latest/api/devices/</v>
      </c>
    </row>
    <row r="402" spans="4:9" ht="16" customHeight="1">
      <c r="D402" s="7" t="str">
        <f t="shared" si="21"/>
        <v>'{"deviceProfileId":""}'</v>
      </c>
      <c r="E402" s="5" t="s">
        <v>0</v>
      </c>
      <c r="F402" s="5" t="s">
        <v>0</v>
      </c>
      <c r="G402" s="5" t="s">
        <v>0</v>
      </c>
      <c r="H402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2" s="7" t="str">
        <f t="shared" si="22"/>
        <v>https://dx-api.thingpark.io/core/latest/api/devices/</v>
      </c>
    </row>
    <row r="403" spans="4:9" ht="16" customHeight="1">
      <c r="D403" s="7" t="str">
        <f t="shared" si="21"/>
        <v>'{"deviceProfileId":""}'</v>
      </c>
      <c r="E403" s="5" t="s">
        <v>0</v>
      </c>
      <c r="F403" s="5" t="s">
        <v>0</v>
      </c>
      <c r="G403" s="5" t="s">
        <v>0</v>
      </c>
      <c r="H403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3" s="7" t="str">
        <f t="shared" si="22"/>
        <v>https://dx-api.thingpark.io/core/latest/api/devices/</v>
      </c>
    </row>
    <row r="404" spans="4:9" ht="16" customHeight="1">
      <c r="D404" s="7" t="str">
        <f t="shared" si="21"/>
        <v>'{"deviceProfileId":""}'</v>
      </c>
      <c r="E404" s="5" t="s">
        <v>0</v>
      </c>
      <c r="F404" s="5" t="s">
        <v>0</v>
      </c>
      <c r="G404" s="5" t="s">
        <v>0</v>
      </c>
      <c r="H404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4" s="7" t="str">
        <f t="shared" si="22"/>
        <v>https://dx-api.thingpark.io/core/latest/api/devices/</v>
      </c>
    </row>
    <row r="405" spans="4:9" ht="16" customHeight="1">
      <c r="D405" s="7" t="str">
        <f t="shared" si="21"/>
        <v>'{"deviceProfileId":""}'</v>
      </c>
      <c r="E405" s="5" t="s">
        <v>0</v>
      </c>
      <c r="F405" s="5" t="s">
        <v>0</v>
      </c>
      <c r="G405" s="5" t="s">
        <v>0</v>
      </c>
      <c r="H405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5" s="7" t="str">
        <f t="shared" si="22"/>
        <v>https://dx-api.thingpark.io/core/latest/api/devices/</v>
      </c>
    </row>
    <row r="406" spans="4:9" ht="16" customHeight="1">
      <c r="D406" s="7" t="str">
        <f t="shared" si="21"/>
        <v>'{"deviceProfileId":""}'</v>
      </c>
      <c r="E406" s="5" t="s">
        <v>0</v>
      </c>
      <c r="F406" s="5" t="s">
        <v>0</v>
      </c>
      <c r="G406" s="5" t="s">
        <v>0</v>
      </c>
      <c r="H406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6" s="7" t="str">
        <f t="shared" si="22"/>
        <v>https://dx-api.thingpark.io/core/latest/api/devices/</v>
      </c>
    </row>
    <row r="407" spans="4:9" ht="16" customHeight="1">
      <c r="D407" s="7" t="str">
        <f t="shared" si="21"/>
        <v>'{"deviceProfileId":""}'</v>
      </c>
      <c r="E407" s="5" t="s">
        <v>0</v>
      </c>
      <c r="F407" s="5" t="s">
        <v>0</v>
      </c>
      <c r="G407" s="5" t="s">
        <v>0</v>
      </c>
      <c r="H407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7" s="7" t="str">
        <f t="shared" si="22"/>
        <v>https://dx-api.thingpark.io/core/latest/api/devices/</v>
      </c>
    </row>
    <row r="408" spans="4:9" ht="16" customHeight="1">
      <c r="D408" s="7" t="str">
        <f t="shared" si="21"/>
        <v>'{"deviceProfileId":""}'</v>
      </c>
      <c r="E408" s="5" t="s">
        <v>0</v>
      </c>
      <c r="F408" s="5" t="s">
        <v>0</v>
      </c>
      <c r="G408" s="5" t="s">
        <v>0</v>
      </c>
      <c r="H408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8" s="7" t="str">
        <f t="shared" si="22"/>
        <v>https://dx-api.thingpark.io/core/latest/api/devices/</v>
      </c>
    </row>
    <row r="409" spans="4:9" ht="16" customHeight="1">
      <c r="D409" s="7" t="str">
        <f t="shared" si="21"/>
        <v>'{"deviceProfileId":""}'</v>
      </c>
      <c r="E409" s="5" t="s">
        <v>0</v>
      </c>
      <c r="F409" s="5" t="s">
        <v>0</v>
      </c>
      <c r="G409" s="5" t="s">
        <v>0</v>
      </c>
      <c r="H409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9" s="7" t="str">
        <f t="shared" si="22"/>
        <v>https://dx-api.thingpark.io/core/latest/api/devices/</v>
      </c>
    </row>
    <row r="410" spans="4:9" ht="16" customHeight="1">
      <c r="D410" s="7" t="str">
        <f t="shared" si="21"/>
        <v>'{"deviceProfileId":""}'</v>
      </c>
      <c r="E410" s="5" t="s">
        <v>0</v>
      </c>
      <c r="F410" s="5" t="s">
        <v>0</v>
      </c>
      <c r="G410" s="5" t="s">
        <v>0</v>
      </c>
      <c r="H410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0" s="7" t="str">
        <f t="shared" si="22"/>
        <v>https://dx-api.thingpark.io/core/latest/api/devices/</v>
      </c>
    </row>
    <row r="411" spans="4:9" ht="16" customHeight="1">
      <c r="D411" s="7" t="str">
        <f t="shared" si="21"/>
        <v>'{"deviceProfileId":""}'</v>
      </c>
      <c r="E411" s="5" t="s">
        <v>0</v>
      </c>
      <c r="F411" s="5" t="s">
        <v>0</v>
      </c>
      <c r="G411" s="5" t="s">
        <v>0</v>
      </c>
      <c r="H411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1" s="7" t="str">
        <f t="shared" si="22"/>
        <v>https://dx-api.thingpark.io/core/latest/api/devices/</v>
      </c>
    </row>
    <row r="412" spans="4:9" ht="16" customHeight="1">
      <c r="D412" s="7" t="str">
        <f t="shared" si="21"/>
        <v>'{"deviceProfileId":""}'</v>
      </c>
      <c r="E412" s="5" t="s">
        <v>0</v>
      </c>
      <c r="F412" s="5" t="s">
        <v>0</v>
      </c>
      <c r="G412" s="5" t="s">
        <v>0</v>
      </c>
      <c r="H412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2" s="7" t="str">
        <f t="shared" si="22"/>
        <v>https://dx-api.thingpark.io/core/latest/api/devices/</v>
      </c>
    </row>
    <row r="413" spans="4:9" ht="16" customHeight="1">
      <c r="D413" s="7" t="str">
        <f t="shared" si="21"/>
        <v>'{"deviceProfileId":""}'</v>
      </c>
      <c r="E413" s="5" t="s">
        <v>0</v>
      </c>
      <c r="F413" s="5" t="s">
        <v>0</v>
      </c>
      <c r="G413" s="5" t="s">
        <v>0</v>
      </c>
      <c r="H413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3" s="7" t="str">
        <f t="shared" si="22"/>
        <v>https://dx-api.thingpark.io/core/latest/api/devices/</v>
      </c>
    </row>
    <row r="414" spans="4:9" ht="16" customHeight="1">
      <c r="D414" s="7" t="str">
        <f t="shared" si="21"/>
        <v>'{"deviceProfileId":""}'</v>
      </c>
      <c r="E414" s="5" t="s">
        <v>0</v>
      </c>
      <c r="F414" s="5" t="s">
        <v>0</v>
      </c>
      <c r="G414" s="5" t="s">
        <v>0</v>
      </c>
      <c r="H414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4" s="7" t="str">
        <f t="shared" si="22"/>
        <v>https://dx-api.thingpark.io/core/latest/api/devices/</v>
      </c>
    </row>
    <row r="415" spans="4:9" ht="16" customHeight="1">
      <c r="D415" s="7" t="str">
        <f t="shared" si="21"/>
        <v>'{"deviceProfileId":""}'</v>
      </c>
      <c r="E415" s="5" t="s">
        <v>0</v>
      </c>
      <c r="F415" s="5" t="s">
        <v>0</v>
      </c>
      <c r="G415" s="5" t="s">
        <v>0</v>
      </c>
      <c r="H415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5" s="7" t="str">
        <f t="shared" si="22"/>
        <v>https://dx-api.thingpark.io/core/latest/api/devices/</v>
      </c>
    </row>
    <row r="416" spans="4:9" ht="16" customHeight="1">
      <c r="D416" s="7" t="str">
        <f t="shared" si="21"/>
        <v>'{"deviceProfileId":""}'</v>
      </c>
      <c r="E416" s="5" t="s">
        <v>0</v>
      </c>
      <c r="F416" s="5" t="s">
        <v>0</v>
      </c>
      <c r="G416" s="5" t="s">
        <v>0</v>
      </c>
      <c r="H416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6" s="7" t="str">
        <f t="shared" si="22"/>
        <v>https://dx-api.thingpark.io/core/latest/api/devices/</v>
      </c>
    </row>
    <row r="417" spans="4:9" ht="16" customHeight="1">
      <c r="D417" s="7" t="str">
        <f t="shared" si="21"/>
        <v>'{"deviceProfileId":""}'</v>
      </c>
      <c r="E417" s="5" t="s">
        <v>0</v>
      </c>
      <c r="F417" s="5" t="s">
        <v>0</v>
      </c>
      <c r="G417" s="5" t="s">
        <v>0</v>
      </c>
      <c r="H417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7" s="7" t="str">
        <f t="shared" si="22"/>
        <v>https://dx-api.thingpark.io/core/latest/api/devices/</v>
      </c>
    </row>
    <row r="418" spans="4:9" ht="16" customHeight="1">
      <c r="D418" s="7" t="str">
        <f t="shared" si="21"/>
        <v>'{"deviceProfileId":""}'</v>
      </c>
      <c r="E418" s="5" t="s">
        <v>0</v>
      </c>
      <c r="F418" s="5" t="s">
        <v>0</v>
      </c>
      <c r="G418" s="5" t="s">
        <v>0</v>
      </c>
      <c r="H418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8" s="7" t="str">
        <f t="shared" si="22"/>
        <v>https://dx-api.thingpark.io/core/latest/api/devices/</v>
      </c>
    </row>
    <row r="419" spans="4:9" ht="16" customHeight="1">
      <c r="D419" s="7" t="str">
        <f t="shared" si="21"/>
        <v>'{"deviceProfileId":""}'</v>
      </c>
      <c r="E419" s="5" t="s">
        <v>0</v>
      </c>
      <c r="F419" s="5" t="s">
        <v>0</v>
      </c>
      <c r="G419" s="5" t="s">
        <v>0</v>
      </c>
      <c r="H419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9" s="7" t="str">
        <f t="shared" si="22"/>
        <v>https://dx-api.thingpark.io/core/latest/api/devices/</v>
      </c>
    </row>
    <row r="420" spans="4:9" ht="16" customHeight="1">
      <c r="D420" s="7" t="str">
        <f t="shared" si="21"/>
        <v>'{"deviceProfileId":""}'</v>
      </c>
      <c r="E420" s="5" t="s">
        <v>0</v>
      </c>
      <c r="F420" s="5" t="s">
        <v>0</v>
      </c>
      <c r="G420" s="5" t="s">
        <v>0</v>
      </c>
      <c r="H420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0" s="7" t="str">
        <f t="shared" si="22"/>
        <v>https://dx-api.thingpark.io/core/latest/api/devices/</v>
      </c>
    </row>
    <row r="421" spans="4:9" ht="16" customHeight="1">
      <c r="D421" s="7" t="str">
        <f t="shared" si="21"/>
        <v>'{"deviceProfileId":""}'</v>
      </c>
      <c r="E421" s="5" t="s">
        <v>0</v>
      </c>
      <c r="F421" s="5" t="s">
        <v>0</v>
      </c>
      <c r="G421" s="5" t="s">
        <v>0</v>
      </c>
      <c r="H421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1" s="7" t="str">
        <f t="shared" si="22"/>
        <v>https://dx-api.thingpark.io/core/latest/api/devices/</v>
      </c>
    </row>
    <row r="422" spans="4:9" ht="16" customHeight="1">
      <c r="D422" s="7" t="str">
        <f t="shared" si="21"/>
        <v>'{"deviceProfileId":""}'</v>
      </c>
      <c r="E422" s="5" t="s">
        <v>0</v>
      </c>
      <c r="F422" s="5" t="s">
        <v>0</v>
      </c>
      <c r="G422" s="5" t="s">
        <v>0</v>
      </c>
      <c r="H422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2" s="7" t="str">
        <f t="shared" si="22"/>
        <v>https://dx-api.thingpark.io/core/latest/api/devices/</v>
      </c>
    </row>
    <row r="423" spans="4:9" ht="16" customHeight="1">
      <c r="D423" s="7" t="str">
        <f t="shared" si="21"/>
        <v>'{"deviceProfileId":""}'</v>
      </c>
      <c r="E423" s="5" t="s">
        <v>0</v>
      </c>
      <c r="F423" s="5" t="s">
        <v>0</v>
      </c>
      <c r="G423" s="5" t="s">
        <v>0</v>
      </c>
      <c r="H423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3" s="7" t="str">
        <f t="shared" si="22"/>
        <v>https://dx-api.thingpark.io/core/latest/api/devices/</v>
      </c>
    </row>
    <row r="424" spans="4:9" ht="16" customHeight="1">
      <c r="D424" s="7" t="str">
        <f t="shared" si="21"/>
        <v>'{"deviceProfileId":""}'</v>
      </c>
      <c r="E424" s="5" t="s">
        <v>0</v>
      </c>
      <c r="F424" s="5" t="s">
        <v>0</v>
      </c>
      <c r="G424" s="5" t="s">
        <v>0</v>
      </c>
      <c r="H424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4" s="7" t="str">
        <f t="shared" si="22"/>
        <v>https://dx-api.thingpark.io/core/latest/api/devices/</v>
      </c>
    </row>
    <row r="425" spans="4:9" ht="16" customHeight="1">
      <c r="D425" s="7" t="str">
        <f t="shared" si="21"/>
        <v>'{"deviceProfileId":""}'</v>
      </c>
      <c r="E425" s="5" t="s">
        <v>0</v>
      </c>
      <c r="F425" s="5" t="s">
        <v>0</v>
      </c>
      <c r="G425" s="5" t="s">
        <v>0</v>
      </c>
      <c r="H425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5" s="7" t="str">
        <f t="shared" si="22"/>
        <v>https://dx-api.thingpark.io/core/latest/api/devices/</v>
      </c>
    </row>
    <row r="426" spans="4:9" ht="16" customHeight="1">
      <c r="D426" s="7" t="str">
        <f t="shared" si="21"/>
        <v>'{"deviceProfileId":""}'</v>
      </c>
      <c r="E426" s="5" t="s">
        <v>0</v>
      </c>
      <c r="F426" s="5" t="s">
        <v>0</v>
      </c>
      <c r="G426" s="5" t="s">
        <v>0</v>
      </c>
      <c r="H426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6" s="7" t="str">
        <f t="shared" si="22"/>
        <v>https://dx-api.thingpark.io/core/latest/api/devices/</v>
      </c>
    </row>
    <row r="427" spans="4:9" ht="16" customHeight="1">
      <c r="D427" s="7" t="str">
        <f t="shared" si="21"/>
        <v>'{"deviceProfileId":""}'</v>
      </c>
      <c r="E427" s="5" t="s">
        <v>0</v>
      </c>
      <c r="F427" s="5" t="s">
        <v>0</v>
      </c>
      <c r="G427" s="5" t="s">
        <v>0</v>
      </c>
      <c r="H427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7" s="7" t="str">
        <f t="shared" si="22"/>
        <v>https://dx-api.thingpark.io/core/latest/api/devices/</v>
      </c>
    </row>
    <row r="428" spans="4:9" ht="16" customHeight="1">
      <c r="D428" s="7" t="str">
        <f t="shared" si="21"/>
        <v>'{"deviceProfileId":""}'</v>
      </c>
      <c r="E428" s="5" t="s">
        <v>0</v>
      </c>
      <c r="F428" s="5" t="s">
        <v>0</v>
      </c>
      <c r="G428" s="5" t="s">
        <v>0</v>
      </c>
      <c r="H428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8" s="7" t="str">
        <f t="shared" si="22"/>
        <v>https://dx-api.thingpark.io/core/latest/api/devices/</v>
      </c>
    </row>
    <row r="429" spans="4:9" ht="16" customHeight="1">
      <c r="D429" s="7" t="str">
        <f t="shared" si="21"/>
        <v>'{"deviceProfileId":""}'</v>
      </c>
      <c r="E429" s="5" t="s">
        <v>0</v>
      </c>
      <c r="F429" s="5" t="s">
        <v>0</v>
      </c>
      <c r="G429" s="5" t="s">
        <v>0</v>
      </c>
      <c r="H429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9" s="7" t="str">
        <f t="shared" si="22"/>
        <v>https://dx-api.thingpark.io/core/latest/api/devices/</v>
      </c>
    </row>
    <row r="430" spans="4:9" ht="16" customHeight="1">
      <c r="D430" s="7" t="str">
        <f t="shared" si="21"/>
        <v>'{"deviceProfileId":""}'</v>
      </c>
      <c r="E430" s="5" t="s">
        <v>0</v>
      </c>
      <c r="F430" s="5" t="s">
        <v>0</v>
      </c>
      <c r="G430" s="5" t="s">
        <v>0</v>
      </c>
      <c r="H430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0" s="7" t="str">
        <f t="shared" si="22"/>
        <v>https://dx-api.thingpark.io/core/latest/api/devices/</v>
      </c>
    </row>
    <row r="431" spans="4:9" ht="16" customHeight="1">
      <c r="D431" s="7" t="str">
        <f t="shared" si="21"/>
        <v>'{"deviceProfileId":""}'</v>
      </c>
      <c r="E431" s="5" t="s">
        <v>0</v>
      </c>
      <c r="F431" s="5" t="s">
        <v>0</v>
      </c>
      <c r="G431" s="5" t="s">
        <v>0</v>
      </c>
      <c r="H431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1" s="7" t="str">
        <f t="shared" si="22"/>
        <v>https://dx-api.thingpark.io/core/latest/api/devices/</v>
      </c>
    </row>
    <row r="432" spans="4:9" ht="16" customHeight="1">
      <c r="D432" s="7" t="str">
        <f t="shared" si="21"/>
        <v>'{"deviceProfileId":""}'</v>
      </c>
      <c r="E432" s="5" t="s">
        <v>0</v>
      </c>
      <c r="F432" s="5" t="s">
        <v>0</v>
      </c>
      <c r="G432" s="5" t="s">
        <v>0</v>
      </c>
      <c r="H432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2" s="7" t="str">
        <f t="shared" si="22"/>
        <v>https://dx-api.thingpark.io/core/latest/api/devices/</v>
      </c>
    </row>
    <row r="433" spans="4:9" ht="16" customHeight="1">
      <c r="D433" s="7" t="str">
        <f t="shared" si="21"/>
        <v>'{"deviceProfileId":""}'</v>
      </c>
      <c r="E433" s="5" t="s">
        <v>0</v>
      </c>
      <c r="F433" s="5" t="s">
        <v>0</v>
      </c>
      <c r="G433" s="5" t="s">
        <v>0</v>
      </c>
      <c r="H433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3" s="7" t="str">
        <f t="shared" si="22"/>
        <v>https://dx-api.thingpark.io/core/latest/api/devices/</v>
      </c>
    </row>
    <row r="434" spans="4:9" ht="16" customHeight="1">
      <c r="D434" s="7" t="str">
        <f t="shared" si="21"/>
        <v>'{"deviceProfileId":""}'</v>
      </c>
      <c r="E434" s="5" t="s">
        <v>0</v>
      </c>
      <c r="F434" s="5" t="s">
        <v>0</v>
      </c>
      <c r="G434" s="5" t="s">
        <v>0</v>
      </c>
      <c r="H434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4" s="7" t="str">
        <f t="shared" si="22"/>
        <v>https://dx-api.thingpark.io/core/latest/api/devices/</v>
      </c>
    </row>
    <row r="435" spans="4:9" ht="16" customHeight="1">
      <c r="D435" s="7" t="str">
        <f t="shared" si="21"/>
        <v>'{"deviceProfileId":""}'</v>
      </c>
      <c r="E435" s="5" t="s">
        <v>0</v>
      </c>
      <c r="F435" s="5" t="s">
        <v>0</v>
      </c>
      <c r="G435" s="5" t="s">
        <v>0</v>
      </c>
      <c r="H435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5" s="7" t="str">
        <f t="shared" si="22"/>
        <v>https://dx-api.thingpark.io/core/latest/api/devices/</v>
      </c>
    </row>
    <row r="436" spans="4:9" ht="16" customHeight="1">
      <c r="D436" s="7" t="str">
        <f t="shared" si="21"/>
        <v>'{"deviceProfileId":""}'</v>
      </c>
      <c r="E436" s="5" t="s">
        <v>0</v>
      </c>
      <c r="F436" s="5" t="s">
        <v>0</v>
      </c>
      <c r="G436" s="5" t="s">
        <v>0</v>
      </c>
      <c r="H436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6" s="7" t="str">
        <f t="shared" si="22"/>
        <v>https://dx-api.thingpark.io/core/latest/api/devices/</v>
      </c>
    </row>
    <row r="437" spans="4:9" ht="16" customHeight="1">
      <c r="D437" s="7" t="str">
        <f t="shared" si="21"/>
        <v>'{"deviceProfileId":""}'</v>
      </c>
      <c r="E437" s="5" t="s">
        <v>0</v>
      </c>
      <c r="F437" s="5" t="s">
        <v>0</v>
      </c>
      <c r="G437" s="5" t="s">
        <v>0</v>
      </c>
      <c r="H437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7" s="7" t="str">
        <f t="shared" si="22"/>
        <v>https://dx-api.thingpark.io/core/latest/api/devices/</v>
      </c>
    </row>
    <row r="438" spans="4:9" ht="16" customHeight="1">
      <c r="D438" s="7" t="str">
        <f t="shared" si="21"/>
        <v>'{"deviceProfileId":""}'</v>
      </c>
      <c r="E438" s="5" t="s">
        <v>0</v>
      </c>
      <c r="F438" s="5" t="s">
        <v>0</v>
      </c>
      <c r="G438" s="5" t="s">
        <v>0</v>
      </c>
      <c r="H438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8" s="7" t="str">
        <f t="shared" si="22"/>
        <v>https://dx-api.thingpark.io/core/latest/api/devices/</v>
      </c>
    </row>
    <row r="439" spans="4:9" ht="16" customHeight="1">
      <c r="D439" s="7" t="str">
        <f t="shared" si="21"/>
        <v>'{"deviceProfileId":""}'</v>
      </c>
      <c r="E439" s="5" t="s">
        <v>0</v>
      </c>
      <c r="F439" s="5" t="s">
        <v>0</v>
      </c>
      <c r="G439" s="5" t="s">
        <v>0</v>
      </c>
      <c r="H439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9" s="7" t="str">
        <f t="shared" si="22"/>
        <v>https://dx-api.thingpark.io/core/latest/api/devices/</v>
      </c>
    </row>
    <row r="440" spans="4:9" ht="16" customHeight="1">
      <c r="D440" s="7" t="str">
        <f t="shared" si="21"/>
        <v>'{"deviceProfileId":""}'</v>
      </c>
      <c r="E440" s="5" t="s">
        <v>0</v>
      </c>
      <c r="F440" s="5" t="s">
        <v>0</v>
      </c>
      <c r="G440" s="5" t="s">
        <v>0</v>
      </c>
      <c r="H440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0" s="7" t="str">
        <f t="shared" si="22"/>
        <v>https://dx-api.thingpark.io/core/latest/api/devices/</v>
      </c>
    </row>
    <row r="441" spans="4:9" ht="16" customHeight="1">
      <c r="D441" s="7" t="str">
        <f t="shared" si="21"/>
        <v>'{"deviceProfileId":""}'</v>
      </c>
      <c r="E441" s="5" t="s">
        <v>0</v>
      </c>
      <c r="F441" s="5" t="s">
        <v>0</v>
      </c>
      <c r="G441" s="5" t="s">
        <v>0</v>
      </c>
      <c r="H441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1" s="7" t="str">
        <f t="shared" si="22"/>
        <v>https://dx-api.thingpark.io/core/latest/api/devices/</v>
      </c>
    </row>
    <row r="442" spans="4:9" ht="16" customHeight="1">
      <c r="D442" s="7" t="str">
        <f t="shared" si="21"/>
        <v>'{"deviceProfileId":""}'</v>
      </c>
      <c r="E442" s="5" t="s">
        <v>0</v>
      </c>
      <c r="F442" s="5" t="s">
        <v>0</v>
      </c>
      <c r="G442" s="5" t="s">
        <v>0</v>
      </c>
      <c r="H442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2" s="7" t="str">
        <f t="shared" si="22"/>
        <v>https://dx-api.thingpark.io/core/latest/api/devices/</v>
      </c>
    </row>
    <row r="443" spans="4:9" ht="16" customHeight="1">
      <c r="D443" s="7" t="str">
        <f t="shared" si="21"/>
        <v>'{"deviceProfileId":""}'</v>
      </c>
      <c r="E443" s="5" t="s">
        <v>0</v>
      </c>
      <c r="F443" s="5" t="s">
        <v>0</v>
      </c>
      <c r="G443" s="5" t="s">
        <v>0</v>
      </c>
      <c r="H443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3" s="7" t="str">
        <f t="shared" si="22"/>
        <v>https://dx-api.thingpark.io/core/latest/api/devices/</v>
      </c>
    </row>
    <row r="444" spans="4:9" ht="16" customHeight="1">
      <c r="D444" s="7" t="str">
        <f t="shared" si="21"/>
        <v>'{"deviceProfileId":""}'</v>
      </c>
      <c r="E444" s="5" t="s">
        <v>0</v>
      </c>
      <c r="F444" s="5" t="s">
        <v>0</v>
      </c>
      <c r="G444" s="5" t="s">
        <v>0</v>
      </c>
      <c r="H444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4" s="7" t="str">
        <f t="shared" si="22"/>
        <v>https://dx-api.thingpark.io/core/latest/api/devices/</v>
      </c>
    </row>
    <row r="445" spans="4:9" ht="16" customHeight="1">
      <c r="D445" s="7" t="str">
        <f t="shared" si="21"/>
        <v>'{"deviceProfileId":""}'</v>
      </c>
      <c r="E445" s="5" t="s">
        <v>0</v>
      </c>
      <c r="F445" s="5" t="s">
        <v>0</v>
      </c>
      <c r="G445" s="5" t="s">
        <v>0</v>
      </c>
      <c r="H445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5" s="7" t="str">
        <f t="shared" si="22"/>
        <v>https://dx-api.thingpark.io/core/latest/api/devices/</v>
      </c>
    </row>
    <row r="446" spans="4:9" ht="16" customHeight="1">
      <c r="D446" s="7" t="str">
        <f t="shared" si="21"/>
        <v>'{"deviceProfileId":""}'</v>
      </c>
      <c r="E446" s="5" t="s">
        <v>0</v>
      </c>
      <c r="F446" s="5" t="s">
        <v>0</v>
      </c>
      <c r="G446" s="5" t="s">
        <v>0</v>
      </c>
      <c r="H446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6" s="7" t="str">
        <f t="shared" si="22"/>
        <v>https://dx-api.thingpark.io/core/latest/api/devices/</v>
      </c>
    </row>
    <row r="447" spans="4:9" ht="16" customHeight="1">
      <c r="D447" s="7" t="str">
        <f t="shared" si="21"/>
        <v>'{"deviceProfileId":""}'</v>
      </c>
      <c r="E447" s="5" t="s">
        <v>0</v>
      </c>
      <c r="F447" s="5" t="s">
        <v>0</v>
      </c>
      <c r="G447" s="5" t="s">
        <v>0</v>
      </c>
      <c r="H447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7" s="7" t="str">
        <f t="shared" si="22"/>
        <v>https://dx-api.thingpark.io/core/latest/api/devices/</v>
      </c>
    </row>
    <row r="448" spans="4:9" ht="16" customHeight="1">
      <c r="D448" s="7" t="str">
        <f t="shared" si="21"/>
        <v>'{"deviceProfileId":""}'</v>
      </c>
      <c r="E448" s="5" t="s">
        <v>0</v>
      </c>
      <c r="F448" s="5" t="s">
        <v>0</v>
      </c>
      <c r="G448" s="5" t="s">
        <v>0</v>
      </c>
      <c r="H448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8" s="7" t="str">
        <f t="shared" si="22"/>
        <v>https://dx-api.thingpark.io/core/latest/api/devices/</v>
      </c>
    </row>
    <row r="449" spans="4:9" ht="16" customHeight="1">
      <c r="D449" s="7" t="str">
        <f t="shared" si="21"/>
        <v>'{"deviceProfileId":""}'</v>
      </c>
      <c r="E449" s="5" t="s">
        <v>0</v>
      </c>
      <c r="F449" s="5" t="s">
        <v>0</v>
      </c>
      <c r="G449" s="5" t="s">
        <v>0</v>
      </c>
      <c r="H449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9" s="7" t="str">
        <f t="shared" si="22"/>
        <v>https://dx-api.thingpark.io/core/latest/api/devices/</v>
      </c>
    </row>
    <row r="450" spans="4:9" ht="16" customHeight="1">
      <c r="D450" s="7" t="str">
        <f t="shared" si="21"/>
        <v>'{"deviceProfileId":""}'</v>
      </c>
      <c r="E450" s="5" t="s">
        <v>0</v>
      </c>
      <c r="F450" s="5" t="s">
        <v>0</v>
      </c>
      <c r="G450" s="5" t="s">
        <v>0</v>
      </c>
      <c r="H450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0" s="7" t="str">
        <f t="shared" si="22"/>
        <v>https://dx-api.thingpark.io/core/latest/api/devices/</v>
      </c>
    </row>
    <row r="451" spans="4:9" ht="16" customHeight="1">
      <c r="D451" s="7" t="str">
        <f t="shared" si="21"/>
        <v>'{"deviceProfileId":""}'</v>
      </c>
      <c r="E451" s="5" t="s">
        <v>0</v>
      </c>
      <c r="F451" s="5" t="s">
        <v>0</v>
      </c>
      <c r="G451" s="5" t="s">
        <v>0</v>
      </c>
      <c r="H451" s="8" t="str">
        <f t="shared" ref="H451:H514" si="23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1" s="7" t="str">
        <f t="shared" si="22"/>
        <v>https://dx-api.thingpark.io/core/latest/api/devices/</v>
      </c>
    </row>
    <row r="452" spans="4:9" ht="16" customHeight="1">
      <c r="D452" s="7" t="str">
        <f t="shared" si="21"/>
        <v>'{"deviceProfileId":""}'</v>
      </c>
      <c r="E452" s="5" t="s">
        <v>0</v>
      </c>
      <c r="F452" s="5" t="s">
        <v>0</v>
      </c>
      <c r="G452" s="5" t="s">
        <v>0</v>
      </c>
      <c r="H452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2" s="7" t="str">
        <f t="shared" si="22"/>
        <v>https://dx-api.thingpark.io/core/latest/api/devices/</v>
      </c>
    </row>
    <row r="453" spans="4:9" ht="16" customHeight="1">
      <c r="D453" s="7" t="str">
        <f t="shared" si="21"/>
        <v>'{"deviceProfileId":""}'</v>
      </c>
      <c r="E453" s="5" t="s">
        <v>0</v>
      </c>
      <c r="F453" s="5" t="s">
        <v>0</v>
      </c>
      <c r="G453" s="5" t="s">
        <v>0</v>
      </c>
      <c r="H453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3" s="7" t="str">
        <f t="shared" si="22"/>
        <v>https://dx-api.thingpark.io/core/latest/api/devices/</v>
      </c>
    </row>
    <row r="454" spans="4:9" ht="16" customHeight="1">
      <c r="D454" s="7" t="str">
        <f t="shared" si="21"/>
        <v>'{"deviceProfileId":""}'</v>
      </c>
      <c r="E454" s="5" t="s">
        <v>0</v>
      </c>
      <c r="F454" s="5" t="s">
        <v>0</v>
      </c>
      <c r="G454" s="5" t="s">
        <v>0</v>
      </c>
      <c r="H454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4" s="7" t="str">
        <f t="shared" si="22"/>
        <v>https://dx-api.thingpark.io/core/latest/api/devices/</v>
      </c>
    </row>
    <row r="455" spans="4:9" ht="16" customHeight="1">
      <c r="D455" s="7" t="str">
        <f t="shared" si="21"/>
        <v>'{"deviceProfileId":""}'</v>
      </c>
      <c r="E455" s="5" t="s">
        <v>0</v>
      </c>
      <c r="F455" s="5" t="s">
        <v>0</v>
      </c>
      <c r="G455" s="5" t="s">
        <v>0</v>
      </c>
      <c r="H455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5" s="7" t="str">
        <f t="shared" si="22"/>
        <v>https://dx-api.thingpark.io/core/latest/api/devices/</v>
      </c>
    </row>
    <row r="456" spans="4:9" ht="16" customHeight="1">
      <c r="D456" s="7" t="str">
        <f t="shared" si="21"/>
        <v>'{"deviceProfileId":""}'</v>
      </c>
      <c r="E456" s="5" t="s">
        <v>0</v>
      </c>
      <c r="F456" s="5" t="s">
        <v>0</v>
      </c>
      <c r="G456" s="5" t="s">
        <v>0</v>
      </c>
      <c r="H456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6" s="7" t="str">
        <f t="shared" si="22"/>
        <v>https://dx-api.thingpark.io/core/latest/api/devices/</v>
      </c>
    </row>
    <row r="457" spans="4:9" ht="16" customHeight="1">
      <c r="D457" s="7" t="str">
        <f t="shared" si="21"/>
        <v>'{"deviceProfileId":""}'</v>
      </c>
      <c r="E457" s="5" t="s">
        <v>0</v>
      </c>
      <c r="F457" s="5" t="s">
        <v>0</v>
      </c>
      <c r="G457" s="5" t="s">
        <v>0</v>
      </c>
      <c r="H457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7" s="7" t="str">
        <f t="shared" si="22"/>
        <v>https://dx-api.thingpark.io/core/latest/api/devices/</v>
      </c>
    </row>
    <row r="458" spans="4:9" ht="16" customHeight="1">
      <c r="D458" s="7" t="str">
        <f t="shared" si="21"/>
        <v>'{"deviceProfileId":""}'</v>
      </c>
      <c r="E458" s="5" t="s">
        <v>0</v>
      </c>
      <c r="F458" s="5" t="s">
        <v>0</v>
      </c>
      <c r="G458" s="5" t="s">
        <v>0</v>
      </c>
      <c r="H458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8" s="7" t="str">
        <f t="shared" si="22"/>
        <v>https://dx-api.thingpark.io/core/latest/api/devices/</v>
      </c>
    </row>
    <row r="459" spans="4:9" ht="16" customHeight="1">
      <c r="D459" s="7" t="str">
        <f t="shared" si="21"/>
        <v>'{"deviceProfileId":""}'</v>
      </c>
      <c r="E459" s="5" t="s">
        <v>0</v>
      </c>
      <c r="F459" s="5" t="s">
        <v>0</v>
      </c>
      <c r="G459" s="5" t="s">
        <v>0</v>
      </c>
      <c r="H459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9" s="7" t="str">
        <f t="shared" si="22"/>
        <v>https://dx-api.thingpark.io/core/latest/api/devices/</v>
      </c>
    </row>
    <row r="460" spans="4:9" ht="16" customHeight="1">
      <c r="D460" s="7" t="str">
        <f t="shared" si="21"/>
        <v>'{"deviceProfileId":""}'</v>
      </c>
      <c r="E460" s="5" t="s">
        <v>0</v>
      </c>
      <c r="F460" s="5" t="s">
        <v>0</v>
      </c>
      <c r="G460" s="5" t="s">
        <v>0</v>
      </c>
      <c r="H460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0" s="7" t="str">
        <f t="shared" si="22"/>
        <v>https://dx-api.thingpark.io/core/latest/api/devices/</v>
      </c>
    </row>
    <row r="461" spans="4:9" ht="16" customHeight="1">
      <c r="D461" s="7" t="str">
        <f t="shared" si="21"/>
        <v>'{"deviceProfileId":""}'</v>
      </c>
      <c r="E461" s="5" t="s">
        <v>0</v>
      </c>
      <c r="F461" s="5" t="s">
        <v>0</v>
      </c>
      <c r="G461" s="5" t="s">
        <v>0</v>
      </c>
      <c r="H461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1" s="7" t="str">
        <f t="shared" si="22"/>
        <v>https://dx-api.thingpark.io/core/latest/api/devices/</v>
      </c>
    </row>
    <row r="462" spans="4:9" ht="16" customHeight="1">
      <c r="D462" s="7" t="str">
        <f t="shared" si="21"/>
        <v>'{"deviceProfileId":""}'</v>
      </c>
      <c r="E462" s="5" t="s">
        <v>0</v>
      </c>
      <c r="F462" s="5" t="s">
        <v>0</v>
      </c>
      <c r="G462" s="5" t="s">
        <v>0</v>
      </c>
      <c r="H462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2" s="7" t="str">
        <f t="shared" si="22"/>
        <v>https://dx-api.thingpark.io/core/latest/api/devices/</v>
      </c>
    </row>
    <row r="463" spans="4:9" ht="16" customHeight="1">
      <c r="D463" s="7" t="str">
        <f t="shared" si="21"/>
        <v>'{"deviceProfileId":""}'</v>
      </c>
      <c r="E463" s="5" t="s">
        <v>0</v>
      </c>
      <c r="F463" s="5" t="s">
        <v>0</v>
      </c>
      <c r="G463" s="5" t="s">
        <v>0</v>
      </c>
      <c r="H463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3" s="7" t="str">
        <f t="shared" si="22"/>
        <v>https://dx-api.thingpark.io/core/latest/api/devices/</v>
      </c>
    </row>
    <row r="464" spans="4:9" ht="16" customHeight="1">
      <c r="D464" s="7" t="str">
        <f t="shared" ref="D464:D527" si="24">CONCATENATE("'{""",$B$1,""":""",B464,"""","}'")</f>
        <v>'{"deviceProfileId":""}'</v>
      </c>
      <c r="E464" s="5" t="s">
        <v>0</v>
      </c>
      <c r="F464" s="5" t="s">
        <v>0</v>
      </c>
      <c r="G464" s="5" t="s">
        <v>0</v>
      </c>
      <c r="H464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4" s="7" t="str">
        <f t="shared" ref="I464:I527" si="25">CONCATENATE($F$1,A464)</f>
        <v>https://dx-api.thingpark.io/core/latest/api/devices/</v>
      </c>
    </row>
    <row r="465" spans="4:9" ht="16" customHeight="1">
      <c r="D465" s="7" t="str">
        <f t="shared" si="24"/>
        <v>'{"deviceProfileId":""}'</v>
      </c>
      <c r="E465" s="5" t="s">
        <v>0</v>
      </c>
      <c r="F465" s="5" t="s">
        <v>0</v>
      </c>
      <c r="G465" s="5" t="s">
        <v>0</v>
      </c>
      <c r="H465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5" s="7" t="str">
        <f t="shared" si="25"/>
        <v>https://dx-api.thingpark.io/core/latest/api/devices/</v>
      </c>
    </row>
    <row r="466" spans="4:9" ht="16" customHeight="1">
      <c r="D466" s="7" t="str">
        <f t="shared" si="24"/>
        <v>'{"deviceProfileId":""}'</v>
      </c>
      <c r="E466" s="5" t="s">
        <v>0</v>
      </c>
      <c r="F466" s="5" t="s">
        <v>0</v>
      </c>
      <c r="G466" s="5" t="s">
        <v>0</v>
      </c>
      <c r="H466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6" s="7" t="str">
        <f t="shared" si="25"/>
        <v>https://dx-api.thingpark.io/core/latest/api/devices/</v>
      </c>
    </row>
    <row r="467" spans="4:9" ht="16" customHeight="1">
      <c r="D467" s="7" t="str">
        <f t="shared" si="24"/>
        <v>'{"deviceProfileId":""}'</v>
      </c>
      <c r="E467" s="5" t="s">
        <v>0</v>
      </c>
      <c r="F467" s="5" t="s">
        <v>0</v>
      </c>
      <c r="G467" s="5" t="s">
        <v>0</v>
      </c>
      <c r="H467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7" s="7" t="str">
        <f t="shared" si="25"/>
        <v>https://dx-api.thingpark.io/core/latest/api/devices/</v>
      </c>
    </row>
    <row r="468" spans="4:9" ht="16" customHeight="1">
      <c r="D468" s="7" t="str">
        <f t="shared" si="24"/>
        <v>'{"deviceProfileId":""}'</v>
      </c>
      <c r="E468" s="5" t="s">
        <v>0</v>
      </c>
      <c r="F468" s="5" t="s">
        <v>0</v>
      </c>
      <c r="G468" s="5" t="s">
        <v>0</v>
      </c>
      <c r="H468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8" s="7" t="str">
        <f t="shared" si="25"/>
        <v>https://dx-api.thingpark.io/core/latest/api/devices/</v>
      </c>
    </row>
    <row r="469" spans="4:9" ht="16" customHeight="1">
      <c r="D469" s="7" t="str">
        <f t="shared" si="24"/>
        <v>'{"deviceProfileId":""}'</v>
      </c>
      <c r="E469" s="5" t="s">
        <v>0</v>
      </c>
      <c r="F469" s="5" t="s">
        <v>0</v>
      </c>
      <c r="G469" s="5" t="s">
        <v>0</v>
      </c>
      <c r="H469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9" s="7" t="str">
        <f t="shared" si="25"/>
        <v>https://dx-api.thingpark.io/core/latest/api/devices/</v>
      </c>
    </row>
    <row r="470" spans="4:9" ht="16" customHeight="1">
      <c r="D470" s="7" t="str">
        <f t="shared" si="24"/>
        <v>'{"deviceProfileId":""}'</v>
      </c>
      <c r="E470" s="5" t="s">
        <v>0</v>
      </c>
      <c r="F470" s="5" t="s">
        <v>0</v>
      </c>
      <c r="G470" s="5" t="s">
        <v>0</v>
      </c>
      <c r="H470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0" s="7" t="str">
        <f t="shared" si="25"/>
        <v>https://dx-api.thingpark.io/core/latest/api/devices/</v>
      </c>
    </row>
    <row r="471" spans="4:9" ht="16" customHeight="1">
      <c r="D471" s="7" t="str">
        <f t="shared" si="24"/>
        <v>'{"deviceProfileId":""}'</v>
      </c>
      <c r="E471" s="5" t="s">
        <v>0</v>
      </c>
      <c r="F471" s="5" t="s">
        <v>0</v>
      </c>
      <c r="G471" s="5" t="s">
        <v>0</v>
      </c>
      <c r="H471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1" s="7" t="str">
        <f t="shared" si="25"/>
        <v>https://dx-api.thingpark.io/core/latest/api/devices/</v>
      </c>
    </row>
    <row r="472" spans="4:9" ht="16" customHeight="1">
      <c r="D472" s="7" t="str">
        <f t="shared" si="24"/>
        <v>'{"deviceProfileId":""}'</v>
      </c>
      <c r="E472" s="5" t="s">
        <v>0</v>
      </c>
      <c r="F472" s="5" t="s">
        <v>0</v>
      </c>
      <c r="G472" s="5" t="s">
        <v>0</v>
      </c>
      <c r="H472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2" s="7" t="str">
        <f t="shared" si="25"/>
        <v>https://dx-api.thingpark.io/core/latest/api/devices/</v>
      </c>
    </row>
    <row r="473" spans="4:9" ht="16" customHeight="1">
      <c r="D473" s="7" t="str">
        <f t="shared" si="24"/>
        <v>'{"deviceProfileId":""}'</v>
      </c>
      <c r="E473" s="5" t="s">
        <v>0</v>
      </c>
      <c r="F473" s="5" t="s">
        <v>0</v>
      </c>
      <c r="G473" s="5" t="s">
        <v>0</v>
      </c>
      <c r="H473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3" s="7" t="str">
        <f t="shared" si="25"/>
        <v>https://dx-api.thingpark.io/core/latest/api/devices/</v>
      </c>
    </row>
    <row r="474" spans="4:9" ht="16" customHeight="1">
      <c r="D474" s="7" t="str">
        <f t="shared" si="24"/>
        <v>'{"deviceProfileId":""}'</v>
      </c>
      <c r="E474" s="5" t="s">
        <v>0</v>
      </c>
      <c r="F474" s="5" t="s">
        <v>0</v>
      </c>
      <c r="G474" s="5" t="s">
        <v>0</v>
      </c>
      <c r="H474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4" s="7" t="str">
        <f t="shared" si="25"/>
        <v>https://dx-api.thingpark.io/core/latest/api/devices/</v>
      </c>
    </row>
    <row r="475" spans="4:9" ht="16" customHeight="1">
      <c r="D475" s="7" t="str">
        <f t="shared" si="24"/>
        <v>'{"deviceProfileId":""}'</v>
      </c>
      <c r="E475" s="5" t="s">
        <v>0</v>
      </c>
      <c r="F475" s="5" t="s">
        <v>0</v>
      </c>
      <c r="G475" s="5" t="s">
        <v>0</v>
      </c>
      <c r="H475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5" s="7" t="str">
        <f t="shared" si="25"/>
        <v>https://dx-api.thingpark.io/core/latest/api/devices/</v>
      </c>
    </row>
    <row r="476" spans="4:9" ht="16" customHeight="1">
      <c r="D476" s="7" t="str">
        <f t="shared" si="24"/>
        <v>'{"deviceProfileId":""}'</v>
      </c>
      <c r="E476" s="5" t="s">
        <v>0</v>
      </c>
      <c r="F476" s="5" t="s">
        <v>0</v>
      </c>
      <c r="G476" s="5" t="s">
        <v>0</v>
      </c>
      <c r="H476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6" s="7" t="str">
        <f t="shared" si="25"/>
        <v>https://dx-api.thingpark.io/core/latest/api/devices/</v>
      </c>
    </row>
    <row r="477" spans="4:9" ht="16" customHeight="1">
      <c r="D477" s="7" t="str">
        <f t="shared" si="24"/>
        <v>'{"deviceProfileId":""}'</v>
      </c>
      <c r="E477" s="5" t="s">
        <v>0</v>
      </c>
      <c r="F477" s="5" t="s">
        <v>0</v>
      </c>
      <c r="G477" s="5" t="s">
        <v>0</v>
      </c>
      <c r="H477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7" s="7" t="str">
        <f t="shared" si="25"/>
        <v>https://dx-api.thingpark.io/core/latest/api/devices/</v>
      </c>
    </row>
    <row r="478" spans="4:9" ht="16" customHeight="1">
      <c r="D478" s="7" t="str">
        <f t="shared" si="24"/>
        <v>'{"deviceProfileId":""}'</v>
      </c>
      <c r="E478" s="5" t="s">
        <v>0</v>
      </c>
      <c r="F478" s="5" t="s">
        <v>0</v>
      </c>
      <c r="G478" s="5" t="s">
        <v>0</v>
      </c>
      <c r="H478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8" s="7" t="str">
        <f t="shared" si="25"/>
        <v>https://dx-api.thingpark.io/core/latest/api/devices/</v>
      </c>
    </row>
    <row r="479" spans="4:9" ht="16" customHeight="1">
      <c r="D479" s="7" t="str">
        <f t="shared" si="24"/>
        <v>'{"deviceProfileId":""}'</v>
      </c>
      <c r="E479" s="5" t="s">
        <v>0</v>
      </c>
      <c r="F479" s="5" t="s">
        <v>0</v>
      </c>
      <c r="G479" s="5" t="s">
        <v>0</v>
      </c>
      <c r="H479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9" s="7" t="str">
        <f t="shared" si="25"/>
        <v>https://dx-api.thingpark.io/core/latest/api/devices/</v>
      </c>
    </row>
    <row r="480" spans="4:9" ht="16" customHeight="1">
      <c r="D480" s="7" t="str">
        <f t="shared" si="24"/>
        <v>'{"deviceProfileId":""}'</v>
      </c>
      <c r="E480" s="5" t="s">
        <v>0</v>
      </c>
      <c r="F480" s="5" t="s">
        <v>0</v>
      </c>
      <c r="G480" s="5" t="s">
        <v>0</v>
      </c>
      <c r="H480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0" s="7" t="str">
        <f t="shared" si="25"/>
        <v>https://dx-api.thingpark.io/core/latest/api/devices/</v>
      </c>
    </row>
    <row r="481" spans="4:9" ht="16" customHeight="1">
      <c r="D481" s="7" t="str">
        <f t="shared" si="24"/>
        <v>'{"deviceProfileId":""}'</v>
      </c>
      <c r="E481" s="5" t="s">
        <v>0</v>
      </c>
      <c r="F481" s="5" t="s">
        <v>0</v>
      </c>
      <c r="G481" s="5" t="s">
        <v>0</v>
      </c>
      <c r="H481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1" s="7" t="str">
        <f t="shared" si="25"/>
        <v>https://dx-api.thingpark.io/core/latest/api/devices/</v>
      </c>
    </row>
    <row r="482" spans="4:9" ht="16" customHeight="1">
      <c r="D482" s="7" t="str">
        <f t="shared" si="24"/>
        <v>'{"deviceProfileId":""}'</v>
      </c>
      <c r="E482" s="5" t="s">
        <v>0</v>
      </c>
      <c r="F482" s="5" t="s">
        <v>0</v>
      </c>
      <c r="G482" s="5" t="s">
        <v>0</v>
      </c>
      <c r="H482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2" s="7" t="str">
        <f t="shared" si="25"/>
        <v>https://dx-api.thingpark.io/core/latest/api/devices/</v>
      </c>
    </row>
    <row r="483" spans="4:9" ht="16" customHeight="1">
      <c r="D483" s="7" t="str">
        <f t="shared" si="24"/>
        <v>'{"deviceProfileId":""}'</v>
      </c>
      <c r="E483" s="5" t="s">
        <v>0</v>
      </c>
      <c r="F483" s="5" t="s">
        <v>0</v>
      </c>
      <c r="G483" s="5" t="s">
        <v>0</v>
      </c>
      <c r="H483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3" s="7" t="str">
        <f t="shared" si="25"/>
        <v>https://dx-api.thingpark.io/core/latest/api/devices/</v>
      </c>
    </row>
    <row r="484" spans="4:9" ht="16" customHeight="1">
      <c r="D484" s="7" t="str">
        <f t="shared" si="24"/>
        <v>'{"deviceProfileId":""}'</v>
      </c>
      <c r="E484" s="5" t="s">
        <v>0</v>
      </c>
      <c r="F484" s="5" t="s">
        <v>0</v>
      </c>
      <c r="G484" s="5" t="s">
        <v>0</v>
      </c>
      <c r="H484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4" s="7" t="str">
        <f t="shared" si="25"/>
        <v>https://dx-api.thingpark.io/core/latest/api/devices/</v>
      </c>
    </row>
    <row r="485" spans="4:9" ht="16" customHeight="1">
      <c r="D485" s="7" t="str">
        <f t="shared" si="24"/>
        <v>'{"deviceProfileId":""}'</v>
      </c>
      <c r="E485" s="5" t="s">
        <v>0</v>
      </c>
      <c r="F485" s="5" t="s">
        <v>0</v>
      </c>
      <c r="G485" s="5" t="s">
        <v>0</v>
      </c>
      <c r="H485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5" s="7" t="str">
        <f t="shared" si="25"/>
        <v>https://dx-api.thingpark.io/core/latest/api/devices/</v>
      </c>
    </row>
    <row r="486" spans="4:9" ht="16" customHeight="1">
      <c r="D486" s="7" t="str">
        <f t="shared" si="24"/>
        <v>'{"deviceProfileId":""}'</v>
      </c>
      <c r="E486" s="5" t="s">
        <v>0</v>
      </c>
      <c r="F486" s="5" t="s">
        <v>0</v>
      </c>
      <c r="G486" s="5" t="s">
        <v>0</v>
      </c>
      <c r="H486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6" s="7" t="str">
        <f t="shared" si="25"/>
        <v>https://dx-api.thingpark.io/core/latest/api/devices/</v>
      </c>
    </row>
    <row r="487" spans="4:9" ht="16" customHeight="1">
      <c r="D487" s="7" t="str">
        <f t="shared" si="24"/>
        <v>'{"deviceProfileId":""}'</v>
      </c>
      <c r="E487" s="5" t="s">
        <v>0</v>
      </c>
      <c r="F487" s="5" t="s">
        <v>0</v>
      </c>
      <c r="G487" s="5" t="s">
        <v>0</v>
      </c>
      <c r="H487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7" s="7" t="str">
        <f t="shared" si="25"/>
        <v>https://dx-api.thingpark.io/core/latest/api/devices/</v>
      </c>
    </row>
    <row r="488" spans="4:9" ht="16" customHeight="1">
      <c r="D488" s="7" t="str">
        <f t="shared" si="24"/>
        <v>'{"deviceProfileId":""}'</v>
      </c>
      <c r="E488" s="5" t="s">
        <v>0</v>
      </c>
      <c r="F488" s="5" t="s">
        <v>0</v>
      </c>
      <c r="G488" s="5" t="s">
        <v>0</v>
      </c>
      <c r="H488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8" s="7" t="str">
        <f t="shared" si="25"/>
        <v>https://dx-api.thingpark.io/core/latest/api/devices/</v>
      </c>
    </row>
    <row r="489" spans="4:9" ht="16" customHeight="1">
      <c r="D489" s="7" t="str">
        <f t="shared" si="24"/>
        <v>'{"deviceProfileId":""}'</v>
      </c>
      <c r="E489" s="5" t="s">
        <v>0</v>
      </c>
      <c r="F489" s="5" t="s">
        <v>0</v>
      </c>
      <c r="G489" s="5" t="s">
        <v>0</v>
      </c>
      <c r="H489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9" s="7" t="str">
        <f t="shared" si="25"/>
        <v>https://dx-api.thingpark.io/core/latest/api/devices/</v>
      </c>
    </row>
    <row r="490" spans="4:9" ht="16" customHeight="1">
      <c r="D490" s="7" t="str">
        <f t="shared" si="24"/>
        <v>'{"deviceProfileId":""}'</v>
      </c>
      <c r="E490" s="5" t="s">
        <v>0</v>
      </c>
      <c r="F490" s="5" t="s">
        <v>0</v>
      </c>
      <c r="G490" s="5" t="s">
        <v>0</v>
      </c>
      <c r="H490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0" s="7" t="str">
        <f t="shared" si="25"/>
        <v>https://dx-api.thingpark.io/core/latest/api/devices/</v>
      </c>
    </row>
    <row r="491" spans="4:9" ht="16" customHeight="1">
      <c r="D491" s="7" t="str">
        <f t="shared" si="24"/>
        <v>'{"deviceProfileId":""}'</v>
      </c>
      <c r="E491" s="5" t="s">
        <v>0</v>
      </c>
      <c r="F491" s="5" t="s">
        <v>0</v>
      </c>
      <c r="G491" s="5" t="s">
        <v>0</v>
      </c>
      <c r="H491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1" s="7" t="str">
        <f t="shared" si="25"/>
        <v>https://dx-api.thingpark.io/core/latest/api/devices/</v>
      </c>
    </row>
    <row r="492" spans="4:9" ht="16" customHeight="1">
      <c r="D492" s="7" t="str">
        <f t="shared" si="24"/>
        <v>'{"deviceProfileId":""}'</v>
      </c>
      <c r="E492" s="5" t="s">
        <v>0</v>
      </c>
      <c r="F492" s="5" t="s">
        <v>0</v>
      </c>
      <c r="G492" s="5" t="s">
        <v>0</v>
      </c>
      <c r="H492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2" s="7" t="str">
        <f t="shared" si="25"/>
        <v>https://dx-api.thingpark.io/core/latest/api/devices/</v>
      </c>
    </row>
    <row r="493" spans="4:9" ht="16" customHeight="1">
      <c r="D493" s="7" t="str">
        <f t="shared" si="24"/>
        <v>'{"deviceProfileId":""}'</v>
      </c>
      <c r="E493" s="5" t="s">
        <v>0</v>
      </c>
      <c r="F493" s="5" t="s">
        <v>0</v>
      </c>
      <c r="G493" s="5" t="s">
        <v>0</v>
      </c>
      <c r="H493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3" s="7" t="str">
        <f t="shared" si="25"/>
        <v>https://dx-api.thingpark.io/core/latest/api/devices/</v>
      </c>
    </row>
    <row r="494" spans="4:9" ht="16" customHeight="1">
      <c r="D494" s="7" t="str">
        <f t="shared" si="24"/>
        <v>'{"deviceProfileId":""}'</v>
      </c>
      <c r="E494" s="5" t="s">
        <v>0</v>
      </c>
      <c r="F494" s="5" t="s">
        <v>0</v>
      </c>
      <c r="G494" s="5" t="s">
        <v>0</v>
      </c>
      <c r="H494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4" s="7" t="str">
        <f t="shared" si="25"/>
        <v>https://dx-api.thingpark.io/core/latest/api/devices/</v>
      </c>
    </row>
    <row r="495" spans="4:9" ht="16" customHeight="1">
      <c r="D495" s="7" t="str">
        <f t="shared" si="24"/>
        <v>'{"deviceProfileId":""}'</v>
      </c>
      <c r="E495" s="5" t="s">
        <v>0</v>
      </c>
      <c r="F495" s="5" t="s">
        <v>0</v>
      </c>
      <c r="G495" s="5" t="s">
        <v>0</v>
      </c>
      <c r="H495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5" s="7" t="str">
        <f t="shared" si="25"/>
        <v>https://dx-api.thingpark.io/core/latest/api/devices/</v>
      </c>
    </row>
    <row r="496" spans="4:9" ht="16" customHeight="1">
      <c r="D496" s="7" t="str">
        <f t="shared" si="24"/>
        <v>'{"deviceProfileId":""}'</v>
      </c>
      <c r="E496" s="5" t="s">
        <v>0</v>
      </c>
      <c r="F496" s="5" t="s">
        <v>0</v>
      </c>
      <c r="G496" s="5" t="s">
        <v>0</v>
      </c>
      <c r="H496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6" s="7" t="str">
        <f t="shared" si="25"/>
        <v>https://dx-api.thingpark.io/core/latest/api/devices/</v>
      </c>
    </row>
    <row r="497" spans="4:9" ht="16" customHeight="1">
      <c r="D497" s="7" t="str">
        <f t="shared" si="24"/>
        <v>'{"deviceProfileId":""}'</v>
      </c>
      <c r="E497" s="5" t="s">
        <v>0</v>
      </c>
      <c r="F497" s="5" t="s">
        <v>0</v>
      </c>
      <c r="G497" s="5" t="s">
        <v>0</v>
      </c>
      <c r="H497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7" s="7" t="str">
        <f t="shared" si="25"/>
        <v>https://dx-api.thingpark.io/core/latest/api/devices/</v>
      </c>
    </row>
    <row r="498" spans="4:9" ht="16" customHeight="1">
      <c r="D498" s="7" t="str">
        <f t="shared" si="24"/>
        <v>'{"deviceProfileId":""}'</v>
      </c>
      <c r="E498" s="5" t="s">
        <v>0</v>
      </c>
      <c r="F498" s="5" t="s">
        <v>0</v>
      </c>
      <c r="G498" s="5" t="s">
        <v>0</v>
      </c>
      <c r="H498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8" s="7" t="str">
        <f t="shared" si="25"/>
        <v>https://dx-api.thingpark.io/core/latest/api/devices/</v>
      </c>
    </row>
    <row r="499" spans="4:9" ht="16" customHeight="1">
      <c r="D499" s="7" t="str">
        <f t="shared" si="24"/>
        <v>'{"deviceProfileId":""}'</v>
      </c>
      <c r="E499" s="5" t="s">
        <v>0</v>
      </c>
      <c r="F499" s="5" t="s">
        <v>0</v>
      </c>
      <c r="G499" s="5" t="s">
        <v>0</v>
      </c>
      <c r="H499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9" s="7" t="str">
        <f t="shared" si="25"/>
        <v>https://dx-api.thingpark.io/core/latest/api/devices/</v>
      </c>
    </row>
    <row r="500" spans="4:9" ht="16" customHeight="1">
      <c r="D500" s="7" t="str">
        <f t="shared" si="24"/>
        <v>'{"deviceProfileId":""}'</v>
      </c>
      <c r="E500" s="5" t="s">
        <v>0</v>
      </c>
      <c r="F500" s="5" t="s">
        <v>0</v>
      </c>
      <c r="G500" s="5" t="s">
        <v>0</v>
      </c>
      <c r="H500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0" s="7" t="str">
        <f t="shared" si="25"/>
        <v>https://dx-api.thingpark.io/core/latest/api/devices/</v>
      </c>
    </row>
    <row r="501" spans="4:9" ht="16" customHeight="1">
      <c r="D501" s="7" t="str">
        <f t="shared" si="24"/>
        <v>'{"deviceProfileId":""}'</v>
      </c>
      <c r="E501" s="5" t="s">
        <v>0</v>
      </c>
      <c r="F501" s="5" t="s">
        <v>0</v>
      </c>
      <c r="G501" s="5" t="s">
        <v>0</v>
      </c>
      <c r="H501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1" s="7" t="str">
        <f t="shared" si="25"/>
        <v>https://dx-api.thingpark.io/core/latest/api/devices/</v>
      </c>
    </row>
    <row r="502" spans="4:9" ht="16" customHeight="1">
      <c r="D502" s="7" t="str">
        <f t="shared" si="24"/>
        <v>'{"deviceProfileId":""}'</v>
      </c>
      <c r="E502" s="5" t="s">
        <v>0</v>
      </c>
      <c r="F502" s="5" t="s">
        <v>0</v>
      </c>
      <c r="G502" s="5" t="s">
        <v>0</v>
      </c>
      <c r="H502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2" s="7" t="str">
        <f t="shared" si="25"/>
        <v>https://dx-api.thingpark.io/core/latest/api/devices/</v>
      </c>
    </row>
    <row r="503" spans="4:9" ht="16" customHeight="1">
      <c r="D503" s="7" t="str">
        <f t="shared" si="24"/>
        <v>'{"deviceProfileId":""}'</v>
      </c>
      <c r="E503" s="5" t="s">
        <v>0</v>
      </c>
      <c r="F503" s="5" t="s">
        <v>0</v>
      </c>
      <c r="G503" s="5" t="s">
        <v>0</v>
      </c>
      <c r="H503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3" s="7" t="str">
        <f t="shared" si="25"/>
        <v>https://dx-api.thingpark.io/core/latest/api/devices/</v>
      </c>
    </row>
    <row r="504" spans="4:9" ht="16" customHeight="1">
      <c r="D504" s="7" t="str">
        <f t="shared" si="24"/>
        <v>'{"deviceProfileId":""}'</v>
      </c>
      <c r="E504" s="5" t="s">
        <v>0</v>
      </c>
      <c r="F504" s="5" t="s">
        <v>0</v>
      </c>
      <c r="G504" s="5" t="s">
        <v>0</v>
      </c>
      <c r="H504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4" s="7" t="str">
        <f t="shared" si="25"/>
        <v>https://dx-api.thingpark.io/core/latest/api/devices/</v>
      </c>
    </row>
    <row r="505" spans="4:9" ht="16" customHeight="1">
      <c r="D505" s="7" t="str">
        <f t="shared" si="24"/>
        <v>'{"deviceProfileId":""}'</v>
      </c>
      <c r="E505" s="5" t="s">
        <v>0</v>
      </c>
      <c r="F505" s="5" t="s">
        <v>0</v>
      </c>
      <c r="G505" s="5" t="s">
        <v>0</v>
      </c>
      <c r="H505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5" s="7" t="str">
        <f t="shared" si="25"/>
        <v>https://dx-api.thingpark.io/core/latest/api/devices/</v>
      </c>
    </row>
    <row r="506" spans="4:9" ht="16" customHeight="1">
      <c r="D506" s="7" t="str">
        <f t="shared" si="24"/>
        <v>'{"deviceProfileId":""}'</v>
      </c>
      <c r="E506" s="5" t="s">
        <v>0</v>
      </c>
      <c r="F506" s="5" t="s">
        <v>0</v>
      </c>
      <c r="G506" s="5" t="s">
        <v>0</v>
      </c>
      <c r="H506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6" s="7" t="str">
        <f t="shared" si="25"/>
        <v>https://dx-api.thingpark.io/core/latest/api/devices/</v>
      </c>
    </row>
    <row r="507" spans="4:9" ht="16" customHeight="1">
      <c r="D507" s="7" t="str">
        <f t="shared" si="24"/>
        <v>'{"deviceProfileId":""}'</v>
      </c>
      <c r="E507" s="5" t="s">
        <v>0</v>
      </c>
      <c r="F507" s="5" t="s">
        <v>0</v>
      </c>
      <c r="G507" s="5" t="s">
        <v>0</v>
      </c>
      <c r="H507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7" s="7" t="str">
        <f t="shared" si="25"/>
        <v>https://dx-api.thingpark.io/core/latest/api/devices/</v>
      </c>
    </row>
    <row r="508" spans="4:9" ht="16" customHeight="1">
      <c r="D508" s="7" t="str">
        <f t="shared" si="24"/>
        <v>'{"deviceProfileId":""}'</v>
      </c>
      <c r="E508" s="5" t="s">
        <v>0</v>
      </c>
      <c r="F508" s="5" t="s">
        <v>0</v>
      </c>
      <c r="G508" s="5" t="s">
        <v>0</v>
      </c>
      <c r="H508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8" s="7" t="str">
        <f t="shared" si="25"/>
        <v>https://dx-api.thingpark.io/core/latest/api/devices/</v>
      </c>
    </row>
    <row r="509" spans="4:9" ht="16" customHeight="1">
      <c r="D509" s="7" t="str">
        <f t="shared" si="24"/>
        <v>'{"deviceProfileId":""}'</v>
      </c>
      <c r="E509" s="5" t="s">
        <v>0</v>
      </c>
      <c r="F509" s="5" t="s">
        <v>0</v>
      </c>
      <c r="G509" s="5" t="s">
        <v>0</v>
      </c>
      <c r="H509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9" s="7" t="str">
        <f t="shared" si="25"/>
        <v>https://dx-api.thingpark.io/core/latest/api/devices/</v>
      </c>
    </row>
    <row r="510" spans="4:9" ht="16" customHeight="1">
      <c r="D510" s="7" t="str">
        <f t="shared" si="24"/>
        <v>'{"deviceProfileId":""}'</v>
      </c>
      <c r="E510" s="5" t="s">
        <v>0</v>
      </c>
      <c r="F510" s="5" t="s">
        <v>0</v>
      </c>
      <c r="G510" s="5" t="s">
        <v>0</v>
      </c>
      <c r="H510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0" s="7" t="str">
        <f t="shared" si="25"/>
        <v>https://dx-api.thingpark.io/core/latest/api/devices/</v>
      </c>
    </row>
    <row r="511" spans="4:9" ht="16" customHeight="1">
      <c r="D511" s="7" t="str">
        <f t="shared" si="24"/>
        <v>'{"deviceProfileId":""}'</v>
      </c>
      <c r="E511" s="5" t="s">
        <v>0</v>
      </c>
      <c r="F511" s="5" t="s">
        <v>0</v>
      </c>
      <c r="G511" s="5" t="s">
        <v>0</v>
      </c>
      <c r="H511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1" s="7" t="str">
        <f t="shared" si="25"/>
        <v>https://dx-api.thingpark.io/core/latest/api/devices/</v>
      </c>
    </row>
    <row r="512" spans="4:9" ht="16" customHeight="1">
      <c r="D512" s="7" t="str">
        <f t="shared" si="24"/>
        <v>'{"deviceProfileId":""}'</v>
      </c>
      <c r="E512" s="5" t="s">
        <v>0</v>
      </c>
      <c r="F512" s="5" t="s">
        <v>0</v>
      </c>
      <c r="G512" s="5" t="s">
        <v>0</v>
      </c>
      <c r="H512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2" s="7" t="str">
        <f t="shared" si="25"/>
        <v>https://dx-api.thingpark.io/core/latest/api/devices/</v>
      </c>
    </row>
    <row r="513" spans="4:9" ht="16" customHeight="1">
      <c r="D513" s="7" t="str">
        <f t="shared" si="24"/>
        <v>'{"deviceProfileId":""}'</v>
      </c>
      <c r="E513" s="5" t="s">
        <v>0</v>
      </c>
      <c r="F513" s="5" t="s">
        <v>0</v>
      </c>
      <c r="G513" s="5" t="s">
        <v>0</v>
      </c>
      <c r="H513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3" s="7" t="str">
        <f t="shared" si="25"/>
        <v>https://dx-api.thingpark.io/core/latest/api/devices/</v>
      </c>
    </row>
    <row r="514" spans="4:9" ht="16" customHeight="1">
      <c r="D514" s="7" t="str">
        <f t="shared" si="24"/>
        <v>'{"deviceProfileId":""}'</v>
      </c>
      <c r="E514" s="5" t="s">
        <v>0</v>
      </c>
      <c r="F514" s="5" t="s">
        <v>0</v>
      </c>
      <c r="G514" s="5" t="s">
        <v>0</v>
      </c>
      <c r="H514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4" s="7" t="str">
        <f t="shared" si="25"/>
        <v>https://dx-api.thingpark.io/core/latest/api/devices/</v>
      </c>
    </row>
    <row r="515" spans="4:9" ht="16" customHeight="1">
      <c r="D515" s="7" t="str">
        <f t="shared" si="24"/>
        <v>'{"deviceProfileId":""}'</v>
      </c>
      <c r="E515" s="5" t="s">
        <v>0</v>
      </c>
      <c r="F515" s="5" t="s">
        <v>0</v>
      </c>
      <c r="G515" s="5" t="s">
        <v>0</v>
      </c>
      <c r="H515" s="8" t="str">
        <f t="shared" ref="H515:H578" si="26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5" s="7" t="str">
        <f t="shared" si="25"/>
        <v>https://dx-api.thingpark.io/core/latest/api/devices/</v>
      </c>
    </row>
    <row r="516" spans="4:9" ht="16" customHeight="1">
      <c r="D516" s="7" t="str">
        <f t="shared" si="24"/>
        <v>'{"deviceProfileId":""}'</v>
      </c>
      <c r="E516" s="5" t="s">
        <v>0</v>
      </c>
      <c r="F516" s="5" t="s">
        <v>0</v>
      </c>
      <c r="G516" s="5" t="s">
        <v>0</v>
      </c>
      <c r="H516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6" s="7" t="str">
        <f t="shared" si="25"/>
        <v>https://dx-api.thingpark.io/core/latest/api/devices/</v>
      </c>
    </row>
    <row r="517" spans="4:9" ht="16" customHeight="1">
      <c r="D517" s="7" t="str">
        <f t="shared" si="24"/>
        <v>'{"deviceProfileId":""}'</v>
      </c>
      <c r="E517" s="5" t="s">
        <v>0</v>
      </c>
      <c r="F517" s="5" t="s">
        <v>0</v>
      </c>
      <c r="G517" s="5" t="s">
        <v>0</v>
      </c>
      <c r="H517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7" s="7" t="str">
        <f t="shared" si="25"/>
        <v>https://dx-api.thingpark.io/core/latest/api/devices/</v>
      </c>
    </row>
    <row r="518" spans="4:9" ht="16" customHeight="1">
      <c r="D518" s="7" t="str">
        <f t="shared" si="24"/>
        <v>'{"deviceProfileId":""}'</v>
      </c>
      <c r="E518" s="5" t="s">
        <v>0</v>
      </c>
      <c r="F518" s="5" t="s">
        <v>0</v>
      </c>
      <c r="G518" s="5" t="s">
        <v>0</v>
      </c>
      <c r="H518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8" s="7" t="str">
        <f t="shared" si="25"/>
        <v>https://dx-api.thingpark.io/core/latest/api/devices/</v>
      </c>
    </row>
    <row r="519" spans="4:9" ht="16" customHeight="1">
      <c r="D519" s="7" t="str">
        <f t="shared" si="24"/>
        <v>'{"deviceProfileId":""}'</v>
      </c>
      <c r="E519" s="5" t="s">
        <v>0</v>
      </c>
      <c r="F519" s="5" t="s">
        <v>0</v>
      </c>
      <c r="G519" s="5" t="s">
        <v>0</v>
      </c>
      <c r="H519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9" s="7" t="str">
        <f t="shared" si="25"/>
        <v>https://dx-api.thingpark.io/core/latest/api/devices/</v>
      </c>
    </row>
    <row r="520" spans="4:9" ht="16" customHeight="1">
      <c r="D520" s="7" t="str">
        <f t="shared" si="24"/>
        <v>'{"deviceProfileId":""}'</v>
      </c>
      <c r="E520" s="5" t="s">
        <v>0</v>
      </c>
      <c r="F520" s="5" t="s">
        <v>0</v>
      </c>
      <c r="G520" s="5" t="s">
        <v>0</v>
      </c>
      <c r="H520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0" s="7" t="str">
        <f t="shared" si="25"/>
        <v>https://dx-api.thingpark.io/core/latest/api/devices/</v>
      </c>
    </row>
    <row r="521" spans="4:9" ht="16" customHeight="1">
      <c r="D521" s="7" t="str">
        <f t="shared" si="24"/>
        <v>'{"deviceProfileId":""}'</v>
      </c>
      <c r="E521" s="5" t="s">
        <v>0</v>
      </c>
      <c r="F521" s="5" t="s">
        <v>0</v>
      </c>
      <c r="G521" s="5" t="s">
        <v>0</v>
      </c>
      <c r="H521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1" s="7" t="str">
        <f t="shared" si="25"/>
        <v>https://dx-api.thingpark.io/core/latest/api/devices/</v>
      </c>
    </row>
    <row r="522" spans="4:9" ht="16" customHeight="1">
      <c r="D522" s="7" t="str">
        <f t="shared" si="24"/>
        <v>'{"deviceProfileId":""}'</v>
      </c>
      <c r="E522" s="5" t="s">
        <v>0</v>
      </c>
      <c r="F522" s="5" t="s">
        <v>0</v>
      </c>
      <c r="G522" s="5" t="s">
        <v>0</v>
      </c>
      <c r="H522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2" s="7" t="str">
        <f t="shared" si="25"/>
        <v>https://dx-api.thingpark.io/core/latest/api/devices/</v>
      </c>
    </row>
    <row r="523" spans="4:9" ht="16" customHeight="1">
      <c r="D523" s="7" t="str">
        <f t="shared" si="24"/>
        <v>'{"deviceProfileId":""}'</v>
      </c>
      <c r="E523" s="5" t="s">
        <v>0</v>
      </c>
      <c r="F523" s="5" t="s">
        <v>0</v>
      </c>
      <c r="G523" s="5" t="s">
        <v>0</v>
      </c>
      <c r="H523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3" s="7" t="str">
        <f t="shared" si="25"/>
        <v>https://dx-api.thingpark.io/core/latest/api/devices/</v>
      </c>
    </row>
    <row r="524" spans="4:9" ht="16" customHeight="1">
      <c r="D524" s="7" t="str">
        <f t="shared" si="24"/>
        <v>'{"deviceProfileId":""}'</v>
      </c>
      <c r="E524" s="5" t="s">
        <v>0</v>
      </c>
      <c r="F524" s="5" t="s">
        <v>0</v>
      </c>
      <c r="G524" s="5" t="s">
        <v>0</v>
      </c>
      <c r="H524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4" s="7" t="str">
        <f t="shared" si="25"/>
        <v>https://dx-api.thingpark.io/core/latest/api/devices/</v>
      </c>
    </row>
    <row r="525" spans="4:9" ht="16" customHeight="1">
      <c r="D525" s="7" t="str">
        <f t="shared" si="24"/>
        <v>'{"deviceProfileId":""}'</v>
      </c>
      <c r="E525" s="5" t="s">
        <v>0</v>
      </c>
      <c r="F525" s="5" t="s">
        <v>0</v>
      </c>
      <c r="G525" s="5" t="s">
        <v>0</v>
      </c>
      <c r="H525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5" s="7" t="str">
        <f t="shared" si="25"/>
        <v>https://dx-api.thingpark.io/core/latest/api/devices/</v>
      </c>
    </row>
    <row r="526" spans="4:9" ht="16" customHeight="1">
      <c r="D526" s="7" t="str">
        <f t="shared" si="24"/>
        <v>'{"deviceProfileId":""}'</v>
      </c>
      <c r="E526" s="5" t="s">
        <v>0</v>
      </c>
      <c r="F526" s="5" t="s">
        <v>0</v>
      </c>
      <c r="G526" s="5" t="s">
        <v>0</v>
      </c>
      <c r="H526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6" s="7" t="str">
        <f t="shared" si="25"/>
        <v>https://dx-api.thingpark.io/core/latest/api/devices/</v>
      </c>
    </row>
    <row r="527" spans="4:9" ht="16" customHeight="1">
      <c r="D527" s="7" t="str">
        <f t="shared" si="24"/>
        <v>'{"deviceProfileId":""}'</v>
      </c>
      <c r="E527" s="5" t="s">
        <v>0</v>
      </c>
      <c r="F527" s="5" t="s">
        <v>0</v>
      </c>
      <c r="G527" s="5" t="s">
        <v>0</v>
      </c>
      <c r="H527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7" s="7" t="str">
        <f t="shared" si="25"/>
        <v>https://dx-api.thingpark.io/core/latest/api/devices/</v>
      </c>
    </row>
    <row r="528" spans="4:9" ht="16" customHeight="1">
      <c r="D528" s="7" t="str">
        <f t="shared" ref="D528:D591" si="27">CONCATENATE("'{""",$B$1,""":""",B528,"""","}'")</f>
        <v>'{"deviceProfileId":""}'</v>
      </c>
      <c r="E528" s="5" t="s">
        <v>0</v>
      </c>
      <c r="F528" s="5" t="s">
        <v>0</v>
      </c>
      <c r="G528" s="5" t="s">
        <v>0</v>
      </c>
      <c r="H528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8" s="7" t="str">
        <f t="shared" ref="I528:I591" si="28">CONCATENATE($F$1,A528)</f>
        <v>https://dx-api.thingpark.io/core/latest/api/devices/</v>
      </c>
    </row>
    <row r="529" spans="4:9" ht="16" customHeight="1">
      <c r="D529" s="7" t="str">
        <f t="shared" si="27"/>
        <v>'{"deviceProfileId":""}'</v>
      </c>
      <c r="E529" s="5" t="s">
        <v>0</v>
      </c>
      <c r="F529" s="5" t="s">
        <v>0</v>
      </c>
      <c r="G529" s="5" t="s">
        <v>0</v>
      </c>
      <c r="H529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9" s="7" t="str">
        <f t="shared" si="28"/>
        <v>https://dx-api.thingpark.io/core/latest/api/devices/</v>
      </c>
    </row>
    <row r="530" spans="4:9" ht="16" customHeight="1">
      <c r="D530" s="7" t="str">
        <f t="shared" si="27"/>
        <v>'{"deviceProfileId":""}'</v>
      </c>
      <c r="E530" s="5" t="s">
        <v>0</v>
      </c>
      <c r="F530" s="5" t="s">
        <v>0</v>
      </c>
      <c r="G530" s="5" t="s">
        <v>0</v>
      </c>
      <c r="H530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0" s="7" t="str">
        <f t="shared" si="28"/>
        <v>https://dx-api.thingpark.io/core/latest/api/devices/</v>
      </c>
    </row>
    <row r="531" spans="4:9" ht="16" customHeight="1">
      <c r="D531" s="7" t="str">
        <f t="shared" si="27"/>
        <v>'{"deviceProfileId":""}'</v>
      </c>
      <c r="E531" s="5" t="s">
        <v>0</v>
      </c>
      <c r="F531" s="5" t="s">
        <v>0</v>
      </c>
      <c r="G531" s="5" t="s">
        <v>0</v>
      </c>
      <c r="H531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1" s="7" t="str">
        <f t="shared" si="28"/>
        <v>https://dx-api.thingpark.io/core/latest/api/devices/</v>
      </c>
    </row>
    <row r="532" spans="4:9" ht="16" customHeight="1">
      <c r="D532" s="7" t="str">
        <f t="shared" si="27"/>
        <v>'{"deviceProfileId":""}'</v>
      </c>
      <c r="E532" s="5" t="s">
        <v>0</v>
      </c>
      <c r="F532" s="5" t="s">
        <v>0</v>
      </c>
      <c r="G532" s="5" t="s">
        <v>0</v>
      </c>
      <c r="H532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2" s="7" t="str">
        <f t="shared" si="28"/>
        <v>https://dx-api.thingpark.io/core/latest/api/devices/</v>
      </c>
    </row>
    <row r="533" spans="4:9" ht="16" customHeight="1">
      <c r="D533" s="7" t="str">
        <f t="shared" si="27"/>
        <v>'{"deviceProfileId":""}'</v>
      </c>
      <c r="E533" s="5" t="s">
        <v>0</v>
      </c>
      <c r="F533" s="5" t="s">
        <v>0</v>
      </c>
      <c r="G533" s="5" t="s">
        <v>0</v>
      </c>
      <c r="H533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3" s="7" t="str">
        <f t="shared" si="28"/>
        <v>https://dx-api.thingpark.io/core/latest/api/devices/</v>
      </c>
    </row>
    <row r="534" spans="4:9" ht="16" customHeight="1">
      <c r="D534" s="7" t="str">
        <f t="shared" si="27"/>
        <v>'{"deviceProfileId":""}'</v>
      </c>
      <c r="E534" s="5" t="s">
        <v>0</v>
      </c>
      <c r="F534" s="5" t="s">
        <v>0</v>
      </c>
      <c r="G534" s="5" t="s">
        <v>0</v>
      </c>
      <c r="H534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4" s="7" t="str">
        <f t="shared" si="28"/>
        <v>https://dx-api.thingpark.io/core/latest/api/devices/</v>
      </c>
    </row>
    <row r="535" spans="4:9" ht="16" customHeight="1">
      <c r="D535" s="7" t="str">
        <f t="shared" si="27"/>
        <v>'{"deviceProfileId":""}'</v>
      </c>
      <c r="E535" s="5" t="s">
        <v>0</v>
      </c>
      <c r="F535" s="5" t="s">
        <v>0</v>
      </c>
      <c r="G535" s="5" t="s">
        <v>0</v>
      </c>
      <c r="H535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5" s="7" t="str">
        <f t="shared" si="28"/>
        <v>https://dx-api.thingpark.io/core/latest/api/devices/</v>
      </c>
    </row>
    <row r="536" spans="4:9" ht="16" customHeight="1">
      <c r="D536" s="7" t="str">
        <f t="shared" si="27"/>
        <v>'{"deviceProfileId":""}'</v>
      </c>
      <c r="E536" s="5" t="s">
        <v>0</v>
      </c>
      <c r="F536" s="5" t="s">
        <v>0</v>
      </c>
      <c r="G536" s="5" t="s">
        <v>0</v>
      </c>
      <c r="H536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6" s="7" t="str">
        <f t="shared" si="28"/>
        <v>https://dx-api.thingpark.io/core/latest/api/devices/</v>
      </c>
    </row>
    <row r="537" spans="4:9" ht="16" customHeight="1">
      <c r="D537" s="7" t="str">
        <f t="shared" si="27"/>
        <v>'{"deviceProfileId":""}'</v>
      </c>
      <c r="E537" s="5" t="s">
        <v>0</v>
      </c>
      <c r="F537" s="5" t="s">
        <v>0</v>
      </c>
      <c r="G537" s="5" t="s">
        <v>0</v>
      </c>
      <c r="H537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7" s="7" t="str">
        <f t="shared" si="28"/>
        <v>https://dx-api.thingpark.io/core/latest/api/devices/</v>
      </c>
    </row>
    <row r="538" spans="4:9" ht="16" customHeight="1">
      <c r="D538" s="7" t="str">
        <f t="shared" si="27"/>
        <v>'{"deviceProfileId":""}'</v>
      </c>
      <c r="E538" s="5" t="s">
        <v>0</v>
      </c>
      <c r="F538" s="5" t="s">
        <v>0</v>
      </c>
      <c r="G538" s="5" t="s">
        <v>0</v>
      </c>
      <c r="H538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8" s="7" t="str">
        <f t="shared" si="28"/>
        <v>https://dx-api.thingpark.io/core/latest/api/devices/</v>
      </c>
    </row>
    <row r="539" spans="4:9" ht="16" customHeight="1">
      <c r="D539" s="7" t="str">
        <f t="shared" si="27"/>
        <v>'{"deviceProfileId":""}'</v>
      </c>
      <c r="E539" s="5" t="s">
        <v>0</v>
      </c>
      <c r="F539" s="5" t="s">
        <v>0</v>
      </c>
      <c r="G539" s="5" t="s">
        <v>0</v>
      </c>
      <c r="H539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9" s="7" t="str">
        <f t="shared" si="28"/>
        <v>https://dx-api.thingpark.io/core/latest/api/devices/</v>
      </c>
    </row>
    <row r="540" spans="4:9" ht="16" customHeight="1">
      <c r="D540" s="7" t="str">
        <f t="shared" si="27"/>
        <v>'{"deviceProfileId":""}'</v>
      </c>
      <c r="E540" s="5" t="s">
        <v>0</v>
      </c>
      <c r="F540" s="5" t="s">
        <v>0</v>
      </c>
      <c r="G540" s="5" t="s">
        <v>0</v>
      </c>
      <c r="H540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0" s="7" t="str">
        <f t="shared" si="28"/>
        <v>https://dx-api.thingpark.io/core/latest/api/devices/</v>
      </c>
    </row>
    <row r="541" spans="4:9" ht="16" customHeight="1">
      <c r="D541" s="7" t="str">
        <f t="shared" si="27"/>
        <v>'{"deviceProfileId":""}'</v>
      </c>
      <c r="E541" s="5" t="s">
        <v>0</v>
      </c>
      <c r="F541" s="5" t="s">
        <v>0</v>
      </c>
      <c r="G541" s="5" t="s">
        <v>0</v>
      </c>
      <c r="H541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1" s="7" t="str">
        <f t="shared" si="28"/>
        <v>https://dx-api.thingpark.io/core/latest/api/devices/</v>
      </c>
    </row>
    <row r="542" spans="4:9" ht="16" customHeight="1">
      <c r="D542" s="7" t="str">
        <f t="shared" si="27"/>
        <v>'{"deviceProfileId":""}'</v>
      </c>
      <c r="E542" s="5" t="s">
        <v>0</v>
      </c>
      <c r="F542" s="5" t="s">
        <v>0</v>
      </c>
      <c r="G542" s="5" t="s">
        <v>0</v>
      </c>
      <c r="H542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2" s="7" t="str">
        <f t="shared" si="28"/>
        <v>https://dx-api.thingpark.io/core/latest/api/devices/</v>
      </c>
    </row>
    <row r="543" spans="4:9" ht="16" customHeight="1">
      <c r="D543" s="7" t="str">
        <f t="shared" si="27"/>
        <v>'{"deviceProfileId":""}'</v>
      </c>
      <c r="E543" s="5" t="s">
        <v>0</v>
      </c>
      <c r="F543" s="5" t="s">
        <v>0</v>
      </c>
      <c r="G543" s="5" t="s">
        <v>0</v>
      </c>
      <c r="H543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3" s="7" t="str">
        <f t="shared" si="28"/>
        <v>https://dx-api.thingpark.io/core/latest/api/devices/</v>
      </c>
    </row>
    <row r="544" spans="4:9" ht="16" customHeight="1">
      <c r="D544" s="7" t="str">
        <f t="shared" si="27"/>
        <v>'{"deviceProfileId":""}'</v>
      </c>
      <c r="E544" s="5" t="s">
        <v>0</v>
      </c>
      <c r="F544" s="5" t="s">
        <v>0</v>
      </c>
      <c r="G544" s="5" t="s">
        <v>0</v>
      </c>
      <c r="H544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4" s="7" t="str">
        <f t="shared" si="28"/>
        <v>https://dx-api.thingpark.io/core/latest/api/devices/</v>
      </c>
    </row>
    <row r="545" spans="4:9" ht="16" customHeight="1">
      <c r="D545" s="7" t="str">
        <f t="shared" si="27"/>
        <v>'{"deviceProfileId":""}'</v>
      </c>
      <c r="E545" s="5" t="s">
        <v>0</v>
      </c>
      <c r="F545" s="5" t="s">
        <v>0</v>
      </c>
      <c r="G545" s="5" t="s">
        <v>0</v>
      </c>
      <c r="H545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5" s="7" t="str">
        <f t="shared" si="28"/>
        <v>https://dx-api.thingpark.io/core/latest/api/devices/</v>
      </c>
    </row>
    <row r="546" spans="4:9" ht="16" customHeight="1">
      <c r="D546" s="7" t="str">
        <f t="shared" si="27"/>
        <v>'{"deviceProfileId":""}'</v>
      </c>
      <c r="E546" s="5" t="s">
        <v>0</v>
      </c>
      <c r="F546" s="5" t="s">
        <v>0</v>
      </c>
      <c r="G546" s="5" t="s">
        <v>0</v>
      </c>
      <c r="H546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6" s="7" t="str">
        <f t="shared" si="28"/>
        <v>https://dx-api.thingpark.io/core/latest/api/devices/</v>
      </c>
    </row>
    <row r="547" spans="4:9" ht="16" customHeight="1">
      <c r="D547" s="7" t="str">
        <f t="shared" si="27"/>
        <v>'{"deviceProfileId":""}'</v>
      </c>
      <c r="E547" s="5" t="s">
        <v>0</v>
      </c>
      <c r="F547" s="5" t="s">
        <v>0</v>
      </c>
      <c r="G547" s="5" t="s">
        <v>0</v>
      </c>
      <c r="H547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7" s="7" t="str">
        <f t="shared" si="28"/>
        <v>https://dx-api.thingpark.io/core/latest/api/devices/</v>
      </c>
    </row>
    <row r="548" spans="4:9" ht="16" customHeight="1">
      <c r="D548" s="7" t="str">
        <f t="shared" si="27"/>
        <v>'{"deviceProfileId":""}'</v>
      </c>
      <c r="E548" s="5" t="s">
        <v>0</v>
      </c>
      <c r="F548" s="5" t="s">
        <v>0</v>
      </c>
      <c r="G548" s="5" t="s">
        <v>0</v>
      </c>
      <c r="H548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8" s="7" t="str">
        <f t="shared" si="28"/>
        <v>https://dx-api.thingpark.io/core/latest/api/devices/</v>
      </c>
    </row>
    <row r="549" spans="4:9" ht="16" customHeight="1">
      <c r="D549" s="7" t="str">
        <f t="shared" si="27"/>
        <v>'{"deviceProfileId":""}'</v>
      </c>
      <c r="E549" s="5" t="s">
        <v>0</v>
      </c>
      <c r="F549" s="5" t="s">
        <v>0</v>
      </c>
      <c r="G549" s="5" t="s">
        <v>0</v>
      </c>
      <c r="H549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9" s="7" t="str">
        <f t="shared" si="28"/>
        <v>https://dx-api.thingpark.io/core/latest/api/devices/</v>
      </c>
    </row>
    <row r="550" spans="4:9" ht="16" customHeight="1">
      <c r="D550" s="7" t="str">
        <f t="shared" si="27"/>
        <v>'{"deviceProfileId":""}'</v>
      </c>
      <c r="E550" s="5" t="s">
        <v>0</v>
      </c>
      <c r="F550" s="5" t="s">
        <v>0</v>
      </c>
      <c r="G550" s="5" t="s">
        <v>0</v>
      </c>
      <c r="H550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0" s="7" t="str">
        <f t="shared" si="28"/>
        <v>https://dx-api.thingpark.io/core/latest/api/devices/</v>
      </c>
    </row>
    <row r="551" spans="4:9" ht="16" customHeight="1">
      <c r="D551" s="7" t="str">
        <f t="shared" si="27"/>
        <v>'{"deviceProfileId":""}'</v>
      </c>
      <c r="E551" s="5" t="s">
        <v>0</v>
      </c>
      <c r="F551" s="5" t="s">
        <v>0</v>
      </c>
      <c r="G551" s="5" t="s">
        <v>0</v>
      </c>
      <c r="H551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1" s="7" t="str">
        <f t="shared" si="28"/>
        <v>https://dx-api.thingpark.io/core/latest/api/devices/</v>
      </c>
    </row>
    <row r="552" spans="4:9" ht="16" customHeight="1">
      <c r="D552" s="7" t="str">
        <f t="shared" si="27"/>
        <v>'{"deviceProfileId":""}'</v>
      </c>
      <c r="E552" s="5" t="s">
        <v>0</v>
      </c>
      <c r="F552" s="5" t="s">
        <v>0</v>
      </c>
      <c r="G552" s="5" t="s">
        <v>0</v>
      </c>
      <c r="H552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2" s="7" t="str">
        <f t="shared" si="28"/>
        <v>https://dx-api.thingpark.io/core/latest/api/devices/</v>
      </c>
    </row>
    <row r="553" spans="4:9" ht="16" customHeight="1">
      <c r="D553" s="7" t="str">
        <f t="shared" si="27"/>
        <v>'{"deviceProfileId":""}'</v>
      </c>
      <c r="E553" s="5" t="s">
        <v>0</v>
      </c>
      <c r="F553" s="5" t="s">
        <v>0</v>
      </c>
      <c r="G553" s="5" t="s">
        <v>0</v>
      </c>
      <c r="H553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3" s="7" t="str">
        <f t="shared" si="28"/>
        <v>https://dx-api.thingpark.io/core/latest/api/devices/</v>
      </c>
    </row>
    <row r="554" spans="4:9" ht="16" customHeight="1">
      <c r="D554" s="7" t="str">
        <f t="shared" si="27"/>
        <v>'{"deviceProfileId":""}'</v>
      </c>
      <c r="E554" s="5" t="s">
        <v>0</v>
      </c>
      <c r="F554" s="5" t="s">
        <v>0</v>
      </c>
      <c r="G554" s="5" t="s">
        <v>0</v>
      </c>
      <c r="H554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4" s="7" t="str">
        <f t="shared" si="28"/>
        <v>https://dx-api.thingpark.io/core/latest/api/devices/</v>
      </c>
    </row>
    <row r="555" spans="4:9" ht="16" customHeight="1">
      <c r="D555" s="7" t="str">
        <f t="shared" si="27"/>
        <v>'{"deviceProfileId":""}'</v>
      </c>
      <c r="E555" s="5" t="s">
        <v>0</v>
      </c>
      <c r="F555" s="5" t="s">
        <v>0</v>
      </c>
      <c r="G555" s="5" t="s">
        <v>0</v>
      </c>
      <c r="H555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5" s="7" t="str">
        <f t="shared" si="28"/>
        <v>https://dx-api.thingpark.io/core/latest/api/devices/</v>
      </c>
    </row>
    <row r="556" spans="4:9" ht="16" customHeight="1">
      <c r="D556" s="7" t="str">
        <f t="shared" si="27"/>
        <v>'{"deviceProfileId":""}'</v>
      </c>
      <c r="E556" s="5" t="s">
        <v>0</v>
      </c>
      <c r="F556" s="5" t="s">
        <v>0</v>
      </c>
      <c r="G556" s="5" t="s">
        <v>0</v>
      </c>
      <c r="H556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6" s="7" t="str">
        <f t="shared" si="28"/>
        <v>https://dx-api.thingpark.io/core/latest/api/devices/</v>
      </c>
    </row>
    <row r="557" spans="4:9" ht="16" customHeight="1">
      <c r="D557" s="7" t="str">
        <f t="shared" si="27"/>
        <v>'{"deviceProfileId":""}'</v>
      </c>
      <c r="E557" s="5" t="s">
        <v>0</v>
      </c>
      <c r="F557" s="5" t="s">
        <v>0</v>
      </c>
      <c r="G557" s="5" t="s">
        <v>0</v>
      </c>
      <c r="H557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7" s="7" t="str">
        <f t="shared" si="28"/>
        <v>https://dx-api.thingpark.io/core/latest/api/devices/</v>
      </c>
    </row>
    <row r="558" spans="4:9" ht="16" customHeight="1">
      <c r="D558" s="7" t="str">
        <f t="shared" si="27"/>
        <v>'{"deviceProfileId":""}'</v>
      </c>
      <c r="E558" s="5" t="s">
        <v>0</v>
      </c>
      <c r="F558" s="5" t="s">
        <v>0</v>
      </c>
      <c r="G558" s="5" t="s">
        <v>0</v>
      </c>
      <c r="H558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8" s="7" t="str">
        <f t="shared" si="28"/>
        <v>https://dx-api.thingpark.io/core/latest/api/devices/</v>
      </c>
    </row>
    <row r="559" spans="4:9" ht="16" customHeight="1">
      <c r="D559" s="7" t="str">
        <f t="shared" si="27"/>
        <v>'{"deviceProfileId":""}'</v>
      </c>
      <c r="E559" s="5" t="s">
        <v>0</v>
      </c>
      <c r="F559" s="5" t="s">
        <v>0</v>
      </c>
      <c r="G559" s="5" t="s">
        <v>0</v>
      </c>
      <c r="H559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9" s="7" t="str">
        <f t="shared" si="28"/>
        <v>https://dx-api.thingpark.io/core/latest/api/devices/</v>
      </c>
    </row>
    <row r="560" spans="4:9" ht="16" customHeight="1">
      <c r="D560" s="7" t="str">
        <f t="shared" si="27"/>
        <v>'{"deviceProfileId":""}'</v>
      </c>
      <c r="E560" s="5" t="s">
        <v>0</v>
      </c>
      <c r="F560" s="5" t="s">
        <v>0</v>
      </c>
      <c r="G560" s="5" t="s">
        <v>0</v>
      </c>
      <c r="H560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0" s="7" t="str">
        <f t="shared" si="28"/>
        <v>https://dx-api.thingpark.io/core/latest/api/devices/</v>
      </c>
    </row>
    <row r="561" spans="4:9" ht="16" customHeight="1">
      <c r="D561" s="7" t="str">
        <f t="shared" si="27"/>
        <v>'{"deviceProfileId":""}'</v>
      </c>
      <c r="E561" s="5" t="s">
        <v>0</v>
      </c>
      <c r="F561" s="5" t="s">
        <v>0</v>
      </c>
      <c r="G561" s="5" t="s">
        <v>0</v>
      </c>
      <c r="H561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1" s="7" t="str">
        <f t="shared" si="28"/>
        <v>https://dx-api.thingpark.io/core/latest/api/devices/</v>
      </c>
    </row>
    <row r="562" spans="4:9" ht="16" customHeight="1">
      <c r="D562" s="7" t="str">
        <f t="shared" si="27"/>
        <v>'{"deviceProfileId":""}'</v>
      </c>
      <c r="E562" s="5" t="s">
        <v>0</v>
      </c>
      <c r="F562" s="5" t="s">
        <v>0</v>
      </c>
      <c r="G562" s="5" t="s">
        <v>0</v>
      </c>
      <c r="H562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2" s="7" t="str">
        <f t="shared" si="28"/>
        <v>https://dx-api.thingpark.io/core/latest/api/devices/</v>
      </c>
    </row>
    <row r="563" spans="4:9" ht="16" customHeight="1">
      <c r="D563" s="7" t="str">
        <f t="shared" si="27"/>
        <v>'{"deviceProfileId":""}'</v>
      </c>
      <c r="E563" s="5" t="s">
        <v>0</v>
      </c>
      <c r="F563" s="5" t="s">
        <v>0</v>
      </c>
      <c r="G563" s="5" t="s">
        <v>0</v>
      </c>
      <c r="H563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3" s="7" t="str">
        <f t="shared" si="28"/>
        <v>https://dx-api.thingpark.io/core/latest/api/devices/</v>
      </c>
    </row>
    <row r="564" spans="4:9" ht="16" customHeight="1">
      <c r="D564" s="7" t="str">
        <f t="shared" si="27"/>
        <v>'{"deviceProfileId":""}'</v>
      </c>
      <c r="E564" s="5" t="s">
        <v>0</v>
      </c>
      <c r="F564" s="5" t="s">
        <v>0</v>
      </c>
      <c r="G564" s="5" t="s">
        <v>0</v>
      </c>
      <c r="H564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4" s="7" t="str">
        <f t="shared" si="28"/>
        <v>https://dx-api.thingpark.io/core/latest/api/devices/</v>
      </c>
    </row>
    <row r="565" spans="4:9" ht="16" customHeight="1">
      <c r="D565" s="7" t="str">
        <f t="shared" si="27"/>
        <v>'{"deviceProfileId":""}'</v>
      </c>
      <c r="E565" s="5" t="s">
        <v>0</v>
      </c>
      <c r="F565" s="5" t="s">
        <v>0</v>
      </c>
      <c r="G565" s="5" t="s">
        <v>0</v>
      </c>
      <c r="H565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5" s="7" t="str">
        <f t="shared" si="28"/>
        <v>https://dx-api.thingpark.io/core/latest/api/devices/</v>
      </c>
    </row>
    <row r="566" spans="4:9" ht="16" customHeight="1">
      <c r="D566" s="7" t="str">
        <f t="shared" si="27"/>
        <v>'{"deviceProfileId":""}'</v>
      </c>
      <c r="E566" s="5" t="s">
        <v>0</v>
      </c>
      <c r="F566" s="5" t="s">
        <v>0</v>
      </c>
      <c r="G566" s="5" t="s">
        <v>0</v>
      </c>
      <c r="H566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6" s="7" t="str">
        <f t="shared" si="28"/>
        <v>https://dx-api.thingpark.io/core/latest/api/devices/</v>
      </c>
    </row>
    <row r="567" spans="4:9" ht="16" customHeight="1">
      <c r="D567" s="7" t="str">
        <f t="shared" si="27"/>
        <v>'{"deviceProfileId":""}'</v>
      </c>
      <c r="E567" s="5" t="s">
        <v>0</v>
      </c>
      <c r="F567" s="5" t="s">
        <v>0</v>
      </c>
      <c r="G567" s="5" t="s">
        <v>0</v>
      </c>
      <c r="H567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7" s="7" t="str">
        <f t="shared" si="28"/>
        <v>https://dx-api.thingpark.io/core/latest/api/devices/</v>
      </c>
    </row>
    <row r="568" spans="4:9" ht="16" customHeight="1">
      <c r="D568" s="7" t="str">
        <f t="shared" si="27"/>
        <v>'{"deviceProfileId":""}'</v>
      </c>
      <c r="E568" s="5" t="s">
        <v>0</v>
      </c>
      <c r="F568" s="5" t="s">
        <v>0</v>
      </c>
      <c r="G568" s="5" t="s">
        <v>0</v>
      </c>
      <c r="H568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8" s="7" t="str">
        <f t="shared" si="28"/>
        <v>https://dx-api.thingpark.io/core/latest/api/devices/</v>
      </c>
    </row>
    <row r="569" spans="4:9" ht="16" customHeight="1">
      <c r="D569" s="7" t="str">
        <f t="shared" si="27"/>
        <v>'{"deviceProfileId":""}'</v>
      </c>
      <c r="E569" s="5" t="s">
        <v>0</v>
      </c>
      <c r="F569" s="5" t="s">
        <v>0</v>
      </c>
      <c r="G569" s="5" t="s">
        <v>0</v>
      </c>
      <c r="H569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9" s="7" t="str">
        <f t="shared" si="28"/>
        <v>https://dx-api.thingpark.io/core/latest/api/devices/</v>
      </c>
    </row>
    <row r="570" spans="4:9" ht="16" customHeight="1">
      <c r="D570" s="7" t="str">
        <f t="shared" si="27"/>
        <v>'{"deviceProfileId":""}'</v>
      </c>
      <c r="E570" s="5" t="s">
        <v>0</v>
      </c>
      <c r="F570" s="5" t="s">
        <v>0</v>
      </c>
      <c r="G570" s="5" t="s">
        <v>0</v>
      </c>
      <c r="H570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0" s="7" t="str">
        <f t="shared" si="28"/>
        <v>https://dx-api.thingpark.io/core/latest/api/devices/</v>
      </c>
    </row>
    <row r="571" spans="4:9" ht="16" customHeight="1">
      <c r="D571" s="7" t="str">
        <f t="shared" si="27"/>
        <v>'{"deviceProfileId":""}'</v>
      </c>
      <c r="E571" s="5" t="s">
        <v>0</v>
      </c>
      <c r="F571" s="5" t="s">
        <v>0</v>
      </c>
      <c r="G571" s="5" t="s">
        <v>0</v>
      </c>
      <c r="H571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1" s="7" t="str">
        <f t="shared" si="28"/>
        <v>https://dx-api.thingpark.io/core/latest/api/devices/</v>
      </c>
    </row>
    <row r="572" spans="4:9" ht="16" customHeight="1">
      <c r="D572" s="7" t="str">
        <f t="shared" si="27"/>
        <v>'{"deviceProfileId":""}'</v>
      </c>
      <c r="E572" s="5" t="s">
        <v>0</v>
      </c>
      <c r="F572" s="5" t="s">
        <v>0</v>
      </c>
      <c r="G572" s="5" t="s">
        <v>0</v>
      </c>
      <c r="H572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2" s="7" t="str">
        <f t="shared" si="28"/>
        <v>https://dx-api.thingpark.io/core/latest/api/devices/</v>
      </c>
    </row>
    <row r="573" spans="4:9" ht="16" customHeight="1">
      <c r="D573" s="7" t="str">
        <f t="shared" si="27"/>
        <v>'{"deviceProfileId":""}'</v>
      </c>
      <c r="E573" s="5" t="s">
        <v>0</v>
      </c>
      <c r="F573" s="5" t="s">
        <v>0</v>
      </c>
      <c r="G573" s="5" t="s">
        <v>0</v>
      </c>
      <c r="H573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3" s="7" t="str">
        <f t="shared" si="28"/>
        <v>https://dx-api.thingpark.io/core/latest/api/devices/</v>
      </c>
    </row>
    <row r="574" spans="4:9" ht="16" customHeight="1">
      <c r="D574" s="7" t="str">
        <f t="shared" si="27"/>
        <v>'{"deviceProfileId":""}'</v>
      </c>
      <c r="E574" s="5" t="s">
        <v>0</v>
      </c>
      <c r="F574" s="5" t="s">
        <v>0</v>
      </c>
      <c r="G574" s="5" t="s">
        <v>0</v>
      </c>
      <c r="H574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4" s="7" t="str">
        <f t="shared" si="28"/>
        <v>https://dx-api.thingpark.io/core/latest/api/devices/</v>
      </c>
    </row>
    <row r="575" spans="4:9" ht="16" customHeight="1">
      <c r="D575" s="7" t="str">
        <f t="shared" si="27"/>
        <v>'{"deviceProfileId":""}'</v>
      </c>
      <c r="E575" s="5" t="s">
        <v>0</v>
      </c>
      <c r="F575" s="5" t="s">
        <v>0</v>
      </c>
      <c r="G575" s="5" t="s">
        <v>0</v>
      </c>
      <c r="H575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5" s="7" t="str">
        <f t="shared" si="28"/>
        <v>https://dx-api.thingpark.io/core/latest/api/devices/</v>
      </c>
    </row>
    <row r="576" spans="4:9" ht="16" customHeight="1">
      <c r="D576" s="7" t="str">
        <f t="shared" si="27"/>
        <v>'{"deviceProfileId":""}'</v>
      </c>
      <c r="E576" s="5" t="s">
        <v>0</v>
      </c>
      <c r="F576" s="5" t="s">
        <v>0</v>
      </c>
      <c r="G576" s="5" t="s">
        <v>0</v>
      </c>
      <c r="H576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6" s="7" t="str">
        <f t="shared" si="28"/>
        <v>https://dx-api.thingpark.io/core/latest/api/devices/</v>
      </c>
    </row>
    <row r="577" spans="4:9" ht="16" customHeight="1">
      <c r="D577" s="7" t="str">
        <f t="shared" si="27"/>
        <v>'{"deviceProfileId":""}'</v>
      </c>
      <c r="E577" s="5" t="s">
        <v>0</v>
      </c>
      <c r="F577" s="5" t="s">
        <v>0</v>
      </c>
      <c r="G577" s="5" t="s">
        <v>0</v>
      </c>
      <c r="H577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7" s="7" t="str">
        <f t="shared" si="28"/>
        <v>https://dx-api.thingpark.io/core/latest/api/devices/</v>
      </c>
    </row>
    <row r="578" spans="4:9" ht="16" customHeight="1">
      <c r="D578" s="7" t="str">
        <f t="shared" si="27"/>
        <v>'{"deviceProfileId":""}'</v>
      </c>
      <c r="E578" s="5" t="s">
        <v>0</v>
      </c>
      <c r="F578" s="5" t="s">
        <v>0</v>
      </c>
      <c r="G578" s="5" t="s">
        <v>0</v>
      </c>
      <c r="H578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8" s="7" t="str">
        <f t="shared" si="28"/>
        <v>https://dx-api.thingpark.io/core/latest/api/devices/</v>
      </c>
    </row>
    <row r="579" spans="4:9" ht="16" customHeight="1">
      <c r="D579" s="7" t="str">
        <f t="shared" si="27"/>
        <v>'{"deviceProfileId":""}'</v>
      </c>
      <c r="E579" s="5" t="s">
        <v>0</v>
      </c>
      <c r="F579" s="5" t="s">
        <v>0</v>
      </c>
      <c r="G579" s="5" t="s">
        <v>0</v>
      </c>
      <c r="H579" s="8" t="str">
        <f t="shared" ref="H579:H642" si="29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9" s="7" t="str">
        <f t="shared" si="28"/>
        <v>https://dx-api.thingpark.io/core/latest/api/devices/</v>
      </c>
    </row>
    <row r="580" spans="4:9" ht="16" customHeight="1">
      <c r="D580" s="7" t="str">
        <f t="shared" si="27"/>
        <v>'{"deviceProfileId":""}'</v>
      </c>
      <c r="E580" s="5" t="s">
        <v>0</v>
      </c>
      <c r="F580" s="5" t="s">
        <v>0</v>
      </c>
      <c r="G580" s="5" t="s">
        <v>0</v>
      </c>
      <c r="H580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0" s="7" t="str">
        <f t="shared" si="28"/>
        <v>https://dx-api.thingpark.io/core/latest/api/devices/</v>
      </c>
    </row>
    <row r="581" spans="4:9" ht="16" customHeight="1">
      <c r="D581" s="7" t="str">
        <f t="shared" si="27"/>
        <v>'{"deviceProfileId":""}'</v>
      </c>
      <c r="E581" s="5" t="s">
        <v>0</v>
      </c>
      <c r="F581" s="5" t="s">
        <v>0</v>
      </c>
      <c r="G581" s="5" t="s">
        <v>0</v>
      </c>
      <c r="H581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1" s="7" t="str">
        <f t="shared" si="28"/>
        <v>https://dx-api.thingpark.io/core/latest/api/devices/</v>
      </c>
    </row>
    <row r="582" spans="4:9" ht="16" customHeight="1">
      <c r="D582" s="7" t="str">
        <f t="shared" si="27"/>
        <v>'{"deviceProfileId":""}'</v>
      </c>
      <c r="E582" s="5" t="s">
        <v>0</v>
      </c>
      <c r="F582" s="5" t="s">
        <v>0</v>
      </c>
      <c r="G582" s="5" t="s">
        <v>0</v>
      </c>
      <c r="H582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2" s="7" t="str">
        <f t="shared" si="28"/>
        <v>https://dx-api.thingpark.io/core/latest/api/devices/</v>
      </c>
    </row>
    <row r="583" spans="4:9" ht="16" customHeight="1">
      <c r="D583" s="7" t="str">
        <f t="shared" si="27"/>
        <v>'{"deviceProfileId":""}'</v>
      </c>
      <c r="E583" s="5" t="s">
        <v>0</v>
      </c>
      <c r="F583" s="5" t="s">
        <v>0</v>
      </c>
      <c r="G583" s="5" t="s">
        <v>0</v>
      </c>
      <c r="H583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3" s="7" t="str">
        <f t="shared" si="28"/>
        <v>https://dx-api.thingpark.io/core/latest/api/devices/</v>
      </c>
    </row>
    <row r="584" spans="4:9" ht="16" customHeight="1">
      <c r="D584" s="7" t="str">
        <f t="shared" si="27"/>
        <v>'{"deviceProfileId":""}'</v>
      </c>
      <c r="E584" s="5" t="s">
        <v>0</v>
      </c>
      <c r="F584" s="5" t="s">
        <v>0</v>
      </c>
      <c r="G584" s="5" t="s">
        <v>0</v>
      </c>
      <c r="H584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4" s="7" t="str">
        <f t="shared" si="28"/>
        <v>https://dx-api.thingpark.io/core/latest/api/devices/</v>
      </c>
    </row>
    <row r="585" spans="4:9" ht="16" customHeight="1">
      <c r="D585" s="7" t="str">
        <f t="shared" si="27"/>
        <v>'{"deviceProfileId":""}'</v>
      </c>
      <c r="E585" s="5" t="s">
        <v>0</v>
      </c>
      <c r="F585" s="5" t="s">
        <v>0</v>
      </c>
      <c r="G585" s="5" t="s">
        <v>0</v>
      </c>
      <c r="H585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5" s="7" t="str">
        <f t="shared" si="28"/>
        <v>https://dx-api.thingpark.io/core/latest/api/devices/</v>
      </c>
    </row>
    <row r="586" spans="4:9" ht="16" customHeight="1">
      <c r="D586" s="7" t="str">
        <f t="shared" si="27"/>
        <v>'{"deviceProfileId":""}'</v>
      </c>
      <c r="E586" s="5" t="s">
        <v>0</v>
      </c>
      <c r="F586" s="5" t="s">
        <v>0</v>
      </c>
      <c r="G586" s="5" t="s">
        <v>0</v>
      </c>
      <c r="H586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6" s="7" t="str">
        <f t="shared" si="28"/>
        <v>https://dx-api.thingpark.io/core/latest/api/devices/</v>
      </c>
    </row>
    <row r="587" spans="4:9" ht="16" customHeight="1">
      <c r="D587" s="7" t="str">
        <f t="shared" si="27"/>
        <v>'{"deviceProfileId":""}'</v>
      </c>
      <c r="E587" s="5" t="s">
        <v>0</v>
      </c>
      <c r="F587" s="5" t="s">
        <v>0</v>
      </c>
      <c r="G587" s="5" t="s">
        <v>0</v>
      </c>
      <c r="H587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7" s="7" t="str">
        <f t="shared" si="28"/>
        <v>https://dx-api.thingpark.io/core/latest/api/devices/</v>
      </c>
    </row>
    <row r="588" spans="4:9" ht="16" customHeight="1">
      <c r="D588" s="7" t="str">
        <f t="shared" si="27"/>
        <v>'{"deviceProfileId":""}'</v>
      </c>
      <c r="E588" s="5" t="s">
        <v>0</v>
      </c>
      <c r="F588" s="5" t="s">
        <v>0</v>
      </c>
      <c r="G588" s="5" t="s">
        <v>0</v>
      </c>
      <c r="H588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8" s="7" t="str">
        <f t="shared" si="28"/>
        <v>https://dx-api.thingpark.io/core/latest/api/devices/</v>
      </c>
    </row>
    <row r="589" spans="4:9" ht="16" customHeight="1">
      <c r="D589" s="7" t="str">
        <f t="shared" si="27"/>
        <v>'{"deviceProfileId":""}'</v>
      </c>
      <c r="E589" s="5" t="s">
        <v>0</v>
      </c>
      <c r="F589" s="5" t="s">
        <v>0</v>
      </c>
      <c r="G589" s="5" t="s">
        <v>0</v>
      </c>
      <c r="H589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9" s="7" t="str">
        <f t="shared" si="28"/>
        <v>https://dx-api.thingpark.io/core/latest/api/devices/</v>
      </c>
    </row>
    <row r="590" spans="4:9" ht="16" customHeight="1">
      <c r="D590" s="7" t="str">
        <f t="shared" si="27"/>
        <v>'{"deviceProfileId":""}'</v>
      </c>
      <c r="E590" s="5" t="s">
        <v>0</v>
      </c>
      <c r="F590" s="5" t="s">
        <v>0</v>
      </c>
      <c r="G590" s="5" t="s">
        <v>0</v>
      </c>
      <c r="H590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0" s="7" t="str">
        <f t="shared" si="28"/>
        <v>https://dx-api.thingpark.io/core/latest/api/devices/</v>
      </c>
    </row>
    <row r="591" spans="4:9" ht="16" customHeight="1">
      <c r="D591" s="7" t="str">
        <f t="shared" si="27"/>
        <v>'{"deviceProfileId":""}'</v>
      </c>
      <c r="E591" s="5" t="s">
        <v>0</v>
      </c>
      <c r="F591" s="5" t="s">
        <v>0</v>
      </c>
      <c r="G591" s="5" t="s">
        <v>0</v>
      </c>
      <c r="H591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1" s="7" t="str">
        <f t="shared" si="28"/>
        <v>https://dx-api.thingpark.io/core/latest/api/devices/</v>
      </c>
    </row>
    <row r="592" spans="4:9" ht="16" customHeight="1">
      <c r="D592" s="7" t="str">
        <f t="shared" ref="D592:D655" si="30">CONCATENATE("'{""",$B$1,""":""",B592,"""","}'")</f>
        <v>'{"deviceProfileId":""}'</v>
      </c>
      <c r="E592" s="5" t="s">
        <v>0</v>
      </c>
      <c r="F592" s="5" t="s">
        <v>0</v>
      </c>
      <c r="G592" s="5" t="s">
        <v>0</v>
      </c>
      <c r="H592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2" s="7" t="str">
        <f t="shared" ref="I592:I655" si="31">CONCATENATE($F$1,A592)</f>
        <v>https://dx-api.thingpark.io/core/latest/api/devices/</v>
      </c>
    </row>
    <row r="593" spans="4:9" ht="16" customHeight="1">
      <c r="D593" s="7" t="str">
        <f t="shared" si="30"/>
        <v>'{"deviceProfileId":""}'</v>
      </c>
      <c r="E593" s="5" t="s">
        <v>0</v>
      </c>
      <c r="F593" s="5" t="s">
        <v>0</v>
      </c>
      <c r="G593" s="5" t="s">
        <v>0</v>
      </c>
      <c r="H593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3" s="7" t="str">
        <f t="shared" si="31"/>
        <v>https://dx-api.thingpark.io/core/latest/api/devices/</v>
      </c>
    </row>
    <row r="594" spans="4:9" ht="16" customHeight="1">
      <c r="D594" s="7" t="str">
        <f t="shared" si="30"/>
        <v>'{"deviceProfileId":""}'</v>
      </c>
      <c r="E594" s="5" t="s">
        <v>0</v>
      </c>
      <c r="F594" s="5" t="s">
        <v>0</v>
      </c>
      <c r="G594" s="5" t="s">
        <v>0</v>
      </c>
      <c r="H594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4" s="7" t="str">
        <f t="shared" si="31"/>
        <v>https://dx-api.thingpark.io/core/latest/api/devices/</v>
      </c>
    </row>
    <row r="595" spans="4:9" ht="16" customHeight="1">
      <c r="D595" s="7" t="str">
        <f t="shared" si="30"/>
        <v>'{"deviceProfileId":""}'</v>
      </c>
      <c r="E595" s="5" t="s">
        <v>0</v>
      </c>
      <c r="F595" s="5" t="s">
        <v>0</v>
      </c>
      <c r="G595" s="5" t="s">
        <v>0</v>
      </c>
      <c r="H595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5" s="7" t="str">
        <f t="shared" si="31"/>
        <v>https://dx-api.thingpark.io/core/latest/api/devices/</v>
      </c>
    </row>
    <row r="596" spans="4:9" ht="16" customHeight="1">
      <c r="D596" s="7" t="str">
        <f t="shared" si="30"/>
        <v>'{"deviceProfileId":""}'</v>
      </c>
      <c r="E596" s="5" t="s">
        <v>0</v>
      </c>
      <c r="F596" s="5" t="s">
        <v>0</v>
      </c>
      <c r="G596" s="5" t="s">
        <v>0</v>
      </c>
      <c r="H596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6" s="7" t="str">
        <f t="shared" si="31"/>
        <v>https://dx-api.thingpark.io/core/latest/api/devices/</v>
      </c>
    </row>
    <row r="597" spans="4:9" ht="16" customHeight="1">
      <c r="D597" s="7" t="str">
        <f t="shared" si="30"/>
        <v>'{"deviceProfileId":""}'</v>
      </c>
      <c r="E597" s="5" t="s">
        <v>0</v>
      </c>
      <c r="F597" s="5" t="s">
        <v>0</v>
      </c>
      <c r="G597" s="5" t="s">
        <v>0</v>
      </c>
      <c r="H597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7" s="7" t="str">
        <f t="shared" si="31"/>
        <v>https://dx-api.thingpark.io/core/latest/api/devices/</v>
      </c>
    </row>
    <row r="598" spans="4:9" ht="16" customHeight="1">
      <c r="D598" s="7" t="str">
        <f t="shared" si="30"/>
        <v>'{"deviceProfileId":""}'</v>
      </c>
      <c r="E598" s="5" t="s">
        <v>0</v>
      </c>
      <c r="F598" s="5" t="s">
        <v>0</v>
      </c>
      <c r="G598" s="5" t="s">
        <v>0</v>
      </c>
      <c r="H598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8" s="7" t="str">
        <f t="shared" si="31"/>
        <v>https://dx-api.thingpark.io/core/latest/api/devices/</v>
      </c>
    </row>
    <row r="599" spans="4:9" ht="16" customHeight="1">
      <c r="D599" s="7" t="str">
        <f t="shared" si="30"/>
        <v>'{"deviceProfileId":""}'</v>
      </c>
      <c r="E599" s="5" t="s">
        <v>0</v>
      </c>
      <c r="F599" s="5" t="s">
        <v>0</v>
      </c>
      <c r="G599" s="5" t="s">
        <v>0</v>
      </c>
      <c r="H599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9" s="7" t="str">
        <f t="shared" si="31"/>
        <v>https://dx-api.thingpark.io/core/latest/api/devices/</v>
      </c>
    </row>
    <row r="600" spans="4:9" ht="16" customHeight="1">
      <c r="D600" s="7" t="str">
        <f t="shared" si="30"/>
        <v>'{"deviceProfileId":""}'</v>
      </c>
      <c r="E600" s="5" t="s">
        <v>0</v>
      </c>
      <c r="F600" s="5" t="s">
        <v>0</v>
      </c>
      <c r="G600" s="5" t="s">
        <v>0</v>
      </c>
      <c r="H600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0" s="7" t="str">
        <f t="shared" si="31"/>
        <v>https://dx-api.thingpark.io/core/latest/api/devices/</v>
      </c>
    </row>
    <row r="601" spans="4:9" ht="16" customHeight="1">
      <c r="D601" s="7" t="str">
        <f t="shared" si="30"/>
        <v>'{"deviceProfileId":""}'</v>
      </c>
      <c r="E601" s="5" t="s">
        <v>0</v>
      </c>
      <c r="F601" s="5" t="s">
        <v>0</v>
      </c>
      <c r="G601" s="5" t="s">
        <v>0</v>
      </c>
      <c r="H601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1" s="7" t="str">
        <f t="shared" si="31"/>
        <v>https://dx-api.thingpark.io/core/latest/api/devices/</v>
      </c>
    </row>
    <row r="602" spans="4:9" ht="16" customHeight="1">
      <c r="D602" s="7" t="str">
        <f t="shared" si="30"/>
        <v>'{"deviceProfileId":""}'</v>
      </c>
      <c r="E602" s="5" t="s">
        <v>0</v>
      </c>
      <c r="F602" s="5" t="s">
        <v>0</v>
      </c>
      <c r="G602" s="5" t="s">
        <v>0</v>
      </c>
      <c r="H602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2" s="7" t="str">
        <f t="shared" si="31"/>
        <v>https://dx-api.thingpark.io/core/latest/api/devices/</v>
      </c>
    </row>
    <row r="603" spans="4:9" ht="16" customHeight="1">
      <c r="D603" s="7" t="str">
        <f t="shared" si="30"/>
        <v>'{"deviceProfileId":""}'</v>
      </c>
      <c r="E603" s="5" t="s">
        <v>0</v>
      </c>
      <c r="F603" s="5" t="s">
        <v>0</v>
      </c>
      <c r="G603" s="5" t="s">
        <v>0</v>
      </c>
      <c r="H603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3" s="7" t="str">
        <f t="shared" si="31"/>
        <v>https://dx-api.thingpark.io/core/latest/api/devices/</v>
      </c>
    </row>
    <row r="604" spans="4:9" ht="16" customHeight="1">
      <c r="D604" s="7" t="str">
        <f t="shared" si="30"/>
        <v>'{"deviceProfileId":""}'</v>
      </c>
      <c r="E604" s="5" t="s">
        <v>0</v>
      </c>
      <c r="F604" s="5" t="s">
        <v>0</v>
      </c>
      <c r="G604" s="5" t="s">
        <v>0</v>
      </c>
      <c r="H604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4" s="7" t="str">
        <f t="shared" si="31"/>
        <v>https://dx-api.thingpark.io/core/latest/api/devices/</v>
      </c>
    </row>
    <row r="605" spans="4:9" ht="16" customHeight="1">
      <c r="D605" s="7" t="str">
        <f t="shared" si="30"/>
        <v>'{"deviceProfileId":""}'</v>
      </c>
      <c r="E605" s="5" t="s">
        <v>0</v>
      </c>
      <c r="F605" s="5" t="s">
        <v>0</v>
      </c>
      <c r="G605" s="5" t="s">
        <v>0</v>
      </c>
      <c r="H605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5" s="7" t="str">
        <f t="shared" si="31"/>
        <v>https://dx-api.thingpark.io/core/latest/api/devices/</v>
      </c>
    </row>
    <row r="606" spans="4:9" ht="16" customHeight="1">
      <c r="D606" s="7" t="str">
        <f t="shared" si="30"/>
        <v>'{"deviceProfileId":""}'</v>
      </c>
      <c r="E606" s="5" t="s">
        <v>0</v>
      </c>
      <c r="F606" s="5" t="s">
        <v>0</v>
      </c>
      <c r="G606" s="5" t="s">
        <v>0</v>
      </c>
      <c r="H606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6" s="7" t="str">
        <f t="shared" si="31"/>
        <v>https://dx-api.thingpark.io/core/latest/api/devices/</v>
      </c>
    </row>
    <row r="607" spans="4:9" ht="16" customHeight="1">
      <c r="D607" s="7" t="str">
        <f t="shared" si="30"/>
        <v>'{"deviceProfileId":""}'</v>
      </c>
      <c r="E607" s="5" t="s">
        <v>0</v>
      </c>
      <c r="F607" s="5" t="s">
        <v>0</v>
      </c>
      <c r="G607" s="5" t="s">
        <v>0</v>
      </c>
      <c r="H607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7" s="7" t="str">
        <f t="shared" si="31"/>
        <v>https://dx-api.thingpark.io/core/latest/api/devices/</v>
      </c>
    </row>
    <row r="608" spans="4:9" ht="16" customHeight="1">
      <c r="D608" s="7" t="str">
        <f t="shared" si="30"/>
        <v>'{"deviceProfileId":""}'</v>
      </c>
      <c r="E608" s="5" t="s">
        <v>0</v>
      </c>
      <c r="F608" s="5" t="s">
        <v>0</v>
      </c>
      <c r="G608" s="5" t="s">
        <v>0</v>
      </c>
      <c r="H608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8" s="7" t="str">
        <f t="shared" si="31"/>
        <v>https://dx-api.thingpark.io/core/latest/api/devices/</v>
      </c>
    </row>
    <row r="609" spans="4:9" ht="16" customHeight="1">
      <c r="D609" s="7" t="str">
        <f t="shared" si="30"/>
        <v>'{"deviceProfileId":""}'</v>
      </c>
      <c r="E609" s="5" t="s">
        <v>0</v>
      </c>
      <c r="F609" s="5" t="s">
        <v>0</v>
      </c>
      <c r="G609" s="5" t="s">
        <v>0</v>
      </c>
      <c r="H609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9" s="7" t="str">
        <f t="shared" si="31"/>
        <v>https://dx-api.thingpark.io/core/latest/api/devices/</v>
      </c>
    </row>
    <row r="610" spans="4:9" ht="16" customHeight="1">
      <c r="D610" s="7" t="str">
        <f t="shared" si="30"/>
        <v>'{"deviceProfileId":""}'</v>
      </c>
      <c r="E610" s="5" t="s">
        <v>0</v>
      </c>
      <c r="F610" s="5" t="s">
        <v>0</v>
      </c>
      <c r="G610" s="5" t="s">
        <v>0</v>
      </c>
      <c r="H610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0" s="7" t="str">
        <f t="shared" si="31"/>
        <v>https://dx-api.thingpark.io/core/latest/api/devices/</v>
      </c>
    </row>
    <row r="611" spans="4:9" ht="16" customHeight="1">
      <c r="D611" s="7" t="str">
        <f t="shared" si="30"/>
        <v>'{"deviceProfileId":""}'</v>
      </c>
      <c r="E611" s="5" t="s">
        <v>0</v>
      </c>
      <c r="F611" s="5" t="s">
        <v>0</v>
      </c>
      <c r="G611" s="5" t="s">
        <v>0</v>
      </c>
      <c r="H611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1" s="7" t="str">
        <f t="shared" si="31"/>
        <v>https://dx-api.thingpark.io/core/latest/api/devices/</v>
      </c>
    </row>
    <row r="612" spans="4:9" ht="16" customHeight="1">
      <c r="D612" s="7" t="str">
        <f t="shared" si="30"/>
        <v>'{"deviceProfileId":""}'</v>
      </c>
      <c r="E612" s="5" t="s">
        <v>0</v>
      </c>
      <c r="F612" s="5" t="s">
        <v>0</v>
      </c>
      <c r="G612" s="5" t="s">
        <v>0</v>
      </c>
      <c r="H612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2" s="7" t="str">
        <f t="shared" si="31"/>
        <v>https://dx-api.thingpark.io/core/latest/api/devices/</v>
      </c>
    </row>
    <row r="613" spans="4:9" ht="16" customHeight="1">
      <c r="D613" s="7" t="str">
        <f t="shared" si="30"/>
        <v>'{"deviceProfileId":""}'</v>
      </c>
      <c r="E613" s="5" t="s">
        <v>0</v>
      </c>
      <c r="F613" s="5" t="s">
        <v>0</v>
      </c>
      <c r="G613" s="5" t="s">
        <v>0</v>
      </c>
      <c r="H613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3" s="7" t="str">
        <f t="shared" si="31"/>
        <v>https://dx-api.thingpark.io/core/latest/api/devices/</v>
      </c>
    </row>
    <row r="614" spans="4:9" ht="16" customHeight="1">
      <c r="D614" s="7" t="str">
        <f t="shared" si="30"/>
        <v>'{"deviceProfileId":""}'</v>
      </c>
      <c r="E614" s="5" t="s">
        <v>0</v>
      </c>
      <c r="F614" s="5" t="s">
        <v>0</v>
      </c>
      <c r="G614" s="5" t="s">
        <v>0</v>
      </c>
      <c r="H614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4" s="7" t="str">
        <f t="shared" si="31"/>
        <v>https://dx-api.thingpark.io/core/latest/api/devices/</v>
      </c>
    </row>
    <row r="615" spans="4:9" ht="16" customHeight="1">
      <c r="D615" s="7" t="str">
        <f t="shared" si="30"/>
        <v>'{"deviceProfileId":""}'</v>
      </c>
      <c r="E615" s="5" t="s">
        <v>0</v>
      </c>
      <c r="F615" s="5" t="s">
        <v>0</v>
      </c>
      <c r="G615" s="5" t="s">
        <v>0</v>
      </c>
      <c r="H615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5" s="7" t="str">
        <f t="shared" si="31"/>
        <v>https://dx-api.thingpark.io/core/latest/api/devices/</v>
      </c>
    </row>
    <row r="616" spans="4:9" ht="16" customHeight="1">
      <c r="D616" s="7" t="str">
        <f t="shared" si="30"/>
        <v>'{"deviceProfileId":""}'</v>
      </c>
      <c r="E616" s="5" t="s">
        <v>0</v>
      </c>
      <c r="F616" s="5" t="s">
        <v>0</v>
      </c>
      <c r="G616" s="5" t="s">
        <v>0</v>
      </c>
      <c r="H616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6" s="7" t="str">
        <f t="shared" si="31"/>
        <v>https://dx-api.thingpark.io/core/latest/api/devices/</v>
      </c>
    </row>
    <row r="617" spans="4:9" ht="16" customHeight="1">
      <c r="D617" s="7" t="str">
        <f t="shared" si="30"/>
        <v>'{"deviceProfileId":""}'</v>
      </c>
      <c r="E617" s="5" t="s">
        <v>0</v>
      </c>
      <c r="F617" s="5" t="s">
        <v>0</v>
      </c>
      <c r="G617" s="5" t="s">
        <v>0</v>
      </c>
      <c r="H617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7" s="7" t="str">
        <f t="shared" si="31"/>
        <v>https://dx-api.thingpark.io/core/latest/api/devices/</v>
      </c>
    </row>
    <row r="618" spans="4:9" ht="16" customHeight="1">
      <c r="D618" s="7" t="str">
        <f t="shared" si="30"/>
        <v>'{"deviceProfileId":""}'</v>
      </c>
      <c r="E618" s="5" t="s">
        <v>0</v>
      </c>
      <c r="F618" s="5" t="s">
        <v>0</v>
      </c>
      <c r="G618" s="5" t="s">
        <v>0</v>
      </c>
      <c r="H618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8" s="7" t="str">
        <f t="shared" si="31"/>
        <v>https://dx-api.thingpark.io/core/latest/api/devices/</v>
      </c>
    </row>
    <row r="619" spans="4:9" ht="16" customHeight="1">
      <c r="D619" s="7" t="str">
        <f t="shared" si="30"/>
        <v>'{"deviceProfileId":""}'</v>
      </c>
      <c r="E619" s="5" t="s">
        <v>0</v>
      </c>
      <c r="F619" s="5" t="s">
        <v>0</v>
      </c>
      <c r="G619" s="5" t="s">
        <v>0</v>
      </c>
      <c r="H619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9" s="7" t="str">
        <f t="shared" si="31"/>
        <v>https://dx-api.thingpark.io/core/latest/api/devices/</v>
      </c>
    </row>
    <row r="620" spans="4:9" ht="16" customHeight="1">
      <c r="D620" s="7" t="str">
        <f t="shared" si="30"/>
        <v>'{"deviceProfileId":""}'</v>
      </c>
      <c r="E620" s="5" t="s">
        <v>0</v>
      </c>
      <c r="F620" s="5" t="s">
        <v>0</v>
      </c>
      <c r="G620" s="5" t="s">
        <v>0</v>
      </c>
      <c r="H620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0" s="7" t="str">
        <f t="shared" si="31"/>
        <v>https://dx-api.thingpark.io/core/latest/api/devices/</v>
      </c>
    </row>
    <row r="621" spans="4:9" ht="16" customHeight="1">
      <c r="D621" s="7" t="str">
        <f t="shared" si="30"/>
        <v>'{"deviceProfileId":""}'</v>
      </c>
      <c r="E621" s="5" t="s">
        <v>0</v>
      </c>
      <c r="F621" s="5" t="s">
        <v>0</v>
      </c>
      <c r="G621" s="5" t="s">
        <v>0</v>
      </c>
      <c r="H621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1" s="7" t="str">
        <f t="shared" si="31"/>
        <v>https://dx-api.thingpark.io/core/latest/api/devices/</v>
      </c>
    </row>
    <row r="622" spans="4:9" ht="16" customHeight="1">
      <c r="D622" s="7" t="str">
        <f t="shared" si="30"/>
        <v>'{"deviceProfileId":""}'</v>
      </c>
      <c r="E622" s="5" t="s">
        <v>0</v>
      </c>
      <c r="F622" s="5" t="s">
        <v>0</v>
      </c>
      <c r="G622" s="5" t="s">
        <v>0</v>
      </c>
      <c r="H622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2" s="7" t="str">
        <f t="shared" si="31"/>
        <v>https://dx-api.thingpark.io/core/latest/api/devices/</v>
      </c>
    </row>
    <row r="623" spans="4:9" ht="16" customHeight="1">
      <c r="D623" s="7" t="str">
        <f t="shared" si="30"/>
        <v>'{"deviceProfileId":""}'</v>
      </c>
      <c r="E623" s="5" t="s">
        <v>0</v>
      </c>
      <c r="F623" s="5" t="s">
        <v>0</v>
      </c>
      <c r="G623" s="5" t="s">
        <v>0</v>
      </c>
      <c r="H623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3" s="7" t="str">
        <f t="shared" si="31"/>
        <v>https://dx-api.thingpark.io/core/latest/api/devices/</v>
      </c>
    </row>
    <row r="624" spans="4:9" ht="16" customHeight="1">
      <c r="D624" s="7" t="str">
        <f t="shared" si="30"/>
        <v>'{"deviceProfileId":""}'</v>
      </c>
      <c r="E624" s="5" t="s">
        <v>0</v>
      </c>
      <c r="F624" s="5" t="s">
        <v>0</v>
      </c>
      <c r="G624" s="5" t="s">
        <v>0</v>
      </c>
      <c r="H624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4" s="7" t="str">
        <f t="shared" si="31"/>
        <v>https://dx-api.thingpark.io/core/latest/api/devices/</v>
      </c>
    </row>
    <row r="625" spans="4:9" ht="16" customHeight="1">
      <c r="D625" s="7" t="str">
        <f t="shared" si="30"/>
        <v>'{"deviceProfileId":""}'</v>
      </c>
      <c r="E625" s="5" t="s">
        <v>0</v>
      </c>
      <c r="F625" s="5" t="s">
        <v>0</v>
      </c>
      <c r="G625" s="5" t="s">
        <v>0</v>
      </c>
      <c r="H625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5" s="7" t="str">
        <f t="shared" si="31"/>
        <v>https://dx-api.thingpark.io/core/latest/api/devices/</v>
      </c>
    </row>
    <row r="626" spans="4:9" ht="16" customHeight="1">
      <c r="D626" s="7" t="str">
        <f t="shared" si="30"/>
        <v>'{"deviceProfileId":""}'</v>
      </c>
      <c r="E626" s="5" t="s">
        <v>0</v>
      </c>
      <c r="F626" s="5" t="s">
        <v>0</v>
      </c>
      <c r="G626" s="5" t="s">
        <v>0</v>
      </c>
      <c r="H626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6" s="7" t="str">
        <f t="shared" si="31"/>
        <v>https://dx-api.thingpark.io/core/latest/api/devices/</v>
      </c>
    </row>
    <row r="627" spans="4:9" ht="16" customHeight="1">
      <c r="D627" s="7" t="str">
        <f t="shared" si="30"/>
        <v>'{"deviceProfileId":""}'</v>
      </c>
      <c r="E627" s="5" t="s">
        <v>0</v>
      </c>
      <c r="F627" s="5" t="s">
        <v>0</v>
      </c>
      <c r="G627" s="5" t="s">
        <v>0</v>
      </c>
      <c r="H627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7" s="7" t="str">
        <f t="shared" si="31"/>
        <v>https://dx-api.thingpark.io/core/latest/api/devices/</v>
      </c>
    </row>
    <row r="628" spans="4:9" ht="16" customHeight="1">
      <c r="D628" s="7" t="str">
        <f t="shared" si="30"/>
        <v>'{"deviceProfileId":""}'</v>
      </c>
      <c r="E628" s="5" t="s">
        <v>0</v>
      </c>
      <c r="F628" s="5" t="s">
        <v>0</v>
      </c>
      <c r="G628" s="5" t="s">
        <v>0</v>
      </c>
      <c r="H628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8" s="7" t="str">
        <f t="shared" si="31"/>
        <v>https://dx-api.thingpark.io/core/latest/api/devices/</v>
      </c>
    </row>
    <row r="629" spans="4:9" ht="16" customHeight="1">
      <c r="D629" s="7" t="str">
        <f t="shared" si="30"/>
        <v>'{"deviceProfileId":""}'</v>
      </c>
      <c r="E629" s="5" t="s">
        <v>0</v>
      </c>
      <c r="F629" s="5" t="s">
        <v>0</v>
      </c>
      <c r="G629" s="5" t="s">
        <v>0</v>
      </c>
      <c r="H629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9" s="7" t="str">
        <f t="shared" si="31"/>
        <v>https://dx-api.thingpark.io/core/latest/api/devices/</v>
      </c>
    </row>
    <row r="630" spans="4:9" ht="16" customHeight="1">
      <c r="D630" s="7" t="str">
        <f t="shared" si="30"/>
        <v>'{"deviceProfileId":""}'</v>
      </c>
      <c r="E630" s="5" t="s">
        <v>0</v>
      </c>
      <c r="F630" s="5" t="s">
        <v>0</v>
      </c>
      <c r="G630" s="5" t="s">
        <v>0</v>
      </c>
      <c r="H630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0" s="7" t="str">
        <f t="shared" si="31"/>
        <v>https://dx-api.thingpark.io/core/latest/api/devices/</v>
      </c>
    </row>
    <row r="631" spans="4:9" ht="16" customHeight="1">
      <c r="D631" s="7" t="str">
        <f t="shared" si="30"/>
        <v>'{"deviceProfileId":""}'</v>
      </c>
      <c r="E631" s="5" t="s">
        <v>0</v>
      </c>
      <c r="F631" s="5" t="s">
        <v>0</v>
      </c>
      <c r="G631" s="5" t="s">
        <v>0</v>
      </c>
      <c r="H631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1" s="7" t="str">
        <f t="shared" si="31"/>
        <v>https://dx-api.thingpark.io/core/latest/api/devices/</v>
      </c>
    </row>
    <row r="632" spans="4:9" ht="16" customHeight="1">
      <c r="D632" s="7" t="str">
        <f t="shared" si="30"/>
        <v>'{"deviceProfileId":""}'</v>
      </c>
      <c r="E632" s="5" t="s">
        <v>0</v>
      </c>
      <c r="F632" s="5" t="s">
        <v>0</v>
      </c>
      <c r="G632" s="5" t="s">
        <v>0</v>
      </c>
      <c r="H632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2" s="7" t="str">
        <f t="shared" si="31"/>
        <v>https://dx-api.thingpark.io/core/latest/api/devices/</v>
      </c>
    </row>
    <row r="633" spans="4:9" ht="16" customHeight="1">
      <c r="D633" s="7" t="str">
        <f t="shared" si="30"/>
        <v>'{"deviceProfileId":""}'</v>
      </c>
      <c r="E633" s="5" t="s">
        <v>0</v>
      </c>
      <c r="F633" s="5" t="s">
        <v>0</v>
      </c>
      <c r="G633" s="5" t="s">
        <v>0</v>
      </c>
      <c r="H633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3" s="7" t="str">
        <f t="shared" si="31"/>
        <v>https://dx-api.thingpark.io/core/latest/api/devices/</v>
      </c>
    </row>
    <row r="634" spans="4:9" ht="16" customHeight="1">
      <c r="D634" s="7" t="str">
        <f t="shared" si="30"/>
        <v>'{"deviceProfileId":""}'</v>
      </c>
      <c r="E634" s="5" t="s">
        <v>0</v>
      </c>
      <c r="F634" s="5" t="s">
        <v>0</v>
      </c>
      <c r="G634" s="5" t="s">
        <v>0</v>
      </c>
      <c r="H634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4" s="7" t="str">
        <f t="shared" si="31"/>
        <v>https://dx-api.thingpark.io/core/latest/api/devices/</v>
      </c>
    </row>
    <row r="635" spans="4:9" ht="16" customHeight="1">
      <c r="D635" s="7" t="str">
        <f t="shared" si="30"/>
        <v>'{"deviceProfileId":""}'</v>
      </c>
      <c r="E635" s="5" t="s">
        <v>0</v>
      </c>
      <c r="F635" s="5" t="s">
        <v>0</v>
      </c>
      <c r="G635" s="5" t="s">
        <v>0</v>
      </c>
      <c r="H635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5" s="7" t="str">
        <f t="shared" si="31"/>
        <v>https://dx-api.thingpark.io/core/latest/api/devices/</v>
      </c>
    </row>
    <row r="636" spans="4:9" ht="16" customHeight="1">
      <c r="D636" s="7" t="str">
        <f t="shared" si="30"/>
        <v>'{"deviceProfileId":""}'</v>
      </c>
      <c r="E636" s="5" t="s">
        <v>0</v>
      </c>
      <c r="F636" s="5" t="s">
        <v>0</v>
      </c>
      <c r="G636" s="5" t="s">
        <v>0</v>
      </c>
      <c r="H636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6" s="7" t="str">
        <f t="shared" si="31"/>
        <v>https://dx-api.thingpark.io/core/latest/api/devices/</v>
      </c>
    </row>
    <row r="637" spans="4:9" ht="16" customHeight="1">
      <c r="D637" s="7" t="str">
        <f t="shared" si="30"/>
        <v>'{"deviceProfileId":""}'</v>
      </c>
      <c r="E637" s="5" t="s">
        <v>0</v>
      </c>
      <c r="F637" s="5" t="s">
        <v>0</v>
      </c>
      <c r="G637" s="5" t="s">
        <v>0</v>
      </c>
      <c r="H637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7" s="7" t="str">
        <f t="shared" si="31"/>
        <v>https://dx-api.thingpark.io/core/latest/api/devices/</v>
      </c>
    </row>
    <row r="638" spans="4:9" ht="16" customHeight="1">
      <c r="D638" s="7" t="str">
        <f t="shared" si="30"/>
        <v>'{"deviceProfileId":""}'</v>
      </c>
      <c r="E638" s="5" t="s">
        <v>0</v>
      </c>
      <c r="F638" s="5" t="s">
        <v>0</v>
      </c>
      <c r="G638" s="5" t="s">
        <v>0</v>
      </c>
      <c r="H638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8" s="7" t="str">
        <f t="shared" si="31"/>
        <v>https://dx-api.thingpark.io/core/latest/api/devices/</v>
      </c>
    </row>
    <row r="639" spans="4:9" ht="16" customHeight="1">
      <c r="D639" s="7" t="str">
        <f t="shared" si="30"/>
        <v>'{"deviceProfileId":""}'</v>
      </c>
      <c r="E639" s="5" t="s">
        <v>0</v>
      </c>
      <c r="F639" s="5" t="s">
        <v>0</v>
      </c>
      <c r="G639" s="5" t="s">
        <v>0</v>
      </c>
      <c r="H639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9" s="7" t="str">
        <f t="shared" si="31"/>
        <v>https://dx-api.thingpark.io/core/latest/api/devices/</v>
      </c>
    </row>
    <row r="640" spans="4:9" ht="16" customHeight="1">
      <c r="D640" s="7" t="str">
        <f t="shared" si="30"/>
        <v>'{"deviceProfileId":""}'</v>
      </c>
      <c r="E640" s="5" t="s">
        <v>0</v>
      </c>
      <c r="F640" s="5" t="s">
        <v>0</v>
      </c>
      <c r="G640" s="5" t="s">
        <v>0</v>
      </c>
      <c r="H640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0" s="7" t="str">
        <f t="shared" si="31"/>
        <v>https://dx-api.thingpark.io/core/latest/api/devices/</v>
      </c>
    </row>
    <row r="641" spans="4:9" ht="16" customHeight="1">
      <c r="D641" s="7" t="str">
        <f t="shared" si="30"/>
        <v>'{"deviceProfileId":""}'</v>
      </c>
      <c r="E641" s="5" t="s">
        <v>0</v>
      </c>
      <c r="F641" s="5" t="s">
        <v>0</v>
      </c>
      <c r="G641" s="5" t="s">
        <v>0</v>
      </c>
      <c r="H641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1" s="7" t="str">
        <f t="shared" si="31"/>
        <v>https://dx-api.thingpark.io/core/latest/api/devices/</v>
      </c>
    </row>
    <row r="642" spans="4:9" ht="16" customHeight="1">
      <c r="D642" s="7" t="str">
        <f t="shared" si="30"/>
        <v>'{"deviceProfileId":""}'</v>
      </c>
      <c r="E642" s="5" t="s">
        <v>0</v>
      </c>
      <c r="F642" s="5" t="s">
        <v>0</v>
      </c>
      <c r="G642" s="5" t="s">
        <v>0</v>
      </c>
      <c r="H642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2" s="7" t="str">
        <f t="shared" si="31"/>
        <v>https://dx-api.thingpark.io/core/latest/api/devices/</v>
      </c>
    </row>
    <row r="643" spans="4:9" ht="16" customHeight="1">
      <c r="D643" s="7" t="str">
        <f t="shared" si="30"/>
        <v>'{"deviceProfileId":""}'</v>
      </c>
      <c r="E643" s="5" t="s">
        <v>0</v>
      </c>
      <c r="F643" s="5" t="s">
        <v>0</v>
      </c>
      <c r="G643" s="5" t="s">
        <v>0</v>
      </c>
      <c r="H643" s="8" t="str">
        <f t="shared" ref="H643:H706" si="32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3" s="7" t="str">
        <f t="shared" si="31"/>
        <v>https://dx-api.thingpark.io/core/latest/api/devices/</v>
      </c>
    </row>
    <row r="644" spans="4:9" ht="16" customHeight="1">
      <c r="D644" s="7" t="str">
        <f t="shared" si="30"/>
        <v>'{"deviceProfileId":""}'</v>
      </c>
      <c r="E644" s="5" t="s">
        <v>0</v>
      </c>
      <c r="F644" s="5" t="s">
        <v>0</v>
      </c>
      <c r="G644" s="5" t="s">
        <v>0</v>
      </c>
      <c r="H644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4" s="7" t="str">
        <f t="shared" si="31"/>
        <v>https://dx-api.thingpark.io/core/latest/api/devices/</v>
      </c>
    </row>
    <row r="645" spans="4:9" ht="16" customHeight="1">
      <c r="D645" s="7" t="str">
        <f t="shared" si="30"/>
        <v>'{"deviceProfileId":""}'</v>
      </c>
      <c r="E645" s="5" t="s">
        <v>0</v>
      </c>
      <c r="F645" s="5" t="s">
        <v>0</v>
      </c>
      <c r="G645" s="5" t="s">
        <v>0</v>
      </c>
      <c r="H645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5" s="7" t="str">
        <f t="shared" si="31"/>
        <v>https://dx-api.thingpark.io/core/latest/api/devices/</v>
      </c>
    </row>
    <row r="646" spans="4:9" ht="16" customHeight="1">
      <c r="D646" s="7" t="str">
        <f t="shared" si="30"/>
        <v>'{"deviceProfileId":""}'</v>
      </c>
      <c r="E646" s="5" t="s">
        <v>0</v>
      </c>
      <c r="F646" s="5" t="s">
        <v>0</v>
      </c>
      <c r="G646" s="5" t="s">
        <v>0</v>
      </c>
      <c r="H646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6" s="7" t="str">
        <f t="shared" si="31"/>
        <v>https://dx-api.thingpark.io/core/latest/api/devices/</v>
      </c>
    </row>
    <row r="647" spans="4:9" ht="16" customHeight="1">
      <c r="D647" s="7" t="str">
        <f t="shared" si="30"/>
        <v>'{"deviceProfileId":""}'</v>
      </c>
      <c r="E647" s="5" t="s">
        <v>0</v>
      </c>
      <c r="F647" s="5" t="s">
        <v>0</v>
      </c>
      <c r="G647" s="5" t="s">
        <v>0</v>
      </c>
      <c r="H647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7" s="7" t="str">
        <f t="shared" si="31"/>
        <v>https://dx-api.thingpark.io/core/latest/api/devices/</v>
      </c>
    </row>
    <row r="648" spans="4:9" ht="16" customHeight="1">
      <c r="D648" s="7" t="str">
        <f t="shared" si="30"/>
        <v>'{"deviceProfileId":""}'</v>
      </c>
      <c r="E648" s="5" t="s">
        <v>0</v>
      </c>
      <c r="F648" s="5" t="s">
        <v>0</v>
      </c>
      <c r="G648" s="5" t="s">
        <v>0</v>
      </c>
      <c r="H648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8" s="7" t="str">
        <f t="shared" si="31"/>
        <v>https://dx-api.thingpark.io/core/latest/api/devices/</v>
      </c>
    </row>
    <row r="649" spans="4:9" ht="16" customHeight="1">
      <c r="D649" s="7" t="str">
        <f t="shared" si="30"/>
        <v>'{"deviceProfileId":""}'</v>
      </c>
      <c r="E649" s="5" t="s">
        <v>0</v>
      </c>
      <c r="F649" s="5" t="s">
        <v>0</v>
      </c>
      <c r="G649" s="5" t="s">
        <v>0</v>
      </c>
      <c r="H649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9" s="7" t="str">
        <f t="shared" si="31"/>
        <v>https://dx-api.thingpark.io/core/latest/api/devices/</v>
      </c>
    </row>
    <row r="650" spans="4:9" ht="16" customHeight="1">
      <c r="D650" s="7" t="str">
        <f t="shared" si="30"/>
        <v>'{"deviceProfileId":""}'</v>
      </c>
      <c r="E650" s="5" t="s">
        <v>0</v>
      </c>
      <c r="F650" s="5" t="s">
        <v>0</v>
      </c>
      <c r="G650" s="5" t="s">
        <v>0</v>
      </c>
      <c r="H650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0" s="7" t="str">
        <f t="shared" si="31"/>
        <v>https://dx-api.thingpark.io/core/latest/api/devices/</v>
      </c>
    </row>
    <row r="651" spans="4:9" ht="16" customHeight="1">
      <c r="D651" s="7" t="str">
        <f t="shared" si="30"/>
        <v>'{"deviceProfileId":""}'</v>
      </c>
      <c r="E651" s="5" t="s">
        <v>0</v>
      </c>
      <c r="F651" s="5" t="s">
        <v>0</v>
      </c>
      <c r="G651" s="5" t="s">
        <v>0</v>
      </c>
      <c r="H651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1" s="7" t="str">
        <f t="shared" si="31"/>
        <v>https://dx-api.thingpark.io/core/latest/api/devices/</v>
      </c>
    </row>
    <row r="652" spans="4:9" ht="16" customHeight="1">
      <c r="D652" s="7" t="str">
        <f t="shared" si="30"/>
        <v>'{"deviceProfileId":""}'</v>
      </c>
      <c r="E652" s="5" t="s">
        <v>0</v>
      </c>
      <c r="F652" s="5" t="s">
        <v>0</v>
      </c>
      <c r="G652" s="5" t="s">
        <v>0</v>
      </c>
      <c r="H652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2" s="7" t="str">
        <f t="shared" si="31"/>
        <v>https://dx-api.thingpark.io/core/latest/api/devices/</v>
      </c>
    </row>
    <row r="653" spans="4:9" ht="16" customHeight="1">
      <c r="D653" s="7" t="str">
        <f t="shared" si="30"/>
        <v>'{"deviceProfileId":""}'</v>
      </c>
      <c r="E653" s="5" t="s">
        <v>0</v>
      </c>
      <c r="F653" s="5" t="s">
        <v>0</v>
      </c>
      <c r="G653" s="5" t="s">
        <v>0</v>
      </c>
      <c r="H653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3" s="7" t="str">
        <f t="shared" si="31"/>
        <v>https://dx-api.thingpark.io/core/latest/api/devices/</v>
      </c>
    </row>
    <row r="654" spans="4:9" ht="16" customHeight="1">
      <c r="D654" s="7" t="str">
        <f t="shared" si="30"/>
        <v>'{"deviceProfileId":""}'</v>
      </c>
      <c r="E654" s="5" t="s">
        <v>0</v>
      </c>
      <c r="F654" s="5" t="s">
        <v>0</v>
      </c>
      <c r="G654" s="5" t="s">
        <v>0</v>
      </c>
      <c r="H654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4" s="7" t="str">
        <f t="shared" si="31"/>
        <v>https://dx-api.thingpark.io/core/latest/api/devices/</v>
      </c>
    </row>
    <row r="655" spans="4:9" ht="16" customHeight="1">
      <c r="D655" s="7" t="str">
        <f t="shared" si="30"/>
        <v>'{"deviceProfileId":""}'</v>
      </c>
      <c r="E655" s="5" t="s">
        <v>0</v>
      </c>
      <c r="F655" s="5" t="s">
        <v>0</v>
      </c>
      <c r="G655" s="5" t="s">
        <v>0</v>
      </c>
      <c r="H655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5" s="7" t="str">
        <f t="shared" si="31"/>
        <v>https://dx-api.thingpark.io/core/latest/api/devices/</v>
      </c>
    </row>
    <row r="656" spans="4:9" ht="16" customHeight="1">
      <c r="D656" s="7" t="str">
        <f t="shared" ref="D656:D719" si="33">CONCATENATE("'{""",$B$1,""":""",B656,"""","}'")</f>
        <v>'{"deviceProfileId":""}'</v>
      </c>
      <c r="E656" s="5" t="s">
        <v>0</v>
      </c>
      <c r="F656" s="5" t="s">
        <v>0</v>
      </c>
      <c r="G656" s="5" t="s">
        <v>0</v>
      </c>
      <c r="H656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6" s="7" t="str">
        <f t="shared" ref="I656:I719" si="34">CONCATENATE($F$1,A656)</f>
        <v>https://dx-api.thingpark.io/core/latest/api/devices/</v>
      </c>
    </row>
    <row r="657" spans="4:9" ht="16" customHeight="1">
      <c r="D657" s="7" t="str">
        <f t="shared" si="33"/>
        <v>'{"deviceProfileId":""}'</v>
      </c>
      <c r="E657" s="5" t="s">
        <v>0</v>
      </c>
      <c r="F657" s="5" t="s">
        <v>0</v>
      </c>
      <c r="G657" s="5" t="s">
        <v>0</v>
      </c>
      <c r="H657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7" s="7" t="str">
        <f t="shared" si="34"/>
        <v>https://dx-api.thingpark.io/core/latest/api/devices/</v>
      </c>
    </row>
    <row r="658" spans="4:9" ht="16" customHeight="1">
      <c r="D658" s="7" t="str">
        <f t="shared" si="33"/>
        <v>'{"deviceProfileId":""}'</v>
      </c>
      <c r="E658" s="5" t="s">
        <v>0</v>
      </c>
      <c r="F658" s="5" t="s">
        <v>0</v>
      </c>
      <c r="G658" s="5" t="s">
        <v>0</v>
      </c>
      <c r="H658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8" s="7" t="str">
        <f t="shared" si="34"/>
        <v>https://dx-api.thingpark.io/core/latest/api/devices/</v>
      </c>
    </row>
    <row r="659" spans="4:9" ht="16" customHeight="1">
      <c r="D659" s="7" t="str">
        <f t="shared" si="33"/>
        <v>'{"deviceProfileId":""}'</v>
      </c>
      <c r="E659" s="5" t="s">
        <v>0</v>
      </c>
      <c r="F659" s="5" t="s">
        <v>0</v>
      </c>
      <c r="G659" s="5" t="s">
        <v>0</v>
      </c>
      <c r="H659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9" s="7" t="str">
        <f t="shared" si="34"/>
        <v>https://dx-api.thingpark.io/core/latest/api/devices/</v>
      </c>
    </row>
    <row r="660" spans="4:9" ht="16" customHeight="1">
      <c r="D660" s="7" t="str">
        <f t="shared" si="33"/>
        <v>'{"deviceProfileId":""}'</v>
      </c>
      <c r="E660" s="5" t="s">
        <v>0</v>
      </c>
      <c r="F660" s="5" t="s">
        <v>0</v>
      </c>
      <c r="G660" s="5" t="s">
        <v>0</v>
      </c>
      <c r="H660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0" s="7" t="str">
        <f t="shared" si="34"/>
        <v>https://dx-api.thingpark.io/core/latest/api/devices/</v>
      </c>
    </row>
    <row r="661" spans="4:9" ht="16" customHeight="1">
      <c r="D661" s="7" t="str">
        <f t="shared" si="33"/>
        <v>'{"deviceProfileId":""}'</v>
      </c>
      <c r="E661" s="5" t="s">
        <v>0</v>
      </c>
      <c r="F661" s="5" t="s">
        <v>0</v>
      </c>
      <c r="G661" s="5" t="s">
        <v>0</v>
      </c>
      <c r="H661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1" s="7" t="str">
        <f t="shared" si="34"/>
        <v>https://dx-api.thingpark.io/core/latest/api/devices/</v>
      </c>
    </row>
    <row r="662" spans="4:9" ht="16" customHeight="1">
      <c r="D662" s="7" t="str">
        <f t="shared" si="33"/>
        <v>'{"deviceProfileId":""}'</v>
      </c>
      <c r="E662" s="5" t="s">
        <v>0</v>
      </c>
      <c r="F662" s="5" t="s">
        <v>0</v>
      </c>
      <c r="G662" s="5" t="s">
        <v>0</v>
      </c>
      <c r="H662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2" s="7" t="str">
        <f t="shared" si="34"/>
        <v>https://dx-api.thingpark.io/core/latest/api/devices/</v>
      </c>
    </row>
    <row r="663" spans="4:9" ht="16" customHeight="1">
      <c r="D663" s="7" t="str">
        <f t="shared" si="33"/>
        <v>'{"deviceProfileId":""}'</v>
      </c>
      <c r="E663" s="5" t="s">
        <v>0</v>
      </c>
      <c r="F663" s="5" t="s">
        <v>0</v>
      </c>
      <c r="G663" s="5" t="s">
        <v>0</v>
      </c>
      <c r="H663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3" s="7" t="str">
        <f t="shared" si="34"/>
        <v>https://dx-api.thingpark.io/core/latest/api/devices/</v>
      </c>
    </row>
    <row r="664" spans="4:9" ht="16" customHeight="1">
      <c r="D664" s="7" t="str">
        <f t="shared" si="33"/>
        <v>'{"deviceProfileId":""}'</v>
      </c>
      <c r="E664" s="5" t="s">
        <v>0</v>
      </c>
      <c r="F664" s="5" t="s">
        <v>0</v>
      </c>
      <c r="G664" s="5" t="s">
        <v>0</v>
      </c>
      <c r="H664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4" s="7" t="str">
        <f t="shared" si="34"/>
        <v>https://dx-api.thingpark.io/core/latest/api/devices/</v>
      </c>
    </row>
    <row r="665" spans="4:9" ht="16" customHeight="1">
      <c r="D665" s="7" t="str">
        <f t="shared" si="33"/>
        <v>'{"deviceProfileId":""}'</v>
      </c>
      <c r="E665" s="5" t="s">
        <v>0</v>
      </c>
      <c r="F665" s="5" t="s">
        <v>0</v>
      </c>
      <c r="G665" s="5" t="s">
        <v>0</v>
      </c>
      <c r="H665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5" s="7" t="str">
        <f t="shared" si="34"/>
        <v>https://dx-api.thingpark.io/core/latest/api/devices/</v>
      </c>
    </row>
    <row r="666" spans="4:9" ht="16" customHeight="1">
      <c r="D666" s="7" t="str">
        <f t="shared" si="33"/>
        <v>'{"deviceProfileId":""}'</v>
      </c>
      <c r="E666" s="5" t="s">
        <v>0</v>
      </c>
      <c r="F666" s="5" t="s">
        <v>0</v>
      </c>
      <c r="G666" s="5" t="s">
        <v>0</v>
      </c>
      <c r="H666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6" s="7" t="str">
        <f t="shared" si="34"/>
        <v>https://dx-api.thingpark.io/core/latest/api/devices/</v>
      </c>
    </row>
    <row r="667" spans="4:9" ht="16" customHeight="1">
      <c r="D667" s="7" t="str">
        <f t="shared" si="33"/>
        <v>'{"deviceProfileId":""}'</v>
      </c>
      <c r="E667" s="5" t="s">
        <v>0</v>
      </c>
      <c r="F667" s="5" t="s">
        <v>0</v>
      </c>
      <c r="G667" s="5" t="s">
        <v>0</v>
      </c>
      <c r="H667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7" s="7" t="str">
        <f t="shared" si="34"/>
        <v>https://dx-api.thingpark.io/core/latest/api/devices/</v>
      </c>
    </row>
    <row r="668" spans="4:9" ht="16" customHeight="1">
      <c r="D668" s="7" t="str">
        <f t="shared" si="33"/>
        <v>'{"deviceProfileId":""}'</v>
      </c>
      <c r="E668" s="5" t="s">
        <v>0</v>
      </c>
      <c r="F668" s="5" t="s">
        <v>0</v>
      </c>
      <c r="G668" s="5" t="s">
        <v>0</v>
      </c>
      <c r="H668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8" s="7" t="str">
        <f t="shared" si="34"/>
        <v>https://dx-api.thingpark.io/core/latest/api/devices/</v>
      </c>
    </row>
    <row r="669" spans="4:9" ht="16" customHeight="1">
      <c r="D669" s="7" t="str">
        <f t="shared" si="33"/>
        <v>'{"deviceProfileId":""}'</v>
      </c>
      <c r="E669" s="5" t="s">
        <v>0</v>
      </c>
      <c r="F669" s="5" t="s">
        <v>0</v>
      </c>
      <c r="G669" s="5" t="s">
        <v>0</v>
      </c>
      <c r="H669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9" s="7" t="str">
        <f t="shared" si="34"/>
        <v>https://dx-api.thingpark.io/core/latest/api/devices/</v>
      </c>
    </row>
    <row r="670" spans="4:9" ht="16" customHeight="1">
      <c r="D670" s="7" t="str">
        <f t="shared" si="33"/>
        <v>'{"deviceProfileId":""}'</v>
      </c>
      <c r="E670" s="5" t="s">
        <v>0</v>
      </c>
      <c r="F670" s="5" t="s">
        <v>0</v>
      </c>
      <c r="G670" s="5" t="s">
        <v>0</v>
      </c>
      <c r="H670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0" s="7" t="str">
        <f t="shared" si="34"/>
        <v>https://dx-api.thingpark.io/core/latest/api/devices/</v>
      </c>
    </row>
    <row r="671" spans="4:9" ht="16" customHeight="1">
      <c r="D671" s="7" t="str">
        <f t="shared" si="33"/>
        <v>'{"deviceProfileId":""}'</v>
      </c>
      <c r="E671" s="5" t="s">
        <v>0</v>
      </c>
      <c r="F671" s="5" t="s">
        <v>0</v>
      </c>
      <c r="G671" s="5" t="s">
        <v>0</v>
      </c>
      <c r="H671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1" s="7" t="str">
        <f t="shared" si="34"/>
        <v>https://dx-api.thingpark.io/core/latest/api/devices/</v>
      </c>
    </row>
    <row r="672" spans="4:9" ht="16" customHeight="1">
      <c r="D672" s="7" t="str">
        <f t="shared" si="33"/>
        <v>'{"deviceProfileId":""}'</v>
      </c>
      <c r="E672" s="5" t="s">
        <v>0</v>
      </c>
      <c r="F672" s="5" t="s">
        <v>0</v>
      </c>
      <c r="G672" s="5" t="s">
        <v>0</v>
      </c>
      <c r="H672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2" s="7" t="str">
        <f t="shared" si="34"/>
        <v>https://dx-api.thingpark.io/core/latest/api/devices/</v>
      </c>
    </row>
    <row r="673" spans="4:9" ht="16" customHeight="1">
      <c r="D673" s="7" t="str">
        <f t="shared" si="33"/>
        <v>'{"deviceProfileId":""}'</v>
      </c>
      <c r="E673" s="5" t="s">
        <v>0</v>
      </c>
      <c r="F673" s="5" t="s">
        <v>0</v>
      </c>
      <c r="G673" s="5" t="s">
        <v>0</v>
      </c>
      <c r="H673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3" s="7" t="str">
        <f t="shared" si="34"/>
        <v>https://dx-api.thingpark.io/core/latest/api/devices/</v>
      </c>
    </row>
    <row r="674" spans="4:9" ht="16" customHeight="1">
      <c r="D674" s="7" t="str">
        <f t="shared" si="33"/>
        <v>'{"deviceProfileId":""}'</v>
      </c>
      <c r="E674" s="5" t="s">
        <v>0</v>
      </c>
      <c r="F674" s="5" t="s">
        <v>0</v>
      </c>
      <c r="G674" s="5" t="s">
        <v>0</v>
      </c>
      <c r="H674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4" s="7" t="str">
        <f t="shared" si="34"/>
        <v>https://dx-api.thingpark.io/core/latest/api/devices/</v>
      </c>
    </row>
    <row r="675" spans="4:9" ht="16" customHeight="1">
      <c r="D675" s="7" t="str">
        <f t="shared" si="33"/>
        <v>'{"deviceProfileId":""}'</v>
      </c>
      <c r="E675" s="5" t="s">
        <v>0</v>
      </c>
      <c r="F675" s="5" t="s">
        <v>0</v>
      </c>
      <c r="G675" s="5" t="s">
        <v>0</v>
      </c>
      <c r="H675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5" s="7" t="str">
        <f t="shared" si="34"/>
        <v>https://dx-api.thingpark.io/core/latest/api/devices/</v>
      </c>
    </row>
    <row r="676" spans="4:9" ht="16" customHeight="1">
      <c r="D676" s="7" t="str">
        <f t="shared" si="33"/>
        <v>'{"deviceProfileId":""}'</v>
      </c>
      <c r="E676" s="5" t="s">
        <v>0</v>
      </c>
      <c r="F676" s="5" t="s">
        <v>0</v>
      </c>
      <c r="G676" s="5" t="s">
        <v>0</v>
      </c>
      <c r="H676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6" s="7" t="str">
        <f t="shared" si="34"/>
        <v>https://dx-api.thingpark.io/core/latest/api/devices/</v>
      </c>
    </row>
    <row r="677" spans="4:9" ht="16" customHeight="1">
      <c r="D677" s="7" t="str">
        <f t="shared" si="33"/>
        <v>'{"deviceProfileId":""}'</v>
      </c>
      <c r="E677" s="5" t="s">
        <v>0</v>
      </c>
      <c r="F677" s="5" t="s">
        <v>0</v>
      </c>
      <c r="G677" s="5" t="s">
        <v>0</v>
      </c>
      <c r="H677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7" s="7" t="str">
        <f t="shared" si="34"/>
        <v>https://dx-api.thingpark.io/core/latest/api/devices/</v>
      </c>
    </row>
    <row r="678" spans="4:9" ht="16" customHeight="1">
      <c r="D678" s="7" t="str">
        <f t="shared" si="33"/>
        <v>'{"deviceProfileId":""}'</v>
      </c>
      <c r="E678" s="5" t="s">
        <v>0</v>
      </c>
      <c r="F678" s="5" t="s">
        <v>0</v>
      </c>
      <c r="G678" s="5" t="s">
        <v>0</v>
      </c>
      <c r="H678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8" s="7" t="str">
        <f t="shared" si="34"/>
        <v>https://dx-api.thingpark.io/core/latest/api/devices/</v>
      </c>
    </row>
    <row r="679" spans="4:9" ht="16" customHeight="1">
      <c r="D679" s="7" t="str">
        <f t="shared" si="33"/>
        <v>'{"deviceProfileId":""}'</v>
      </c>
      <c r="E679" s="5" t="s">
        <v>0</v>
      </c>
      <c r="F679" s="5" t="s">
        <v>0</v>
      </c>
      <c r="G679" s="5" t="s">
        <v>0</v>
      </c>
      <c r="H679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9" s="7" t="str">
        <f t="shared" si="34"/>
        <v>https://dx-api.thingpark.io/core/latest/api/devices/</v>
      </c>
    </row>
    <row r="680" spans="4:9" ht="16" customHeight="1">
      <c r="D680" s="7" t="str">
        <f t="shared" si="33"/>
        <v>'{"deviceProfileId":""}'</v>
      </c>
      <c r="E680" s="5" t="s">
        <v>0</v>
      </c>
      <c r="F680" s="5" t="s">
        <v>0</v>
      </c>
      <c r="G680" s="5" t="s">
        <v>0</v>
      </c>
      <c r="H680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0" s="7" t="str">
        <f t="shared" si="34"/>
        <v>https://dx-api.thingpark.io/core/latest/api/devices/</v>
      </c>
    </row>
    <row r="681" spans="4:9" ht="16" customHeight="1">
      <c r="D681" s="7" t="str">
        <f t="shared" si="33"/>
        <v>'{"deviceProfileId":""}'</v>
      </c>
      <c r="E681" s="5" t="s">
        <v>0</v>
      </c>
      <c r="F681" s="5" t="s">
        <v>0</v>
      </c>
      <c r="G681" s="5" t="s">
        <v>0</v>
      </c>
      <c r="H681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1" s="7" t="str">
        <f t="shared" si="34"/>
        <v>https://dx-api.thingpark.io/core/latest/api/devices/</v>
      </c>
    </row>
    <row r="682" spans="4:9" ht="16" customHeight="1">
      <c r="D682" s="7" t="str">
        <f t="shared" si="33"/>
        <v>'{"deviceProfileId":""}'</v>
      </c>
      <c r="E682" s="5" t="s">
        <v>0</v>
      </c>
      <c r="F682" s="5" t="s">
        <v>0</v>
      </c>
      <c r="G682" s="5" t="s">
        <v>0</v>
      </c>
      <c r="H682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2" s="7" t="str">
        <f t="shared" si="34"/>
        <v>https://dx-api.thingpark.io/core/latest/api/devices/</v>
      </c>
    </row>
    <row r="683" spans="4:9" ht="16" customHeight="1">
      <c r="D683" s="7" t="str">
        <f t="shared" si="33"/>
        <v>'{"deviceProfileId":""}'</v>
      </c>
      <c r="E683" s="5" t="s">
        <v>0</v>
      </c>
      <c r="F683" s="5" t="s">
        <v>0</v>
      </c>
      <c r="G683" s="5" t="s">
        <v>0</v>
      </c>
      <c r="H683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3" s="7" t="str">
        <f t="shared" si="34"/>
        <v>https://dx-api.thingpark.io/core/latest/api/devices/</v>
      </c>
    </row>
    <row r="684" spans="4:9" ht="16" customHeight="1">
      <c r="D684" s="7" t="str">
        <f t="shared" si="33"/>
        <v>'{"deviceProfileId":""}'</v>
      </c>
      <c r="E684" s="5" t="s">
        <v>0</v>
      </c>
      <c r="F684" s="5" t="s">
        <v>0</v>
      </c>
      <c r="G684" s="5" t="s">
        <v>0</v>
      </c>
      <c r="H684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4" s="7" t="str">
        <f t="shared" si="34"/>
        <v>https://dx-api.thingpark.io/core/latest/api/devices/</v>
      </c>
    </row>
    <row r="685" spans="4:9" ht="16" customHeight="1">
      <c r="D685" s="7" t="str">
        <f t="shared" si="33"/>
        <v>'{"deviceProfileId":""}'</v>
      </c>
      <c r="E685" s="5" t="s">
        <v>0</v>
      </c>
      <c r="F685" s="5" t="s">
        <v>0</v>
      </c>
      <c r="G685" s="5" t="s">
        <v>0</v>
      </c>
      <c r="H685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5" s="7" t="str">
        <f t="shared" si="34"/>
        <v>https://dx-api.thingpark.io/core/latest/api/devices/</v>
      </c>
    </row>
    <row r="686" spans="4:9" ht="16" customHeight="1">
      <c r="D686" s="7" t="str">
        <f t="shared" si="33"/>
        <v>'{"deviceProfileId":""}'</v>
      </c>
      <c r="E686" s="5" t="s">
        <v>0</v>
      </c>
      <c r="F686" s="5" t="s">
        <v>0</v>
      </c>
      <c r="G686" s="5" t="s">
        <v>0</v>
      </c>
      <c r="H686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6" s="7" t="str">
        <f t="shared" si="34"/>
        <v>https://dx-api.thingpark.io/core/latest/api/devices/</v>
      </c>
    </row>
    <row r="687" spans="4:9" ht="16" customHeight="1">
      <c r="D687" s="7" t="str">
        <f t="shared" si="33"/>
        <v>'{"deviceProfileId":""}'</v>
      </c>
      <c r="E687" s="5" t="s">
        <v>0</v>
      </c>
      <c r="F687" s="5" t="s">
        <v>0</v>
      </c>
      <c r="G687" s="5" t="s">
        <v>0</v>
      </c>
      <c r="H687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7" s="7" t="str">
        <f t="shared" si="34"/>
        <v>https://dx-api.thingpark.io/core/latest/api/devices/</v>
      </c>
    </row>
    <row r="688" spans="4:9" ht="16" customHeight="1">
      <c r="D688" s="7" t="str">
        <f t="shared" si="33"/>
        <v>'{"deviceProfileId":""}'</v>
      </c>
      <c r="E688" s="5" t="s">
        <v>0</v>
      </c>
      <c r="F688" s="5" t="s">
        <v>0</v>
      </c>
      <c r="G688" s="5" t="s">
        <v>0</v>
      </c>
      <c r="H688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8" s="7" t="str">
        <f t="shared" si="34"/>
        <v>https://dx-api.thingpark.io/core/latest/api/devices/</v>
      </c>
    </row>
    <row r="689" spans="4:9" ht="16" customHeight="1">
      <c r="D689" s="7" t="str">
        <f t="shared" si="33"/>
        <v>'{"deviceProfileId":""}'</v>
      </c>
      <c r="E689" s="5" t="s">
        <v>0</v>
      </c>
      <c r="F689" s="5" t="s">
        <v>0</v>
      </c>
      <c r="G689" s="5" t="s">
        <v>0</v>
      </c>
      <c r="H689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9" s="7" t="str">
        <f t="shared" si="34"/>
        <v>https://dx-api.thingpark.io/core/latest/api/devices/</v>
      </c>
    </row>
    <row r="690" spans="4:9" ht="16" customHeight="1">
      <c r="D690" s="7" t="str">
        <f t="shared" si="33"/>
        <v>'{"deviceProfileId":""}'</v>
      </c>
      <c r="E690" s="5" t="s">
        <v>0</v>
      </c>
      <c r="F690" s="5" t="s">
        <v>0</v>
      </c>
      <c r="G690" s="5" t="s">
        <v>0</v>
      </c>
      <c r="H690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0" s="7" t="str">
        <f t="shared" si="34"/>
        <v>https://dx-api.thingpark.io/core/latest/api/devices/</v>
      </c>
    </row>
    <row r="691" spans="4:9" ht="16" customHeight="1">
      <c r="D691" s="7" t="str">
        <f t="shared" si="33"/>
        <v>'{"deviceProfileId":""}'</v>
      </c>
      <c r="E691" s="5" t="s">
        <v>0</v>
      </c>
      <c r="F691" s="5" t="s">
        <v>0</v>
      </c>
      <c r="G691" s="5" t="s">
        <v>0</v>
      </c>
      <c r="H691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1" s="7" t="str">
        <f t="shared" si="34"/>
        <v>https://dx-api.thingpark.io/core/latest/api/devices/</v>
      </c>
    </row>
    <row r="692" spans="4:9" ht="16" customHeight="1">
      <c r="D692" s="7" t="str">
        <f t="shared" si="33"/>
        <v>'{"deviceProfileId":""}'</v>
      </c>
      <c r="E692" s="5" t="s">
        <v>0</v>
      </c>
      <c r="F692" s="5" t="s">
        <v>0</v>
      </c>
      <c r="G692" s="5" t="s">
        <v>0</v>
      </c>
      <c r="H692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2" s="7" t="str">
        <f t="shared" si="34"/>
        <v>https://dx-api.thingpark.io/core/latest/api/devices/</v>
      </c>
    </row>
    <row r="693" spans="4:9" ht="16" customHeight="1">
      <c r="D693" s="7" t="str">
        <f t="shared" si="33"/>
        <v>'{"deviceProfileId":""}'</v>
      </c>
      <c r="E693" s="5" t="s">
        <v>0</v>
      </c>
      <c r="F693" s="5" t="s">
        <v>0</v>
      </c>
      <c r="G693" s="5" t="s">
        <v>0</v>
      </c>
      <c r="H693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3" s="7" t="str">
        <f t="shared" si="34"/>
        <v>https://dx-api.thingpark.io/core/latest/api/devices/</v>
      </c>
    </row>
    <row r="694" spans="4:9" ht="16" customHeight="1">
      <c r="D694" s="7" t="str">
        <f t="shared" si="33"/>
        <v>'{"deviceProfileId":""}'</v>
      </c>
      <c r="E694" s="5" t="s">
        <v>0</v>
      </c>
      <c r="F694" s="5" t="s">
        <v>0</v>
      </c>
      <c r="G694" s="5" t="s">
        <v>0</v>
      </c>
      <c r="H694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4" s="7" t="str">
        <f t="shared" si="34"/>
        <v>https://dx-api.thingpark.io/core/latest/api/devices/</v>
      </c>
    </row>
    <row r="695" spans="4:9" ht="16" customHeight="1">
      <c r="D695" s="7" t="str">
        <f t="shared" si="33"/>
        <v>'{"deviceProfileId":""}'</v>
      </c>
      <c r="E695" s="5" t="s">
        <v>0</v>
      </c>
      <c r="F695" s="5" t="s">
        <v>0</v>
      </c>
      <c r="G695" s="5" t="s">
        <v>0</v>
      </c>
      <c r="H695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5" s="7" t="str">
        <f t="shared" si="34"/>
        <v>https://dx-api.thingpark.io/core/latest/api/devices/</v>
      </c>
    </row>
    <row r="696" spans="4:9" ht="16" customHeight="1">
      <c r="D696" s="7" t="str">
        <f t="shared" si="33"/>
        <v>'{"deviceProfileId":""}'</v>
      </c>
      <c r="E696" s="5" t="s">
        <v>0</v>
      </c>
      <c r="F696" s="5" t="s">
        <v>0</v>
      </c>
      <c r="G696" s="5" t="s">
        <v>0</v>
      </c>
      <c r="H696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6" s="7" t="str">
        <f t="shared" si="34"/>
        <v>https://dx-api.thingpark.io/core/latest/api/devices/</v>
      </c>
    </row>
    <row r="697" spans="4:9" ht="16" customHeight="1">
      <c r="D697" s="7" t="str">
        <f t="shared" si="33"/>
        <v>'{"deviceProfileId":""}'</v>
      </c>
      <c r="E697" s="5" t="s">
        <v>0</v>
      </c>
      <c r="F697" s="5" t="s">
        <v>0</v>
      </c>
      <c r="G697" s="5" t="s">
        <v>0</v>
      </c>
      <c r="H697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7" s="7" t="str">
        <f t="shared" si="34"/>
        <v>https://dx-api.thingpark.io/core/latest/api/devices/</v>
      </c>
    </row>
    <row r="698" spans="4:9" ht="16" customHeight="1">
      <c r="D698" s="7" t="str">
        <f t="shared" si="33"/>
        <v>'{"deviceProfileId":""}'</v>
      </c>
      <c r="E698" s="5" t="s">
        <v>0</v>
      </c>
      <c r="F698" s="5" t="s">
        <v>0</v>
      </c>
      <c r="G698" s="5" t="s">
        <v>0</v>
      </c>
      <c r="H698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8" s="7" t="str">
        <f t="shared" si="34"/>
        <v>https://dx-api.thingpark.io/core/latest/api/devices/</v>
      </c>
    </row>
    <row r="699" spans="4:9" ht="16" customHeight="1">
      <c r="D699" s="7" t="str">
        <f t="shared" si="33"/>
        <v>'{"deviceProfileId":""}'</v>
      </c>
      <c r="E699" s="5" t="s">
        <v>0</v>
      </c>
      <c r="F699" s="5" t="s">
        <v>0</v>
      </c>
      <c r="G699" s="5" t="s">
        <v>0</v>
      </c>
      <c r="H699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9" s="7" t="str">
        <f t="shared" si="34"/>
        <v>https://dx-api.thingpark.io/core/latest/api/devices/</v>
      </c>
    </row>
    <row r="700" spans="4:9" ht="16" customHeight="1">
      <c r="D700" s="7" t="str">
        <f t="shared" si="33"/>
        <v>'{"deviceProfileId":""}'</v>
      </c>
      <c r="E700" s="5" t="s">
        <v>0</v>
      </c>
      <c r="F700" s="5" t="s">
        <v>0</v>
      </c>
      <c r="G700" s="5" t="s">
        <v>0</v>
      </c>
      <c r="H700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0" s="7" t="str">
        <f t="shared" si="34"/>
        <v>https://dx-api.thingpark.io/core/latest/api/devices/</v>
      </c>
    </row>
    <row r="701" spans="4:9" ht="16" customHeight="1">
      <c r="D701" s="7" t="str">
        <f t="shared" si="33"/>
        <v>'{"deviceProfileId":""}'</v>
      </c>
      <c r="E701" s="5" t="s">
        <v>0</v>
      </c>
      <c r="F701" s="5" t="s">
        <v>0</v>
      </c>
      <c r="G701" s="5" t="s">
        <v>0</v>
      </c>
      <c r="H701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1" s="7" t="str">
        <f t="shared" si="34"/>
        <v>https://dx-api.thingpark.io/core/latest/api/devices/</v>
      </c>
    </row>
    <row r="702" spans="4:9" ht="16" customHeight="1">
      <c r="D702" s="7" t="str">
        <f t="shared" si="33"/>
        <v>'{"deviceProfileId":""}'</v>
      </c>
      <c r="E702" s="5" t="s">
        <v>0</v>
      </c>
      <c r="F702" s="5" t="s">
        <v>0</v>
      </c>
      <c r="G702" s="5" t="s">
        <v>0</v>
      </c>
      <c r="H702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2" s="7" t="str">
        <f t="shared" si="34"/>
        <v>https://dx-api.thingpark.io/core/latest/api/devices/</v>
      </c>
    </row>
    <row r="703" spans="4:9" ht="16" customHeight="1">
      <c r="D703" s="7" t="str">
        <f t="shared" si="33"/>
        <v>'{"deviceProfileId":""}'</v>
      </c>
      <c r="E703" s="5" t="s">
        <v>0</v>
      </c>
      <c r="F703" s="5" t="s">
        <v>0</v>
      </c>
      <c r="G703" s="5" t="s">
        <v>0</v>
      </c>
      <c r="H703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3" s="7" t="str">
        <f t="shared" si="34"/>
        <v>https://dx-api.thingpark.io/core/latest/api/devices/</v>
      </c>
    </row>
    <row r="704" spans="4:9" ht="16" customHeight="1">
      <c r="D704" s="7" t="str">
        <f t="shared" si="33"/>
        <v>'{"deviceProfileId":""}'</v>
      </c>
      <c r="E704" s="5" t="s">
        <v>0</v>
      </c>
      <c r="F704" s="5" t="s">
        <v>0</v>
      </c>
      <c r="G704" s="5" t="s">
        <v>0</v>
      </c>
      <c r="H704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4" s="7" t="str">
        <f t="shared" si="34"/>
        <v>https://dx-api.thingpark.io/core/latest/api/devices/</v>
      </c>
    </row>
    <row r="705" spans="4:9" ht="16" customHeight="1">
      <c r="D705" s="7" t="str">
        <f t="shared" si="33"/>
        <v>'{"deviceProfileId":""}'</v>
      </c>
      <c r="E705" s="5" t="s">
        <v>0</v>
      </c>
      <c r="F705" s="5" t="s">
        <v>0</v>
      </c>
      <c r="G705" s="5" t="s">
        <v>0</v>
      </c>
      <c r="H705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5" s="7" t="str">
        <f t="shared" si="34"/>
        <v>https://dx-api.thingpark.io/core/latest/api/devices/</v>
      </c>
    </row>
    <row r="706" spans="4:9" ht="16" customHeight="1">
      <c r="D706" s="7" t="str">
        <f t="shared" si="33"/>
        <v>'{"deviceProfileId":""}'</v>
      </c>
      <c r="E706" s="5" t="s">
        <v>0</v>
      </c>
      <c r="F706" s="5" t="s">
        <v>0</v>
      </c>
      <c r="G706" s="5" t="s">
        <v>0</v>
      </c>
      <c r="H706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6" s="7" t="str">
        <f t="shared" si="34"/>
        <v>https://dx-api.thingpark.io/core/latest/api/devices/</v>
      </c>
    </row>
    <row r="707" spans="4:9" ht="16" customHeight="1">
      <c r="D707" s="7" t="str">
        <f t="shared" si="33"/>
        <v>'{"deviceProfileId":""}'</v>
      </c>
      <c r="E707" s="5" t="s">
        <v>0</v>
      </c>
      <c r="F707" s="5" t="s">
        <v>0</v>
      </c>
      <c r="G707" s="5" t="s">
        <v>0</v>
      </c>
      <c r="H707" s="8" t="str">
        <f t="shared" ref="H707:H770" si="35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7" s="7" t="str">
        <f t="shared" si="34"/>
        <v>https://dx-api.thingpark.io/core/latest/api/devices/</v>
      </c>
    </row>
    <row r="708" spans="4:9" ht="16" customHeight="1">
      <c r="D708" s="7" t="str">
        <f t="shared" si="33"/>
        <v>'{"deviceProfileId":""}'</v>
      </c>
      <c r="E708" s="5" t="s">
        <v>0</v>
      </c>
      <c r="F708" s="5" t="s">
        <v>0</v>
      </c>
      <c r="G708" s="5" t="s">
        <v>0</v>
      </c>
      <c r="H708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8" s="7" t="str">
        <f t="shared" si="34"/>
        <v>https://dx-api.thingpark.io/core/latest/api/devices/</v>
      </c>
    </row>
    <row r="709" spans="4:9" ht="16" customHeight="1">
      <c r="D709" s="7" t="str">
        <f t="shared" si="33"/>
        <v>'{"deviceProfileId":""}'</v>
      </c>
      <c r="E709" s="5" t="s">
        <v>0</v>
      </c>
      <c r="F709" s="5" t="s">
        <v>0</v>
      </c>
      <c r="G709" s="5" t="s">
        <v>0</v>
      </c>
      <c r="H709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9" s="7" t="str">
        <f t="shared" si="34"/>
        <v>https://dx-api.thingpark.io/core/latest/api/devices/</v>
      </c>
    </row>
    <row r="710" spans="4:9" ht="16" customHeight="1">
      <c r="D710" s="7" t="str">
        <f t="shared" si="33"/>
        <v>'{"deviceProfileId":""}'</v>
      </c>
      <c r="E710" s="5" t="s">
        <v>0</v>
      </c>
      <c r="F710" s="5" t="s">
        <v>0</v>
      </c>
      <c r="G710" s="5" t="s">
        <v>0</v>
      </c>
      <c r="H710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0" s="7" t="str">
        <f t="shared" si="34"/>
        <v>https://dx-api.thingpark.io/core/latest/api/devices/</v>
      </c>
    </row>
    <row r="711" spans="4:9" ht="16" customHeight="1">
      <c r="D711" s="7" t="str">
        <f t="shared" si="33"/>
        <v>'{"deviceProfileId":""}'</v>
      </c>
      <c r="E711" s="5" t="s">
        <v>0</v>
      </c>
      <c r="F711" s="5" t="s">
        <v>0</v>
      </c>
      <c r="G711" s="5" t="s">
        <v>0</v>
      </c>
      <c r="H711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1" s="7" t="str">
        <f t="shared" si="34"/>
        <v>https://dx-api.thingpark.io/core/latest/api/devices/</v>
      </c>
    </row>
    <row r="712" spans="4:9" ht="16" customHeight="1">
      <c r="D712" s="7" t="str">
        <f t="shared" si="33"/>
        <v>'{"deviceProfileId":""}'</v>
      </c>
      <c r="E712" s="5" t="s">
        <v>0</v>
      </c>
      <c r="F712" s="5" t="s">
        <v>0</v>
      </c>
      <c r="G712" s="5" t="s">
        <v>0</v>
      </c>
      <c r="H712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2" s="7" t="str">
        <f t="shared" si="34"/>
        <v>https://dx-api.thingpark.io/core/latest/api/devices/</v>
      </c>
    </row>
    <row r="713" spans="4:9" ht="16" customHeight="1">
      <c r="D713" s="7" t="str">
        <f t="shared" si="33"/>
        <v>'{"deviceProfileId":""}'</v>
      </c>
      <c r="E713" s="5" t="s">
        <v>0</v>
      </c>
      <c r="F713" s="5" t="s">
        <v>0</v>
      </c>
      <c r="G713" s="5" t="s">
        <v>0</v>
      </c>
      <c r="H713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3" s="7" t="str">
        <f t="shared" si="34"/>
        <v>https://dx-api.thingpark.io/core/latest/api/devices/</v>
      </c>
    </row>
    <row r="714" spans="4:9" ht="16" customHeight="1">
      <c r="D714" s="7" t="str">
        <f t="shared" si="33"/>
        <v>'{"deviceProfileId":""}'</v>
      </c>
      <c r="E714" s="5" t="s">
        <v>0</v>
      </c>
      <c r="F714" s="5" t="s">
        <v>0</v>
      </c>
      <c r="G714" s="5" t="s">
        <v>0</v>
      </c>
      <c r="H714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4" s="7" t="str">
        <f t="shared" si="34"/>
        <v>https://dx-api.thingpark.io/core/latest/api/devices/</v>
      </c>
    </row>
    <row r="715" spans="4:9" ht="16" customHeight="1">
      <c r="D715" s="7" t="str">
        <f t="shared" si="33"/>
        <v>'{"deviceProfileId":""}'</v>
      </c>
      <c r="E715" s="5" t="s">
        <v>0</v>
      </c>
      <c r="F715" s="5" t="s">
        <v>0</v>
      </c>
      <c r="G715" s="5" t="s">
        <v>0</v>
      </c>
      <c r="H715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5" s="7" t="str">
        <f t="shared" si="34"/>
        <v>https://dx-api.thingpark.io/core/latest/api/devices/</v>
      </c>
    </row>
    <row r="716" spans="4:9" ht="16" customHeight="1">
      <c r="D716" s="7" t="str">
        <f t="shared" si="33"/>
        <v>'{"deviceProfileId":""}'</v>
      </c>
      <c r="E716" s="5" t="s">
        <v>0</v>
      </c>
      <c r="F716" s="5" t="s">
        <v>0</v>
      </c>
      <c r="G716" s="5" t="s">
        <v>0</v>
      </c>
      <c r="H716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6" s="7" t="str">
        <f t="shared" si="34"/>
        <v>https://dx-api.thingpark.io/core/latest/api/devices/</v>
      </c>
    </row>
    <row r="717" spans="4:9" ht="16" customHeight="1">
      <c r="D717" s="7" t="str">
        <f t="shared" si="33"/>
        <v>'{"deviceProfileId":""}'</v>
      </c>
      <c r="E717" s="5" t="s">
        <v>0</v>
      </c>
      <c r="F717" s="5" t="s">
        <v>0</v>
      </c>
      <c r="G717" s="5" t="s">
        <v>0</v>
      </c>
      <c r="H717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7" s="7" t="str">
        <f t="shared" si="34"/>
        <v>https://dx-api.thingpark.io/core/latest/api/devices/</v>
      </c>
    </row>
    <row r="718" spans="4:9" ht="16" customHeight="1">
      <c r="D718" s="7" t="str">
        <f t="shared" si="33"/>
        <v>'{"deviceProfileId":""}'</v>
      </c>
      <c r="E718" s="5" t="s">
        <v>0</v>
      </c>
      <c r="F718" s="5" t="s">
        <v>0</v>
      </c>
      <c r="G718" s="5" t="s">
        <v>0</v>
      </c>
      <c r="H718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8" s="7" t="str">
        <f t="shared" si="34"/>
        <v>https://dx-api.thingpark.io/core/latest/api/devices/</v>
      </c>
    </row>
    <row r="719" spans="4:9" ht="16" customHeight="1">
      <c r="D719" s="7" t="str">
        <f t="shared" si="33"/>
        <v>'{"deviceProfileId":""}'</v>
      </c>
      <c r="E719" s="5" t="s">
        <v>0</v>
      </c>
      <c r="F719" s="5" t="s">
        <v>0</v>
      </c>
      <c r="G719" s="5" t="s">
        <v>0</v>
      </c>
      <c r="H719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9" s="7" t="str">
        <f t="shared" si="34"/>
        <v>https://dx-api.thingpark.io/core/latest/api/devices/</v>
      </c>
    </row>
    <row r="720" spans="4:9" ht="16" customHeight="1">
      <c r="D720" s="7" t="str">
        <f t="shared" ref="D720:D783" si="36">CONCATENATE("'{""",$B$1,""":""",B720,"""","}'")</f>
        <v>'{"deviceProfileId":""}'</v>
      </c>
      <c r="E720" s="5" t="s">
        <v>0</v>
      </c>
      <c r="F720" s="5" t="s">
        <v>0</v>
      </c>
      <c r="G720" s="5" t="s">
        <v>0</v>
      </c>
      <c r="H720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0" s="7" t="str">
        <f t="shared" ref="I720:I783" si="37">CONCATENATE($F$1,A720)</f>
        <v>https://dx-api.thingpark.io/core/latest/api/devices/</v>
      </c>
    </row>
    <row r="721" spans="4:9" ht="16" customHeight="1">
      <c r="D721" s="7" t="str">
        <f t="shared" si="36"/>
        <v>'{"deviceProfileId":""}'</v>
      </c>
      <c r="E721" s="5" t="s">
        <v>0</v>
      </c>
      <c r="F721" s="5" t="s">
        <v>0</v>
      </c>
      <c r="G721" s="5" t="s">
        <v>0</v>
      </c>
      <c r="H721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1" s="7" t="str">
        <f t="shared" si="37"/>
        <v>https://dx-api.thingpark.io/core/latest/api/devices/</v>
      </c>
    </row>
    <row r="722" spans="4:9" ht="16" customHeight="1">
      <c r="D722" s="7" t="str">
        <f t="shared" si="36"/>
        <v>'{"deviceProfileId":""}'</v>
      </c>
      <c r="E722" s="5" t="s">
        <v>0</v>
      </c>
      <c r="F722" s="5" t="s">
        <v>0</v>
      </c>
      <c r="G722" s="5" t="s">
        <v>0</v>
      </c>
      <c r="H722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2" s="7" t="str">
        <f t="shared" si="37"/>
        <v>https://dx-api.thingpark.io/core/latest/api/devices/</v>
      </c>
    </row>
    <row r="723" spans="4:9" ht="16" customHeight="1">
      <c r="D723" s="7" t="str">
        <f t="shared" si="36"/>
        <v>'{"deviceProfileId":""}'</v>
      </c>
      <c r="E723" s="5" t="s">
        <v>0</v>
      </c>
      <c r="F723" s="5" t="s">
        <v>0</v>
      </c>
      <c r="G723" s="5" t="s">
        <v>0</v>
      </c>
      <c r="H723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3" s="7" t="str">
        <f t="shared" si="37"/>
        <v>https://dx-api.thingpark.io/core/latest/api/devices/</v>
      </c>
    </row>
    <row r="724" spans="4:9" ht="16" customHeight="1">
      <c r="D724" s="7" t="str">
        <f t="shared" si="36"/>
        <v>'{"deviceProfileId":""}'</v>
      </c>
      <c r="E724" s="5" t="s">
        <v>0</v>
      </c>
      <c r="F724" s="5" t="s">
        <v>0</v>
      </c>
      <c r="G724" s="5" t="s">
        <v>0</v>
      </c>
      <c r="H724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4" s="7" t="str">
        <f t="shared" si="37"/>
        <v>https://dx-api.thingpark.io/core/latest/api/devices/</v>
      </c>
    </row>
    <row r="725" spans="4:9" ht="16" customHeight="1">
      <c r="D725" s="7" t="str">
        <f t="shared" si="36"/>
        <v>'{"deviceProfileId":""}'</v>
      </c>
      <c r="E725" s="5" t="s">
        <v>0</v>
      </c>
      <c r="F725" s="5" t="s">
        <v>0</v>
      </c>
      <c r="G725" s="5" t="s">
        <v>0</v>
      </c>
      <c r="H725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5" s="7" t="str">
        <f t="shared" si="37"/>
        <v>https://dx-api.thingpark.io/core/latest/api/devices/</v>
      </c>
    </row>
    <row r="726" spans="4:9" ht="16" customHeight="1">
      <c r="D726" s="7" t="str">
        <f t="shared" si="36"/>
        <v>'{"deviceProfileId":""}'</v>
      </c>
      <c r="E726" s="5" t="s">
        <v>0</v>
      </c>
      <c r="F726" s="5" t="s">
        <v>0</v>
      </c>
      <c r="G726" s="5" t="s">
        <v>0</v>
      </c>
      <c r="H726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6" s="7" t="str">
        <f t="shared" si="37"/>
        <v>https://dx-api.thingpark.io/core/latest/api/devices/</v>
      </c>
    </row>
    <row r="727" spans="4:9" ht="16" customHeight="1">
      <c r="D727" s="7" t="str">
        <f t="shared" si="36"/>
        <v>'{"deviceProfileId":""}'</v>
      </c>
      <c r="E727" s="5" t="s">
        <v>0</v>
      </c>
      <c r="F727" s="5" t="s">
        <v>0</v>
      </c>
      <c r="G727" s="5" t="s">
        <v>0</v>
      </c>
      <c r="H727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7" s="7" t="str">
        <f t="shared" si="37"/>
        <v>https://dx-api.thingpark.io/core/latest/api/devices/</v>
      </c>
    </row>
    <row r="728" spans="4:9" ht="16" customHeight="1">
      <c r="D728" s="7" t="str">
        <f t="shared" si="36"/>
        <v>'{"deviceProfileId":""}'</v>
      </c>
      <c r="E728" s="5" t="s">
        <v>0</v>
      </c>
      <c r="F728" s="5" t="s">
        <v>0</v>
      </c>
      <c r="G728" s="5" t="s">
        <v>0</v>
      </c>
      <c r="H728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8" s="7" t="str">
        <f t="shared" si="37"/>
        <v>https://dx-api.thingpark.io/core/latest/api/devices/</v>
      </c>
    </row>
    <row r="729" spans="4:9" ht="16" customHeight="1">
      <c r="D729" s="7" t="str">
        <f t="shared" si="36"/>
        <v>'{"deviceProfileId":""}'</v>
      </c>
      <c r="E729" s="5" t="s">
        <v>0</v>
      </c>
      <c r="F729" s="5" t="s">
        <v>0</v>
      </c>
      <c r="G729" s="5" t="s">
        <v>0</v>
      </c>
      <c r="H729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9" s="7" t="str">
        <f t="shared" si="37"/>
        <v>https://dx-api.thingpark.io/core/latest/api/devices/</v>
      </c>
    </row>
    <row r="730" spans="4:9" ht="16" customHeight="1">
      <c r="D730" s="7" t="str">
        <f t="shared" si="36"/>
        <v>'{"deviceProfileId":""}'</v>
      </c>
      <c r="E730" s="5" t="s">
        <v>0</v>
      </c>
      <c r="F730" s="5" t="s">
        <v>0</v>
      </c>
      <c r="G730" s="5" t="s">
        <v>0</v>
      </c>
      <c r="H730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0" s="7" t="str">
        <f t="shared" si="37"/>
        <v>https://dx-api.thingpark.io/core/latest/api/devices/</v>
      </c>
    </row>
    <row r="731" spans="4:9" ht="16" customHeight="1">
      <c r="D731" s="7" t="str">
        <f t="shared" si="36"/>
        <v>'{"deviceProfileId":""}'</v>
      </c>
      <c r="E731" s="5" t="s">
        <v>0</v>
      </c>
      <c r="F731" s="5" t="s">
        <v>0</v>
      </c>
      <c r="G731" s="5" t="s">
        <v>0</v>
      </c>
      <c r="H731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1" s="7" t="str">
        <f t="shared" si="37"/>
        <v>https://dx-api.thingpark.io/core/latest/api/devices/</v>
      </c>
    </row>
    <row r="732" spans="4:9" ht="16" customHeight="1">
      <c r="D732" s="7" t="str">
        <f t="shared" si="36"/>
        <v>'{"deviceProfileId":""}'</v>
      </c>
      <c r="E732" s="5" t="s">
        <v>0</v>
      </c>
      <c r="F732" s="5" t="s">
        <v>0</v>
      </c>
      <c r="G732" s="5" t="s">
        <v>0</v>
      </c>
      <c r="H732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2" s="7" t="str">
        <f t="shared" si="37"/>
        <v>https://dx-api.thingpark.io/core/latest/api/devices/</v>
      </c>
    </row>
    <row r="733" spans="4:9" ht="16" customHeight="1">
      <c r="D733" s="7" t="str">
        <f t="shared" si="36"/>
        <v>'{"deviceProfileId":""}'</v>
      </c>
      <c r="E733" s="5" t="s">
        <v>0</v>
      </c>
      <c r="F733" s="5" t="s">
        <v>0</v>
      </c>
      <c r="G733" s="5" t="s">
        <v>0</v>
      </c>
      <c r="H733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3" s="7" t="str">
        <f t="shared" si="37"/>
        <v>https://dx-api.thingpark.io/core/latest/api/devices/</v>
      </c>
    </row>
    <row r="734" spans="4:9" ht="16" customHeight="1">
      <c r="D734" s="7" t="str">
        <f t="shared" si="36"/>
        <v>'{"deviceProfileId":""}'</v>
      </c>
      <c r="E734" s="5" t="s">
        <v>0</v>
      </c>
      <c r="F734" s="5" t="s">
        <v>0</v>
      </c>
      <c r="G734" s="5" t="s">
        <v>0</v>
      </c>
      <c r="H734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4" s="7" t="str">
        <f t="shared" si="37"/>
        <v>https://dx-api.thingpark.io/core/latest/api/devices/</v>
      </c>
    </row>
    <row r="735" spans="4:9" ht="16" customHeight="1">
      <c r="D735" s="7" t="str">
        <f t="shared" si="36"/>
        <v>'{"deviceProfileId":""}'</v>
      </c>
      <c r="E735" s="5" t="s">
        <v>0</v>
      </c>
      <c r="F735" s="5" t="s">
        <v>0</v>
      </c>
      <c r="G735" s="5" t="s">
        <v>0</v>
      </c>
      <c r="H735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5" s="7" t="str">
        <f t="shared" si="37"/>
        <v>https://dx-api.thingpark.io/core/latest/api/devices/</v>
      </c>
    </row>
    <row r="736" spans="4:9" ht="16" customHeight="1">
      <c r="D736" s="7" t="str">
        <f t="shared" si="36"/>
        <v>'{"deviceProfileId":""}'</v>
      </c>
      <c r="E736" s="5" t="s">
        <v>0</v>
      </c>
      <c r="F736" s="5" t="s">
        <v>0</v>
      </c>
      <c r="G736" s="5" t="s">
        <v>0</v>
      </c>
      <c r="H736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6" s="7" t="str">
        <f t="shared" si="37"/>
        <v>https://dx-api.thingpark.io/core/latest/api/devices/</v>
      </c>
    </row>
    <row r="737" spans="4:9" ht="16" customHeight="1">
      <c r="D737" s="7" t="str">
        <f t="shared" si="36"/>
        <v>'{"deviceProfileId":""}'</v>
      </c>
      <c r="E737" s="5" t="s">
        <v>0</v>
      </c>
      <c r="F737" s="5" t="s">
        <v>0</v>
      </c>
      <c r="G737" s="5" t="s">
        <v>0</v>
      </c>
      <c r="H737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7" s="7" t="str">
        <f t="shared" si="37"/>
        <v>https://dx-api.thingpark.io/core/latest/api/devices/</v>
      </c>
    </row>
    <row r="738" spans="4:9" ht="16" customHeight="1">
      <c r="D738" s="7" t="str">
        <f t="shared" si="36"/>
        <v>'{"deviceProfileId":""}'</v>
      </c>
      <c r="E738" s="5" t="s">
        <v>0</v>
      </c>
      <c r="F738" s="5" t="s">
        <v>0</v>
      </c>
      <c r="G738" s="5" t="s">
        <v>0</v>
      </c>
      <c r="H738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8" s="7" t="str">
        <f t="shared" si="37"/>
        <v>https://dx-api.thingpark.io/core/latest/api/devices/</v>
      </c>
    </row>
    <row r="739" spans="4:9" ht="16" customHeight="1">
      <c r="D739" s="7" t="str">
        <f t="shared" si="36"/>
        <v>'{"deviceProfileId":""}'</v>
      </c>
      <c r="E739" s="5" t="s">
        <v>0</v>
      </c>
      <c r="F739" s="5" t="s">
        <v>0</v>
      </c>
      <c r="G739" s="5" t="s">
        <v>0</v>
      </c>
      <c r="H739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9" s="7" t="str">
        <f t="shared" si="37"/>
        <v>https://dx-api.thingpark.io/core/latest/api/devices/</v>
      </c>
    </row>
    <row r="740" spans="4:9" ht="16" customHeight="1">
      <c r="D740" s="7" t="str">
        <f t="shared" si="36"/>
        <v>'{"deviceProfileId":""}'</v>
      </c>
      <c r="E740" s="5" t="s">
        <v>0</v>
      </c>
      <c r="F740" s="5" t="s">
        <v>0</v>
      </c>
      <c r="G740" s="5" t="s">
        <v>0</v>
      </c>
      <c r="H740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0" s="7" t="str">
        <f t="shared" si="37"/>
        <v>https://dx-api.thingpark.io/core/latest/api/devices/</v>
      </c>
    </row>
    <row r="741" spans="4:9" ht="16" customHeight="1">
      <c r="D741" s="7" t="str">
        <f t="shared" si="36"/>
        <v>'{"deviceProfileId":""}'</v>
      </c>
      <c r="E741" s="5" t="s">
        <v>0</v>
      </c>
      <c r="F741" s="5" t="s">
        <v>0</v>
      </c>
      <c r="G741" s="5" t="s">
        <v>0</v>
      </c>
      <c r="H741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1" s="7" t="str">
        <f t="shared" si="37"/>
        <v>https://dx-api.thingpark.io/core/latest/api/devices/</v>
      </c>
    </row>
    <row r="742" spans="4:9" ht="16" customHeight="1">
      <c r="D742" s="7" t="str">
        <f t="shared" si="36"/>
        <v>'{"deviceProfileId":""}'</v>
      </c>
      <c r="E742" s="5" t="s">
        <v>0</v>
      </c>
      <c r="F742" s="5" t="s">
        <v>0</v>
      </c>
      <c r="G742" s="5" t="s">
        <v>0</v>
      </c>
      <c r="H742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2" s="7" t="str">
        <f t="shared" si="37"/>
        <v>https://dx-api.thingpark.io/core/latest/api/devices/</v>
      </c>
    </row>
    <row r="743" spans="4:9" ht="16" customHeight="1">
      <c r="D743" s="7" t="str">
        <f t="shared" si="36"/>
        <v>'{"deviceProfileId":""}'</v>
      </c>
      <c r="E743" s="5" t="s">
        <v>0</v>
      </c>
      <c r="F743" s="5" t="s">
        <v>0</v>
      </c>
      <c r="G743" s="5" t="s">
        <v>0</v>
      </c>
      <c r="H743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3" s="7" t="str">
        <f t="shared" si="37"/>
        <v>https://dx-api.thingpark.io/core/latest/api/devices/</v>
      </c>
    </row>
    <row r="744" spans="4:9" ht="16" customHeight="1">
      <c r="D744" s="7" t="str">
        <f t="shared" si="36"/>
        <v>'{"deviceProfileId":""}'</v>
      </c>
      <c r="E744" s="5" t="s">
        <v>0</v>
      </c>
      <c r="F744" s="5" t="s">
        <v>0</v>
      </c>
      <c r="G744" s="5" t="s">
        <v>0</v>
      </c>
      <c r="H744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4" s="7" t="str">
        <f t="shared" si="37"/>
        <v>https://dx-api.thingpark.io/core/latest/api/devices/</v>
      </c>
    </row>
    <row r="745" spans="4:9" ht="16" customHeight="1">
      <c r="D745" s="7" t="str">
        <f t="shared" si="36"/>
        <v>'{"deviceProfileId":""}'</v>
      </c>
      <c r="E745" s="5" t="s">
        <v>0</v>
      </c>
      <c r="F745" s="5" t="s">
        <v>0</v>
      </c>
      <c r="G745" s="5" t="s">
        <v>0</v>
      </c>
      <c r="H745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5" s="7" t="str">
        <f t="shared" si="37"/>
        <v>https://dx-api.thingpark.io/core/latest/api/devices/</v>
      </c>
    </row>
    <row r="746" spans="4:9" ht="16" customHeight="1">
      <c r="D746" s="7" t="str">
        <f t="shared" si="36"/>
        <v>'{"deviceProfileId":""}'</v>
      </c>
      <c r="E746" s="5" t="s">
        <v>0</v>
      </c>
      <c r="F746" s="5" t="s">
        <v>0</v>
      </c>
      <c r="G746" s="5" t="s">
        <v>0</v>
      </c>
      <c r="H746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6" s="7" t="str">
        <f t="shared" si="37"/>
        <v>https://dx-api.thingpark.io/core/latest/api/devices/</v>
      </c>
    </row>
    <row r="747" spans="4:9" ht="16" customHeight="1">
      <c r="D747" s="7" t="str">
        <f t="shared" si="36"/>
        <v>'{"deviceProfileId":""}'</v>
      </c>
      <c r="E747" s="5" t="s">
        <v>0</v>
      </c>
      <c r="F747" s="5" t="s">
        <v>0</v>
      </c>
      <c r="G747" s="5" t="s">
        <v>0</v>
      </c>
      <c r="H747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7" s="7" t="str">
        <f t="shared" si="37"/>
        <v>https://dx-api.thingpark.io/core/latest/api/devices/</v>
      </c>
    </row>
    <row r="748" spans="4:9" ht="16" customHeight="1">
      <c r="D748" s="7" t="str">
        <f t="shared" si="36"/>
        <v>'{"deviceProfileId":""}'</v>
      </c>
      <c r="E748" s="5" t="s">
        <v>0</v>
      </c>
      <c r="F748" s="5" t="s">
        <v>0</v>
      </c>
      <c r="G748" s="5" t="s">
        <v>0</v>
      </c>
      <c r="H748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8" s="7" t="str">
        <f t="shared" si="37"/>
        <v>https://dx-api.thingpark.io/core/latest/api/devices/</v>
      </c>
    </row>
    <row r="749" spans="4:9" ht="16" customHeight="1">
      <c r="D749" s="7" t="str">
        <f t="shared" si="36"/>
        <v>'{"deviceProfileId":""}'</v>
      </c>
      <c r="E749" s="5" t="s">
        <v>0</v>
      </c>
      <c r="F749" s="5" t="s">
        <v>0</v>
      </c>
      <c r="G749" s="5" t="s">
        <v>0</v>
      </c>
      <c r="H749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9" s="7" t="str">
        <f t="shared" si="37"/>
        <v>https://dx-api.thingpark.io/core/latest/api/devices/</v>
      </c>
    </row>
    <row r="750" spans="4:9" ht="16" customHeight="1">
      <c r="D750" s="7" t="str">
        <f t="shared" si="36"/>
        <v>'{"deviceProfileId":""}'</v>
      </c>
      <c r="E750" s="5" t="s">
        <v>0</v>
      </c>
      <c r="F750" s="5" t="s">
        <v>0</v>
      </c>
      <c r="G750" s="5" t="s">
        <v>0</v>
      </c>
      <c r="H750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0" s="7" t="str">
        <f t="shared" si="37"/>
        <v>https://dx-api.thingpark.io/core/latest/api/devices/</v>
      </c>
    </row>
    <row r="751" spans="4:9" ht="16" customHeight="1">
      <c r="D751" s="7" t="str">
        <f t="shared" si="36"/>
        <v>'{"deviceProfileId":""}'</v>
      </c>
      <c r="E751" s="5" t="s">
        <v>0</v>
      </c>
      <c r="F751" s="5" t="s">
        <v>0</v>
      </c>
      <c r="G751" s="5" t="s">
        <v>0</v>
      </c>
      <c r="H751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1" s="7" t="str">
        <f t="shared" si="37"/>
        <v>https://dx-api.thingpark.io/core/latest/api/devices/</v>
      </c>
    </row>
    <row r="752" spans="4:9" ht="16" customHeight="1">
      <c r="D752" s="7" t="str">
        <f t="shared" si="36"/>
        <v>'{"deviceProfileId":""}'</v>
      </c>
      <c r="E752" s="5" t="s">
        <v>0</v>
      </c>
      <c r="F752" s="5" t="s">
        <v>0</v>
      </c>
      <c r="G752" s="5" t="s">
        <v>0</v>
      </c>
      <c r="H752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2" s="7" t="str">
        <f t="shared" si="37"/>
        <v>https://dx-api.thingpark.io/core/latest/api/devices/</v>
      </c>
    </row>
    <row r="753" spans="4:9" ht="16" customHeight="1">
      <c r="D753" s="7" t="str">
        <f t="shared" si="36"/>
        <v>'{"deviceProfileId":""}'</v>
      </c>
      <c r="E753" s="5" t="s">
        <v>0</v>
      </c>
      <c r="F753" s="5" t="s">
        <v>0</v>
      </c>
      <c r="G753" s="5" t="s">
        <v>0</v>
      </c>
      <c r="H753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3" s="7" t="str">
        <f t="shared" si="37"/>
        <v>https://dx-api.thingpark.io/core/latest/api/devices/</v>
      </c>
    </row>
    <row r="754" spans="4:9" ht="16" customHeight="1">
      <c r="D754" s="7" t="str">
        <f t="shared" si="36"/>
        <v>'{"deviceProfileId":""}'</v>
      </c>
      <c r="E754" s="5" t="s">
        <v>0</v>
      </c>
      <c r="F754" s="5" t="s">
        <v>0</v>
      </c>
      <c r="G754" s="5" t="s">
        <v>0</v>
      </c>
      <c r="H754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4" s="7" t="str">
        <f t="shared" si="37"/>
        <v>https://dx-api.thingpark.io/core/latest/api/devices/</v>
      </c>
    </row>
    <row r="755" spans="4:9" ht="16" customHeight="1">
      <c r="D755" s="7" t="str">
        <f t="shared" si="36"/>
        <v>'{"deviceProfileId":""}'</v>
      </c>
      <c r="E755" s="5" t="s">
        <v>0</v>
      </c>
      <c r="F755" s="5" t="s">
        <v>0</v>
      </c>
      <c r="G755" s="5" t="s">
        <v>0</v>
      </c>
      <c r="H755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5" s="7" t="str">
        <f t="shared" si="37"/>
        <v>https://dx-api.thingpark.io/core/latest/api/devices/</v>
      </c>
    </row>
    <row r="756" spans="4:9" ht="16" customHeight="1">
      <c r="D756" s="7" t="str">
        <f t="shared" si="36"/>
        <v>'{"deviceProfileId":""}'</v>
      </c>
      <c r="E756" s="5" t="s">
        <v>0</v>
      </c>
      <c r="F756" s="5" t="s">
        <v>0</v>
      </c>
      <c r="G756" s="5" t="s">
        <v>0</v>
      </c>
      <c r="H756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6" s="7" t="str">
        <f t="shared" si="37"/>
        <v>https://dx-api.thingpark.io/core/latest/api/devices/</v>
      </c>
    </row>
    <row r="757" spans="4:9" ht="16" customHeight="1">
      <c r="D757" s="7" t="str">
        <f t="shared" si="36"/>
        <v>'{"deviceProfileId":""}'</v>
      </c>
      <c r="E757" s="5" t="s">
        <v>0</v>
      </c>
      <c r="F757" s="5" t="s">
        <v>0</v>
      </c>
      <c r="G757" s="5" t="s">
        <v>0</v>
      </c>
      <c r="H757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7" s="7" t="str">
        <f t="shared" si="37"/>
        <v>https://dx-api.thingpark.io/core/latest/api/devices/</v>
      </c>
    </row>
    <row r="758" spans="4:9" ht="16" customHeight="1">
      <c r="D758" s="7" t="str">
        <f t="shared" si="36"/>
        <v>'{"deviceProfileId":""}'</v>
      </c>
      <c r="E758" s="5" t="s">
        <v>0</v>
      </c>
      <c r="F758" s="5" t="s">
        <v>0</v>
      </c>
      <c r="G758" s="5" t="s">
        <v>0</v>
      </c>
      <c r="H758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8" s="7" t="str">
        <f t="shared" si="37"/>
        <v>https://dx-api.thingpark.io/core/latest/api/devices/</v>
      </c>
    </row>
    <row r="759" spans="4:9" ht="16" customHeight="1">
      <c r="D759" s="7" t="str">
        <f t="shared" si="36"/>
        <v>'{"deviceProfileId":""}'</v>
      </c>
      <c r="E759" s="5" t="s">
        <v>0</v>
      </c>
      <c r="F759" s="5" t="s">
        <v>0</v>
      </c>
      <c r="G759" s="5" t="s">
        <v>0</v>
      </c>
      <c r="H759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9" s="7" t="str">
        <f t="shared" si="37"/>
        <v>https://dx-api.thingpark.io/core/latest/api/devices/</v>
      </c>
    </row>
    <row r="760" spans="4:9" ht="16" customHeight="1">
      <c r="D760" s="7" t="str">
        <f t="shared" si="36"/>
        <v>'{"deviceProfileId":""}'</v>
      </c>
      <c r="E760" s="5" t="s">
        <v>0</v>
      </c>
      <c r="F760" s="5" t="s">
        <v>0</v>
      </c>
      <c r="G760" s="5" t="s">
        <v>0</v>
      </c>
      <c r="H760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0" s="7" t="str">
        <f t="shared" si="37"/>
        <v>https://dx-api.thingpark.io/core/latest/api/devices/</v>
      </c>
    </row>
    <row r="761" spans="4:9" ht="16" customHeight="1">
      <c r="D761" s="7" t="str">
        <f t="shared" si="36"/>
        <v>'{"deviceProfileId":""}'</v>
      </c>
      <c r="E761" s="5" t="s">
        <v>0</v>
      </c>
      <c r="F761" s="5" t="s">
        <v>0</v>
      </c>
      <c r="G761" s="5" t="s">
        <v>0</v>
      </c>
      <c r="H761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1" s="7" t="str">
        <f t="shared" si="37"/>
        <v>https://dx-api.thingpark.io/core/latest/api/devices/</v>
      </c>
    </row>
    <row r="762" spans="4:9" ht="16" customHeight="1">
      <c r="D762" s="7" t="str">
        <f t="shared" si="36"/>
        <v>'{"deviceProfileId":""}'</v>
      </c>
      <c r="E762" s="5" t="s">
        <v>0</v>
      </c>
      <c r="F762" s="5" t="s">
        <v>0</v>
      </c>
      <c r="G762" s="5" t="s">
        <v>0</v>
      </c>
      <c r="H762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2" s="7" t="str">
        <f t="shared" si="37"/>
        <v>https://dx-api.thingpark.io/core/latest/api/devices/</v>
      </c>
    </row>
    <row r="763" spans="4:9" ht="16" customHeight="1">
      <c r="D763" s="7" t="str">
        <f t="shared" si="36"/>
        <v>'{"deviceProfileId":""}'</v>
      </c>
      <c r="E763" s="5" t="s">
        <v>0</v>
      </c>
      <c r="F763" s="5" t="s">
        <v>0</v>
      </c>
      <c r="G763" s="5" t="s">
        <v>0</v>
      </c>
      <c r="H763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3" s="7" t="str">
        <f t="shared" si="37"/>
        <v>https://dx-api.thingpark.io/core/latest/api/devices/</v>
      </c>
    </row>
    <row r="764" spans="4:9" ht="16" customHeight="1">
      <c r="D764" s="7" t="str">
        <f t="shared" si="36"/>
        <v>'{"deviceProfileId":""}'</v>
      </c>
      <c r="E764" s="5" t="s">
        <v>0</v>
      </c>
      <c r="F764" s="5" t="s">
        <v>0</v>
      </c>
      <c r="G764" s="5" t="s">
        <v>0</v>
      </c>
      <c r="H764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4" s="7" t="str">
        <f t="shared" si="37"/>
        <v>https://dx-api.thingpark.io/core/latest/api/devices/</v>
      </c>
    </row>
    <row r="765" spans="4:9" ht="16" customHeight="1">
      <c r="D765" s="7" t="str">
        <f t="shared" si="36"/>
        <v>'{"deviceProfileId":""}'</v>
      </c>
      <c r="E765" s="5" t="s">
        <v>0</v>
      </c>
      <c r="F765" s="5" t="s">
        <v>0</v>
      </c>
      <c r="G765" s="5" t="s">
        <v>0</v>
      </c>
      <c r="H765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5" s="7" t="str">
        <f t="shared" si="37"/>
        <v>https://dx-api.thingpark.io/core/latest/api/devices/</v>
      </c>
    </row>
    <row r="766" spans="4:9" ht="16" customHeight="1">
      <c r="D766" s="7" t="str">
        <f t="shared" si="36"/>
        <v>'{"deviceProfileId":""}'</v>
      </c>
      <c r="E766" s="5" t="s">
        <v>0</v>
      </c>
      <c r="F766" s="5" t="s">
        <v>0</v>
      </c>
      <c r="G766" s="5" t="s">
        <v>0</v>
      </c>
      <c r="H766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6" s="7" t="str">
        <f t="shared" si="37"/>
        <v>https://dx-api.thingpark.io/core/latest/api/devices/</v>
      </c>
    </row>
    <row r="767" spans="4:9" ht="16" customHeight="1">
      <c r="D767" s="7" t="str">
        <f t="shared" si="36"/>
        <v>'{"deviceProfileId":""}'</v>
      </c>
      <c r="E767" s="5" t="s">
        <v>0</v>
      </c>
      <c r="F767" s="5" t="s">
        <v>0</v>
      </c>
      <c r="G767" s="5" t="s">
        <v>0</v>
      </c>
      <c r="H767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7" s="7" t="str">
        <f t="shared" si="37"/>
        <v>https://dx-api.thingpark.io/core/latest/api/devices/</v>
      </c>
    </row>
    <row r="768" spans="4:9" ht="16" customHeight="1">
      <c r="D768" s="7" t="str">
        <f t="shared" si="36"/>
        <v>'{"deviceProfileId":""}'</v>
      </c>
      <c r="E768" s="5" t="s">
        <v>0</v>
      </c>
      <c r="F768" s="5" t="s">
        <v>0</v>
      </c>
      <c r="G768" s="5" t="s">
        <v>0</v>
      </c>
      <c r="H768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8" s="7" t="str">
        <f t="shared" si="37"/>
        <v>https://dx-api.thingpark.io/core/latest/api/devices/</v>
      </c>
    </row>
    <row r="769" spans="4:9" ht="16" customHeight="1">
      <c r="D769" s="7" t="str">
        <f t="shared" si="36"/>
        <v>'{"deviceProfileId":""}'</v>
      </c>
      <c r="E769" s="5" t="s">
        <v>0</v>
      </c>
      <c r="F769" s="5" t="s">
        <v>0</v>
      </c>
      <c r="G769" s="5" t="s">
        <v>0</v>
      </c>
      <c r="H769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9" s="7" t="str">
        <f t="shared" si="37"/>
        <v>https://dx-api.thingpark.io/core/latest/api/devices/</v>
      </c>
    </row>
    <row r="770" spans="4:9" ht="16" customHeight="1">
      <c r="D770" s="7" t="str">
        <f t="shared" si="36"/>
        <v>'{"deviceProfileId":""}'</v>
      </c>
      <c r="E770" s="5" t="s">
        <v>0</v>
      </c>
      <c r="F770" s="5" t="s">
        <v>0</v>
      </c>
      <c r="G770" s="5" t="s">
        <v>0</v>
      </c>
      <c r="H770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0" s="7" t="str">
        <f t="shared" si="37"/>
        <v>https://dx-api.thingpark.io/core/latest/api/devices/</v>
      </c>
    </row>
    <row r="771" spans="4:9" ht="16" customHeight="1">
      <c r="D771" s="7" t="str">
        <f t="shared" si="36"/>
        <v>'{"deviceProfileId":""}'</v>
      </c>
      <c r="E771" s="5" t="s">
        <v>0</v>
      </c>
      <c r="F771" s="5" t="s">
        <v>0</v>
      </c>
      <c r="G771" s="5" t="s">
        <v>0</v>
      </c>
      <c r="H771" s="8" t="str">
        <f t="shared" ref="H771:H834" si="38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1" s="7" t="str">
        <f t="shared" si="37"/>
        <v>https://dx-api.thingpark.io/core/latest/api/devices/</v>
      </c>
    </row>
    <row r="772" spans="4:9" ht="16" customHeight="1">
      <c r="D772" s="7" t="str">
        <f t="shared" si="36"/>
        <v>'{"deviceProfileId":""}'</v>
      </c>
      <c r="E772" s="5" t="s">
        <v>0</v>
      </c>
      <c r="F772" s="5" t="s">
        <v>0</v>
      </c>
      <c r="G772" s="5" t="s">
        <v>0</v>
      </c>
      <c r="H772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2" s="7" t="str">
        <f t="shared" si="37"/>
        <v>https://dx-api.thingpark.io/core/latest/api/devices/</v>
      </c>
    </row>
    <row r="773" spans="4:9" ht="16" customHeight="1">
      <c r="D773" s="7" t="str">
        <f t="shared" si="36"/>
        <v>'{"deviceProfileId":""}'</v>
      </c>
      <c r="E773" s="5" t="s">
        <v>0</v>
      </c>
      <c r="F773" s="5" t="s">
        <v>0</v>
      </c>
      <c r="G773" s="5" t="s">
        <v>0</v>
      </c>
      <c r="H773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3" s="7" t="str">
        <f t="shared" si="37"/>
        <v>https://dx-api.thingpark.io/core/latest/api/devices/</v>
      </c>
    </row>
    <row r="774" spans="4:9" ht="16" customHeight="1">
      <c r="D774" s="7" t="str">
        <f t="shared" si="36"/>
        <v>'{"deviceProfileId":""}'</v>
      </c>
      <c r="E774" s="5" t="s">
        <v>0</v>
      </c>
      <c r="F774" s="5" t="s">
        <v>0</v>
      </c>
      <c r="G774" s="5" t="s">
        <v>0</v>
      </c>
      <c r="H774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4" s="7" t="str">
        <f t="shared" si="37"/>
        <v>https://dx-api.thingpark.io/core/latest/api/devices/</v>
      </c>
    </row>
    <row r="775" spans="4:9" ht="16" customHeight="1">
      <c r="D775" s="7" t="str">
        <f t="shared" si="36"/>
        <v>'{"deviceProfileId":""}'</v>
      </c>
      <c r="E775" s="5" t="s">
        <v>0</v>
      </c>
      <c r="F775" s="5" t="s">
        <v>0</v>
      </c>
      <c r="G775" s="5" t="s">
        <v>0</v>
      </c>
      <c r="H775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5" s="7" t="str">
        <f t="shared" si="37"/>
        <v>https://dx-api.thingpark.io/core/latest/api/devices/</v>
      </c>
    </row>
    <row r="776" spans="4:9" ht="16" customHeight="1">
      <c r="D776" s="7" t="str">
        <f t="shared" si="36"/>
        <v>'{"deviceProfileId":""}'</v>
      </c>
      <c r="E776" s="5" t="s">
        <v>0</v>
      </c>
      <c r="F776" s="5" t="s">
        <v>0</v>
      </c>
      <c r="G776" s="5" t="s">
        <v>0</v>
      </c>
      <c r="H776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6" s="7" t="str">
        <f t="shared" si="37"/>
        <v>https://dx-api.thingpark.io/core/latest/api/devices/</v>
      </c>
    </row>
    <row r="777" spans="4:9" ht="16" customHeight="1">
      <c r="D777" s="7" t="str">
        <f t="shared" si="36"/>
        <v>'{"deviceProfileId":""}'</v>
      </c>
      <c r="E777" s="5" t="s">
        <v>0</v>
      </c>
      <c r="F777" s="5" t="s">
        <v>0</v>
      </c>
      <c r="G777" s="5" t="s">
        <v>0</v>
      </c>
      <c r="H777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7" s="7" t="str">
        <f t="shared" si="37"/>
        <v>https://dx-api.thingpark.io/core/latest/api/devices/</v>
      </c>
    </row>
    <row r="778" spans="4:9" ht="16" customHeight="1">
      <c r="D778" s="7" t="str">
        <f t="shared" si="36"/>
        <v>'{"deviceProfileId":""}'</v>
      </c>
      <c r="E778" s="5" t="s">
        <v>0</v>
      </c>
      <c r="F778" s="5" t="s">
        <v>0</v>
      </c>
      <c r="G778" s="5" t="s">
        <v>0</v>
      </c>
      <c r="H778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8" s="7" t="str">
        <f t="shared" si="37"/>
        <v>https://dx-api.thingpark.io/core/latest/api/devices/</v>
      </c>
    </row>
    <row r="779" spans="4:9" ht="16" customHeight="1">
      <c r="D779" s="7" t="str">
        <f t="shared" si="36"/>
        <v>'{"deviceProfileId":""}'</v>
      </c>
      <c r="E779" s="5" t="s">
        <v>0</v>
      </c>
      <c r="F779" s="5" t="s">
        <v>0</v>
      </c>
      <c r="G779" s="5" t="s">
        <v>0</v>
      </c>
      <c r="H779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9" s="7" t="str">
        <f t="shared" si="37"/>
        <v>https://dx-api.thingpark.io/core/latest/api/devices/</v>
      </c>
    </row>
    <row r="780" spans="4:9" ht="16" customHeight="1">
      <c r="D780" s="7" t="str">
        <f t="shared" si="36"/>
        <v>'{"deviceProfileId":""}'</v>
      </c>
      <c r="E780" s="5" t="s">
        <v>0</v>
      </c>
      <c r="F780" s="5" t="s">
        <v>0</v>
      </c>
      <c r="G780" s="5" t="s">
        <v>0</v>
      </c>
      <c r="H780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0" s="7" t="str">
        <f t="shared" si="37"/>
        <v>https://dx-api.thingpark.io/core/latest/api/devices/</v>
      </c>
    </row>
    <row r="781" spans="4:9" ht="16" customHeight="1">
      <c r="D781" s="7" t="str">
        <f t="shared" si="36"/>
        <v>'{"deviceProfileId":""}'</v>
      </c>
      <c r="E781" s="5" t="s">
        <v>0</v>
      </c>
      <c r="F781" s="5" t="s">
        <v>0</v>
      </c>
      <c r="G781" s="5" t="s">
        <v>0</v>
      </c>
      <c r="H781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1" s="7" t="str">
        <f t="shared" si="37"/>
        <v>https://dx-api.thingpark.io/core/latest/api/devices/</v>
      </c>
    </row>
    <row r="782" spans="4:9" ht="16" customHeight="1">
      <c r="D782" s="7" t="str">
        <f t="shared" si="36"/>
        <v>'{"deviceProfileId":""}'</v>
      </c>
      <c r="E782" s="5" t="s">
        <v>0</v>
      </c>
      <c r="F782" s="5" t="s">
        <v>0</v>
      </c>
      <c r="G782" s="5" t="s">
        <v>0</v>
      </c>
      <c r="H782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2" s="7" t="str">
        <f t="shared" si="37"/>
        <v>https://dx-api.thingpark.io/core/latest/api/devices/</v>
      </c>
    </row>
    <row r="783" spans="4:9" ht="16" customHeight="1">
      <c r="D783" s="7" t="str">
        <f t="shared" si="36"/>
        <v>'{"deviceProfileId":""}'</v>
      </c>
      <c r="E783" s="5" t="s">
        <v>0</v>
      </c>
      <c r="F783" s="5" t="s">
        <v>0</v>
      </c>
      <c r="G783" s="5" t="s">
        <v>0</v>
      </c>
      <c r="H783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3" s="7" t="str">
        <f t="shared" si="37"/>
        <v>https://dx-api.thingpark.io/core/latest/api/devices/</v>
      </c>
    </row>
    <row r="784" spans="4:9" ht="16" customHeight="1">
      <c r="D784" s="7" t="str">
        <f t="shared" ref="D784:D847" si="39">CONCATENATE("'{""",$B$1,""":""",B784,"""","}'")</f>
        <v>'{"deviceProfileId":""}'</v>
      </c>
      <c r="E784" s="5" t="s">
        <v>0</v>
      </c>
      <c r="F784" s="5" t="s">
        <v>0</v>
      </c>
      <c r="G784" s="5" t="s">
        <v>0</v>
      </c>
      <c r="H784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4" s="7" t="str">
        <f t="shared" ref="I784:I847" si="40">CONCATENATE($F$1,A784)</f>
        <v>https://dx-api.thingpark.io/core/latest/api/devices/</v>
      </c>
    </row>
    <row r="785" spans="4:9" ht="16" customHeight="1">
      <c r="D785" s="7" t="str">
        <f t="shared" si="39"/>
        <v>'{"deviceProfileId":""}'</v>
      </c>
      <c r="E785" s="5" t="s">
        <v>0</v>
      </c>
      <c r="F785" s="5" t="s">
        <v>0</v>
      </c>
      <c r="G785" s="5" t="s">
        <v>0</v>
      </c>
      <c r="H785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5" s="7" t="str">
        <f t="shared" si="40"/>
        <v>https://dx-api.thingpark.io/core/latest/api/devices/</v>
      </c>
    </row>
    <row r="786" spans="4:9" ht="16" customHeight="1">
      <c r="D786" s="7" t="str">
        <f t="shared" si="39"/>
        <v>'{"deviceProfileId":""}'</v>
      </c>
      <c r="E786" s="5" t="s">
        <v>0</v>
      </c>
      <c r="F786" s="5" t="s">
        <v>0</v>
      </c>
      <c r="G786" s="5" t="s">
        <v>0</v>
      </c>
      <c r="H786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6" s="7" t="str">
        <f t="shared" si="40"/>
        <v>https://dx-api.thingpark.io/core/latest/api/devices/</v>
      </c>
    </row>
    <row r="787" spans="4:9" ht="16" customHeight="1">
      <c r="D787" s="7" t="str">
        <f t="shared" si="39"/>
        <v>'{"deviceProfileId":""}'</v>
      </c>
      <c r="E787" s="5" t="s">
        <v>0</v>
      </c>
      <c r="F787" s="5" t="s">
        <v>0</v>
      </c>
      <c r="G787" s="5" t="s">
        <v>0</v>
      </c>
      <c r="H787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7" s="7" t="str">
        <f t="shared" si="40"/>
        <v>https://dx-api.thingpark.io/core/latest/api/devices/</v>
      </c>
    </row>
    <row r="788" spans="4:9" ht="16" customHeight="1">
      <c r="D788" s="7" t="str">
        <f t="shared" si="39"/>
        <v>'{"deviceProfileId":""}'</v>
      </c>
      <c r="E788" s="5" t="s">
        <v>0</v>
      </c>
      <c r="F788" s="5" t="s">
        <v>0</v>
      </c>
      <c r="G788" s="5" t="s">
        <v>0</v>
      </c>
      <c r="H788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8" s="7" t="str">
        <f t="shared" si="40"/>
        <v>https://dx-api.thingpark.io/core/latest/api/devices/</v>
      </c>
    </row>
    <row r="789" spans="4:9" ht="16" customHeight="1">
      <c r="D789" s="7" t="str">
        <f t="shared" si="39"/>
        <v>'{"deviceProfileId":""}'</v>
      </c>
      <c r="E789" s="5" t="s">
        <v>0</v>
      </c>
      <c r="F789" s="5" t="s">
        <v>0</v>
      </c>
      <c r="G789" s="5" t="s">
        <v>0</v>
      </c>
      <c r="H789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9" s="7" t="str">
        <f t="shared" si="40"/>
        <v>https://dx-api.thingpark.io/core/latest/api/devices/</v>
      </c>
    </row>
    <row r="790" spans="4:9" ht="16" customHeight="1">
      <c r="D790" s="7" t="str">
        <f t="shared" si="39"/>
        <v>'{"deviceProfileId":""}'</v>
      </c>
      <c r="E790" s="5" t="s">
        <v>0</v>
      </c>
      <c r="F790" s="5" t="s">
        <v>0</v>
      </c>
      <c r="G790" s="5" t="s">
        <v>0</v>
      </c>
      <c r="H790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0" s="7" t="str">
        <f t="shared" si="40"/>
        <v>https://dx-api.thingpark.io/core/latest/api/devices/</v>
      </c>
    </row>
    <row r="791" spans="4:9" ht="16" customHeight="1">
      <c r="D791" s="7" t="str">
        <f t="shared" si="39"/>
        <v>'{"deviceProfileId":""}'</v>
      </c>
      <c r="E791" s="5" t="s">
        <v>0</v>
      </c>
      <c r="F791" s="5" t="s">
        <v>0</v>
      </c>
      <c r="G791" s="5" t="s">
        <v>0</v>
      </c>
      <c r="H791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1" s="7" t="str">
        <f t="shared" si="40"/>
        <v>https://dx-api.thingpark.io/core/latest/api/devices/</v>
      </c>
    </row>
    <row r="792" spans="4:9" ht="16" customHeight="1">
      <c r="D792" s="7" t="str">
        <f t="shared" si="39"/>
        <v>'{"deviceProfileId":""}'</v>
      </c>
      <c r="E792" s="5" t="s">
        <v>0</v>
      </c>
      <c r="F792" s="5" t="s">
        <v>0</v>
      </c>
      <c r="G792" s="5" t="s">
        <v>0</v>
      </c>
      <c r="H792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2" s="7" t="str">
        <f t="shared" si="40"/>
        <v>https://dx-api.thingpark.io/core/latest/api/devices/</v>
      </c>
    </row>
    <row r="793" spans="4:9" ht="16" customHeight="1">
      <c r="D793" s="7" t="str">
        <f t="shared" si="39"/>
        <v>'{"deviceProfileId":""}'</v>
      </c>
      <c r="E793" s="5" t="s">
        <v>0</v>
      </c>
      <c r="F793" s="5" t="s">
        <v>0</v>
      </c>
      <c r="G793" s="5" t="s">
        <v>0</v>
      </c>
      <c r="H793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3" s="7" t="str">
        <f t="shared" si="40"/>
        <v>https://dx-api.thingpark.io/core/latest/api/devices/</v>
      </c>
    </row>
    <row r="794" spans="4:9" ht="16" customHeight="1">
      <c r="D794" s="7" t="str">
        <f t="shared" si="39"/>
        <v>'{"deviceProfileId":""}'</v>
      </c>
      <c r="E794" s="5" t="s">
        <v>0</v>
      </c>
      <c r="F794" s="5" t="s">
        <v>0</v>
      </c>
      <c r="G794" s="5" t="s">
        <v>0</v>
      </c>
      <c r="H794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4" s="7" t="str">
        <f t="shared" si="40"/>
        <v>https://dx-api.thingpark.io/core/latest/api/devices/</v>
      </c>
    </row>
    <row r="795" spans="4:9" ht="16" customHeight="1">
      <c r="D795" s="7" t="str">
        <f t="shared" si="39"/>
        <v>'{"deviceProfileId":""}'</v>
      </c>
      <c r="E795" s="5" t="s">
        <v>0</v>
      </c>
      <c r="F795" s="5" t="s">
        <v>0</v>
      </c>
      <c r="G795" s="5" t="s">
        <v>0</v>
      </c>
      <c r="H795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5" s="7" t="str">
        <f t="shared" si="40"/>
        <v>https://dx-api.thingpark.io/core/latest/api/devices/</v>
      </c>
    </row>
    <row r="796" spans="4:9" ht="16" customHeight="1">
      <c r="D796" s="7" t="str">
        <f t="shared" si="39"/>
        <v>'{"deviceProfileId":""}'</v>
      </c>
      <c r="E796" s="5" t="s">
        <v>0</v>
      </c>
      <c r="F796" s="5" t="s">
        <v>0</v>
      </c>
      <c r="G796" s="5" t="s">
        <v>0</v>
      </c>
      <c r="H796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6" s="7" t="str">
        <f t="shared" si="40"/>
        <v>https://dx-api.thingpark.io/core/latest/api/devices/</v>
      </c>
    </row>
    <row r="797" spans="4:9" ht="16" customHeight="1">
      <c r="D797" s="7" t="str">
        <f t="shared" si="39"/>
        <v>'{"deviceProfileId":""}'</v>
      </c>
      <c r="E797" s="5" t="s">
        <v>0</v>
      </c>
      <c r="F797" s="5" t="s">
        <v>0</v>
      </c>
      <c r="G797" s="5" t="s">
        <v>0</v>
      </c>
      <c r="H797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7" s="7" t="str">
        <f t="shared" si="40"/>
        <v>https://dx-api.thingpark.io/core/latest/api/devices/</v>
      </c>
    </row>
    <row r="798" spans="4:9" ht="16" customHeight="1">
      <c r="D798" s="7" t="str">
        <f t="shared" si="39"/>
        <v>'{"deviceProfileId":""}'</v>
      </c>
      <c r="E798" s="5" t="s">
        <v>0</v>
      </c>
      <c r="F798" s="5" t="s">
        <v>0</v>
      </c>
      <c r="G798" s="5" t="s">
        <v>0</v>
      </c>
      <c r="H798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8" s="7" t="str">
        <f t="shared" si="40"/>
        <v>https://dx-api.thingpark.io/core/latest/api/devices/</v>
      </c>
    </row>
    <row r="799" spans="4:9" ht="16" customHeight="1">
      <c r="D799" s="7" t="str">
        <f t="shared" si="39"/>
        <v>'{"deviceProfileId":""}'</v>
      </c>
      <c r="E799" s="5" t="s">
        <v>0</v>
      </c>
      <c r="F799" s="5" t="s">
        <v>0</v>
      </c>
      <c r="G799" s="5" t="s">
        <v>0</v>
      </c>
      <c r="H799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9" s="7" t="str">
        <f t="shared" si="40"/>
        <v>https://dx-api.thingpark.io/core/latest/api/devices/</v>
      </c>
    </row>
    <row r="800" spans="4:9" ht="16" customHeight="1">
      <c r="D800" s="7" t="str">
        <f t="shared" si="39"/>
        <v>'{"deviceProfileId":""}'</v>
      </c>
      <c r="E800" s="5" t="s">
        <v>0</v>
      </c>
      <c r="F800" s="5" t="s">
        <v>0</v>
      </c>
      <c r="G800" s="5" t="s">
        <v>0</v>
      </c>
      <c r="H800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0" s="7" t="str">
        <f t="shared" si="40"/>
        <v>https://dx-api.thingpark.io/core/latest/api/devices/</v>
      </c>
    </row>
    <row r="801" spans="4:9" ht="16" customHeight="1">
      <c r="D801" s="7" t="str">
        <f t="shared" si="39"/>
        <v>'{"deviceProfileId":""}'</v>
      </c>
      <c r="E801" s="5" t="s">
        <v>0</v>
      </c>
      <c r="F801" s="5" t="s">
        <v>0</v>
      </c>
      <c r="G801" s="5" t="s">
        <v>0</v>
      </c>
      <c r="H801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1" s="7" t="str">
        <f t="shared" si="40"/>
        <v>https://dx-api.thingpark.io/core/latest/api/devices/</v>
      </c>
    </row>
    <row r="802" spans="4:9" ht="16" customHeight="1">
      <c r="D802" s="7" t="str">
        <f t="shared" si="39"/>
        <v>'{"deviceProfileId":""}'</v>
      </c>
      <c r="E802" s="5" t="s">
        <v>0</v>
      </c>
      <c r="F802" s="5" t="s">
        <v>0</v>
      </c>
      <c r="G802" s="5" t="s">
        <v>0</v>
      </c>
      <c r="H802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2" s="7" t="str">
        <f t="shared" si="40"/>
        <v>https://dx-api.thingpark.io/core/latest/api/devices/</v>
      </c>
    </row>
    <row r="803" spans="4:9" ht="16" customHeight="1">
      <c r="D803" s="7" t="str">
        <f t="shared" si="39"/>
        <v>'{"deviceProfileId":""}'</v>
      </c>
      <c r="E803" s="5" t="s">
        <v>0</v>
      </c>
      <c r="F803" s="5" t="s">
        <v>0</v>
      </c>
      <c r="G803" s="5" t="s">
        <v>0</v>
      </c>
      <c r="H803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3" s="7" t="str">
        <f t="shared" si="40"/>
        <v>https://dx-api.thingpark.io/core/latest/api/devices/</v>
      </c>
    </row>
    <row r="804" spans="4:9" ht="16" customHeight="1">
      <c r="D804" s="7" t="str">
        <f t="shared" si="39"/>
        <v>'{"deviceProfileId":""}'</v>
      </c>
      <c r="E804" s="5" t="s">
        <v>0</v>
      </c>
      <c r="F804" s="5" t="s">
        <v>0</v>
      </c>
      <c r="G804" s="5" t="s">
        <v>0</v>
      </c>
      <c r="H804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4" s="7" t="str">
        <f t="shared" si="40"/>
        <v>https://dx-api.thingpark.io/core/latest/api/devices/</v>
      </c>
    </row>
    <row r="805" spans="4:9" ht="16" customHeight="1">
      <c r="D805" s="7" t="str">
        <f t="shared" si="39"/>
        <v>'{"deviceProfileId":""}'</v>
      </c>
      <c r="E805" s="5" t="s">
        <v>0</v>
      </c>
      <c r="F805" s="5" t="s">
        <v>0</v>
      </c>
      <c r="G805" s="5" t="s">
        <v>0</v>
      </c>
      <c r="H805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5" s="7" t="str">
        <f t="shared" si="40"/>
        <v>https://dx-api.thingpark.io/core/latest/api/devices/</v>
      </c>
    </row>
    <row r="806" spans="4:9" ht="16" customHeight="1">
      <c r="D806" s="7" t="str">
        <f t="shared" si="39"/>
        <v>'{"deviceProfileId":""}'</v>
      </c>
      <c r="E806" s="5" t="s">
        <v>0</v>
      </c>
      <c r="F806" s="5" t="s">
        <v>0</v>
      </c>
      <c r="G806" s="5" t="s">
        <v>0</v>
      </c>
      <c r="H806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6" s="7" t="str">
        <f t="shared" si="40"/>
        <v>https://dx-api.thingpark.io/core/latest/api/devices/</v>
      </c>
    </row>
    <row r="807" spans="4:9" ht="16" customHeight="1">
      <c r="D807" s="7" t="str">
        <f t="shared" si="39"/>
        <v>'{"deviceProfileId":""}'</v>
      </c>
      <c r="E807" s="5" t="s">
        <v>0</v>
      </c>
      <c r="F807" s="5" t="s">
        <v>0</v>
      </c>
      <c r="G807" s="5" t="s">
        <v>0</v>
      </c>
      <c r="H807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7" s="7" t="str">
        <f t="shared" si="40"/>
        <v>https://dx-api.thingpark.io/core/latest/api/devices/</v>
      </c>
    </row>
    <row r="808" spans="4:9" ht="16" customHeight="1">
      <c r="D808" s="7" t="str">
        <f t="shared" si="39"/>
        <v>'{"deviceProfileId":""}'</v>
      </c>
      <c r="E808" s="5" t="s">
        <v>0</v>
      </c>
      <c r="F808" s="5" t="s">
        <v>0</v>
      </c>
      <c r="G808" s="5" t="s">
        <v>0</v>
      </c>
      <c r="H808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8" s="7" t="str">
        <f t="shared" si="40"/>
        <v>https://dx-api.thingpark.io/core/latest/api/devices/</v>
      </c>
    </row>
    <row r="809" spans="4:9" ht="16" customHeight="1">
      <c r="D809" s="7" t="str">
        <f t="shared" si="39"/>
        <v>'{"deviceProfileId":""}'</v>
      </c>
      <c r="E809" s="5" t="s">
        <v>0</v>
      </c>
      <c r="F809" s="5" t="s">
        <v>0</v>
      </c>
      <c r="G809" s="5" t="s">
        <v>0</v>
      </c>
      <c r="H809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9" s="7" t="str">
        <f t="shared" si="40"/>
        <v>https://dx-api.thingpark.io/core/latest/api/devices/</v>
      </c>
    </row>
    <row r="810" spans="4:9" ht="16" customHeight="1">
      <c r="D810" s="7" t="str">
        <f t="shared" si="39"/>
        <v>'{"deviceProfileId":""}'</v>
      </c>
      <c r="E810" s="5" t="s">
        <v>0</v>
      </c>
      <c r="F810" s="5" t="s">
        <v>0</v>
      </c>
      <c r="G810" s="5" t="s">
        <v>0</v>
      </c>
      <c r="H810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0" s="7" t="str">
        <f t="shared" si="40"/>
        <v>https://dx-api.thingpark.io/core/latest/api/devices/</v>
      </c>
    </row>
    <row r="811" spans="4:9" ht="16" customHeight="1">
      <c r="D811" s="7" t="str">
        <f t="shared" si="39"/>
        <v>'{"deviceProfileId":""}'</v>
      </c>
      <c r="E811" s="5" t="s">
        <v>0</v>
      </c>
      <c r="F811" s="5" t="s">
        <v>0</v>
      </c>
      <c r="G811" s="5" t="s">
        <v>0</v>
      </c>
      <c r="H811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1" s="7" t="str">
        <f t="shared" si="40"/>
        <v>https://dx-api.thingpark.io/core/latest/api/devices/</v>
      </c>
    </row>
    <row r="812" spans="4:9" ht="16" customHeight="1">
      <c r="D812" s="7" t="str">
        <f t="shared" si="39"/>
        <v>'{"deviceProfileId":""}'</v>
      </c>
      <c r="E812" s="5" t="s">
        <v>0</v>
      </c>
      <c r="F812" s="5" t="s">
        <v>0</v>
      </c>
      <c r="G812" s="5" t="s">
        <v>0</v>
      </c>
      <c r="H812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2" s="7" t="str">
        <f t="shared" si="40"/>
        <v>https://dx-api.thingpark.io/core/latest/api/devices/</v>
      </c>
    </row>
    <row r="813" spans="4:9" ht="16" customHeight="1">
      <c r="D813" s="7" t="str">
        <f t="shared" si="39"/>
        <v>'{"deviceProfileId":""}'</v>
      </c>
      <c r="E813" s="5" t="s">
        <v>0</v>
      </c>
      <c r="F813" s="5" t="s">
        <v>0</v>
      </c>
      <c r="G813" s="5" t="s">
        <v>0</v>
      </c>
      <c r="H813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3" s="7" t="str">
        <f t="shared" si="40"/>
        <v>https://dx-api.thingpark.io/core/latest/api/devices/</v>
      </c>
    </row>
    <row r="814" spans="4:9" ht="16" customHeight="1">
      <c r="D814" s="7" t="str">
        <f t="shared" si="39"/>
        <v>'{"deviceProfileId":""}'</v>
      </c>
      <c r="E814" s="5" t="s">
        <v>0</v>
      </c>
      <c r="F814" s="5" t="s">
        <v>0</v>
      </c>
      <c r="G814" s="5" t="s">
        <v>0</v>
      </c>
      <c r="H814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4" s="7" t="str">
        <f t="shared" si="40"/>
        <v>https://dx-api.thingpark.io/core/latest/api/devices/</v>
      </c>
    </row>
    <row r="815" spans="4:9" ht="16" customHeight="1">
      <c r="D815" s="7" t="str">
        <f t="shared" si="39"/>
        <v>'{"deviceProfileId":""}'</v>
      </c>
      <c r="E815" s="5" t="s">
        <v>0</v>
      </c>
      <c r="F815" s="5" t="s">
        <v>0</v>
      </c>
      <c r="G815" s="5" t="s">
        <v>0</v>
      </c>
      <c r="H815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5" s="7" t="str">
        <f t="shared" si="40"/>
        <v>https://dx-api.thingpark.io/core/latest/api/devices/</v>
      </c>
    </row>
    <row r="816" spans="4:9" ht="16" customHeight="1">
      <c r="D816" s="7" t="str">
        <f t="shared" si="39"/>
        <v>'{"deviceProfileId":""}'</v>
      </c>
      <c r="E816" s="5" t="s">
        <v>0</v>
      </c>
      <c r="F816" s="5" t="s">
        <v>0</v>
      </c>
      <c r="G816" s="5" t="s">
        <v>0</v>
      </c>
      <c r="H816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6" s="7" t="str">
        <f t="shared" si="40"/>
        <v>https://dx-api.thingpark.io/core/latest/api/devices/</v>
      </c>
    </row>
    <row r="817" spans="4:9" ht="16" customHeight="1">
      <c r="D817" s="7" t="str">
        <f t="shared" si="39"/>
        <v>'{"deviceProfileId":""}'</v>
      </c>
      <c r="E817" s="5" t="s">
        <v>0</v>
      </c>
      <c r="F817" s="5" t="s">
        <v>0</v>
      </c>
      <c r="G817" s="5" t="s">
        <v>0</v>
      </c>
      <c r="H817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7" s="7" t="str">
        <f t="shared" si="40"/>
        <v>https://dx-api.thingpark.io/core/latest/api/devices/</v>
      </c>
    </row>
    <row r="818" spans="4:9" ht="16" customHeight="1">
      <c r="D818" s="7" t="str">
        <f t="shared" si="39"/>
        <v>'{"deviceProfileId":""}'</v>
      </c>
      <c r="E818" s="5" t="s">
        <v>0</v>
      </c>
      <c r="F818" s="5" t="s">
        <v>0</v>
      </c>
      <c r="G818" s="5" t="s">
        <v>0</v>
      </c>
      <c r="H818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8" s="7" t="str">
        <f t="shared" si="40"/>
        <v>https://dx-api.thingpark.io/core/latest/api/devices/</v>
      </c>
    </row>
    <row r="819" spans="4:9" ht="16" customHeight="1">
      <c r="D819" s="7" t="str">
        <f t="shared" si="39"/>
        <v>'{"deviceProfileId":""}'</v>
      </c>
      <c r="E819" s="5" t="s">
        <v>0</v>
      </c>
      <c r="F819" s="5" t="s">
        <v>0</v>
      </c>
      <c r="G819" s="5" t="s">
        <v>0</v>
      </c>
      <c r="H819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9" s="7" t="str">
        <f t="shared" si="40"/>
        <v>https://dx-api.thingpark.io/core/latest/api/devices/</v>
      </c>
    </row>
    <row r="820" spans="4:9" ht="16" customHeight="1">
      <c r="D820" s="7" t="str">
        <f t="shared" si="39"/>
        <v>'{"deviceProfileId":""}'</v>
      </c>
      <c r="E820" s="5" t="s">
        <v>0</v>
      </c>
      <c r="F820" s="5" t="s">
        <v>0</v>
      </c>
      <c r="G820" s="5" t="s">
        <v>0</v>
      </c>
      <c r="H820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0" s="7" t="str">
        <f t="shared" si="40"/>
        <v>https://dx-api.thingpark.io/core/latest/api/devices/</v>
      </c>
    </row>
    <row r="821" spans="4:9" ht="16" customHeight="1">
      <c r="D821" s="7" t="str">
        <f t="shared" si="39"/>
        <v>'{"deviceProfileId":""}'</v>
      </c>
      <c r="E821" s="5" t="s">
        <v>0</v>
      </c>
      <c r="F821" s="5" t="s">
        <v>0</v>
      </c>
      <c r="G821" s="5" t="s">
        <v>0</v>
      </c>
      <c r="H821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1" s="7" t="str">
        <f t="shared" si="40"/>
        <v>https://dx-api.thingpark.io/core/latest/api/devices/</v>
      </c>
    </row>
    <row r="822" spans="4:9" ht="16" customHeight="1">
      <c r="D822" s="7" t="str">
        <f t="shared" si="39"/>
        <v>'{"deviceProfileId":""}'</v>
      </c>
      <c r="E822" s="5" t="s">
        <v>0</v>
      </c>
      <c r="F822" s="5" t="s">
        <v>0</v>
      </c>
      <c r="G822" s="5" t="s">
        <v>0</v>
      </c>
      <c r="H822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2" s="7" t="str">
        <f t="shared" si="40"/>
        <v>https://dx-api.thingpark.io/core/latest/api/devices/</v>
      </c>
    </row>
    <row r="823" spans="4:9" ht="16" customHeight="1">
      <c r="D823" s="7" t="str">
        <f t="shared" si="39"/>
        <v>'{"deviceProfileId":""}'</v>
      </c>
      <c r="E823" s="5" t="s">
        <v>0</v>
      </c>
      <c r="F823" s="5" t="s">
        <v>0</v>
      </c>
      <c r="G823" s="5" t="s">
        <v>0</v>
      </c>
      <c r="H823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3" s="7" t="str">
        <f t="shared" si="40"/>
        <v>https://dx-api.thingpark.io/core/latest/api/devices/</v>
      </c>
    </row>
    <row r="824" spans="4:9" ht="16" customHeight="1">
      <c r="D824" s="7" t="str">
        <f t="shared" si="39"/>
        <v>'{"deviceProfileId":""}'</v>
      </c>
      <c r="E824" s="5" t="s">
        <v>0</v>
      </c>
      <c r="F824" s="5" t="s">
        <v>0</v>
      </c>
      <c r="G824" s="5" t="s">
        <v>0</v>
      </c>
      <c r="H824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4" s="7" t="str">
        <f t="shared" si="40"/>
        <v>https://dx-api.thingpark.io/core/latest/api/devices/</v>
      </c>
    </row>
    <row r="825" spans="4:9" ht="16" customHeight="1">
      <c r="D825" s="7" t="str">
        <f t="shared" si="39"/>
        <v>'{"deviceProfileId":""}'</v>
      </c>
      <c r="E825" s="5" t="s">
        <v>0</v>
      </c>
      <c r="F825" s="5" t="s">
        <v>0</v>
      </c>
      <c r="G825" s="5" t="s">
        <v>0</v>
      </c>
      <c r="H825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5" s="7" t="str">
        <f t="shared" si="40"/>
        <v>https://dx-api.thingpark.io/core/latest/api/devices/</v>
      </c>
    </row>
    <row r="826" spans="4:9" ht="16" customHeight="1">
      <c r="D826" s="7" t="str">
        <f t="shared" si="39"/>
        <v>'{"deviceProfileId":""}'</v>
      </c>
      <c r="E826" s="5" t="s">
        <v>0</v>
      </c>
      <c r="F826" s="5" t="s">
        <v>0</v>
      </c>
      <c r="G826" s="5" t="s">
        <v>0</v>
      </c>
      <c r="H826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6" s="7" t="str">
        <f t="shared" si="40"/>
        <v>https://dx-api.thingpark.io/core/latest/api/devices/</v>
      </c>
    </row>
    <row r="827" spans="4:9" ht="16" customHeight="1">
      <c r="D827" s="7" t="str">
        <f t="shared" si="39"/>
        <v>'{"deviceProfileId":""}'</v>
      </c>
      <c r="E827" s="5" t="s">
        <v>0</v>
      </c>
      <c r="F827" s="5" t="s">
        <v>0</v>
      </c>
      <c r="G827" s="5" t="s">
        <v>0</v>
      </c>
      <c r="H827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7" s="7" t="str">
        <f t="shared" si="40"/>
        <v>https://dx-api.thingpark.io/core/latest/api/devices/</v>
      </c>
    </row>
    <row r="828" spans="4:9" ht="16" customHeight="1">
      <c r="D828" s="7" t="str">
        <f t="shared" si="39"/>
        <v>'{"deviceProfileId":""}'</v>
      </c>
      <c r="E828" s="5" t="s">
        <v>0</v>
      </c>
      <c r="F828" s="5" t="s">
        <v>0</v>
      </c>
      <c r="G828" s="5" t="s">
        <v>0</v>
      </c>
      <c r="H828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8" s="7" t="str">
        <f t="shared" si="40"/>
        <v>https://dx-api.thingpark.io/core/latest/api/devices/</v>
      </c>
    </row>
    <row r="829" spans="4:9" ht="16" customHeight="1">
      <c r="D829" s="7" t="str">
        <f t="shared" si="39"/>
        <v>'{"deviceProfileId":""}'</v>
      </c>
      <c r="E829" s="5" t="s">
        <v>0</v>
      </c>
      <c r="F829" s="5" t="s">
        <v>0</v>
      </c>
      <c r="G829" s="5" t="s">
        <v>0</v>
      </c>
      <c r="H829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9" s="7" t="str">
        <f t="shared" si="40"/>
        <v>https://dx-api.thingpark.io/core/latest/api/devices/</v>
      </c>
    </row>
    <row r="830" spans="4:9" ht="16" customHeight="1">
      <c r="D830" s="7" t="str">
        <f t="shared" si="39"/>
        <v>'{"deviceProfileId":""}'</v>
      </c>
      <c r="E830" s="5" t="s">
        <v>0</v>
      </c>
      <c r="F830" s="5" t="s">
        <v>0</v>
      </c>
      <c r="G830" s="5" t="s">
        <v>0</v>
      </c>
      <c r="H830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0" s="7" t="str">
        <f t="shared" si="40"/>
        <v>https://dx-api.thingpark.io/core/latest/api/devices/</v>
      </c>
    </row>
    <row r="831" spans="4:9" ht="16" customHeight="1">
      <c r="D831" s="7" t="str">
        <f t="shared" si="39"/>
        <v>'{"deviceProfileId":""}'</v>
      </c>
      <c r="E831" s="5" t="s">
        <v>0</v>
      </c>
      <c r="F831" s="5" t="s">
        <v>0</v>
      </c>
      <c r="G831" s="5" t="s">
        <v>0</v>
      </c>
      <c r="H831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1" s="7" t="str">
        <f t="shared" si="40"/>
        <v>https://dx-api.thingpark.io/core/latest/api/devices/</v>
      </c>
    </row>
    <row r="832" spans="4:9" ht="16" customHeight="1">
      <c r="D832" s="7" t="str">
        <f t="shared" si="39"/>
        <v>'{"deviceProfileId":""}'</v>
      </c>
      <c r="E832" s="5" t="s">
        <v>0</v>
      </c>
      <c r="F832" s="5" t="s">
        <v>0</v>
      </c>
      <c r="G832" s="5" t="s">
        <v>0</v>
      </c>
      <c r="H832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2" s="7" t="str">
        <f t="shared" si="40"/>
        <v>https://dx-api.thingpark.io/core/latest/api/devices/</v>
      </c>
    </row>
    <row r="833" spans="4:9" ht="16" customHeight="1">
      <c r="D833" s="7" t="str">
        <f t="shared" si="39"/>
        <v>'{"deviceProfileId":""}'</v>
      </c>
      <c r="E833" s="5" t="s">
        <v>0</v>
      </c>
      <c r="F833" s="5" t="s">
        <v>0</v>
      </c>
      <c r="G833" s="5" t="s">
        <v>0</v>
      </c>
      <c r="H833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3" s="7" t="str">
        <f t="shared" si="40"/>
        <v>https://dx-api.thingpark.io/core/latest/api/devices/</v>
      </c>
    </row>
    <row r="834" spans="4:9" ht="16" customHeight="1">
      <c r="D834" s="7" t="str">
        <f t="shared" si="39"/>
        <v>'{"deviceProfileId":""}'</v>
      </c>
      <c r="E834" s="5" t="s">
        <v>0</v>
      </c>
      <c r="F834" s="5" t="s">
        <v>0</v>
      </c>
      <c r="G834" s="5" t="s">
        <v>0</v>
      </c>
      <c r="H834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4" s="7" t="str">
        <f t="shared" si="40"/>
        <v>https://dx-api.thingpark.io/core/latest/api/devices/</v>
      </c>
    </row>
    <row r="835" spans="4:9" ht="16" customHeight="1">
      <c r="D835" s="7" t="str">
        <f t="shared" si="39"/>
        <v>'{"deviceProfileId":""}'</v>
      </c>
      <c r="E835" s="5" t="s">
        <v>0</v>
      </c>
      <c r="F835" s="5" t="s">
        <v>0</v>
      </c>
      <c r="G835" s="5" t="s">
        <v>0</v>
      </c>
      <c r="H835" s="8" t="str">
        <f t="shared" ref="H835:H898" si="41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5" s="7" t="str">
        <f t="shared" si="40"/>
        <v>https://dx-api.thingpark.io/core/latest/api/devices/</v>
      </c>
    </row>
    <row r="836" spans="4:9" ht="16" customHeight="1">
      <c r="D836" s="7" t="str">
        <f t="shared" si="39"/>
        <v>'{"deviceProfileId":""}'</v>
      </c>
      <c r="E836" s="5" t="s">
        <v>0</v>
      </c>
      <c r="F836" s="5" t="s">
        <v>0</v>
      </c>
      <c r="G836" s="5" t="s">
        <v>0</v>
      </c>
      <c r="H836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6" s="7" t="str">
        <f t="shared" si="40"/>
        <v>https://dx-api.thingpark.io/core/latest/api/devices/</v>
      </c>
    </row>
    <row r="837" spans="4:9" ht="16" customHeight="1">
      <c r="D837" s="7" t="str">
        <f t="shared" si="39"/>
        <v>'{"deviceProfileId":""}'</v>
      </c>
      <c r="E837" s="5" t="s">
        <v>0</v>
      </c>
      <c r="F837" s="5" t="s">
        <v>0</v>
      </c>
      <c r="G837" s="5" t="s">
        <v>0</v>
      </c>
      <c r="H837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7" s="7" t="str">
        <f t="shared" si="40"/>
        <v>https://dx-api.thingpark.io/core/latest/api/devices/</v>
      </c>
    </row>
    <row r="838" spans="4:9" ht="16" customHeight="1">
      <c r="D838" s="7" t="str">
        <f t="shared" si="39"/>
        <v>'{"deviceProfileId":""}'</v>
      </c>
      <c r="E838" s="5" t="s">
        <v>0</v>
      </c>
      <c r="F838" s="5" t="s">
        <v>0</v>
      </c>
      <c r="G838" s="5" t="s">
        <v>0</v>
      </c>
      <c r="H838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8" s="7" t="str">
        <f t="shared" si="40"/>
        <v>https://dx-api.thingpark.io/core/latest/api/devices/</v>
      </c>
    </row>
    <row r="839" spans="4:9" ht="16" customHeight="1">
      <c r="D839" s="7" t="str">
        <f t="shared" si="39"/>
        <v>'{"deviceProfileId":""}'</v>
      </c>
      <c r="E839" s="5" t="s">
        <v>0</v>
      </c>
      <c r="F839" s="5" t="s">
        <v>0</v>
      </c>
      <c r="G839" s="5" t="s">
        <v>0</v>
      </c>
      <c r="H839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9" s="7" t="str">
        <f t="shared" si="40"/>
        <v>https://dx-api.thingpark.io/core/latest/api/devices/</v>
      </c>
    </row>
    <row r="840" spans="4:9" ht="16" customHeight="1">
      <c r="D840" s="7" t="str">
        <f t="shared" si="39"/>
        <v>'{"deviceProfileId":""}'</v>
      </c>
      <c r="E840" s="5" t="s">
        <v>0</v>
      </c>
      <c r="F840" s="5" t="s">
        <v>0</v>
      </c>
      <c r="G840" s="5" t="s">
        <v>0</v>
      </c>
      <c r="H840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0" s="7" t="str">
        <f t="shared" si="40"/>
        <v>https://dx-api.thingpark.io/core/latest/api/devices/</v>
      </c>
    </row>
    <row r="841" spans="4:9" ht="16" customHeight="1">
      <c r="D841" s="7" t="str">
        <f t="shared" si="39"/>
        <v>'{"deviceProfileId":""}'</v>
      </c>
      <c r="E841" s="5" t="s">
        <v>0</v>
      </c>
      <c r="F841" s="5" t="s">
        <v>0</v>
      </c>
      <c r="G841" s="5" t="s">
        <v>0</v>
      </c>
      <c r="H841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1" s="7" t="str">
        <f t="shared" si="40"/>
        <v>https://dx-api.thingpark.io/core/latest/api/devices/</v>
      </c>
    </row>
    <row r="842" spans="4:9" ht="16" customHeight="1">
      <c r="D842" s="7" t="str">
        <f t="shared" si="39"/>
        <v>'{"deviceProfileId":""}'</v>
      </c>
      <c r="E842" s="5" t="s">
        <v>0</v>
      </c>
      <c r="F842" s="5" t="s">
        <v>0</v>
      </c>
      <c r="G842" s="5" t="s">
        <v>0</v>
      </c>
      <c r="H842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2" s="7" t="str">
        <f t="shared" si="40"/>
        <v>https://dx-api.thingpark.io/core/latest/api/devices/</v>
      </c>
    </row>
    <row r="843" spans="4:9" ht="16" customHeight="1">
      <c r="D843" s="7" t="str">
        <f t="shared" si="39"/>
        <v>'{"deviceProfileId":""}'</v>
      </c>
      <c r="E843" s="5" t="s">
        <v>0</v>
      </c>
      <c r="F843" s="5" t="s">
        <v>0</v>
      </c>
      <c r="G843" s="5" t="s">
        <v>0</v>
      </c>
      <c r="H843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3" s="7" t="str">
        <f t="shared" si="40"/>
        <v>https://dx-api.thingpark.io/core/latest/api/devices/</v>
      </c>
    </row>
    <row r="844" spans="4:9" ht="16" customHeight="1">
      <c r="D844" s="7" t="str">
        <f t="shared" si="39"/>
        <v>'{"deviceProfileId":""}'</v>
      </c>
      <c r="E844" s="5" t="s">
        <v>0</v>
      </c>
      <c r="F844" s="5" t="s">
        <v>0</v>
      </c>
      <c r="G844" s="5" t="s">
        <v>0</v>
      </c>
      <c r="H844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4" s="7" t="str">
        <f t="shared" si="40"/>
        <v>https://dx-api.thingpark.io/core/latest/api/devices/</v>
      </c>
    </row>
    <row r="845" spans="4:9" ht="16" customHeight="1">
      <c r="D845" s="7" t="str">
        <f t="shared" si="39"/>
        <v>'{"deviceProfileId":""}'</v>
      </c>
      <c r="E845" s="5" t="s">
        <v>0</v>
      </c>
      <c r="F845" s="5" t="s">
        <v>0</v>
      </c>
      <c r="G845" s="5" t="s">
        <v>0</v>
      </c>
      <c r="H845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5" s="7" t="str">
        <f t="shared" si="40"/>
        <v>https://dx-api.thingpark.io/core/latest/api/devices/</v>
      </c>
    </row>
    <row r="846" spans="4:9" ht="16" customHeight="1">
      <c r="D846" s="7" t="str">
        <f t="shared" si="39"/>
        <v>'{"deviceProfileId":""}'</v>
      </c>
      <c r="E846" s="5" t="s">
        <v>0</v>
      </c>
      <c r="F846" s="5" t="s">
        <v>0</v>
      </c>
      <c r="G846" s="5" t="s">
        <v>0</v>
      </c>
      <c r="H846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6" s="7" t="str">
        <f t="shared" si="40"/>
        <v>https://dx-api.thingpark.io/core/latest/api/devices/</v>
      </c>
    </row>
    <row r="847" spans="4:9" ht="16" customHeight="1">
      <c r="D847" s="7" t="str">
        <f t="shared" si="39"/>
        <v>'{"deviceProfileId":""}'</v>
      </c>
      <c r="E847" s="5" t="s">
        <v>0</v>
      </c>
      <c r="F847" s="5" t="s">
        <v>0</v>
      </c>
      <c r="G847" s="5" t="s">
        <v>0</v>
      </c>
      <c r="H847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7" s="7" t="str">
        <f t="shared" si="40"/>
        <v>https://dx-api.thingpark.io/core/latest/api/devices/</v>
      </c>
    </row>
    <row r="848" spans="4:9" ht="16" customHeight="1">
      <c r="D848" s="7" t="str">
        <f t="shared" ref="D848:D911" si="42">CONCATENATE("'{""",$B$1,""":""",B848,"""","}'")</f>
        <v>'{"deviceProfileId":""}'</v>
      </c>
      <c r="E848" s="5" t="s">
        <v>0</v>
      </c>
      <c r="F848" s="5" t="s">
        <v>0</v>
      </c>
      <c r="G848" s="5" t="s">
        <v>0</v>
      </c>
      <c r="H848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8" s="7" t="str">
        <f t="shared" ref="I848:I911" si="43">CONCATENATE($F$1,A848)</f>
        <v>https://dx-api.thingpark.io/core/latest/api/devices/</v>
      </c>
    </row>
    <row r="849" spans="4:9" ht="16" customHeight="1">
      <c r="D849" s="7" t="str">
        <f t="shared" si="42"/>
        <v>'{"deviceProfileId":""}'</v>
      </c>
      <c r="E849" s="5" t="s">
        <v>0</v>
      </c>
      <c r="F849" s="5" t="s">
        <v>0</v>
      </c>
      <c r="G849" s="5" t="s">
        <v>0</v>
      </c>
      <c r="H849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9" s="7" t="str">
        <f t="shared" si="43"/>
        <v>https://dx-api.thingpark.io/core/latest/api/devices/</v>
      </c>
    </row>
    <row r="850" spans="4:9" ht="16" customHeight="1">
      <c r="D850" s="7" t="str">
        <f t="shared" si="42"/>
        <v>'{"deviceProfileId":""}'</v>
      </c>
      <c r="E850" s="5" t="s">
        <v>0</v>
      </c>
      <c r="F850" s="5" t="s">
        <v>0</v>
      </c>
      <c r="G850" s="5" t="s">
        <v>0</v>
      </c>
      <c r="H850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0" s="7" t="str">
        <f t="shared" si="43"/>
        <v>https://dx-api.thingpark.io/core/latest/api/devices/</v>
      </c>
    </row>
    <row r="851" spans="4:9" ht="16" customHeight="1">
      <c r="D851" s="7" t="str">
        <f t="shared" si="42"/>
        <v>'{"deviceProfileId":""}'</v>
      </c>
      <c r="E851" s="5" t="s">
        <v>0</v>
      </c>
      <c r="F851" s="5" t="s">
        <v>0</v>
      </c>
      <c r="G851" s="5" t="s">
        <v>0</v>
      </c>
      <c r="H851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1" s="7" t="str">
        <f t="shared" si="43"/>
        <v>https://dx-api.thingpark.io/core/latest/api/devices/</v>
      </c>
    </row>
    <row r="852" spans="4:9" ht="16" customHeight="1">
      <c r="D852" s="7" t="str">
        <f t="shared" si="42"/>
        <v>'{"deviceProfileId":""}'</v>
      </c>
      <c r="E852" s="5" t="s">
        <v>0</v>
      </c>
      <c r="F852" s="5" t="s">
        <v>0</v>
      </c>
      <c r="G852" s="5" t="s">
        <v>0</v>
      </c>
      <c r="H852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2" s="7" t="str">
        <f t="shared" si="43"/>
        <v>https://dx-api.thingpark.io/core/latest/api/devices/</v>
      </c>
    </row>
    <row r="853" spans="4:9" ht="16" customHeight="1">
      <c r="D853" s="7" t="str">
        <f t="shared" si="42"/>
        <v>'{"deviceProfileId":""}'</v>
      </c>
      <c r="E853" s="5" t="s">
        <v>0</v>
      </c>
      <c r="F853" s="5" t="s">
        <v>0</v>
      </c>
      <c r="G853" s="5" t="s">
        <v>0</v>
      </c>
      <c r="H853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3" s="7" t="str">
        <f t="shared" si="43"/>
        <v>https://dx-api.thingpark.io/core/latest/api/devices/</v>
      </c>
    </row>
    <row r="854" spans="4:9" ht="16" customHeight="1">
      <c r="D854" s="7" t="str">
        <f t="shared" si="42"/>
        <v>'{"deviceProfileId":""}'</v>
      </c>
      <c r="E854" s="5" t="s">
        <v>0</v>
      </c>
      <c r="F854" s="5" t="s">
        <v>0</v>
      </c>
      <c r="G854" s="5" t="s">
        <v>0</v>
      </c>
      <c r="H854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4" s="7" t="str">
        <f t="shared" si="43"/>
        <v>https://dx-api.thingpark.io/core/latest/api/devices/</v>
      </c>
    </row>
    <row r="855" spans="4:9" ht="16" customHeight="1">
      <c r="D855" s="7" t="str">
        <f t="shared" si="42"/>
        <v>'{"deviceProfileId":""}'</v>
      </c>
      <c r="E855" s="5" t="s">
        <v>0</v>
      </c>
      <c r="F855" s="5" t="s">
        <v>0</v>
      </c>
      <c r="G855" s="5" t="s">
        <v>0</v>
      </c>
      <c r="H855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5" s="7" t="str">
        <f t="shared" si="43"/>
        <v>https://dx-api.thingpark.io/core/latest/api/devices/</v>
      </c>
    </row>
    <row r="856" spans="4:9" ht="16" customHeight="1">
      <c r="D856" s="7" t="str">
        <f t="shared" si="42"/>
        <v>'{"deviceProfileId":""}'</v>
      </c>
      <c r="E856" s="5" t="s">
        <v>0</v>
      </c>
      <c r="F856" s="5" t="s">
        <v>0</v>
      </c>
      <c r="G856" s="5" t="s">
        <v>0</v>
      </c>
      <c r="H856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6" s="7" t="str">
        <f t="shared" si="43"/>
        <v>https://dx-api.thingpark.io/core/latest/api/devices/</v>
      </c>
    </row>
    <row r="857" spans="4:9" ht="16" customHeight="1">
      <c r="D857" s="7" t="str">
        <f t="shared" si="42"/>
        <v>'{"deviceProfileId":""}'</v>
      </c>
      <c r="E857" s="5" t="s">
        <v>0</v>
      </c>
      <c r="F857" s="5" t="s">
        <v>0</v>
      </c>
      <c r="G857" s="5" t="s">
        <v>0</v>
      </c>
      <c r="H857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7" s="7" t="str">
        <f t="shared" si="43"/>
        <v>https://dx-api.thingpark.io/core/latest/api/devices/</v>
      </c>
    </row>
    <row r="858" spans="4:9" ht="16" customHeight="1">
      <c r="D858" s="7" t="str">
        <f t="shared" si="42"/>
        <v>'{"deviceProfileId":""}'</v>
      </c>
      <c r="E858" s="5" t="s">
        <v>0</v>
      </c>
      <c r="F858" s="5" t="s">
        <v>0</v>
      </c>
      <c r="G858" s="5" t="s">
        <v>0</v>
      </c>
      <c r="H858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8" s="7" t="str">
        <f t="shared" si="43"/>
        <v>https://dx-api.thingpark.io/core/latest/api/devices/</v>
      </c>
    </row>
    <row r="859" spans="4:9" ht="16" customHeight="1">
      <c r="D859" s="7" t="str">
        <f t="shared" si="42"/>
        <v>'{"deviceProfileId":""}'</v>
      </c>
      <c r="E859" s="5" t="s">
        <v>0</v>
      </c>
      <c r="F859" s="5" t="s">
        <v>0</v>
      </c>
      <c r="G859" s="5" t="s">
        <v>0</v>
      </c>
      <c r="H859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9" s="7" t="str">
        <f t="shared" si="43"/>
        <v>https://dx-api.thingpark.io/core/latest/api/devices/</v>
      </c>
    </row>
    <row r="860" spans="4:9" ht="16" customHeight="1">
      <c r="D860" s="7" t="str">
        <f t="shared" si="42"/>
        <v>'{"deviceProfileId":""}'</v>
      </c>
      <c r="E860" s="5" t="s">
        <v>0</v>
      </c>
      <c r="F860" s="5" t="s">
        <v>0</v>
      </c>
      <c r="G860" s="5" t="s">
        <v>0</v>
      </c>
      <c r="H860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0" s="7" t="str">
        <f t="shared" si="43"/>
        <v>https://dx-api.thingpark.io/core/latest/api/devices/</v>
      </c>
    </row>
    <row r="861" spans="4:9" ht="16" customHeight="1">
      <c r="D861" s="7" t="str">
        <f t="shared" si="42"/>
        <v>'{"deviceProfileId":""}'</v>
      </c>
      <c r="E861" s="5" t="s">
        <v>0</v>
      </c>
      <c r="F861" s="5" t="s">
        <v>0</v>
      </c>
      <c r="G861" s="5" t="s">
        <v>0</v>
      </c>
      <c r="H861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1" s="7" t="str">
        <f t="shared" si="43"/>
        <v>https://dx-api.thingpark.io/core/latest/api/devices/</v>
      </c>
    </row>
    <row r="862" spans="4:9" ht="16" customHeight="1">
      <c r="D862" s="7" t="str">
        <f t="shared" si="42"/>
        <v>'{"deviceProfileId":""}'</v>
      </c>
      <c r="E862" s="5" t="s">
        <v>0</v>
      </c>
      <c r="F862" s="5" t="s">
        <v>0</v>
      </c>
      <c r="G862" s="5" t="s">
        <v>0</v>
      </c>
      <c r="H862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2" s="7" t="str">
        <f t="shared" si="43"/>
        <v>https://dx-api.thingpark.io/core/latest/api/devices/</v>
      </c>
    </row>
    <row r="863" spans="4:9" ht="16" customHeight="1">
      <c r="D863" s="7" t="str">
        <f t="shared" si="42"/>
        <v>'{"deviceProfileId":""}'</v>
      </c>
      <c r="E863" s="5" t="s">
        <v>0</v>
      </c>
      <c r="F863" s="5" t="s">
        <v>0</v>
      </c>
      <c r="G863" s="5" t="s">
        <v>0</v>
      </c>
      <c r="H863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3" s="7" t="str">
        <f t="shared" si="43"/>
        <v>https://dx-api.thingpark.io/core/latest/api/devices/</v>
      </c>
    </row>
    <row r="864" spans="4:9" ht="16" customHeight="1">
      <c r="D864" s="7" t="str">
        <f t="shared" si="42"/>
        <v>'{"deviceProfileId":""}'</v>
      </c>
      <c r="E864" s="5" t="s">
        <v>0</v>
      </c>
      <c r="F864" s="5" t="s">
        <v>0</v>
      </c>
      <c r="G864" s="5" t="s">
        <v>0</v>
      </c>
      <c r="H864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4" s="7" t="str">
        <f t="shared" si="43"/>
        <v>https://dx-api.thingpark.io/core/latest/api/devices/</v>
      </c>
    </row>
    <row r="865" spans="4:9" ht="16" customHeight="1">
      <c r="D865" s="7" t="str">
        <f t="shared" si="42"/>
        <v>'{"deviceProfileId":""}'</v>
      </c>
      <c r="E865" s="5" t="s">
        <v>0</v>
      </c>
      <c r="F865" s="5" t="s">
        <v>0</v>
      </c>
      <c r="G865" s="5" t="s">
        <v>0</v>
      </c>
      <c r="H865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5" s="7" t="str">
        <f t="shared" si="43"/>
        <v>https://dx-api.thingpark.io/core/latest/api/devices/</v>
      </c>
    </row>
    <row r="866" spans="4:9" ht="16" customHeight="1">
      <c r="D866" s="7" t="str">
        <f t="shared" si="42"/>
        <v>'{"deviceProfileId":""}'</v>
      </c>
      <c r="E866" s="5" t="s">
        <v>0</v>
      </c>
      <c r="F866" s="5" t="s">
        <v>0</v>
      </c>
      <c r="G866" s="5" t="s">
        <v>0</v>
      </c>
      <c r="H866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6" s="7" t="str">
        <f t="shared" si="43"/>
        <v>https://dx-api.thingpark.io/core/latest/api/devices/</v>
      </c>
    </row>
    <row r="867" spans="4:9" ht="16" customHeight="1">
      <c r="D867" s="7" t="str">
        <f t="shared" si="42"/>
        <v>'{"deviceProfileId":""}'</v>
      </c>
      <c r="E867" s="5" t="s">
        <v>0</v>
      </c>
      <c r="F867" s="5" t="s">
        <v>0</v>
      </c>
      <c r="G867" s="5" t="s">
        <v>0</v>
      </c>
      <c r="H867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7" s="7" t="str">
        <f t="shared" si="43"/>
        <v>https://dx-api.thingpark.io/core/latest/api/devices/</v>
      </c>
    </row>
    <row r="868" spans="4:9" ht="16" customHeight="1">
      <c r="D868" s="7" t="str">
        <f t="shared" si="42"/>
        <v>'{"deviceProfileId":""}'</v>
      </c>
      <c r="E868" s="5" t="s">
        <v>0</v>
      </c>
      <c r="F868" s="5" t="s">
        <v>0</v>
      </c>
      <c r="G868" s="5" t="s">
        <v>0</v>
      </c>
      <c r="H868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8" s="7" t="str">
        <f t="shared" si="43"/>
        <v>https://dx-api.thingpark.io/core/latest/api/devices/</v>
      </c>
    </row>
    <row r="869" spans="4:9" ht="16" customHeight="1">
      <c r="D869" s="7" t="str">
        <f t="shared" si="42"/>
        <v>'{"deviceProfileId":""}'</v>
      </c>
      <c r="E869" s="5" t="s">
        <v>0</v>
      </c>
      <c r="F869" s="5" t="s">
        <v>0</v>
      </c>
      <c r="G869" s="5" t="s">
        <v>0</v>
      </c>
      <c r="H869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9" s="7" t="str">
        <f t="shared" si="43"/>
        <v>https://dx-api.thingpark.io/core/latest/api/devices/</v>
      </c>
    </row>
    <row r="870" spans="4:9" ht="16" customHeight="1">
      <c r="D870" s="7" t="str">
        <f t="shared" si="42"/>
        <v>'{"deviceProfileId":""}'</v>
      </c>
      <c r="E870" s="5" t="s">
        <v>0</v>
      </c>
      <c r="F870" s="5" t="s">
        <v>0</v>
      </c>
      <c r="G870" s="5" t="s">
        <v>0</v>
      </c>
      <c r="H870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0" s="7" t="str">
        <f t="shared" si="43"/>
        <v>https://dx-api.thingpark.io/core/latest/api/devices/</v>
      </c>
    </row>
    <row r="871" spans="4:9" ht="16" customHeight="1">
      <c r="D871" s="7" t="str">
        <f t="shared" si="42"/>
        <v>'{"deviceProfileId":""}'</v>
      </c>
      <c r="E871" s="5" t="s">
        <v>0</v>
      </c>
      <c r="F871" s="5" t="s">
        <v>0</v>
      </c>
      <c r="G871" s="5" t="s">
        <v>0</v>
      </c>
      <c r="H871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1" s="7" t="str">
        <f t="shared" si="43"/>
        <v>https://dx-api.thingpark.io/core/latest/api/devices/</v>
      </c>
    </row>
    <row r="872" spans="4:9" ht="16" customHeight="1">
      <c r="D872" s="7" t="str">
        <f t="shared" si="42"/>
        <v>'{"deviceProfileId":""}'</v>
      </c>
      <c r="E872" s="5" t="s">
        <v>0</v>
      </c>
      <c r="F872" s="5" t="s">
        <v>0</v>
      </c>
      <c r="G872" s="5" t="s">
        <v>0</v>
      </c>
      <c r="H872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2" s="7" t="str">
        <f t="shared" si="43"/>
        <v>https://dx-api.thingpark.io/core/latest/api/devices/</v>
      </c>
    </row>
    <row r="873" spans="4:9" ht="16" customHeight="1">
      <c r="D873" s="7" t="str">
        <f t="shared" si="42"/>
        <v>'{"deviceProfileId":""}'</v>
      </c>
      <c r="E873" s="5" t="s">
        <v>0</v>
      </c>
      <c r="F873" s="5" t="s">
        <v>0</v>
      </c>
      <c r="G873" s="5" t="s">
        <v>0</v>
      </c>
      <c r="H873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3" s="7" t="str">
        <f t="shared" si="43"/>
        <v>https://dx-api.thingpark.io/core/latest/api/devices/</v>
      </c>
    </row>
    <row r="874" spans="4:9" ht="16" customHeight="1">
      <c r="D874" s="7" t="str">
        <f t="shared" si="42"/>
        <v>'{"deviceProfileId":""}'</v>
      </c>
      <c r="E874" s="5" t="s">
        <v>0</v>
      </c>
      <c r="F874" s="5" t="s">
        <v>0</v>
      </c>
      <c r="G874" s="5" t="s">
        <v>0</v>
      </c>
      <c r="H874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4" s="7" t="str">
        <f t="shared" si="43"/>
        <v>https://dx-api.thingpark.io/core/latest/api/devices/</v>
      </c>
    </row>
    <row r="875" spans="4:9" ht="16" customHeight="1">
      <c r="D875" s="7" t="str">
        <f t="shared" si="42"/>
        <v>'{"deviceProfileId":""}'</v>
      </c>
      <c r="E875" s="5" t="s">
        <v>0</v>
      </c>
      <c r="F875" s="5" t="s">
        <v>0</v>
      </c>
      <c r="G875" s="5" t="s">
        <v>0</v>
      </c>
      <c r="H875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5" s="7" t="str">
        <f t="shared" si="43"/>
        <v>https://dx-api.thingpark.io/core/latest/api/devices/</v>
      </c>
    </row>
    <row r="876" spans="4:9" ht="16" customHeight="1">
      <c r="D876" s="7" t="str">
        <f t="shared" si="42"/>
        <v>'{"deviceProfileId":""}'</v>
      </c>
      <c r="E876" s="5" t="s">
        <v>0</v>
      </c>
      <c r="F876" s="5" t="s">
        <v>0</v>
      </c>
      <c r="G876" s="5" t="s">
        <v>0</v>
      </c>
      <c r="H876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6" s="7" t="str">
        <f t="shared" si="43"/>
        <v>https://dx-api.thingpark.io/core/latest/api/devices/</v>
      </c>
    </row>
    <row r="877" spans="4:9" ht="16" customHeight="1">
      <c r="D877" s="7" t="str">
        <f t="shared" si="42"/>
        <v>'{"deviceProfileId":""}'</v>
      </c>
      <c r="E877" s="5" t="s">
        <v>0</v>
      </c>
      <c r="F877" s="5" t="s">
        <v>0</v>
      </c>
      <c r="G877" s="5" t="s">
        <v>0</v>
      </c>
      <c r="H877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7" s="7" t="str">
        <f t="shared" si="43"/>
        <v>https://dx-api.thingpark.io/core/latest/api/devices/</v>
      </c>
    </row>
    <row r="878" spans="4:9" ht="16" customHeight="1">
      <c r="D878" s="7" t="str">
        <f t="shared" si="42"/>
        <v>'{"deviceProfileId":""}'</v>
      </c>
      <c r="E878" s="5" t="s">
        <v>0</v>
      </c>
      <c r="F878" s="5" t="s">
        <v>0</v>
      </c>
      <c r="G878" s="5" t="s">
        <v>0</v>
      </c>
      <c r="H878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8" s="7" t="str">
        <f t="shared" si="43"/>
        <v>https://dx-api.thingpark.io/core/latest/api/devices/</v>
      </c>
    </row>
    <row r="879" spans="4:9" ht="16" customHeight="1">
      <c r="D879" s="7" t="str">
        <f t="shared" si="42"/>
        <v>'{"deviceProfileId":""}'</v>
      </c>
      <c r="E879" s="5" t="s">
        <v>0</v>
      </c>
      <c r="F879" s="5" t="s">
        <v>0</v>
      </c>
      <c r="G879" s="5" t="s">
        <v>0</v>
      </c>
      <c r="H879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9" s="7" t="str">
        <f t="shared" si="43"/>
        <v>https://dx-api.thingpark.io/core/latest/api/devices/</v>
      </c>
    </row>
    <row r="880" spans="4:9" ht="16" customHeight="1">
      <c r="D880" s="7" t="str">
        <f t="shared" si="42"/>
        <v>'{"deviceProfileId":""}'</v>
      </c>
      <c r="E880" s="5" t="s">
        <v>0</v>
      </c>
      <c r="F880" s="5" t="s">
        <v>0</v>
      </c>
      <c r="G880" s="5" t="s">
        <v>0</v>
      </c>
      <c r="H880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0" s="7" t="str">
        <f t="shared" si="43"/>
        <v>https://dx-api.thingpark.io/core/latest/api/devices/</v>
      </c>
    </row>
    <row r="881" spans="4:9" ht="16" customHeight="1">
      <c r="D881" s="7" t="str">
        <f t="shared" si="42"/>
        <v>'{"deviceProfileId":""}'</v>
      </c>
      <c r="E881" s="5" t="s">
        <v>0</v>
      </c>
      <c r="F881" s="5" t="s">
        <v>0</v>
      </c>
      <c r="G881" s="5" t="s">
        <v>0</v>
      </c>
      <c r="H881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1" s="7" t="str">
        <f t="shared" si="43"/>
        <v>https://dx-api.thingpark.io/core/latest/api/devices/</v>
      </c>
    </row>
    <row r="882" spans="4:9" ht="16" customHeight="1">
      <c r="D882" s="7" t="str">
        <f t="shared" si="42"/>
        <v>'{"deviceProfileId":""}'</v>
      </c>
      <c r="E882" s="5" t="s">
        <v>0</v>
      </c>
      <c r="F882" s="5" t="s">
        <v>0</v>
      </c>
      <c r="G882" s="5" t="s">
        <v>0</v>
      </c>
      <c r="H882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2" s="7" t="str">
        <f t="shared" si="43"/>
        <v>https://dx-api.thingpark.io/core/latest/api/devices/</v>
      </c>
    </row>
    <row r="883" spans="4:9" ht="16" customHeight="1">
      <c r="D883" s="7" t="str">
        <f t="shared" si="42"/>
        <v>'{"deviceProfileId":""}'</v>
      </c>
      <c r="E883" s="5" t="s">
        <v>0</v>
      </c>
      <c r="F883" s="5" t="s">
        <v>0</v>
      </c>
      <c r="G883" s="5" t="s">
        <v>0</v>
      </c>
      <c r="H883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3" s="7" t="str">
        <f t="shared" si="43"/>
        <v>https://dx-api.thingpark.io/core/latest/api/devices/</v>
      </c>
    </row>
    <row r="884" spans="4:9" ht="16" customHeight="1">
      <c r="D884" s="7" t="str">
        <f t="shared" si="42"/>
        <v>'{"deviceProfileId":""}'</v>
      </c>
      <c r="E884" s="5" t="s">
        <v>0</v>
      </c>
      <c r="F884" s="5" t="s">
        <v>0</v>
      </c>
      <c r="G884" s="5" t="s">
        <v>0</v>
      </c>
      <c r="H884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4" s="7" t="str">
        <f t="shared" si="43"/>
        <v>https://dx-api.thingpark.io/core/latest/api/devices/</v>
      </c>
    </row>
    <row r="885" spans="4:9" ht="16" customHeight="1">
      <c r="D885" s="7" t="str">
        <f t="shared" si="42"/>
        <v>'{"deviceProfileId":""}'</v>
      </c>
      <c r="E885" s="5" t="s">
        <v>0</v>
      </c>
      <c r="F885" s="5" t="s">
        <v>0</v>
      </c>
      <c r="G885" s="5" t="s">
        <v>0</v>
      </c>
      <c r="H885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5" s="7" t="str">
        <f t="shared" si="43"/>
        <v>https://dx-api.thingpark.io/core/latest/api/devices/</v>
      </c>
    </row>
    <row r="886" spans="4:9" ht="16" customHeight="1">
      <c r="D886" s="7" t="str">
        <f t="shared" si="42"/>
        <v>'{"deviceProfileId":""}'</v>
      </c>
      <c r="E886" s="5" t="s">
        <v>0</v>
      </c>
      <c r="F886" s="5" t="s">
        <v>0</v>
      </c>
      <c r="G886" s="5" t="s">
        <v>0</v>
      </c>
      <c r="H886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6" s="7" t="str">
        <f t="shared" si="43"/>
        <v>https://dx-api.thingpark.io/core/latest/api/devices/</v>
      </c>
    </row>
    <row r="887" spans="4:9" ht="16" customHeight="1">
      <c r="D887" s="7" t="str">
        <f t="shared" si="42"/>
        <v>'{"deviceProfileId":""}'</v>
      </c>
      <c r="E887" s="5" t="s">
        <v>0</v>
      </c>
      <c r="F887" s="5" t="s">
        <v>0</v>
      </c>
      <c r="G887" s="5" t="s">
        <v>0</v>
      </c>
      <c r="H887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7" s="7" t="str">
        <f t="shared" si="43"/>
        <v>https://dx-api.thingpark.io/core/latest/api/devices/</v>
      </c>
    </row>
    <row r="888" spans="4:9" ht="16" customHeight="1">
      <c r="D888" s="7" t="str">
        <f t="shared" si="42"/>
        <v>'{"deviceProfileId":""}'</v>
      </c>
      <c r="E888" s="5" t="s">
        <v>0</v>
      </c>
      <c r="F888" s="5" t="s">
        <v>0</v>
      </c>
      <c r="G888" s="5" t="s">
        <v>0</v>
      </c>
      <c r="H888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8" s="7" t="str">
        <f t="shared" si="43"/>
        <v>https://dx-api.thingpark.io/core/latest/api/devices/</v>
      </c>
    </row>
    <row r="889" spans="4:9" ht="16" customHeight="1">
      <c r="D889" s="7" t="str">
        <f t="shared" si="42"/>
        <v>'{"deviceProfileId":""}'</v>
      </c>
      <c r="E889" s="5" t="s">
        <v>0</v>
      </c>
      <c r="F889" s="5" t="s">
        <v>0</v>
      </c>
      <c r="G889" s="5" t="s">
        <v>0</v>
      </c>
      <c r="H889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9" s="7" t="str">
        <f t="shared" si="43"/>
        <v>https://dx-api.thingpark.io/core/latest/api/devices/</v>
      </c>
    </row>
    <row r="890" spans="4:9" ht="16" customHeight="1">
      <c r="D890" s="7" t="str">
        <f t="shared" si="42"/>
        <v>'{"deviceProfileId":""}'</v>
      </c>
      <c r="E890" s="5" t="s">
        <v>0</v>
      </c>
      <c r="F890" s="5" t="s">
        <v>0</v>
      </c>
      <c r="G890" s="5" t="s">
        <v>0</v>
      </c>
      <c r="H890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0" s="7" t="str">
        <f t="shared" si="43"/>
        <v>https://dx-api.thingpark.io/core/latest/api/devices/</v>
      </c>
    </row>
    <row r="891" spans="4:9" ht="16" customHeight="1">
      <c r="D891" s="7" t="str">
        <f t="shared" si="42"/>
        <v>'{"deviceProfileId":""}'</v>
      </c>
      <c r="E891" s="5" t="s">
        <v>0</v>
      </c>
      <c r="F891" s="5" t="s">
        <v>0</v>
      </c>
      <c r="G891" s="5" t="s">
        <v>0</v>
      </c>
      <c r="H891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1" s="7" t="str">
        <f t="shared" si="43"/>
        <v>https://dx-api.thingpark.io/core/latest/api/devices/</v>
      </c>
    </row>
    <row r="892" spans="4:9" ht="16" customHeight="1">
      <c r="D892" s="7" t="str">
        <f t="shared" si="42"/>
        <v>'{"deviceProfileId":""}'</v>
      </c>
      <c r="E892" s="5" t="s">
        <v>0</v>
      </c>
      <c r="F892" s="5" t="s">
        <v>0</v>
      </c>
      <c r="G892" s="5" t="s">
        <v>0</v>
      </c>
      <c r="H892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2" s="7" t="str">
        <f t="shared" si="43"/>
        <v>https://dx-api.thingpark.io/core/latest/api/devices/</v>
      </c>
    </row>
    <row r="893" spans="4:9" ht="16" customHeight="1">
      <c r="D893" s="7" t="str">
        <f t="shared" si="42"/>
        <v>'{"deviceProfileId":""}'</v>
      </c>
      <c r="E893" s="5" t="s">
        <v>0</v>
      </c>
      <c r="F893" s="5" t="s">
        <v>0</v>
      </c>
      <c r="G893" s="5" t="s">
        <v>0</v>
      </c>
      <c r="H893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3" s="7" t="str">
        <f t="shared" si="43"/>
        <v>https://dx-api.thingpark.io/core/latest/api/devices/</v>
      </c>
    </row>
    <row r="894" spans="4:9" ht="16" customHeight="1">
      <c r="D894" s="7" t="str">
        <f t="shared" si="42"/>
        <v>'{"deviceProfileId":""}'</v>
      </c>
      <c r="E894" s="5" t="s">
        <v>0</v>
      </c>
      <c r="F894" s="5" t="s">
        <v>0</v>
      </c>
      <c r="G894" s="5" t="s">
        <v>0</v>
      </c>
      <c r="H894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4" s="7" t="str">
        <f t="shared" si="43"/>
        <v>https://dx-api.thingpark.io/core/latest/api/devices/</v>
      </c>
    </row>
    <row r="895" spans="4:9" ht="16" customHeight="1">
      <c r="D895" s="7" t="str">
        <f t="shared" si="42"/>
        <v>'{"deviceProfileId":""}'</v>
      </c>
      <c r="E895" s="5" t="s">
        <v>0</v>
      </c>
      <c r="F895" s="5" t="s">
        <v>0</v>
      </c>
      <c r="G895" s="5" t="s">
        <v>0</v>
      </c>
      <c r="H895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5" s="7" t="str">
        <f t="shared" si="43"/>
        <v>https://dx-api.thingpark.io/core/latest/api/devices/</v>
      </c>
    </row>
    <row r="896" spans="4:9" ht="16" customHeight="1">
      <c r="D896" s="7" t="str">
        <f t="shared" si="42"/>
        <v>'{"deviceProfileId":""}'</v>
      </c>
      <c r="E896" s="5" t="s">
        <v>0</v>
      </c>
      <c r="F896" s="5" t="s">
        <v>0</v>
      </c>
      <c r="G896" s="5" t="s">
        <v>0</v>
      </c>
      <c r="H896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6" s="7" t="str">
        <f t="shared" si="43"/>
        <v>https://dx-api.thingpark.io/core/latest/api/devices/</v>
      </c>
    </row>
    <row r="897" spans="4:9" ht="16" customHeight="1">
      <c r="D897" s="7" t="str">
        <f t="shared" si="42"/>
        <v>'{"deviceProfileId":""}'</v>
      </c>
      <c r="E897" s="5" t="s">
        <v>0</v>
      </c>
      <c r="F897" s="5" t="s">
        <v>0</v>
      </c>
      <c r="G897" s="5" t="s">
        <v>0</v>
      </c>
      <c r="H897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7" s="7" t="str">
        <f t="shared" si="43"/>
        <v>https://dx-api.thingpark.io/core/latest/api/devices/</v>
      </c>
    </row>
    <row r="898" spans="4:9" ht="16" customHeight="1">
      <c r="D898" s="7" t="str">
        <f t="shared" si="42"/>
        <v>'{"deviceProfileId":""}'</v>
      </c>
      <c r="E898" s="5" t="s">
        <v>0</v>
      </c>
      <c r="F898" s="5" t="s">
        <v>0</v>
      </c>
      <c r="G898" s="5" t="s">
        <v>0</v>
      </c>
      <c r="H898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8" s="7" t="str">
        <f t="shared" si="43"/>
        <v>https://dx-api.thingpark.io/core/latest/api/devices/</v>
      </c>
    </row>
    <row r="899" spans="4:9" ht="16" customHeight="1">
      <c r="D899" s="7" t="str">
        <f t="shared" si="42"/>
        <v>'{"deviceProfileId":""}'</v>
      </c>
      <c r="E899" s="5" t="s">
        <v>0</v>
      </c>
      <c r="F899" s="5" t="s">
        <v>0</v>
      </c>
      <c r="G899" s="5" t="s">
        <v>0</v>
      </c>
      <c r="H899" s="8" t="str">
        <f t="shared" ref="H899:H962" si="44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9" s="7" t="str">
        <f t="shared" si="43"/>
        <v>https://dx-api.thingpark.io/core/latest/api/devices/</v>
      </c>
    </row>
    <row r="900" spans="4:9" ht="16" customHeight="1">
      <c r="D900" s="7" t="str">
        <f t="shared" si="42"/>
        <v>'{"deviceProfileId":""}'</v>
      </c>
      <c r="E900" s="5" t="s">
        <v>0</v>
      </c>
      <c r="F900" s="5" t="s">
        <v>0</v>
      </c>
      <c r="G900" s="5" t="s">
        <v>0</v>
      </c>
      <c r="H900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0" s="7" t="str">
        <f t="shared" si="43"/>
        <v>https://dx-api.thingpark.io/core/latest/api/devices/</v>
      </c>
    </row>
    <row r="901" spans="4:9" ht="16" customHeight="1">
      <c r="D901" s="7" t="str">
        <f t="shared" si="42"/>
        <v>'{"deviceProfileId":""}'</v>
      </c>
      <c r="E901" s="5" t="s">
        <v>0</v>
      </c>
      <c r="F901" s="5" t="s">
        <v>0</v>
      </c>
      <c r="G901" s="5" t="s">
        <v>0</v>
      </c>
      <c r="H901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1" s="7" t="str">
        <f t="shared" si="43"/>
        <v>https://dx-api.thingpark.io/core/latest/api/devices/</v>
      </c>
    </row>
    <row r="902" spans="4:9" ht="16" customHeight="1">
      <c r="D902" s="7" t="str">
        <f t="shared" si="42"/>
        <v>'{"deviceProfileId":""}'</v>
      </c>
      <c r="E902" s="5" t="s">
        <v>0</v>
      </c>
      <c r="F902" s="5" t="s">
        <v>0</v>
      </c>
      <c r="G902" s="5" t="s">
        <v>0</v>
      </c>
      <c r="H902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2" s="7" t="str">
        <f t="shared" si="43"/>
        <v>https://dx-api.thingpark.io/core/latest/api/devices/</v>
      </c>
    </row>
    <row r="903" spans="4:9" ht="16" customHeight="1">
      <c r="D903" s="7" t="str">
        <f t="shared" si="42"/>
        <v>'{"deviceProfileId":""}'</v>
      </c>
      <c r="E903" s="5" t="s">
        <v>0</v>
      </c>
      <c r="F903" s="5" t="s">
        <v>0</v>
      </c>
      <c r="G903" s="5" t="s">
        <v>0</v>
      </c>
      <c r="H903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3" s="7" t="str">
        <f t="shared" si="43"/>
        <v>https://dx-api.thingpark.io/core/latest/api/devices/</v>
      </c>
    </row>
    <row r="904" spans="4:9" ht="16" customHeight="1">
      <c r="D904" s="7" t="str">
        <f t="shared" si="42"/>
        <v>'{"deviceProfileId":""}'</v>
      </c>
      <c r="E904" s="5" t="s">
        <v>0</v>
      </c>
      <c r="F904" s="5" t="s">
        <v>0</v>
      </c>
      <c r="G904" s="5" t="s">
        <v>0</v>
      </c>
      <c r="H904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4" s="7" t="str">
        <f t="shared" si="43"/>
        <v>https://dx-api.thingpark.io/core/latest/api/devices/</v>
      </c>
    </row>
    <row r="905" spans="4:9" ht="16" customHeight="1">
      <c r="D905" s="7" t="str">
        <f t="shared" si="42"/>
        <v>'{"deviceProfileId":""}'</v>
      </c>
      <c r="E905" s="5" t="s">
        <v>0</v>
      </c>
      <c r="F905" s="5" t="s">
        <v>0</v>
      </c>
      <c r="G905" s="5" t="s">
        <v>0</v>
      </c>
      <c r="H905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5" s="7" t="str">
        <f t="shared" si="43"/>
        <v>https://dx-api.thingpark.io/core/latest/api/devices/</v>
      </c>
    </row>
    <row r="906" spans="4:9" ht="16" customHeight="1">
      <c r="D906" s="7" t="str">
        <f t="shared" si="42"/>
        <v>'{"deviceProfileId":""}'</v>
      </c>
      <c r="E906" s="5" t="s">
        <v>0</v>
      </c>
      <c r="F906" s="5" t="s">
        <v>0</v>
      </c>
      <c r="G906" s="5" t="s">
        <v>0</v>
      </c>
      <c r="H906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6" s="7" t="str">
        <f t="shared" si="43"/>
        <v>https://dx-api.thingpark.io/core/latest/api/devices/</v>
      </c>
    </row>
    <row r="907" spans="4:9" ht="16" customHeight="1">
      <c r="D907" s="7" t="str">
        <f t="shared" si="42"/>
        <v>'{"deviceProfileId":""}'</v>
      </c>
      <c r="E907" s="5" t="s">
        <v>0</v>
      </c>
      <c r="F907" s="5" t="s">
        <v>0</v>
      </c>
      <c r="G907" s="5" t="s">
        <v>0</v>
      </c>
      <c r="H907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7" s="7" t="str">
        <f t="shared" si="43"/>
        <v>https://dx-api.thingpark.io/core/latest/api/devices/</v>
      </c>
    </row>
    <row r="908" spans="4:9" ht="16" customHeight="1">
      <c r="D908" s="7" t="str">
        <f t="shared" si="42"/>
        <v>'{"deviceProfileId":""}'</v>
      </c>
      <c r="E908" s="5" t="s">
        <v>0</v>
      </c>
      <c r="F908" s="5" t="s">
        <v>0</v>
      </c>
      <c r="G908" s="5" t="s">
        <v>0</v>
      </c>
      <c r="H908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8" s="7" t="str">
        <f t="shared" si="43"/>
        <v>https://dx-api.thingpark.io/core/latest/api/devices/</v>
      </c>
    </row>
    <row r="909" spans="4:9" ht="16" customHeight="1">
      <c r="D909" s="7" t="str">
        <f t="shared" si="42"/>
        <v>'{"deviceProfileId":""}'</v>
      </c>
      <c r="E909" s="5" t="s">
        <v>0</v>
      </c>
      <c r="F909" s="5" t="s">
        <v>0</v>
      </c>
      <c r="G909" s="5" t="s">
        <v>0</v>
      </c>
      <c r="H909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9" s="7" t="str">
        <f t="shared" si="43"/>
        <v>https://dx-api.thingpark.io/core/latest/api/devices/</v>
      </c>
    </row>
    <row r="910" spans="4:9" ht="16" customHeight="1">
      <c r="D910" s="7" t="str">
        <f t="shared" si="42"/>
        <v>'{"deviceProfileId":""}'</v>
      </c>
      <c r="E910" s="5" t="s">
        <v>0</v>
      </c>
      <c r="F910" s="5" t="s">
        <v>0</v>
      </c>
      <c r="G910" s="5" t="s">
        <v>0</v>
      </c>
      <c r="H910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0" s="7" t="str">
        <f t="shared" si="43"/>
        <v>https://dx-api.thingpark.io/core/latest/api/devices/</v>
      </c>
    </row>
    <row r="911" spans="4:9" ht="16" customHeight="1">
      <c r="D911" s="7" t="str">
        <f t="shared" si="42"/>
        <v>'{"deviceProfileId":""}'</v>
      </c>
      <c r="E911" s="5" t="s">
        <v>0</v>
      </c>
      <c r="F911" s="5" t="s">
        <v>0</v>
      </c>
      <c r="G911" s="5" t="s">
        <v>0</v>
      </c>
      <c r="H911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1" s="7" t="str">
        <f t="shared" si="43"/>
        <v>https://dx-api.thingpark.io/core/latest/api/devices/</v>
      </c>
    </row>
    <row r="912" spans="4:9" ht="16" customHeight="1">
      <c r="D912" s="7" t="str">
        <f t="shared" ref="D912:D975" si="45">CONCATENATE("'{""",$B$1,""":""",B912,"""","}'")</f>
        <v>'{"deviceProfileId":""}'</v>
      </c>
      <c r="E912" s="5" t="s">
        <v>0</v>
      </c>
      <c r="F912" s="5" t="s">
        <v>0</v>
      </c>
      <c r="G912" s="5" t="s">
        <v>0</v>
      </c>
      <c r="H912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2" s="7" t="str">
        <f t="shared" ref="I912:I975" si="46">CONCATENATE($F$1,A912)</f>
        <v>https://dx-api.thingpark.io/core/latest/api/devices/</v>
      </c>
    </row>
    <row r="913" spans="4:9" ht="16" customHeight="1">
      <c r="D913" s="7" t="str">
        <f t="shared" si="45"/>
        <v>'{"deviceProfileId":""}'</v>
      </c>
      <c r="E913" s="5" t="s">
        <v>0</v>
      </c>
      <c r="F913" s="5" t="s">
        <v>0</v>
      </c>
      <c r="G913" s="5" t="s">
        <v>0</v>
      </c>
      <c r="H913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3" s="7" t="str">
        <f t="shared" si="46"/>
        <v>https://dx-api.thingpark.io/core/latest/api/devices/</v>
      </c>
    </row>
    <row r="914" spans="4:9" ht="16" customHeight="1">
      <c r="D914" s="7" t="str">
        <f t="shared" si="45"/>
        <v>'{"deviceProfileId":""}'</v>
      </c>
      <c r="E914" s="5" t="s">
        <v>0</v>
      </c>
      <c r="F914" s="5" t="s">
        <v>0</v>
      </c>
      <c r="G914" s="5" t="s">
        <v>0</v>
      </c>
      <c r="H914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4" s="7" t="str">
        <f t="shared" si="46"/>
        <v>https://dx-api.thingpark.io/core/latest/api/devices/</v>
      </c>
    </row>
    <row r="915" spans="4:9" ht="16" customHeight="1">
      <c r="D915" s="7" t="str">
        <f t="shared" si="45"/>
        <v>'{"deviceProfileId":""}'</v>
      </c>
      <c r="E915" s="5" t="s">
        <v>0</v>
      </c>
      <c r="F915" s="5" t="s">
        <v>0</v>
      </c>
      <c r="G915" s="5" t="s">
        <v>0</v>
      </c>
      <c r="H915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5" s="7" t="str">
        <f t="shared" si="46"/>
        <v>https://dx-api.thingpark.io/core/latest/api/devices/</v>
      </c>
    </row>
    <row r="916" spans="4:9" ht="16" customHeight="1">
      <c r="D916" s="7" t="str">
        <f t="shared" si="45"/>
        <v>'{"deviceProfileId":""}'</v>
      </c>
      <c r="E916" s="5" t="s">
        <v>0</v>
      </c>
      <c r="F916" s="5" t="s">
        <v>0</v>
      </c>
      <c r="G916" s="5" t="s">
        <v>0</v>
      </c>
      <c r="H916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6" s="7" t="str">
        <f t="shared" si="46"/>
        <v>https://dx-api.thingpark.io/core/latest/api/devices/</v>
      </c>
    </row>
    <row r="917" spans="4:9" ht="16" customHeight="1">
      <c r="D917" s="7" t="str">
        <f t="shared" si="45"/>
        <v>'{"deviceProfileId":""}'</v>
      </c>
      <c r="E917" s="5" t="s">
        <v>0</v>
      </c>
      <c r="F917" s="5" t="s">
        <v>0</v>
      </c>
      <c r="G917" s="5" t="s">
        <v>0</v>
      </c>
      <c r="H917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7" s="7" t="str">
        <f t="shared" si="46"/>
        <v>https://dx-api.thingpark.io/core/latest/api/devices/</v>
      </c>
    </row>
    <row r="918" spans="4:9" ht="16" customHeight="1">
      <c r="D918" s="7" t="str">
        <f t="shared" si="45"/>
        <v>'{"deviceProfileId":""}'</v>
      </c>
      <c r="E918" s="5" t="s">
        <v>0</v>
      </c>
      <c r="F918" s="5" t="s">
        <v>0</v>
      </c>
      <c r="G918" s="5" t="s">
        <v>0</v>
      </c>
      <c r="H918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8" s="7" t="str">
        <f t="shared" si="46"/>
        <v>https://dx-api.thingpark.io/core/latest/api/devices/</v>
      </c>
    </row>
    <row r="919" spans="4:9" ht="16" customHeight="1">
      <c r="D919" s="7" t="str">
        <f t="shared" si="45"/>
        <v>'{"deviceProfileId":""}'</v>
      </c>
      <c r="E919" s="5" t="s">
        <v>0</v>
      </c>
      <c r="F919" s="5" t="s">
        <v>0</v>
      </c>
      <c r="G919" s="5" t="s">
        <v>0</v>
      </c>
      <c r="H919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9" s="7" t="str">
        <f t="shared" si="46"/>
        <v>https://dx-api.thingpark.io/core/latest/api/devices/</v>
      </c>
    </row>
    <row r="920" spans="4:9" ht="16" customHeight="1">
      <c r="D920" s="7" t="str">
        <f t="shared" si="45"/>
        <v>'{"deviceProfileId":""}'</v>
      </c>
      <c r="E920" s="5" t="s">
        <v>0</v>
      </c>
      <c r="F920" s="5" t="s">
        <v>0</v>
      </c>
      <c r="G920" s="5" t="s">
        <v>0</v>
      </c>
      <c r="H920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0" s="7" t="str">
        <f t="shared" si="46"/>
        <v>https://dx-api.thingpark.io/core/latest/api/devices/</v>
      </c>
    </row>
    <row r="921" spans="4:9" ht="16" customHeight="1">
      <c r="D921" s="7" t="str">
        <f t="shared" si="45"/>
        <v>'{"deviceProfileId":""}'</v>
      </c>
      <c r="E921" s="5" t="s">
        <v>0</v>
      </c>
      <c r="F921" s="5" t="s">
        <v>0</v>
      </c>
      <c r="G921" s="5" t="s">
        <v>0</v>
      </c>
      <c r="H921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1" s="7" t="str">
        <f t="shared" si="46"/>
        <v>https://dx-api.thingpark.io/core/latest/api/devices/</v>
      </c>
    </row>
    <row r="922" spans="4:9" ht="16" customHeight="1">
      <c r="D922" s="7" t="str">
        <f t="shared" si="45"/>
        <v>'{"deviceProfileId":""}'</v>
      </c>
      <c r="E922" s="5" t="s">
        <v>0</v>
      </c>
      <c r="F922" s="5" t="s">
        <v>0</v>
      </c>
      <c r="G922" s="5" t="s">
        <v>0</v>
      </c>
      <c r="H922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2" s="7" t="str">
        <f t="shared" si="46"/>
        <v>https://dx-api.thingpark.io/core/latest/api/devices/</v>
      </c>
    </row>
    <row r="923" spans="4:9" ht="16" customHeight="1">
      <c r="D923" s="7" t="str">
        <f t="shared" si="45"/>
        <v>'{"deviceProfileId":""}'</v>
      </c>
      <c r="E923" s="5" t="s">
        <v>0</v>
      </c>
      <c r="F923" s="5" t="s">
        <v>0</v>
      </c>
      <c r="G923" s="5" t="s">
        <v>0</v>
      </c>
      <c r="H923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3" s="7" t="str">
        <f t="shared" si="46"/>
        <v>https://dx-api.thingpark.io/core/latest/api/devices/</v>
      </c>
    </row>
    <row r="924" spans="4:9" ht="16" customHeight="1">
      <c r="D924" s="7" t="str">
        <f t="shared" si="45"/>
        <v>'{"deviceProfileId":""}'</v>
      </c>
      <c r="E924" s="5" t="s">
        <v>0</v>
      </c>
      <c r="F924" s="5" t="s">
        <v>0</v>
      </c>
      <c r="G924" s="5" t="s">
        <v>0</v>
      </c>
      <c r="H924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4" s="7" t="str">
        <f t="shared" si="46"/>
        <v>https://dx-api.thingpark.io/core/latest/api/devices/</v>
      </c>
    </row>
    <row r="925" spans="4:9" ht="16" customHeight="1">
      <c r="D925" s="7" t="str">
        <f t="shared" si="45"/>
        <v>'{"deviceProfileId":""}'</v>
      </c>
      <c r="E925" s="5" t="s">
        <v>0</v>
      </c>
      <c r="F925" s="5" t="s">
        <v>0</v>
      </c>
      <c r="G925" s="5" t="s">
        <v>0</v>
      </c>
      <c r="H925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5" s="7" t="str">
        <f t="shared" si="46"/>
        <v>https://dx-api.thingpark.io/core/latest/api/devices/</v>
      </c>
    </row>
    <row r="926" spans="4:9" ht="16" customHeight="1">
      <c r="D926" s="7" t="str">
        <f t="shared" si="45"/>
        <v>'{"deviceProfileId":""}'</v>
      </c>
      <c r="E926" s="5" t="s">
        <v>0</v>
      </c>
      <c r="F926" s="5" t="s">
        <v>0</v>
      </c>
      <c r="G926" s="5" t="s">
        <v>0</v>
      </c>
      <c r="H926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6" s="7" t="str">
        <f t="shared" si="46"/>
        <v>https://dx-api.thingpark.io/core/latest/api/devices/</v>
      </c>
    </row>
    <row r="927" spans="4:9" ht="16" customHeight="1">
      <c r="D927" s="7" t="str">
        <f t="shared" si="45"/>
        <v>'{"deviceProfileId":""}'</v>
      </c>
      <c r="E927" s="5" t="s">
        <v>0</v>
      </c>
      <c r="F927" s="5" t="s">
        <v>0</v>
      </c>
      <c r="G927" s="5" t="s">
        <v>0</v>
      </c>
      <c r="H927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7" s="7" t="str">
        <f t="shared" si="46"/>
        <v>https://dx-api.thingpark.io/core/latest/api/devices/</v>
      </c>
    </row>
    <row r="928" spans="4:9" ht="16" customHeight="1">
      <c r="D928" s="7" t="str">
        <f t="shared" si="45"/>
        <v>'{"deviceProfileId":""}'</v>
      </c>
      <c r="E928" s="5" t="s">
        <v>0</v>
      </c>
      <c r="F928" s="5" t="s">
        <v>0</v>
      </c>
      <c r="G928" s="5" t="s">
        <v>0</v>
      </c>
      <c r="H928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8" s="7" t="str">
        <f t="shared" si="46"/>
        <v>https://dx-api.thingpark.io/core/latest/api/devices/</v>
      </c>
    </row>
    <row r="929" spans="4:9" ht="16" customHeight="1">
      <c r="D929" s="7" t="str">
        <f t="shared" si="45"/>
        <v>'{"deviceProfileId":""}'</v>
      </c>
      <c r="E929" s="5" t="s">
        <v>0</v>
      </c>
      <c r="F929" s="5" t="s">
        <v>0</v>
      </c>
      <c r="G929" s="5" t="s">
        <v>0</v>
      </c>
      <c r="H929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9" s="7" t="str">
        <f t="shared" si="46"/>
        <v>https://dx-api.thingpark.io/core/latest/api/devices/</v>
      </c>
    </row>
    <row r="930" spans="4:9" ht="16" customHeight="1">
      <c r="D930" s="7" t="str">
        <f t="shared" si="45"/>
        <v>'{"deviceProfileId":""}'</v>
      </c>
      <c r="E930" s="5" t="s">
        <v>0</v>
      </c>
      <c r="F930" s="5" t="s">
        <v>0</v>
      </c>
      <c r="G930" s="5" t="s">
        <v>0</v>
      </c>
      <c r="H930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0" s="7" t="str">
        <f t="shared" si="46"/>
        <v>https://dx-api.thingpark.io/core/latest/api/devices/</v>
      </c>
    </row>
    <row r="931" spans="4:9" ht="16" customHeight="1">
      <c r="D931" s="7" t="str">
        <f t="shared" si="45"/>
        <v>'{"deviceProfileId":""}'</v>
      </c>
      <c r="E931" s="5" t="s">
        <v>0</v>
      </c>
      <c r="F931" s="5" t="s">
        <v>0</v>
      </c>
      <c r="G931" s="5" t="s">
        <v>0</v>
      </c>
      <c r="H931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1" s="7" t="str">
        <f t="shared" si="46"/>
        <v>https://dx-api.thingpark.io/core/latest/api/devices/</v>
      </c>
    </row>
    <row r="932" spans="4:9" ht="16" customHeight="1">
      <c r="D932" s="7" t="str">
        <f t="shared" si="45"/>
        <v>'{"deviceProfileId":""}'</v>
      </c>
      <c r="E932" s="5" t="s">
        <v>0</v>
      </c>
      <c r="F932" s="5" t="s">
        <v>0</v>
      </c>
      <c r="G932" s="5" t="s">
        <v>0</v>
      </c>
      <c r="H932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2" s="7" t="str">
        <f t="shared" si="46"/>
        <v>https://dx-api.thingpark.io/core/latest/api/devices/</v>
      </c>
    </row>
    <row r="933" spans="4:9" ht="16" customHeight="1">
      <c r="D933" s="7" t="str">
        <f t="shared" si="45"/>
        <v>'{"deviceProfileId":""}'</v>
      </c>
      <c r="E933" s="5" t="s">
        <v>0</v>
      </c>
      <c r="F933" s="5" t="s">
        <v>0</v>
      </c>
      <c r="G933" s="5" t="s">
        <v>0</v>
      </c>
      <c r="H933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3" s="7" t="str">
        <f t="shared" si="46"/>
        <v>https://dx-api.thingpark.io/core/latest/api/devices/</v>
      </c>
    </row>
    <row r="934" spans="4:9" ht="16" customHeight="1">
      <c r="D934" s="7" t="str">
        <f t="shared" si="45"/>
        <v>'{"deviceProfileId":""}'</v>
      </c>
      <c r="E934" s="5" t="s">
        <v>0</v>
      </c>
      <c r="F934" s="5" t="s">
        <v>0</v>
      </c>
      <c r="G934" s="5" t="s">
        <v>0</v>
      </c>
      <c r="H934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4" s="7" t="str">
        <f t="shared" si="46"/>
        <v>https://dx-api.thingpark.io/core/latest/api/devices/</v>
      </c>
    </row>
    <row r="935" spans="4:9" ht="16" customHeight="1">
      <c r="D935" s="7" t="str">
        <f t="shared" si="45"/>
        <v>'{"deviceProfileId":""}'</v>
      </c>
      <c r="E935" s="5" t="s">
        <v>0</v>
      </c>
      <c r="F935" s="5" t="s">
        <v>0</v>
      </c>
      <c r="G935" s="5" t="s">
        <v>0</v>
      </c>
      <c r="H935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5" s="7" t="str">
        <f t="shared" si="46"/>
        <v>https://dx-api.thingpark.io/core/latest/api/devices/</v>
      </c>
    </row>
    <row r="936" spans="4:9" ht="16" customHeight="1">
      <c r="D936" s="7" t="str">
        <f t="shared" si="45"/>
        <v>'{"deviceProfileId":""}'</v>
      </c>
      <c r="E936" s="5" t="s">
        <v>0</v>
      </c>
      <c r="F936" s="5" t="s">
        <v>0</v>
      </c>
      <c r="G936" s="5" t="s">
        <v>0</v>
      </c>
      <c r="H936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6" s="7" t="str">
        <f t="shared" si="46"/>
        <v>https://dx-api.thingpark.io/core/latest/api/devices/</v>
      </c>
    </row>
    <row r="937" spans="4:9" ht="16" customHeight="1">
      <c r="D937" s="7" t="str">
        <f t="shared" si="45"/>
        <v>'{"deviceProfileId":""}'</v>
      </c>
      <c r="E937" s="5" t="s">
        <v>0</v>
      </c>
      <c r="F937" s="5" t="s">
        <v>0</v>
      </c>
      <c r="G937" s="5" t="s">
        <v>0</v>
      </c>
      <c r="H937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7" s="7" t="str">
        <f t="shared" si="46"/>
        <v>https://dx-api.thingpark.io/core/latest/api/devices/</v>
      </c>
    </row>
    <row r="938" spans="4:9" ht="16" customHeight="1">
      <c r="D938" s="7" t="str">
        <f t="shared" si="45"/>
        <v>'{"deviceProfileId":""}'</v>
      </c>
      <c r="E938" s="5" t="s">
        <v>0</v>
      </c>
      <c r="F938" s="5" t="s">
        <v>0</v>
      </c>
      <c r="G938" s="5" t="s">
        <v>0</v>
      </c>
      <c r="H938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8" s="7" t="str">
        <f t="shared" si="46"/>
        <v>https://dx-api.thingpark.io/core/latest/api/devices/</v>
      </c>
    </row>
    <row r="939" spans="4:9" ht="16" customHeight="1">
      <c r="D939" s="7" t="str">
        <f t="shared" si="45"/>
        <v>'{"deviceProfileId":""}'</v>
      </c>
      <c r="E939" s="5" t="s">
        <v>0</v>
      </c>
      <c r="F939" s="5" t="s">
        <v>0</v>
      </c>
      <c r="G939" s="5" t="s">
        <v>0</v>
      </c>
      <c r="H939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9" s="7" t="str">
        <f t="shared" si="46"/>
        <v>https://dx-api.thingpark.io/core/latest/api/devices/</v>
      </c>
    </row>
    <row r="940" spans="4:9" ht="16" customHeight="1">
      <c r="D940" s="7" t="str">
        <f t="shared" si="45"/>
        <v>'{"deviceProfileId":""}'</v>
      </c>
      <c r="E940" s="5" t="s">
        <v>0</v>
      </c>
      <c r="F940" s="5" t="s">
        <v>0</v>
      </c>
      <c r="G940" s="5" t="s">
        <v>0</v>
      </c>
      <c r="H940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0" s="7" t="str">
        <f t="shared" si="46"/>
        <v>https://dx-api.thingpark.io/core/latest/api/devices/</v>
      </c>
    </row>
    <row r="941" spans="4:9" ht="16" customHeight="1">
      <c r="D941" s="7" t="str">
        <f t="shared" si="45"/>
        <v>'{"deviceProfileId":""}'</v>
      </c>
      <c r="E941" s="5" t="s">
        <v>0</v>
      </c>
      <c r="F941" s="5" t="s">
        <v>0</v>
      </c>
      <c r="G941" s="5" t="s">
        <v>0</v>
      </c>
      <c r="H941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1" s="7" t="str">
        <f t="shared" si="46"/>
        <v>https://dx-api.thingpark.io/core/latest/api/devices/</v>
      </c>
    </row>
    <row r="942" spans="4:9" ht="16" customHeight="1">
      <c r="D942" s="7" t="str">
        <f t="shared" si="45"/>
        <v>'{"deviceProfileId":""}'</v>
      </c>
      <c r="E942" s="5" t="s">
        <v>0</v>
      </c>
      <c r="F942" s="5" t="s">
        <v>0</v>
      </c>
      <c r="G942" s="5" t="s">
        <v>0</v>
      </c>
      <c r="H942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2" s="7" t="str">
        <f t="shared" si="46"/>
        <v>https://dx-api.thingpark.io/core/latest/api/devices/</v>
      </c>
    </row>
    <row r="943" spans="4:9" ht="16" customHeight="1">
      <c r="D943" s="7" t="str">
        <f t="shared" si="45"/>
        <v>'{"deviceProfileId":""}'</v>
      </c>
      <c r="E943" s="5" t="s">
        <v>0</v>
      </c>
      <c r="F943" s="5" t="s">
        <v>0</v>
      </c>
      <c r="G943" s="5" t="s">
        <v>0</v>
      </c>
      <c r="H943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3" s="7" t="str">
        <f t="shared" si="46"/>
        <v>https://dx-api.thingpark.io/core/latest/api/devices/</v>
      </c>
    </row>
    <row r="944" spans="4:9" ht="16" customHeight="1">
      <c r="D944" s="7" t="str">
        <f t="shared" si="45"/>
        <v>'{"deviceProfileId":""}'</v>
      </c>
      <c r="E944" s="5" t="s">
        <v>0</v>
      </c>
      <c r="F944" s="5" t="s">
        <v>0</v>
      </c>
      <c r="G944" s="5" t="s">
        <v>0</v>
      </c>
      <c r="H944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4" s="7" t="str">
        <f t="shared" si="46"/>
        <v>https://dx-api.thingpark.io/core/latest/api/devices/</v>
      </c>
    </row>
    <row r="945" spans="4:9" ht="16" customHeight="1">
      <c r="D945" s="7" t="str">
        <f t="shared" si="45"/>
        <v>'{"deviceProfileId":""}'</v>
      </c>
      <c r="E945" s="5" t="s">
        <v>0</v>
      </c>
      <c r="F945" s="5" t="s">
        <v>0</v>
      </c>
      <c r="G945" s="5" t="s">
        <v>0</v>
      </c>
      <c r="H945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5" s="7" t="str">
        <f t="shared" si="46"/>
        <v>https://dx-api.thingpark.io/core/latest/api/devices/</v>
      </c>
    </row>
    <row r="946" spans="4:9" ht="16" customHeight="1">
      <c r="D946" s="7" t="str">
        <f t="shared" si="45"/>
        <v>'{"deviceProfileId":""}'</v>
      </c>
      <c r="E946" s="5" t="s">
        <v>0</v>
      </c>
      <c r="F946" s="5" t="s">
        <v>0</v>
      </c>
      <c r="G946" s="5" t="s">
        <v>0</v>
      </c>
      <c r="H946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6" s="7" t="str">
        <f t="shared" si="46"/>
        <v>https://dx-api.thingpark.io/core/latest/api/devices/</v>
      </c>
    </row>
    <row r="947" spans="4:9" ht="16" customHeight="1">
      <c r="D947" s="7" t="str">
        <f t="shared" si="45"/>
        <v>'{"deviceProfileId":""}'</v>
      </c>
      <c r="E947" s="5" t="s">
        <v>0</v>
      </c>
      <c r="F947" s="5" t="s">
        <v>0</v>
      </c>
      <c r="G947" s="5" t="s">
        <v>0</v>
      </c>
      <c r="H947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7" s="7" t="str">
        <f t="shared" si="46"/>
        <v>https://dx-api.thingpark.io/core/latest/api/devices/</v>
      </c>
    </row>
    <row r="948" spans="4:9" ht="16" customHeight="1">
      <c r="D948" s="7" t="str">
        <f t="shared" si="45"/>
        <v>'{"deviceProfileId":""}'</v>
      </c>
      <c r="E948" s="5" t="s">
        <v>0</v>
      </c>
      <c r="F948" s="5" t="s">
        <v>0</v>
      </c>
      <c r="G948" s="5" t="s">
        <v>0</v>
      </c>
      <c r="H948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8" s="7" t="str">
        <f t="shared" si="46"/>
        <v>https://dx-api.thingpark.io/core/latest/api/devices/</v>
      </c>
    </row>
    <row r="949" spans="4:9" ht="16" customHeight="1">
      <c r="D949" s="7" t="str">
        <f t="shared" si="45"/>
        <v>'{"deviceProfileId":""}'</v>
      </c>
      <c r="E949" s="5" t="s">
        <v>0</v>
      </c>
      <c r="F949" s="5" t="s">
        <v>0</v>
      </c>
      <c r="G949" s="5" t="s">
        <v>0</v>
      </c>
      <c r="H949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9" s="7" t="str">
        <f t="shared" si="46"/>
        <v>https://dx-api.thingpark.io/core/latest/api/devices/</v>
      </c>
    </row>
    <row r="950" spans="4:9" ht="16" customHeight="1">
      <c r="D950" s="7" t="str">
        <f t="shared" si="45"/>
        <v>'{"deviceProfileId":""}'</v>
      </c>
      <c r="E950" s="5" t="s">
        <v>0</v>
      </c>
      <c r="F950" s="5" t="s">
        <v>0</v>
      </c>
      <c r="G950" s="5" t="s">
        <v>0</v>
      </c>
      <c r="H950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0" s="7" t="str">
        <f t="shared" si="46"/>
        <v>https://dx-api.thingpark.io/core/latest/api/devices/</v>
      </c>
    </row>
    <row r="951" spans="4:9" ht="16" customHeight="1">
      <c r="D951" s="7" t="str">
        <f t="shared" si="45"/>
        <v>'{"deviceProfileId":""}'</v>
      </c>
      <c r="E951" s="5" t="s">
        <v>0</v>
      </c>
      <c r="F951" s="5" t="s">
        <v>0</v>
      </c>
      <c r="G951" s="5" t="s">
        <v>0</v>
      </c>
      <c r="H951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1" s="7" t="str">
        <f t="shared" si="46"/>
        <v>https://dx-api.thingpark.io/core/latest/api/devices/</v>
      </c>
    </row>
    <row r="952" spans="4:9" ht="16" customHeight="1">
      <c r="D952" s="7" t="str">
        <f t="shared" si="45"/>
        <v>'{"deviceProfileId":""}'</v>
      </c>
      <c r="E952" s="5" t="s">
        <v>0</v>
      </c>
      <c r="F952" s="5" t="s">
        <v>0</v>
      </c>
      <c r="G952" s="5" t="s">
        <v>0</v>
      </c>
      <c r="H952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2" s="7" t="str">
        <f t="shared" si="46"/>
        <v>https://dx-api.thingpark.io/core/latest/api/devices/</v>
      </c>
    </row>
    <row r="953" spans="4:9" ht="16" customHeight="1">
      <c r="D953" s="7" t="str">
        <f t="shared" si="45"/>
        <v>'{"deviceProfileId":""}'</v>
      </c>
      <c r="E953" s="5" t="s">
        <v>0</v>
      </c>
      <c r="F953" s="5" t="s">
        <v>0</v>
      </c>
      <c r="G953" s="5" t="s">
        <v>0</v>
      </c>
      <c r="H953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3" s="7" t="str">
        <f t="shared" si="46"/>
        <v>https://dx-api.thingpark.io/core/latest/api/devices/</v>
      </c>
    </row>
    <row r="954" spans="4:9" ht="16" customHeight="1">
      <c r="D954" s="7" t="str">
        <f t="shared" si="45"/>
        <v>'{"deviceProfileId":""}'</v>
      </c>
      <c r="E954" s="5" t="s">
        <v>0</v>
      </c>
      <c r="F954" s="5" t="s">
        <v>0</v>
      </c>
      <c r="G954" s="5" t="s">
        <v>0</v>
      </c>
      <c r="H954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4" s="7" t="str">
        <f t="shared" si="46"/>
        <v>https://dx-api.thingpark.io/core/latest/api/devices/</v>
      </c>
    </row>
    <row r="955" spans="4:9" ht="16" customHeight="1">
      <c r="D955" s="7" t="str">
        <f t="shared" si="45"/>
        <v>'{"deviceProfileId":""}'</v>
      </c>
      <c r="E955" s="5" t="s">
        <v>0</v>
      </c>
      <c r="F955" s="5" t="s">
        <v>0</v>
      </c>
      <c r="G955" s="5" t="s">
        <v>0</v>
      </c>
      <c r="H955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5" s="7" t="str">
        <f t="shared" si="46"/>
        <v>https://dx-api.thingpark.io/core/latest/api/devices/</v>
      </c>
    </row>
    <row r="956" spans="4:9" ht="16" customHeight="1">
      <c r="D956" s="7" t="str">
        <f t="shared" si="45"/>
        <v>'{"deviceProfileId":""}'</v>
      </c>
      <c r="E956" s="5" t="s">
        <v>0</v>
      </c>
      <c r="F956" s="5" t="s">
        <v>0</v>
      </c>
      <c r="G956" s="5" t="s">
        <v>0</v>
      </c>
      <c r="H956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6" s="7" t="str">
        <f t="shared" si="46"/>
        <v>https://dx-api.thingpark.io/core/latest/api/devices/</v>
      </c>
    </row>
    <row r="957" spans="4:9" ht="16" customHeight="1">
      <c r="D957" s="7" t="str">
        <f t="shared" si="45"/>
        <v>'{"deviceProfileId":""}'</v>
      </c>
      <c r="E957" s="5" t="s">
        <v>0</v>
      </c>
      <c r="F957" s="5" t="s">
        <v>0</v>
      </c>
      <c r="G957" s="5" t="s">
        <v>0</v>
      </c>
      <c r="H957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7" s="7" t="str">
        <f t="shared" si="46"/>
        <v>https://dx-api.thingpark.io/core/latest/api/devices/</v>
      </c>
    </row>
    <row r="958" spans="4:9" ht="16" customHeight="1">
      <c r="D958" s="7" t="str">
        <f t="shared" si="45"/>
        <v>'{"deviceProfileId":""}'</v>
      </c>
      <c r="E958" s="5" t="s">
        <v>0</v>
      </c>
      <c r="F958" s="5" t="s">
        <v>0</v>
      </c>
      <c r="G958" s="5" t="s">
        <v>0</v>
      </c>
      <c r="H958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8" s="7" t="str">
        <f t="shared" si="46"/>
        <v>https://dx-api.thingpark.io/core/latest/api/devices/</v>
      </c>
    </row>
    <row r="959" spans="4:9" ht="16" customHeight="1">
      <c r="D959" s="7" t="str">
        <f t="shared" si="45"/>
        <v>'{"deviceProfileId":""}'</v>
      </c>
      <c r="E959" s="5" t="s">
        <v>0</v>
      </c>
      <c r="F959" s="5" t="s">
        <v>0</v>
      </c>
      <c r="G959" s="5" t="s">
        <v>0</v>
      </c>
      <c r="H959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9" s="7" t="str">
        <f t="shared" si="46"/>
        <v>https://dx-api.thingpark.io/core/latest/api/devices/</v>
      </c>
    </row>
    <row r="960" spans="4:9" ht="16" customHeight="1">
      <c r="D960" s="7" t="str">
        <f t="shared" si="45"/>
        <v>'{"deviceProfileId":""}'</v>
      </c>
      <c r="E960" s="5" t="s">
        <v>0</v>
      </c>
      <c r="F960" s="5" t="s">
        <v>0</v>
      </c>
      <c r="G960" s="5" t="s">
        <v>0</v>
      </c>
      <c r="H960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0" s="7" t="str">
        <f t="shared" si="46"/>
        <v>https://dx-api.thingpark.io/core/latest/api/devices/</v>
      </c>
    </row>
    <row r="961" spans="4:9" ht="16" customHeight="1">
      <c r="D961" s="7" t="str">
        <f t="shared" si="45"/>
        <v>'{"deviceProfileId":""}'</v>
      </c>
      <c r="E961" s="5" t="s">
        <v>0</v>
      </c>
      <c r="F961" s="5" t="s">
        <v>0</v>
      </c>
      <c r="G961" s="5" t="s">
        <v>0</v>
      </c>
      <c r="H961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1" s="7" t="str">
        <f t="shared" si="46"/>
        <v>https://dx-api.thingpark.io/core/latest/api/devices/</v>
      </c>
    </row>
    <row r="962" spans="4:9" ht="16" customHeight="1">
      <c r="D962" s="7" t="str">
        <f t="shared" si="45"/>
        <v>'{"deviceProfileId":""}'</v>
      </c>
      <c r="E962" s="5" t="s">
        <v>0</v>
      </c>
      <c r="F962" s="5" t="s">
        <v>0</v>
      </c>
      <c r="G962" s="5" t="s">
        <v>0</v>
      </c>
      <c r="H962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2" s="7" t="str">
        <f t="shared" si="46"/>
        <v>https://dx-api.thingpark.io/core/latest/api/devices/</v>
      </c>
    </row>
    <row r="963" spans="4:9" ht="16" customHeight="1">
      <c r="D963" s="7" t="str">
        <f t="shared" si="45"/>
        <v>'{"deviceProfileId":""}'</v>
      </c>
      <c r="E963" s="5" t="s">
        <v>0</v>
      </c>
      <c r="F963" s="5" t="s">
        <v>0</v>
      </c>
      <c r="G963" s="5" t="s">
        <v>0</v>
      </c>
      <c r="H963" s="8" t="str">
        <f t="shared" ref="H963:H1026" si="47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3" s="7" t="str">
        <f t="shared" si="46"/>
        <v>https://dx-api.thingpark.io/core/latest/api/devices/</v>
      </c>
    </row>
    <row r="964" spans="4:9" ht="16" customHeight="1">
      <c r="D964" s="7" t="str">
        <f t="shared" si="45"/>
        <v>'{"deviceProfileId":""}'</v>
      </c>
      <c r="E964" s="5" t="s">
        <v>0</v>
      </c>
      <c r="F964" s="5" t="s">
        <v>0</v>
      </c>
      <c r="G964" s="5" t="s">
        <v>0</v>
      </c>
      <c r="H964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4" s="7" t="str">
        <f t="shared" si="46"/>
        <v>https://dx-api.thingpark.io/core/latest/api/devices/</v>
      </c>
    </row>
    <row r="965" spans="4:9" ht="16" customHeight="1">
      <c r="D965" s="7" t="str">
        <f t="shared" si="45"/>
        <v>'{"deviceProfileId":""}'</v>
      </c>
      <c r="E965" s="5" t="s">
        <v>0</v>
      </c>
      <c r="F965" s="5" t="s">
        <v>0</v>
      </c>
      <c r="G965" s="5" t="s">
        <v>0</v>
      </c>
      <c r="H965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5" s="7" t="str">
        <f t="shared" si="46"/>
        <v>https://dx-api.thingpark.io/core/latest/api/devices/</v>
      </c>
    </row>
    <row r="966" spans="4:9" ht="16" customHeight="1">
      <c r="D966" s="7" t="str">
        <f t="shared" si="45"/>
        <v>'{"deviceProfileId":""}'</v>
      </c>
      <c r="E966" s="5" t="s">
        <v>0</v>
      </c>
      <c r="F966" s="5" t="s">
        <v>0</v>
      </c>
      <c r="G966" s="5" t="s">
        <v>0</v>
      </c>
      <c r="H966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6" s="7" t="str">
        <f t="shared" si="46"/>
        <v>https://dx-api.thingpark.io/core/latest/api/devices/</v>
      </c>
    </row>
    <row r="967" spans="4:9" ht="16" customHeight="1">
      <c r="D967" s="7" t="str">
        <f t="shared" si="45"/>
        <v>'{"deviceProfileId":""}'</v>
      </c>
      <c r="E967" s="5" t="s">
        <v>0</v>
      </c>
      <c r="F967" s="5" t="s">
        <v>0</v>
      </c>
      <c r="G967" s="5" t="s">
        <v>0</v>
      </c>
      <c r="H967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7" s="7" t="str">
        <f t="shared" si="46"/>
        <v>https://dx-api.thingpark.io/core/latest/api/devices/</v>
      </c>
    </row>
    <row r="968" spans="4:9" ht="16" customHeight="1">
      <c r="D968" s="7" t="str">
        <f t="shared" si="45"/>
        <v>'{"deviceProfileId":""}'</v>
      </c>
      <c r="E968" s="5" t="s">
        <v>0</v>
      </c>
      <c r="F968" s="5" t="s">
        <v>0</v>
      </c>
      <c r="G968" s="5" t="s">
        <v>0</v>
      </c>
      <c r="H968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8" s="7" t="str">
        <f t="shared" si="46"/>
        <v>https://dx-api.thingpark.io/core/latest/api/devices/</v>
      </c>
    </row>
    <row r="969" spans="4:9" ht="16" customHeight="1">
      <c r="D969" s="7" t="str">
        <f t="shared" si="45"/>
        <v>'{"deviceProfileId":""}'</v>
      </c>
      <c r="E969" s="5" t="s">
        <v>0</v>
      </c>
      <c r="F969" s="5" t="s">
        <v>0</v>
      </c>
      <c r="G969" s="5" t="s">
        <v>0</v>
      </c>
      <c r="H969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9" s="7" t="str">
        <f t="shared" si="46"/>
        <v>https://dx-api.thingpark.io/core/latest/api/devices/</v>
      </c>
    </row>
    <row r="970" spans="4:9" ht="16" customHeight="1">
      <c r="D970" s="7" t="str">
        <f t="shared" si="45"/>
        <v>'{"deviceProfileId":""}'</v>
      </c>
      <c r="E970" s="5" t="s">
        <v>0</v>
      </c>
      <c r="F970" s="5" t="s">
        <v>0</v>
      </c>
      <c r="G970" s="5" t="s">
        <v>0</v>
      </c>
      <c r="H970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0" s="7" t="str">
        <f t="shared" si="46"/>
        <v>https://dx-api.thingpark.io/core/latest/api/devices/</v>
      </c>
    </row>
    <row r="971" spans="4:9" ht="16" customHeight="1">
      <c r="D971" s="7" t="str">
        <f t="shared" si="45"/>
        <v>'{"deviceProfileId":""}'</v>
      </c>
      <c r="E971" s="5" t="s">
        <v>0</v>
      </c>
      <c r="F971" s="5" t="s">
        <v>0</v>
      </c>
      <c r="G971" s="5" t="s">
        <v>0</v>
      </c>
      <c r="H971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1" s="7" t="str">
        <f t="shared" si="46"/>
        <v>https://dx-api.thingpark.io/core/latest/api/devices/</v>
      </c>
    </row>
    <row r="972" spans="4:9" ht="16" customHeight="1">
      <c r="D972" s="7" t="str">
        <f t="shared" si="45"/>
        <v>'{"deviceProfileId":""}'</v>
      </c>
      <c r="E972" s="5" t="s">
        <v>0</v>
      </c>
      <c r="F972" s="5" t="s">
        <v>0</v>
      </c>
      <c r="G972" s="5" t="s">
        <v>0</v>
      </c>
      <c r="H972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2" s="7" t="str">
        <f t="shared" si="46"/>
        <v>https://dx-api.thingpark.io/core/latest/api/devices/</v>
      </c>
    </row>
    <row r="973" spans="4:9" ht="16" customHeight="1">
      <c r="D973" s="7" t="str">
        <f t="shared" si="45"/>
        <v>'{"deviceProfileId":""}'</v>
      </c>
      <c r="E973" s="5" t="s">
        <v>0</v>
      </c>
      <c r="F973" s="5" t="s">
        <v>0</v>
      </c>
      <c r="G973" s="5" t="s">
        <v>0</v>
      </c>
      <c r="H973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3" s="7" t="str">
        <f t="shared" si="46"/>
        <v>https://dx-api.thingpark.io/core/latest/api/devices/</v>
      </c>
    </row>
    <row r="974" spans="4:9" ht="16" customHeight="1">
      <c r="D974" s="7" t="str">
        <f t="shared" si="45"/>
        <v>'{"deviceProfileId":""}'</v>
      </c>
      <c r="E974" s="5" t="s">
        <v>0</v>
      </c>
      <c r="F974" s="5" t="s">
        <v>0</v>
      </c>
      <c r="G974" s="5" t="s">
        <v>0</v>
      </c>
      <c r="H974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4" s="7" t="str">
        <f t="shared" si="46"/>
        <v>https://dx-api.thingpark.io/core/latest/api/devices/</v>
      </c>
    </row>
    <row r="975" spans="4:9" ht="16" customHeight="1">
      <c r="D975" s="7" t="str">
        <f t="shared" si="45"/>
        <v>'{"deviceProfileId":""}'</v>
      </c>
      <c r="E975" s="5" t="s">
        <v>0</v>
      </c>
      <c r="F975" s="5" t="s">
        <v>0</v>
      </c>
      <c r="G975" s="5" t="s">
        <v>0</v>
      </c>
      <c r="H975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5" s="7" t="str">
        <f t="shared" si="46"/>
        <v>https://dx-api.thingpark.io/core/latest/api/devices/</v>
      </c>
    </row>
    <row r="976" spans="4:9" ht="16" customHeight="1">
      <c r="D976" s="7" t="str">
        <f t="shared" ref="D976:D1039" si="48">CONCATENATE("'{""",$B$1,""":""",B976,"""","}'")</f>
        <v>'{"deviceProfileId":""}'</v>
      </c>
      <c r="E976" s="5" t="s">
        <v>0</v>
      </c>
      <c r="F976" s="5" t="s">
        <v>0</v>
      </c>
      <c r="G976" s="5" t="s">
        <v>0</v>
      </c>
      <c r="H976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6" s="7" t="str">
        <f t="shared" ref="I976:I1039" si="49">CONCATENATE($F$1,A976)</f>
        <v>https://dx-api.thingpark.io/core/latest/api/devices/</v>
      </c>
    </row>
    <row r="977" spans="4:9" ht="16" customHeight="1">
      <c r="D977" s="7" t="str">
        <f t="shared" si="48"/>
        <v>'{"deviceProfileId":""}'</v>
      </c>
      <c r="E977" s="5" t="s">
        <v>0</v>
      </c>
      <c r="F977" s="5" t="s">
        <v>0</v>
      </c>
      <c r="G977" s="5" t="s">
        <v>0</v>
      </c>
      <c r="H977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7" s="7" t="str">
        <f t="shared" si="49"/>
        <v>https://dx-api.thingpark.io/core/latest/api/devices/</v>
      </c>
    </row>
    <row r="978" spans="4:9" ht="16" customHeight="1">
      <c r="D978" s="7" t="str">
        <f t="shared" si="48"/>
        <v>'{"deviceProfileId":""}'</v>
      </c>
      <c r="E978" s="5" t="s">
        <v>0</v>
      </c>
      <c r="F978" s="5" t="s">
        <v>0</v>
      </c>
      <c r="G978" s="5" t="s">
        <v>0</v>
      </c>
      <c r="H978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8" s="7" t="str">
        <f t="shared" si="49"/>
        <v>https://dx-api.thingpark.io/core/latest/api/devices/</v>
      </c>
    </row>
    <row r="979" spans="4:9" ht="16" customHeight="1">
      <c r="D979" s="7" t="str">
        <f t="shared" si="48"/>
        <v>'{"deviceProfileId":""}'</v>
      </c>
      <c r="E979" s="5" t="s">
        <v>0</v>
      </c>
      <c r="F979" s="5" t="s">
        <v>0</v>
      </c>
      <c r="G979" s="5" t="s">
        <v>0</v>
      </c>
      <c r="H979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9" s="7" t="str">
        <f t="shared" si="49"/>
        <v>https://dx-api.thingpark.io/core/latest/api/devices/</v>
      </c>
    </row>
    <row r="980" spans="4:9" ht="16" customHeight="1">
      <c r="D980" s="7" t="str">
        <f t="shared" si="48"/>
        <v>'{"deviceProfileId":""}'</v>
      </c>
      <c r="E980" s="5" t="s">
        <v>0</v>
      </c>
      <c r="F980" s="5" t="s">
        <v>0</v>
      </c>
      <c r="G980" s="5" t="s">
        <v>0</v>
      </c>
      <c r="H980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0" s="7" t="str">
        <f t="shared" si="49"/>
        <v>https://dx-api.thingpark.io/core/latest/api/devices/</v>
      </c>
    </row>
    <row r="981" spans="4:9" ht="16" customHeight="1">
      <c r="D981" s="7" t="str">
        <f t="shared" si="48"/>
        <v>'{"deviceProfileId":""}'</v>
      </c>
      <c r="E981" s="5" t="s">
        <v>0</v>
      </c>
      <c r="F981" s="5" t="s">
        <v>0</v>
      </c>
      <c r="G981" s="5" t="s">
        <v>0</v>
      </c>
      <c r="H981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1" s="7" t="str">
        <f t="shared" si="49"/>
        <v>https://dx-api.thingpark.io/core/latest/api/devices/</v>
      </c>
    </row>
    <row r="982" spans="4:9" ht="16" customHeight="1">
      <c r="D982" s="7" t="str">
        <f t="shared" si="48"/>
        <v>'{"deviceProfileId":""}'</v>
      </c>
      <c r="E982" s="5" t="s">
        <v>0</v>
      </c>
      <c r="F982" s="5" t="s">
        <v>0</v>
      </c>
      <c r="G982" s="5" t="s">
        <v>0</v>
      </c>
      <c r="H982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2" s="7" t="str">
        <f t="shared" si="49"/>
        <v>https://dx-api.thingpark.io/core/latest/api/devices/</v>
      </c>
    </row>
    <row r="983" spans="4:9" ht="16" customHeight="1">
      <c r="D983" s="7" t="str">
        <f t="shared" si="48"/>
        <v>'{"deviceProfileId":""}'</v>
      </c>
      <c r="E983" s="5" t="s">
        <v>0</v>
      </c>
      <c r="F983" s="5" t="s">
        <v>0</v>
      </c>
      <c r="G983" s="5" t="s">
        <v>0</v>
      </c>
      <c r="H983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3" s="7" t="str">
        <f t="shared" si="49"/>
        <v>https://dx-api.thingpark.io/core/latest/api/devices/</v>
      </c>
    </row>
    <row r="984" spans="4:9" ht="16" customHeight="1">
      <c r="D984" s="7" t="str">
        <f t="shared" si="48"/>
        <v>'{"deviceProfileId":""}'</v>
      </c>
      <c r="E984" s="5" t="s">
        <v>0</v>
      </c>
      <c r="F984" s="5" t="s">
        <v>0</v>
      </c>
      <c r="G984" s="5" t="s">
        <v>0</v>
      </c>
      <c r="H984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4" s="7" t="str">
        <f t="shared" si="49"/>
        <v>https://dx-api.thingpark.io/core/latest/api/devices/</v>
      </c>
    </row>
    <row r="985" spans="4:9" ht="16" customHeight="1">
      <c r="D985" s="7" t="str">
        <f t="shared" si="48"/>
        <v>'{"deviceProfileId":""}'</v>
      </c>
      <c r="E985" s="5" t="s">
        <v>0</v>
      </c>
      <c r="F985" s="5" t="s">
        <v>0</v>
      </c>
      <c r="G985" s="5" t="s">
        <v>0</v>
      </c>
      <c r="H985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5" s="7" t="str">
        <f t="shared" si="49"/>
        <v>https://dx-api.thingpark.io/core/latest/api/devices/</v>
      </c>
    </row>
    <row r="986" spans="4:9" ht="16" customHeight="1">
      <c r="D986" s="7" t="str">
        <f t="shared" si="48"/>
        <v>'{"deviceProfileId":""}'</v>
      </c>
      <c r="E986" s="5" t="s">
        <v>0</v>
      </c>
      <c r="F986" s="5" t="s">
        <v>0</v>
      </c>
      <c r="G986" s="5" t="s">
        <v>0</v>
      </c>
      <c r="H986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6" s="7" t="str">
        <f t="shared" si="49"/>
        <v>https://dx-api.thingpark.io/core/latest/api/devices/</v>
      </c>
    </row>
    <row r="987" spans="4:9" ht="16" customHeight="1">
      <c r="D987" s="7" t="str">
        <f t="shared" si="48"/>
        <v>'{"deviceProfileId":""}'</v>
      </c>
      <c r="E987" s="5" t="s">
        <v>0</v>
      </c>
      <c r="F987" s="5" t="s">
        <v>0</v>
      </c>
      <c r="G987" s="5" t="s">
        <v>0</v>
      </c>
      <c r="H987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7" s="7" t="str">
        <f t="shared" si="49"/>
        <v>https://dx-api.thingpark.io/core/latest/api/devices/</v>
      </c>
    </row>
    <row r="988" spans="4:9" ht="16" customHeight="1">
      <c r="D988" s="7" t="str">
        <f t="shared" si="48"/>
        <v>'{"deviceProfileId":""}'</v>
      </c>
      <c r="E988" s="5" t="s">
        <v>0</v>
      </c>
      <c r="F988" s="5" t="s">
        <v>0</v>
      </c>
      <c r="G988" s="5" t="s">
        <v>0</v>
      </c>
      <c r="H988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8" s="7" t="str">
        <f t="shared" si="49"/>
        <v>https://dx-api.thingpark.io/core/latest/api/devices/</v>
      </c>
    </row>
    <row r="989" spans="4:9" ht="16" customHeight="1">
      <c r="D989" s="7" t="str">
        <f t="shared" si="48"/>
        <v>'{"deviceProfileId":""}'</v>
      </c>
      <c r="E989" s="5" t="s">
        <v>0</v>
      </c>
      <c r="F989" s="5" t="s">
        <v>0</v>
      </c>
      <c r="G989" s="5" t="s">
        <v>0</v>
      </c>
      <c r="H989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9" s="7" t="str">
        <f t="shared" si="49"/>
        <v>https://dx-api.thingpark.io/core/latest/api/devices/</v>
      </c>
    </row>
    <row r="990" spans="4:9" ht="16" customHeight="1">
      <c r="D990" s="7" t="str">
        <f t="shared" si="48"/>
        <v>'{"deviceProfileId":""}'</v>
      </c>
      <c r="E990" s="5" t="s">
        <v>0</v>
      </c>
      <c r="F990" s="5" t="s">
        <v>0</v>
      </c>
      <c r="G990" s="5" t="s">
        <v>0</v>
      </c>
      <c r="H990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0" s="7" t="str">
        <f t="shared" si="49"/>
        <v>https://dx-api.thingpark.io/core/latest/api/devices/</v>
      </c>
    </row>
    <row r="991" spans="4:9" ht="16" customHeight="1">
      <c r="D991" s="7" t="str">
        <f t="shared" si="48"/>
        <v>'{"deviceProfileId":""}'</v>
      </c>
      <c r="E991" s="5" t="s">
        <v>0</v>
      </c>
      <c r="F991" s="5" t="s">
        <v>0</v>
      </c>
      <c r="G991" s="5" t="s">
        <v>0</v>
      </c>
      <c r="H991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1" s="7" t="str">
        <f t="shared" si="49"/>
        <v>https://dx-api.thingpark.io/core/latest/api/devices/</v>
      </c>
    </row>
    <row r="992" spans="4:9" ht="16" customHeight="1">
      <c r="D992" s="7" t="str">
        <f t="shared" si="48"/>
        <v>'{"deviceProfileId":""}'</v>
      </c>
      <c r="E992" s="5" t="s">
        <v>0</v>
      </c>
      <c r="F992" s="5" t="s">
        <v>0</v>
      </c>
      <c r="G992" s="5" t="s">
        <v>0</v>
      </c>
      <c r="H992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2" s="7" t="str">
        <f t="shared" si="49"/>
        <v>https://dx-api.thingpark.io/core/latest/api/devices/</v>
      </c>
    </row>
    <row r="993" spans="4:9" ht="16" customHeight="1">
      <c r="D993" s="7" t="str">
        <f t="shared" si="48"/>
        <v>'{"deviceProfileId":""}'</v>
      </c>
      <c r="E993" s="5" t="s">
        <v>0</v>
      </c>
      <c r="F993" s="5" t="s">
        <v>0</v>
      </c>
      <c r="G993" s="5" t="s">
        <v>0</v>
      </c>
      <c r="H993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3" s="7" t="str">
        <f t="shared" si="49"/>
        <v>https://dx-api.thingpark.io/core/latest/api/devices/</v>
      </c>
    </row>
    <row r="994" spans="4:9" ht="16" customHeight="1">
      <c r="D994" s="7" t="str">
        <f t="shared" si="48"/>
        <v>'{"deviceProfileId":""}'</v>
      </c>
      <c r="E994" s="5" t="s">
        <v>0</v>
      </c>
      <c r="F994" s="5" t="s">
        <v>0</v>
      </c>
      <c r="G994" s="5" t="s">
        <v>0</v>
      </c>
      <c r="H994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4" s="7" t="str">
        <f t="shared" si="49"/>
        <v>https://dx-api.thingpark.io/core/latest/api/devices/</v>
      </c>
    </row>
    <row r="995" spans="4:9" ht="16" customHeight="1">
      <c r="D995" s="7" t="str">
        <f t="shared" si="48"/>
        <v>'{"deviceProfileId":""}'</v>
      </c>
      <c r="E995" s="5" t="s">
        <v>0</v>
      </c>
      <c r="F995" s="5" t="s">
        <v>0</v>
      </c>
      <c r="G995" s="5" t="s">
        <v>0</v>
      </c>
      <c r="H995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5" s="7" t="str">
        <f t="shared" si="49"/>
        <v>https://dx-api.thingpark.io/core/latest/api/devices/</v>
      </c>
    </row>
    <row r="996" spans="4:9" ht="16" customHeight="1">
      <c r="D996" s="7" t="str">
        <f t="shared" si="48"/>
        <v>'{"deviceProfileId":""}'</v>
      </c>
      <c r="E996" s="5" t="s">
        <v>0</v>
      </c>
      <c r="F996" s="5" t="s">
        <v>0</v>
      </c>
      <c r="G996" s="5" t="s">
        <v>0</v>
      </c>
      <c r="H996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6" s="7" t="str">
        <f t="shared" si="49"/>
        <v>https://dx-api.thingpark.io/core/latest/api/devices/</v>
      </c>
    </row>
    <row r="997" spans="4:9" ht="16" customHeight="1">
      <c r="D997" s="7" t="str">
        <f t="shared" si="48"/>
        <v>'{"deviceProfileId":""}'</v>
      </c>
      <c r="E997" s="5" t="s">
        <v>0</v>
      </c>
      <c r="F997" s="5" t="s">
        <v>0</v>
      </c>
      <c r="G997" s="5" t="s">
        <v>0</v>
      </c>
      <c r="H997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7" s="7" t="str">
        <f t="shared" si="49"/>
        <v>https://dx-api.thingpark.io/core/latest/api/devices/</v>
      </c>
    </row>
    <row r="998" spans="4:9" ht="16" customHeight="1">
      <c r="D998" s="7" t="str">
        <f t="shared" si="48"/>
        <v>'{"deviceProfileId":""}'</v>
      </c>
      <c r="E998" s="5" t="s">
        <v>0</v>
      </c>
      <c r="F998" s="5" t="s">
        <v>0</v>
      </c>
      <c r="G998" s="5" t="s">
        <v>0</v>
      </c>
      <c r="H998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8" s="7" t="str">
        <f t="shared" si="49"/>
        <v>https://dx-api.thingpark.io/core/latest/api/devices/</v>
      </c>
    </row>
    <row r="999" spans="4:9" ht="16" customHeight="1">
      <c r="D999" s="7" t="str">
        <f t="shared" si="48"/>
        <v>'{"deviceProfileId":""}'</v>
      </c>
      <c r="E999" s="5" t="s">
        <v>0</v>
      </c>
      <c r="F999" s="5" t="s">
        <v>0</v>
      </c>
      <c r="G999" s="5" t="s">
        <v>0</v>
      </c>
      <c r="H999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9" s="7" t="str">
        <f t="shared" si="49"/>
        <v>https://dx-api.thingpark.io/core/latest/api/devices/</v>
      </c>
    </row>
    <row r="1000" spans="4:9" ht="16" customHeight="1">
      <c r="D1000" s="7" t="str">
        <f t="shared" si="48"/>
        <v>'{"deviceProfileId":""}'</v>
      </c>
      <c r="E1000" s="5" t="s">
        <v>0</v>
      </c>
      <c r="F1000" s="5" t="s">
        <v>0</v>
      </c>
      <c r="G1000" s="5" t="s">
        <v>0</v>
      </c>
      <c r="H1000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0" s="7" t="str">
        <f t="shared" si="49"/>
        <v>https://dx-api.thingpark.io/core/latest/api/devices/</v>
      </c>
    </row>
    <row r="1001" spans="4:9" ht="16" customHeight="1">
      <c r="D1001" s="7" t="str">
        <f t="shared" si="48"/>
        <v>'{"deviceProfileId":""}'</v>
      </c>
      <c r="E1001" s="5" t="s">
        <v>0</v>
      </c>
      <c r="F1001" s="5" t="s">
        <v>0</v>
      </c>
      <c r="G1001" s="5" t="s">
        <v>0</v>
      </c>
      <c r="H1001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1" s="7" t="str">
        <f t="shared" si="49"/>
        <v>https://dx-api.thingpark.io/core/latest/api/devices/</v>
      </c>
    </row>
    <row r="1002" spans="4:9" ht="16" customHeight="1">
      <c r="D1002" s="7" t="str">
        <f t="shared" si="48"/>
        <v>'{"deviceProfileId":""}'</v>
      </c>
      <c r="E1002" s="5" t="s">
        <v>0</v>
      </c>
      <c r="F1002" s="5" t="s">
        <v>0</v>
      </c>
      <c r="G1002" s="5" t="s">
        <v>0</v>
      </c>
      <c r="H1002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2" s="7" t="str">
        <f t="shared" si="49"/>
        <v>https://dx-api.thingpark.io/core/latest/api/devices/</v>
      </c>
    </row>
    <row r="1003" spans="4:9" ht="16" customHeight="1">
      <c r="D1003" s="7" t="str">
        <f t="shared" si="48"/>
        <v>'{"deviceProfileId":""}'</v>
      </c>
      <c r="E1003" s="5" t="s">
        <v>0</v>
      </c>
      <c r="F1003" s="5" t="s">
        <v>0</v>
      </c>
      <c r="G1003" s="5" t="s">
        <v>0</v>
      </c>
      <c r="H1003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3" s="7" t="str">
        <f t="shared" si="49"/>
        <v>https://dx-api.thingpark.io/core/latest/api/devices/</v>
      </c>
    </row>
    <row r="1004" spans="4:9" ht="16" customHeight="1">
      <c r="D1004" s="7" t="str">
        <f t="shared" si="48"/>
        <v>'{"deviceProfileId":""}'</v>
      </c>
      <c r="E1004" s="5" t="s">
        <v>0</v>
      </c>
      <c r="F1004" s="5" t="s">
        <v>0</v>
      </c>
      <c r="G1004" s="5" t="s">
        <v>0</v>
      </c>
      <c r="H1004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4" s="7" t="str">
        <f t="shared" si="49"/>
        <v>https://dx-api.thingpark.io/core/latest/api/devices/</v>
      </c>
    </row>
    <row r="1005" spans="4:9" ht="16" customHeight="1">
      <c r="D1005" s="7" t="str">
        <f t="shared" si="48"/>
        <v>'{"deviceProfileId":""}'</v>
      </c>
      <c r="E1005" s="5" t="s">
        <v>0</v>
      </c>
      <c r="F1005" s="5" t="s">
        <v>0</v>
      </c>
      <c r="G1005" s="5" t="s">
        <v>0</v>
      </c>
      <c r="H1005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5" s="7" t="str">
        <f t="shared" si="49"/>
        <v>https://dx-api.thingpark.io/core/latest/api/devices/</v>
      </c>
    </row>
    <row r="1006" spans="4:9" ht="16" customHeight="1">
      <c r="D1006" s="7" t="str">
        <f t="shared" si="48"/>
        <v>'{"deviceProfileId":""}'</v>
      </c>
      <c r="E1006" s="5" t="s">
        <v>0</v>
      </c>
      <c r="F1006" s="5" t="s">
        <v>0</v>
      </c>
      <c r="G1006" s="5" t="s">
        <v>0</v>
      </c>
      <c r="H1006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6" s="7" t="str">
        <f t="shared" si="49"/>
        <v>https://dx-api.thingpark.io/core/latest/api/devices/</v>
      </c>
    </row>
    <row r="1007" spans="4:9" ht="16" customHeight="1">
      <c r="D1007" s="7" t="str">
        <f t="shared" si="48"/>
        <v>'{"deviceProfileId":""}'</v>
      </c>
      <c r="E1007" s="5" t="s">
        <v>0</v>
      </c>
      <c r="F1007" s="5" t="s">
        <v>0</v>
      </c>
      <c r="G1007" s="5" t="s">
        <v>0</v>
      </c>
      <c r="H1007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7" s="7" t="str">
        <f t="shared" si="49"/>
        <v>https://dx-api.thingpark.io/core/latest/api/devices/</v>
      </c>
    </row>
    <row r="1008" spans="4:9" ht="16" customHeight="1">
      <c r="D1008" s="7" t="str">
        <f t="shared" si="48"/>
        <v>'{"deviceProfileId":""}'</v>
      </c>
      <c r="E1008" s="5" t="s">
        <v>0</v>
      </c>
      <c r="F1008" s="5" t="s">
        <v>0</v>
      </c>
      <c r="G1008" s="5" t="s">
        <v>0</v>
      </c>
      <c r="H1008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8" s="7" t="str">
        <f t="shared" si="49"/>
        <v>https://dx-api.thingpark.io/core/latest/api/devices/</v>
      </c>
    </row>
    <row r="1009" spans="4:9" ht="16" customHeight="1">
      <c r="D1009" s="7" t="str">
        <f t="shared" si="48"/>
        <v>'{"deviceProfileId":""}'</v>
      </c>
      <c r="E1009" s="5" t="s">
        <v>0</v>
      </c>
      <c r="F1009" s="5" t="s">
        <v>0</v>
      </c>
      <c r="G1009" s="5" t="s">
        <v>0</v>
      </c>
      <c r="H1009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9" s="7" t="str">
        <f t="shared" si="49"/>
        <v>https://dx-api.thingpark.io/core/latest/api/devices/</v>
      </c>
    </row>
    <row r="1010" spans="4:9" ht="16" customHeight="1">
      <c r="D1010" s="7" t="str">
        <f t="shared" si="48"/>
        <v>'{"deviceProfileId":""}'</v>
      </c>
      <c r="E1010" s="5" t="s">
        <v>0</v>
      </c>
      <c r="F1010" s="5" t="s">
        <v>0</v>
      </c>
      <c r="G1010" s="5" t="s">
        <v>0</v>
      </c>
      <c r="H1010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0" s="7" t="str">
        <f t="shared" si="49"/>
        <v>https://dx-api.thingpark.io/core/latest/api/devices/</v>
      </c>
    </row>
    <row r="1011" spans="4:9" ht="16" customHeight="1">
      <c r="D1011" s="7" t="str">
        <f t="shared" si="48"/>
        <v>'{"deviceProfileId":""}'</v>
      </c>
      <c r="E1011" s="5" t="s">
        <v>0</v>
      </c>
      <c r="F1011" s="5" t="s">
        <v>0</v>
      </c>
      <c r="G1011" s="5" t="s">
        <v>0</v>
      </c>
      <c r="H1011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1" s="7" t="str">
        <f t="shared" si="49"/>
        <v>https://dx-api.thingpark.io/core/latest/api/devices/</v>
      </c>
    </row>
    <row r="1012" spans="4:9" ht="16" customHeight="1">
      <c r="D1012" s="7" t="str">
        <f t="shared" si="48"/>
        <v>'{"deviceProfileId":""}'</v>
      </c>
      <c r="E1012" s="5" t="s">
        <v>0</v>
      </c>
      <c r="F1012" s="5" t="s">
        <v>0</v>
      </c>
      <c r="G1012" s="5" t="s">
        <v>0</v>
      </c>
      <c r="H1012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2" s="7" t="str">
        <f t="shared" si="49"/>
        <v>https://dx-api.thingpark.io/core/latest/api/devices/</v>
      </c>
    </row>
    <row r="1013" spans="4:9" ht="16" customHeight="1">
      <c r="D1013" s="7" t="str">
        <f t="shared" si="48"/>
        <v>'{"deviceProfileId":""}'</v>
      </c>
      <c r="E1013" s="5" t="s">
        <v>0</v>
      </c>
      <c r="F1013" s="5" t="s">
        <v>0</v>
      </c>
      <c r="G1013" s="5" t="s">
        <v>0</v>
      </c>
      <c r="H1013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3" s="7" t="str">
        <f t="shared" si="49"/>
        <v>https://dx-api.thingpark.io/core/latest/api/devices/</v>
      </c>
    </row>
    <row r="1014" spans="4:9" ht="16" customHeight="1">
      <c r="D1014" s="7" t="str">
        <f t="shared" si="48"/>
        <v>'{"deviceProfileId":""}'</v>
      </c>
      <c r="E1014" s="5" t="s">
        <v>0</v>
      </c>
      <c r="F1014" s="5" t="s">
        <v>0</v>
      </c>
      <c r="G1014" s="5" t="s">
        <v>0</v>
      </c>
      <c r="H1014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4" s="7" t="str">
        <f t="shared" si="49"/>
        <v>https://dx-api.thingpark.io/core/latest/api/devices/</v>
      </c>
    </row>
    <row r="1015" spans="4:9" ht="16" customHeight="1">
      <c r="D1015" s="7" t="str">
        <f t="shared" si="48"/>
        <v>'{"deviceProfileId":""}'</v>
      </c>
      <c r="E1015" s="5" t="s">
        <v>0</v>
      </c>
      <c r="F1015" s="5" t="s">
        <v>0</v>
      </c>
      <c r="G1015" s="5" t="s">
        <v>0</v>
      </c>
      <c r="H1015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5" s="7" t="str">
        <f t="shared" si="49"/>
        <v>https://dx-api.thingpark.io/core/latest/api/devices/</v>
      </c>
    </row>
    <row r="1016" spans="4:9" ht="16" customHeight="1">
      <c r="D1016" s="7" t="str">
        <f t="shared" si="48"/>
        <v>'{"deviceProfileId":""}'</v>
      </c>
      <c r="E1016" s="5" t="s">
        <v>0</v>
      </c>
      <c r="F1016" s="5" t="s">
        <v>0</v>
      </c>
      <c r="G1016" s="5" t="s">
        <v>0</v>
      </c>
      <c r="H1016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6" s="7" t="str">
        <f t="shared" si="49"/>
        <v>https://dx-api.thingpark.io/core/latest/api/devices/</v>
      </c>
    </row>
    <row r="1017" spans="4:9" ht="16" customHeight="1">
      <c r="D1017" s="7" t="str">
        <f t="shared" si="48"/>
        <v>'{"deviceProfileId":""}'</v>
      </c>
      <c r="E1017" s="5" t="s">
        <v>0</v>
      </c>
      <c r="F1017" s="5" t="s">
        <v>0</v>
      </c>
      <c r="G1017" s="5" t="s">
        <v>0</v>
      </c>
      <c r="H1017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7" s="7" t="str">
        <f t="shared" si="49"/>
        <v>https://dx-api.thingpark.io/core/latest/api/devices/</v>
      </c>
    </row>
    <row r="1018" spans="4:9" ht="16" customHeight="1">
      <c r="D1018" s="7" t="str">
        <f t="shared" si="48"/>
        <v>'{"deviceProfileId":""}'</v>
      </c>
      <c r="E1018" s="5" t="s">
        <v>0</v>
      </c>
      <c r="F1018" s="5" t="s">
        <v>0</v>
      </c>
      <c r="G1018" s="5" t="s">
        <v>0</v>
      </c>
      <c r="H1018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8" s="7" t="str">
        <f t="shared" si="49"/>
        <v>https://dx-api.thingpark.io/core/latest/api/devices/</v>
      </c>
    </row>
    <row r="1019" spans="4:9" ht="16" customHeight="1">
      <c r="D1019" s="7" t="str">
        <f t="shared" si="48"/>
        <v>'{"deviceProfileId":""}'</v>
      </c>
      <c r="E1019" s="5" t="s">
        <v>0</v>
      </c>
      <c r="F1019" s="5" t="s">
        <v>0</v>
      </c>
      <c r="G1019" s="5" t="s">
        <v>0</v>
      </c>
      <c r="H1019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9" s="7" t="str">
        <f t="shared" si="49"/>
        <v>https://dx-api.thingpark.io/core/latest/api/devices/</v>
      </c>
    </row>
    <row r="1020" spans="4:9" ht="16" customHeight="1">
      <c r="D1020" s="7" t="str">
        <f t="shared" si="48"/>
        <v>'{"deviceProfileId":""}'</v>
      </c>
      <c r="E1020" s="5" t="s">
        <v>0</v>
      </c>
      <c r="F1020" s="5" t="s">
        <v>0</v>
      </c>
      <c r="G1020" s="5" t="s">
        <v>0</v>
      </c>
      <c r="H1020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0" s="7" t="str">
        <f t="shared" si="49"/>
        <v>https://dx-api.thingpark.io/core/latest/api/devices/</v>
      </c>
    </row>
    <row r="1021" spans="4:9" ht="16" customHeight="1">
      <c r="D1021" s="7" t="str">
        <f t="shared" si="48"/>
        <v>'{"deviceProfileId":""}'</v>
      </c>
      <c r="E1021" s="5" t="s">
        <v>0</v>
      </c>
      <c r="F1021" s="5" t="s">
        <v>0</v>
      </c>
      <c r="G1021" s="5" t="s">
        <v>0</v>
      </c>
      <c r="H1021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1" s="7" t="str">
        <f t="shared" si="49"/>
        <v>https://dx-api.thingpark.io/core/latest/api/devices/</v>
      </c>
    </row>
    <row r="1022" spans="4:9" ht="16" customHeight="1">
      <c r="D1022" s="7" t="str">
        <f t="shared" si="48"/>
        <v>'{"deviceProfileId":""}'</v>
      </c>
      <c r="E1022" s="5" t="s">
        <v>0</v>
      </c>
      <c r="F1022" s="5" t="s">
        <v>0</v>
      </c>
      <c r="G1022" s="5" t="s">
        <v>0</v>
      </c>
      <c r="H1022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2" s="7" t="str">
        <f t="shared" si="49"/>
        <v>https://dx-api.thingpark.io/core/latest/api/devices/</v>
      </c>
    </row>
    <row r="1023" spans="4:9" ht="16" customHeight="1">
      <c r="D1023" s="7" t="str">
        <f t="shared" si="48"/>
        <v>'{"deviceProfileId":""}'</v>
      </c>
      <c r="E1023" s="5" t="s">
        <v>0</v>
      </c>
      <c r="F1023" s="5" t="s">
        <v>0</v>
      </c>
      <c r="G1023" s="5" t="s">
        <v>0</v>
      </c>
      <c r="H1023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3" s="7" t="str">
        <f t="shared" si="49"/>
        <v>https://dx-api.thingpark.io/core/latest/api/devices/</v>
      </c>
    </row>
    <row r="1024" spans="4:9" ht="16" customHeight="1">
      <c r="D1024" s="7" t="str">
        <f t="shared" si="48"/>
        <v>'{"deviceProfileId":""}'</v>
      </c>
      <c r="E1024" s="5" t="s">
        <v>0</v>
      </c>
      <c r="F1024" s="5" t="s">
        <v>0</v>
      </c>
      <c r="G1024" s="5" t="s">
        <v>0</v>
      </c>
      <c r="H1024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4" s="7" t="str">
        <f t="shared" si="49"/>
        <v>https://dx-api.thingpark.io/core/latest/api/devices/</v>
      </c>
    </row>
    <row r="1025" spans="4:9" ht="16" customHeight="1">
      <c r="D1025" s="7" t="str">
        <f t="shared" si="48"/>
        <v>'{"deviceProfileId":""}'</v>
      </c>
      <c r="E1025" s="5" t="s">
        <v>0</v>
      </c>
      <c r="F1025" s="5" t="s">
        <v>0</v>
      </c>
      <c r="G1025" s="5" t="s">
        <v>0</v>
      </c>
      <c r="H1025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5" s="7" t="str">
        <f t="shared" si="49"/>
        <v>https://dx-api.thingpark.io/core/latest/api/devices/</v>
      </c>
    </row>
    <row r="1026" spans="4:9" ht="16" customHeight="1">
      <c r="D1026" s="7" t="str">
        <f t="shared" si="48"/>
        <v>'{"deviceProfileId":""}'</v>
      </c>
      <c r="E1026" s="5" t="s">
        <v>0</v>
      </c>
      <c r="F1026" s="5" t="s">
        <v>0</v>
      </c>
      <c r="G1026" s="5" t="s">
        <v>0</v>
      </c>
      <c r="H1026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6" s="7" t="str">
        <f t="shared" si="49"/>
        <v>https://dx-api.thingpark.io/core/latest/api/devices/</v>
      </c>
    </row>
    <row r="1027" spans="4:9" ht="16" customHeight="1">
      <c r="D1027" s="7" t="str">
        <f t="shared" si="48"/>
        <v>'{"deviceProfileId":""}'</v>
      </c>
      <c r="E1027" s="5" t="s">
        <v>0</v>
      </c>
      <c r="F1027" s="5" t="s">
        <v>0</v>
      </c>
      <c r="G1027" s="5" t="s">
        <v>0</v>
      </c>
      <c r="H1027" s="8" t="str">
        <f t="shared" ref="H1027:H1090" si="50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7" s="7" t="str">
        <f t="shared" si="49"/>
        <v>https://dx-api.thingpark.io/core/latest/api/devices/</v>
      </c>
    </row>
    <row r="1028" spans="4:9" ht="16" customHeight="1">
      <c r="D1028" s="7" t="str">
        <f t="shared" si="48"/>
        <v>'{"deviceProfileId":""}'</v>
      </c>
      <c r="E1028" s="5" t="s">
        <v>0</v>
      </c>
      <c r="F1028" s="5" t="s">
        <v>0</v>
      </c>
      <c r="G1028" s="5" t="s">
        <v>0</v>
      </c>
      <c r="H1028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8" s="7" t="str">
        <f t="shared" si="49"/>
        <v>https://dx-api.thingpark.io/core/latest/api/devices/</v>
      </c>
    </row>
    <row r="1029" spans="4:9" ht="16" customHeight="1">
      <c r="D1029" s="7" t="str">
        <f t="shared" si="48"/>
        <v>'{"deviceProfileId":""}'</v>
      </c>
      <c r="E1029" s="5" t="s">
        <v>0</v>
      </c>
      <c r="F1029" s="5" t="s">
        <v>0</v>
      </c>
      <c r="G1029" s="5" t="s">
        <v>0</v>
      </c>
      <c r="H1029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9" s="7" t="str">
        <f t="shared" si="49"/>
        <v>https://dx-api.thingpark.io/core/latest/api/devices/</v>
      </c>
    </row>
    <row r="1030" spans="4:9" ht="16" customHeight="1">
      <c r="D1030" s="7" t="str">
        <f t="shared" si="48"/>
        <v>'{"deviceProfileId":""}'</v>
      </c>
      <c r="E1030" s="5" t="s">
        <v>0</v>
      </c>
      <c r="F1030" s="5" t="s">
        <v>0</v>
      </c>
      <c r="G1030" s="5" t="s">
        <v>0</v>
      </c>
      <c r="H1030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0" s="7" t="str">
        <f t="shared" si="49"/>
        <v>https://dx-api.thingpark.io/core/latest/api/devices/</v>
      </c>
    </row>
    <row r="1031" spans="4:9" ht="16" customHeight="1">
      <c r="D1031" s="7" t="str">
        <f t="shared" si="48"/>
        <v>'{"deviceProfileId":""}'</v>
      </c>
      <c r="E1031" s="5" t="s">
        <v>0</v>
      </c>
      <c r="F1031" s="5" t="s">
        <v>0</v>
      </c>
      <c r="G1031" s="5" t="s">
        <v>0</v>
      </c>
      <c r="H1031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1" s="7" t="str">
        <f t="shared" si="49"/>
        <v>https://dx-api.thingpark.io/core/latest/api/devices/</v>
      </c>
    </row>
    <row r="1032" spans="4:9" ht="16" customHeight="1">
      <c r="D1032" s="7" t="str">
        <f t="shared" si="48"/>
        <v>'{"deviceProfileId":""}'</v>
      </c>
      <c r="E1032" s="5" t="s">
        <v>0</v>
      </c>
      <c r="F1032" s="5" t="s">
        <v>0</v>
      </c>
      <c r="G1032" s="5" t="s">
        <v>0</v>
      </c>
      <c r="H1032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2" s="7" t="str">
        <f t="shared" si="49"/>
        <v>https://dx-api.thingpark.io/core/latest/api/devices/</v>
      </c>
    </row>
    <row r="1033" spans="4:9" ht="16" customHeight="1">
      <c r="D1033" s="7" t="str">
        <f t="shared" si="48"/>
        <v>'{"deviceProfileId":""}'</v>
      </c>
      <c r="E1033" s="5" t="s">
        <v>0</v>
      </c>
      <c r="F1033" s="5" t="s">
        <v>0</v>
      </c>
      <c r="G1033" s="5" t="s">
        <v>0</v>
      </c>
      <c r="H1033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3" s="7" t="str">
        <f t="shared" si="49"/>
        <v>https://dx-api.thingpark.io/core/latest/api/devices/</v>
      </c>
    </row>
    <row r="1034" spans="4:9" ht="16" customHeight="1">
      <c r="D1034" s="7" t="str">
        <f t="shared" si="48"/>
        <v>'{"deviceProfileId":""}'</v>
      </c>
      <c r="E1034" s="5" t="s">
        <v>0</v>
      </c>
      <c r="F1034" s="5" t="s">
        <v>0</v>
      </c>
      <c r="G1034" s="5" t="s">
        <v>0</v>
      </c>
      <c r="H1034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4" s="7" t="str">
        <f t="shared" si="49"/>
        <v>https://dx-api.thingpark.io/core/latest/api/devices/</v>
      </c>
    </row>
    <row r="1035" spans="4:9" ht="16" customHeight="1">
      <c r="D1035" s="7" t="str">
        <f t="shared" si="48"/>
        <v>'{"deviceProfileId":""}'</v>
      </c>
      <c r="E1035" s="5" t="s">
        <v>0</v>
      </c>
      <c r="F1035" s="5" t="s">
        <v>0</v>
      </c>
      <c r="G1035" s="5" t="s">
        <v>0</v>
      </c>
      <c r="H1035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5" s="7" t="str">
        <f t="shared" si="49"/>
        <v>https://dx-api.thingpark.io/core/latest/api/devices/</v>
      </c>
    </row>
    <row r="1036" spans="4:9" ht="16" customHeight="1">
      <c r="D1036" s="7" t="str">
        <f t="shared" si="48"/>
        <v>'{"deviceProfileId":""}'</v>
      </c>
      <c r="E1036" s="5" t="s">
        <v>0</v>
      </c>
      <c r="F1036" s="5" t="s">
        <v>0</v>
      </c>
      <c r="G1036" s="5" t="s">
        <v>0</v>
      </c>
      <c r="H1036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6" s="7" t="str">
        <f t="shared" si="49"/>
        <v>https://dx-api.thingpark.io/core/latest/api/devices/</v>
      </c>
    </row>
    <row r="1037" spans="4:9" ht="16" customHeight="1">
      <c r="D1037" s="7" t="str">
        <f t="shared" si="48"/>
        <v>'{"deviceProfileId":""}'</v>
      </c>
      <c r="E1037" s="5" t="s">
        <v>0</v>
      </c>
      <c r="F1037" s="5" t="s">
        <v>0</v>
      </c>
      <c r="G1037" s="5" t="s">
        <v>0</v>
      </c>
      <c r="H1037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7" s="7" t="str">
        <f t="shared" si="49"/>
        <v>https://dx-api.thingpark.io/core/latest/api/devices/</v>
      </c>
    </row>
    <row r="1038" spans="4:9" ht="16" customHeight="1">
      <c r="D1038" s="7" t="str">
        <f t="shared" si="48"/>
        <v>'{"deviceProfileId":""}'</v>
      </c>
      <c r="E1038" s="5" t="s">
        <v>0</v>
      </c>
      <c r="F1038" s="5" t="s">
        <v>0</v>
      </c>
      <c r="G1038" s="5" t="s">
        <v>0</v>
      </c>
      <c r="H1038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8" s="7" t="str">
        <f t="shared" si="49"/>
        <v>https://dx-api.thingpark.io/core/latest/api/devices/</v>
      </c>
    </row>
    <row r="1039" spans="4:9" ht="16" customHeight="1">
      <c r="D1039" s="7" t="str">
        <f t="shared" si="48"/>
        <v>'{"deviceProfileId":""}'</v>
      </c>
      <c r="E1039" s="5" t="s">
        <v>0</v>
      </c>
      <c r="F1039" s="5" t="s">
        <v>0</v>
      </c>
      <c r="G1039" s="5" t="s">
        <v>0</v>
      </c>
      <c r="H1039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9" s="7" t="str">
        <f t="shared" si="49"/>
        <v>https://dx-api.thingpark.io/core/latest/api/devices/</v>
      </c>
    </row>
    <row r="1040" spans="4:9" ht="16" customHeight="1">
      <c r="D1040" s="7" t="str">
        <f t="shared" ref="D1040:D1103" si="51">CONCATENATE("'{""",$B$1,""":""",B1040,"""","}'")</f>
        <v>'{"deviceProfileId":""}'</v>
      </c>
      <c r="E1040" s="5" t="s">
        <v>0</v>
      </c>
      <c r="F1040" s="5" t="s">
        <v>0</v>
      </c>
      <c r="G1040" s="5" t="s">
        <v>0</v>
      </c>
      <c r="H1040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0" s="7" t="str">
        <f t="shared" ref="I1040:I1103" si="52">CONCATENATE($F$1,A1040)</f>
        <v>https://dx-api.thingpark.io/core/latest/api/devices/</v>
      </c>
    </row>
    <row r="1041" spans="4:9" ht="16" customHeight="1">
      <c r="D1041" s="7" t="str">
        <f t="shared" si="51"/>
        <v>'{"deviceProfileId":""}'</v>
      </c>
      <c r="E1041" s="5" t="s">
        <v>0</v>
      </c>
      <c r="F1041" s="5" t="s">
        <v>0</v>
      </c>
      <c r="G1041" s="5" t="s">
        <v>0</v>
      </c>
      <c r="H1041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1" s="7" t="str">
        <f t="shared" si="52"/>
        <v>https://dx-api.thingpark.io/core/latest/api/devices/</v>
      </c>
    </row>
    <row r="1042" spans="4:9" ht="16" customHeight="1">
      <c r="D1042" s="7" t="str">
        <f t="shared" si="51"/>
        <v>'{"deviceProfileId":""}'</v>
      </c>
      <c r="E1042" s="5" t="s">
        <v>0</v>
      </c>
      <c r="F1042" s="5" t="s">
        <v>0</v>
      </c>
      <c r="G1042" s="5" t="s">
        <v>0</v>
      </c>
      <c r="H1042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2" s="7" t="str">
        <f t="shared" si="52"/>
        <v>https://dx-api.thingpark.io/core/latest/api/devices/</v>
      </c>
    </row>
    <row r="1043" spans="4:9" ht="16" customHeight="1">
      <c r="D1043" s="7" t="str">
        <f t="shared" si="51"/>
        <v>'{"deviceProfileId":""}'</v>
      </c>
      <c r="E1043" s="5" t="s">
        <v>0</v>
      </c>
      <c r="F1043" s="5" t="s">
        <v>0</v>
      </c>
      <c r="G1043" s="5" t="s">
        <v>0</v>
      </c>
      <c r="H1043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3" s="7" t="str">
        <f t="shared" si="52"/>
        <v>https://dx-api.thingpark.io/core/latest/api/devices/</v>
      </c>
    </row>
    <row r="1044" spans="4:9" ht="16" customHeight="1">
      <c r="D1044" s="7" t="str">
        <f t="shared" si="51"/>
        <v>'{"deviceProfileId":""}'</v>
      </c>
      <c r="E1044" s="5" t="s">
        <v>0</v>
      </c>
      <c r="F1044" s="5" t="s">
        <v>0</v>
      </c>
      <c r="G1044" s="5" t="s">
        <v>0</v>
      </c>
      <c r="H1044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4" s="7" t="str">
        <f t="shared" si="52"/>
        <v>https://dx-api.thingpark.io/core/latest/api/devices/</v>
      </c>
    </row>
    <row r="1045" spans="4:9" ht="16" customHeight="1">
      <c r="D1045" s="7" t="str">
        <f t="shared" si="51"/>
        <v>'{"deviceProfileId":""}'</v>
      </c>
      <c r="E1045" s="5" t="s">
        <v>0</v>
      </c>
      <c r="F1045" s="5" t="s">
        <v>0</v>
      </c>
      <c r="G1045" s="5" t="s">
        <v>0</v>
      </c>
      <c r="H1045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5" s="7" t="str">
        <f t="shared" si="52"/>
        <v>https://dx-api.thingpark.io/core/latest/api/devices/</v>
      </c>
    </row>
    <row r="1046" spans="4:9" ht="16" customHeight="1">
      <c r="D1046" s="7" t="str">
        <f t="shared" si="51"/>
        <v>'{"deviceProfileId":""}'</v>
      </c>
      <c r="E1046" s="5" t="s">
        <v>0</v>
      </c>
      <c r="F1046" s="5" t="s">
        <v>0</v>
      </c>
      <c r="G1046" s="5" t="s">
        <v>0</v>
      </c>
      <c r="H1046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6" s="7" t="str">
        <f t="shared" si="52"/>
        <v>https://dx-api.thingpark.io/core/latest/api/devices/</v>
      </c>
    </row>
    <row r="1047" spans="4:9" ht="16" customHeight="1">
      <c r="D1047" s="7" t="str">
        <f t="shared" si="51"/>
        <v>'{"deviceProfileId":""}'</v>
      </c>
      <c r="E1047" s="5" t="s">
        <v>0</v>
      </c>
      <c r="F1047" s="5" t="s">
        <v>0</v>
      </c>
      <c r="G1047" s="5" t="s">
        <v>0</v>
      </c>
      <c r="H1047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7" s="7" t="str">
        <f t="shared" si="52"/>
        <v>https://dx-api.thingpark.io/core/latest/api/devices/</v>
      </c>
    </row>
    <row r="1048" spans="4:9" ht="16" customHeight="1">
      <c r="D1048" s="7" t="str">
        <f t="shared" si="51"/>
        <v>'{"deviceProfileId":""}'</v>
      </c>
      <c r="E1048" s="5" t="s">
        <v>0</v>
      </c>
      <c r="F1048" s="5" t="s">
        <v>0</v>
      </c>
      <c r="G1048" s="5" t="s">
        <v>0</v>
      </c>
      <c r="H1048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8" s="7" t="str">
        <f t="shared" si="52"/>
        <v>https://dx-api.thingpark.io/core/latest/api/devices/</v>
      </c>
    </row>
    <row r="1049" spans="4:9" ht="16" customHeight="1">
      <c r="D1049" s="7" t="str">
        <f t="shared" si="51"/>
        <v>'{"deviceProfileId":""}'</v>
      </c>
      <c r="E1049" s="5" t="s">
        <v>0</v>
      </c>
      <c r="F1049" s="5" t="s">
        <v>0</v>
      </c>
      <c r="G1049" s="5" t="s">
        <v>0</v>
      </c>
      <c r="H1049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9" s="7" t="str">
        <f t="shared" si="52"/>
        <v>https://dx-api.thingpark.io/core/latest/api/devices/</v>
      </c>
    </row>
    <row r="1050" spans="4:9" ht="16" customHeight="1">
      <c r="D1050" s="7" t="str">
        <f t="shared" si="51"/>
        <v>'{"deviceProfileId":""}'</v>
      </c>
      <c r="E1050" s="5" t="s">
        <v>0</v>
      </c>
      <c r="F1050" s="5" t="s">
        <v>0</v>
      </c>
      <c r="G1050" s="5" t="s">
        <v>0</v>
      </c>
      <c r="H1050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0" s="7" t="str">
        <f t="shared" si="52"/>
        <v>https://dx-api.thingpark.io/core/latest/api/devices/</v>
      </c>
    </row>
    <row r="1051" spans="4:9" ht="16" customHeight="1">
      <c r="D1051" s="7" t="str">
        <f t="shared" si="51"/>
        <v>'{"deviceProfileId":""}'</v>
      </c>
      <c r="E1051" s="5" t="s">
        <v>0</v>
      </c>
      <c r="F1051" s="5" t="s">
        <v>0</v>
      </c>
      <c r="G1051" s="5" t="s">
        <v>0</v>
      </c>
      <c r="H1051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1" s="7" t="str">
        <f t="shared" si="52"/>
        <v>https://dx-api.thingpark.io/core/latest/api/devices/</v>
      </c>
    </row>
    <row r="1052" spans="4:9" ht="16" customHeight="1">
      <c r="D1052" s="7" t="str">
        <f t="shared" si="51"/>
        <v>'{"deviceProfileId":""}'</v>
      </c>
      <c r="E1052" s="5" t="s">
        <v>0</v>
      </c>
      <c r="F1052" s="5" t="s">
        <v>0</v>
      </c>
      <c r="G1052" s="5" t="s">
        <v>0</v>
      </c>
      <c r="H1052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2" s="7" t="str">
        <f t="shared" si="52"/>
        <v>https://dx-api.thingpark.io/core/latest/api/devices/</v>
      </c>
    </row>
    <row r="1053" spans="4:9" ht="16" customHeight="1">
      <c r="D1053" s="7" t="str">
        <f t="shared" si="51"/>
        <v>'{"deviceProfileId":""}'</v>
      </c>
      <c r="E1053" s="5" t="s">
        <v>0</v>
      </c>
      <c r="F1053" s="5" t="s">
        <v>0</v>
      </c>
      <c r="G1053" s="5" t="s">
        <v>0</v>
      </c>
      <c r="H1053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3" s="7" t="str">
        <f t="shared" si="52"/>
        <v>https://dx-api.thingpark.io/core/latest/api/devices/</v>
      </c>
    </row>
    <row r="1054" spans="4:9" ht="16" customHeight="1">
      <c r="D1054" s="7" t="str">
        <f t="shared" si="51"/>
        <v>'{"deviceProfileId":""}'</v>
      </c>
      <c r="E1054" s="5" t="s">
        <v>0</v>
      </c>
      <c r="F1054" s="5" t="s">
        <v>0</v>
      </c>
      <c r="G1054" s="5" t="s">
        <v>0</v>
      </c>
      <c r="H1054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4" s="7" t="str">
        <f t="shared" si="52"/>
        <v>https://dx-api.thingpark.io/core/latest/api/devices/</v>
      </c>
    </row>
    <row r="1055" spans="4:9" ht="16" customHeight="1">
      <c r="D1055" s="7" t="str">
        <f t="shared" si="51"/>
        <v>'{"deviceProfileId":""}'</v>
      </c>
      <c r="E1055" s="5" t="s">
        <v>0</v>
      </c>
      <c r="F1055" s="5" t="s">
        <v>0</v>
      </c>
      <c r="G1055" s="5" t="s">
        <v>0</v>
      </c>
      <c r="H1055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5" s="7" t="str">
        <f t="shared" si="52"/>
        <v>https://dx-api.thingpark.io/core/latest/api/devices/</v>
      </c>
    </row>
    <row r="1056" spans="4:9" ht="16" customHeight="1">
      <c r="D1056" s="7" t="str">
        <f t="shared" si="51"/>
        <v>'{"deviceProfileId":""}'</v>
      </c>
      <c r="E1056" s="5" t="s">
        <v>0</v>
      </c>
      <c r="F1056" s="5" t="s">
        <v>0</v>
      </c>
      <c r="G1056" s="5" t="s">
        <v>0</v>
      </c>
      <c r="H1056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6" s="7" t="str">
        <f t="shared" si="52"/>
        <v>https://dx-api.thingpark.io/core/latest/api/devices/</v>
      </c>
    </row>
    <row r="1057" spans="4:9" ht="16" customHeight="1">
      <c r="D1057" s="7" t="str">
        <f t="shared" si="51"/>
        <v>'{"deviceProfileId":""}'</v>
      </c>
      <c r="E1057" s="5" t="s">
        <v>0</v>
      </c>
      <c r="F1057" s="5" t="s">
        <v>0</v>
      </c>
      <c r="G1057" s="5" t="s">
        <v>0</v>
      </c>
      <c r="H1057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7" s="7" t="str">
        <f t="shared" si="52"/>
        <v>https://dx-api.thingpark.io/core/latest/api/devices/</v>
      </c>
    </row>
    <row r="1058" spans="4:9" ht="16" customHeight="1">
      <c r="D1058" s="7" t="str">
        <f t="shared" si="51"/>
        <v>'{"deviceProfileId":""}'</v>
      </c>
      <c r="E1058" s="5" t="s">
        <v>0</v>
      </c>
      <c r="F1058" s="5" t="s">
        <v>0</v>
      </c>
      <c r="G1058" s="5" t="s">
        <v>0</v>
      </c>
      <c r="H1058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8" s="7" t="str">
        <f t="shared" si="52"/>
        <v>https://dx-api.thingpark.io/core/latest/api/devices/</v>
      </c>
    </row>
    <row r="1059" spans="4:9" ht="16" customHeight="1">
      <c r="D1059" s="7" t="str">
        <f t="shared" si="51"/>
        <v>'{"deviceProfileId":""}'</v>
      </c>
      <c r="E1059" s="5" t="s">
        <v>0</v>
      </c>
      <c r="F1059" s="5" t="s">
        <v>0</v>
      </c>
      <c r="G1059" s="5" t="s">
        <v>0</v>
      </c>
      <c r="H1059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9" s="7" t="str">
        <f t="shared" si="52"/>
        <v>https://dx-api.thingpark.io/core/latest/api/devices/</v>
      </c>
    </row>
    <row r="1060" spans="4:9" ht="16" customHeight="1">
      <c r="D1060" s="7" t="str">
        <f t="shared" si="51"/>
        <v>'{"deviceProfileId":""}'</v>
      </c>
      <c r="E1060" s="5" t="s">
        <v>0</v>
      </c>
      <c r="F1060" s="5" t="s">
        <v>0</v>
      </c>
      <c r="G1060" s="5" t="s">
        <v>0</v>
      </c>
      <c r="H1060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0" s="7" t="str">
        <f t="shared" si="52"/>
        <v>https://dx-api.thingpark.io/core/latest/api/devices/</v>
      </c>
    </row>
    <row r="1061" spans="4:9" ht="16" customHeight="1">
      <c r="D1061" s="7" t="str">
        <f t="shared" si="51"/>
        <v>'{"deviceProfileId":""}'</v>
      </c>
      <c r="E1061" s="5" t="s">
        <v>0</v>
      </c>
      <c r="F1061" s="5" t="s">
        <v>0</v>
      </c>
      <c r="G1061" s="5" t="s">
        <v>0</v>
      </c>
      <c r="H1061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1" s="7" t="str">
        <f t="shared" si="52"/>
        <v>https://dx-api.thingpark.io/core/latest/api/devices/</v>
      </c>
    </row>
    <row r="1062" spans="4:9" ht="16" customHeight="1">
      <c r="D1062" s="7" t="str">
        <f t="shared" si="51"/>
        <v>'{"deviceProfileId":""}'</v>
      </c>
      <c r="E1062" s="5" t="s">
        <v>0</v>
      </c>
      <c r="F1062" s="5" t="s">
        <v>0</v>
      </c>
      <c r="G1062" s="5" t="s">
        <v>0</v>
      </c>
      <c r="H1062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2" s="7" t="str">
        <f t="shared" si="52"/>
        <v>https://dx-api.thingpark.io/core/latest/api/devices/</v>
      </c>
    </row>
    <row r="1063" spans="4:9" ht="16" customHeight="1">
      <c r="D1063" s="7" t="str">
        <f t="shared" si="51"/>
        <v>'{"deviceProfileId":""}'</v>
      </c>
      <c r="E1063" s="5" t="s">
        <v>0</v>
      </c>
      <c r="F1063" s="5" t="s">
        <v>0</v>
      </c>
      <c r="G1063" s="5" t="s">
        <v>0</v>
      </c>
      <c r="H1063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3" s="7" t="str">
        <f t="shared" si="52"/>
        <v>https://dx-api.thingpark.io/core/latest/api/devices/</v>
      </c>
    </row>
    <row r="1064" spans="4:9" ht="16" customHeight="1">
      <c r="D1064" s="7" t="str">
        <f t="shared" si="51"/>
        <v>'{"deviceProfileId":""}'</v>
      </c>
      <c r="E1064" s="5" t="s">
        <v>0</v>
      </c>
      <c r="F1064" s="5" t="s">
        <v>0</v>
      </c>
      <c r="G1064" s="5" t="s">
        <v>0</v>
      </c>
      <c r="H1064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4" s="7" t="str">
        <f t="shared" si="52"/>
        <v>https://dx-api.thingpark.io/core/latest/api/devices/</v>
      </c>
    </row>
    <row r="1065" spans="4:9" ht="16" customHeight="1">
      <c r="D1065" s="7" t="str">
        <f t="shared" si="51"/>
        <v>'{"deviceProfileId":""}'</v>
      </c>
      <c r="E1065" s="5" t="s">
        <v>0</v>
      </c>
      <c r="F1065" s="5" t="s">
        <v>0</v>
      </c>
      <c r="G1065" s="5" t="s">
        <v>0</v>
      </c>
      <c r="H1065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5" s="7" t="str">
        <f t="shared" si="52"/>
        <v>https://dx-api.thingpark.io/core/latest/api/devices/</v>
      </c>
    </row>
    <row r="1066" spans="4:9" ht="16" customHeight="1">
      <c r="D1066" s="7" t="str">
        <f t="shared" si="51"/>
        <v>'{"deviceProfileId":""}'</v>
      </c>
      <c r="E1066" s="5" t="s">
        <v>0</v>
      </c>
      <c r="F1066" s="5" t="s">
        <v>0</v>
      </c>
      <c r="G1066" s="5" t="s">
        <v>0</v>
      </c>
      <c r="H1066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6" s="7" t="str">
        <f t="shared" si="52"/>
        <v>https://dx-api.thingpark.io/core/latest/api/devices/</v>
      </c>
    </row>
    <row r="1067" spans="4:9" ht="16" customHeight="1">
      <c r="D1067" s="7" t="str">
        <f t="shared" si="51"/>
        <v>'{"deviceProfileId":""}'</v>
      </c>
      <c r="E1067" s="5" t="s">
        <v>0</v>
      </c>
      <c r="F1067" s="5" t="s">
        <v>0</v>
      </c>
      <c r="G1067" s="5" t="s">
        <v>0</v>
      </c>
      <c r="H1067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7" s="7" t="str">
        <f t="shared" si="52"/>
        <v>https://dx-api.thingpark.io/core/latest/api/devices/</v>
      </c>
    </row>
    <row r="1068" spans="4:9" ht="16" customHeight="1">
      <c r="D1068" s="7" t="str">
        <f t="shared" si="51"/>
        <v>'{"deviceProfileId":""}'</v>
      </c>
      <c r="E1068" s="5" t="s">
        <v>0</v>
      </c>
      <c r="F1068" s="5" t="s">
        <v>0</v>
      </c>
      <c r="G1068" s="5" t="s">
        <v>0</v>
      </c>
      <c r="H1068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8" s="7" t="str">
        <f t="shared" si="52"/>
        <v>https://dx-api.thingpark.io/core/latest/api/devices/</v>
      </c>
    </row>
    <row r="1069" spans="4:9" ht="16" customHeight="1">
      <c r="D1069" s="7" t="str">
        <f t="shared" si="51"/>
        <v>'{"deviceProfileId":""}'</v>
      </c>
      <c r="E1069" s="5" t="s">
        <v>0</v>
      </c>
      <c r="F1069" s="5" t="s">
        <v>0</v>
      </c>
      <c r="G1069" s="5" t="s">
        <v>0</v>
      </c>
      <c r="H1069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9" s="7" t="str">
        <f t="shared" si="52"/>
        <v>https://dx-api.thingpark.io/core/latest/api/devices/</v>
      </c>
    </row>
    <row r="1070" spans="4:9" ht="16" customHeight="1">
      <c r="D1070" s="7" t="str">
        <f t="shared" si="51"/>
        <v>'{"deviceProfileId":""}'</v>
      </c>
      <c r="E1070" s="5" t="s">
        <v>0</v>
      </c>
      <c r="F1070" s="5" t="s">
        <v>0</v>
      </c>
      <c r="G1070" s="5" t="s">
        <v>0</v>
      </c>
      <c r="H1070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0" s="7" t="str">
        <f t="shared" si="52"/>
        <v>https://dx-api.thingpark.io/core/latest/api/devices/</v>
      </c>
    </row>
    <row r="1071" spans="4:9" ht="16" customHeight="1">
      <c r="D1071" s="7" t="str">
        <f t="shared" si="51"/>
        <v>'{"deviceProfileId":""}'</v>
      </c>
      <c r="E1071" s="5" t="s">
        <v>0</v>
      </c>
      <c r="F1071" s="5" t="s">
        <v>0</v>
      </c>
      <c r="G1071" s="5" t="s">
        <v>0</v>
      </c>
      <c r="H1071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1" s="7" t="str">
        <f t="shared" si="52"/>
        <v>https://dx-api.thingpark.io/core/latest/api/devices/</v>
      </c>
    </row>
    <row r="1072" spans="4:9" ht="16" customHeight="1">
      <c r="D1072" s="7" t="str">
        <f t="shared" si="51"/>
        <v>'{"deviceProfileId":""}'</v>
      </c>
      <c r="E1072" s="5" t="s">
        <v>0</v>
      </c>
      <c r="F1072" s="5" t="s">
        <v>0</v>
      </c>
      <c r="G1072" s="5" t="s">
        <v>0</v>
      </c>
      <c r="H1072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2" s="7" t="str">
        <f t="shared" si="52"/>
        <v>https://dx-api.thingpark.io/core/latest/api/devices/</v>
      </c>
    </row>
    <row r="1073" spans="4:9" ht="16" customHeight="1">
      <c r="D1073" s="7" t="str">
        <f t="shared" si="51"/>
        <v>'{"deviceProfileId":""}'</v>
      </c>
      <c r="E1073" s="5" t="s">
        <v>0</v>
      </c>
      <c r="F1073" s="5" t="s">
        <v>0</v>
      </c>
      <c r="G1073" s="5" t="s">
        <v>0</v>
      </c>
      <c r="H1073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3" s="7" t="str">
        <f t="shared" si="52"/>
        <v>https://dx-api.thingpark.io/core/latest/api/devices/</v>
      </c>
    </row>
    <row r="1074" spans="4:9" ht="16" customHeight="1">
      <c r="D1074" s="7" t="str">
        <f t="shared" si="51"/>
        <v>'{"deviceProfileId":""}'</v>
      </c>
      <c r="E1074" s="5" t="s">
        <v>0</v>
      </c>
      <c r="F1074" s="5" t="s">
        <v>0</v>
      </c>
      <c r="G1074" s="5" t="s">
        <v>0</v>
      </c>
      <c r="H1074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4" s="7" t="str">
        <f t="shared" si="52"/>
        <v>https://dx-api.thingpark.io/core/latest/api/devices/</v>
      </c>
    </row>
    <row r="1075" spans="4:9" ht="16" customHeight="1">
      <c r="D1075" s="7" t="str">
        <f t="shared" si="51"/>
        <v>'{"deviceProfileId":""}'</v>
      </c>
      <c r="E1075" s="5" t="s">
        <v>0</v>
      </c>
      <c r="F1075" s="5" t="s">
        <v>0</v>
      </c>
      <c r="G1075" s="5" t="s">
        <v>0</v>
      </c>
      <c r="H1075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5" s="7" t="str">
        <f t="shared" si="52"/>
        <v>https://dx-api.thingpark.io/core/latest/api/devices/</v>
      </c>
    </row>
    <row r="1076" spans="4:9" ht="16" customHeight="1">
      <c r="D1076" s="7" t="str">
        <f t="shared" si="51"/>
        <v>'{"deviceProfileId":""}'</v>
      </c>
      <c r="E1076" s="5" t="s">
        <v>0</v>
      </c>
      <c r="F1076" s="5" t="s">
        <v>0</v>
      </c>
      <c r="G1076" s="5" t="s">
        <v>0</v>
      </c>
      <c r="H1076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6" s="7" t="str">
        <f t="shared" si="52"/>
        <v>https://dx-api.thingpark.io/core/latest/api/devices/</v>
      </c>
    </row>
    <row r="1077" spans="4:9" ht="16" customHeight="1">
      <c r="D1077" s="7" t="str">
        <f t="shared" si="51"/>
        <v>'{"deviceProfileId":""}'</v>
      </c>
      <c r="E1077" s="5" t="s">
        <v>0</v>
      </c>
      <c r="F1077" s="5" t="s">
        <v>0</v>
      </c>
      <c r="G1077" s="5" t="s">
        <v>0</v>
      </c>
      <c r="H1077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7" s="7" t="str">
        <f t="shared" si="52"/>
        <v>https://dx-api.thingpark.io/core/latest/api/devices/</v>
      </c>
    </row>
    <row r="1078" spans="4:9" ht="16" customHeight="1">
      <c r="D1078" s="7" t="str">
        <f t="shared" si="51"/>
        <v>'{"deviceProfileId":""}'</v>
      </c>
      <c r="E1078" s="5" t="s">
        <v>0</v>
      </c>
      <c r="F1078" s="5" t="s">
        <v>0</v>
      </c>
      <c r="G1078" s="5" t="s">
        <v>0</v>
      </c>
      <c r="H1078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8" s="7" t="str">
        <f t="shared" si="52"/>
        <v>https://dx-api.thingpark.io/core/latest/api/devices/</v>
      </c>
    </row>
    <row r="1079" spans="4:9" ht="16" customHeight="1">
      <c r="D1079" s="7" t="str">
        <f t="shared" si="51"/>
        <v>'{"deviceProfileId":""}'</v>
      </c>
      <c r="E1079" s="5" t="s">
        <v>0</v>
      </c>
      <c r="F1079" s="5" t="s">
        <v>0</v>
      </c>
      <c r="G1079" s="5" t="s">
        <v>0</v>
      </c>
      <c r="H1079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9" s="7" t="str">
        <f t="shared" si="52"/>
        <v>https://dx-api.thingpark.io/core/latest/api/devices/</v>
      </c>
    </row>
    <row r="1080" spans="4:9" ht="16" customHeight="1">
      <c r="D1080" s="7" t="str">
        <f t="shared" si="51"/>
        <v>'{"deviceProfileId":""}'</v>
      </c>
      <c r="E1080" s="5" t="s">
        <v>0</v>
      </c>
      <c r="F1080" s="5" t="s">
        <v>0</v>
      </c>
      <c r="G1080" s="5" t="s">
        <v>0</v>
      </c>
      <c r="H1080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0" s="7" t="str">
        <f t="shared" si="52"/>
        <v>https://dx-api.thingpark.io/core/latest/api/devices/</v>
      </c>
    </row>
    <row r="1081" spans="4:9" ht="16" customHeight="1">
      <c r="D1081" s="7" t="str">
        <f t="shared" si="51"/>
        <v>'{"deviceProfileId":""}'</v>
      </c>
      <c r="E1081" s="5" t="s">
        <v>0</v>
      </c>
      <c r="F1081" s="5" t="s">
        <v>0</v>
      </c>
      <c r="G1081" s="5" t="s">
        <v>0</v>
      </c>
      <c r="H1081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1" s="7" t="str">
        <f t="shared" si="52"/>
        <v>https://dx-api.thingpark.io/core/latest/api/devices/</v>
      </c>
    </row>
    <row r="1082" spans="4:9" ht="16" customHeight="1">
      <c r="D1082" s="7" t="str">
        <f t="shared" si="51"/>
        <v>'{"deviceProfileId":""}'</v>
      </c>
      <c r="E1082" s="5" t="s">
        <v>0</v>
      </c>
      <c r="F1082" s="5" t="s">
        <v>0</v>
      </c>
      <c r="G1082" s="5" t="s">
        <v>0</v>
      </c>
      <c r="H1082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2" s="7" t="str">
        <f t="shared" si="52"/>
        <v>https://dx-api.thingpark.io/core/latest/api/devices/</v>
      </c>
    </row>
    <row r="1083" spans="4:9" ht="16" customHeight="1">
      <c r="D1083" s="7" t="str">
        <f t="shared" si="51"/>
        <v>'{"deviceProfileId":""}'</v>
      </c>
      <c r="E1083" s="5" t="s">
        <v>0</v>
      </c>
      <c r="F1083" s="5" t="s">
        <v>0</v>
      </c>
      <c r="G1083" s="5" t="s">
        <v>0</v>
      </c>
      <c r="H1083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3" s="7" t="str">
        <f t="shared" si="52"/>
        <v>https://dx-api.thingpark.io/core/latest/api/devices/</v>
      </c>
    </row>
    <row r="1084" spans="4:9" ht="16" customHeight="1">
      <c r="D1084" s="7" t="str">
        <f t="shared" si="51"/>
        <v>'{"deviceProfileId":""}'</v>
      </c>
      <c r="E1084" s="5" t="s">
        <v>0</v>
      </c>
      <c r="F1084" s="5" t="s">
        <v>0</v>
      </c>
      <c r="G1084" s="5" t="s">
        <v>0</v>
      </c>
      <c r="H1084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4" s="7" t="str">
        <f t="shared" si="52"/>
        <v>https://dx-api.thingpark.io/core/latest/api/devices/</v>
      </c>
    </row>
    <row r="1085" spans="4:9" ht="16" customHeight="1">
      <c r="D1085" s="7" t="str">
        <f t="shared" si="51"/>
        <v>'{"deviceProfileId":""}'</v>
      </c>
      <c r="E1085" s="5" t="s">
        <v>0</v>
      </c>
      <c r="F1085" s="5" t="s">
        <v>0</v>
      </c>
      <c r="G1085" s="5" t="s">
        <v>0</v>
      </c>
      <c r="H1085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5" s="7" t="str">
        <f t="shared" si="52"/>
        <v>https://dx-api.thingpark.io/core/latest/api/devices/</v>
      </c>
    </row>
    <row r="1086" spans="4:9" ht="16" customHeight="1">
      <c r="D1086" s="7" t="str">
        <f t="shared" si="51"/>
        <v>'{"deviceProfileId":""}'</v>
      </c>
      <c r="E1086" s="5" t="s">
        <v>0</v>
      </c>
      <c r="F1086" s="5" t="s">
        <v>0</v>
      </c>
      <c r="G1086" s="5" t="s">
        <v>0</v>
      </c>
      <c r="H1086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6" s="7" t="str">
        <f t="shared" si="52"/>
        <v>https://dx-api.thingpark.io/core/latest/api/devices/</v>
      </c>
    </row>
    <row r="1087" spans="4:9" ht="16" customHeight="1">
      <c r="D1087" s="7" t="str">
        <f t="shared" si="51"/>
        <v>'{"deviceProfileId":""}'</v>
      </c>
      <c r="E1087" s="5" t="s">
        <v>0</v>
      </c>
      <c r="F1087" s="5" t="s">
        <v>0</v>
      </c>
      <c r="G1087" s="5" t="s">
        <v>0</v>
      </c>
      <c r="H1087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7" s="7" t="str">
        <f t="shared" si="52"/>
        <v>https://dx-api.thingpark.io/core/latest/api/devices/</v>
      </c>
    </row>
    <row r="1088" spans="4:9" ht="16" customHeight="1">
      <c r="D1088" s="7" t="str">
        <f t="shared" si="51"/>
        <v>'{"deviceProfileId":""}'</v>
      </c>
      <c r="E1088" s="5" t="s">
        <v>0</v>
      </c>
      <c r="F1088" s="5" t="s">
        <v>0</v>
      </c>
      <c r="G1088" s="5" t="s">
        <v>0</v>
      </c>
      <c r="H1088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8" s="7" t="str">
        <f t="shared" si="52"/>
        <v>https://dx-api.thingpark.io/core/latest/api/devices/</v>
      </c>
    </row>
    <row r="1089" spans="4:9" ht="16" customHeight="1">
      <c r="D1089" s="7" t="str">
        <f t="shared" si="51"/>
        <v>'{"deviceProfileId":""}'</v>
      </c>
      <c r="E1089" s="5" t="s">
        <v>0</v>
      </c>
      <c r="F1089" s="5" t="s">
        <v>0</v>
      </c>
      <c r="G1089" s="5" t="s">
        <v>0</v>
      </c>
      <c r="H1089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9" s="7" t="str">
        <f t="shared" si="52"/>
        <v>https://dx-api.thingpark.io/core/latest/api/devices/</v>
      </c>
    </row>
    <row r="1090" spans="4:9" ht="16" customHeight="1">
      <c r="D1090" s="7" t="str">
        <f t="shared" si="51"/>
        <v>'{"deviceProfileId":""}'</v>
      </c>
      <c r="E1090" s="5" t="s">
        <v>0</v>
      </c>
      <c r="F1090" s="5" t="s">
        <v>0</v>
      </c>
      <c r="G1090" s="5" t="s">
        <v>0</v>
      </c>
      <c r="H1090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0" s="7" t="str">
        <f t="shared" si="52"/>
        <v>https://dx-api.thingpark.io/core/latest/api/devices/</v>
      </c>
    </row>
    <row r="1091" spans="4:9" ht="16" customHeight="1">
      <c r="D1091" s="7" t="str">
        <f t="shared" si="51"/>
        <v>'{"deviceProfileId":""}'</v>
      </c>
      <c r="E1091" s="5" t="s">
        <v>0</v>
      </c>
      <c r="F1091" s="5" t="s">
        <v>0</v>
      </c>
      <c r="G1091" s="5" t="s">
        <v>0</v>
      </c>
      <c r="H1091" s="8" t="str">
        <f t="shared" ref="H1091:H1154" si="53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1" s="7" t="str">
        <f t="shared" si="52"/>
        <v>https://dx-api.thingpark.io/core/latest/api/devices/</v>
      </c>
    </row>
    <row r="1092" spans="4:9" ht="16" customHeight="1">
      <c r="D1092" s="7" t="str">
        <f t="shared" si="51"/>
        <v>'{"deviceProfileId":""}'</v>
      </c>
      <c r="E1092" s="5" t="s">
        <v>0</v>
      </c>
      <c r="F1092" s="5" t="s">
        <v>0</v>
      </c>
      <c r="G1092" s="5" t="s">
        <v>0</v>
      </c>
      <c r="H1092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2" s="7" t="str">
        <f t="shared" si="52"/>
        <v>https://dx-api.thingpark.io/core/latest/api/devices/</v>
      </c>
    </row>
    <row r="1093" spans="4:9" ht="16" customHeight="1">
      <c r="D1093" s="7" t="str">
        <f t="shared" si="51"/>
        <v>'{"deviceProfileId":""}'</v>
      </c>
      <c r="E1093" s="5" t="s">
        <v>0</v>
      </c>
      <c r="F1093" s="5" t="s">
        <v>0</v>
      </c>
      <c r="G1093" s="5" t="s">
        <v>0</v>
      </c>
      <c r="H1093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3" s="7" t="str">
        <f t="shared" si="52"/>
        <v>https://dx-api.thingpark.io/core/latest/api/devices/</v>
      </c>
    </row>
    <row r="1094" spans="4:9" ht="16" customHeight="1">
      <c r="D1094" s="7" t="str">
        <f t="shared" si="51"/>
        <v>'{"deviceProfileId":""}'</v>
      </c>
      <c r="E1094" s="5" t="s">
        <v>0</v>
      </c>
      <c r="F1094" s="5" t="s">
        <v>0</v>
      </c>
      <c r="G1094" s="5" t="s">
        <v>0</v>
      </c>
      <c r="H1094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4" s="7" t="str">
        <f t="shared" si="52"/>
        <v>https://dx-api.thingpark.io/core/latest/api/devices/</v>
      </c>
    </row>
    <row r="1095" spans="4:9" ht="16" customHeight="1">
      <c r="D1095" s="7" t="str">
        <f t="shared" si="51"/>
        <v>'{"deviceProfileId":""}'</v>
      </c>
      <c r="E1095" s="5" t="s">
        <v>0</v>
      </c>
      <c r="F1095" s="5" t="s">
        <v>0</v>
      </c>
      <c r="G1095" s="5" t="s">
        <v>0</v>
      </c>
      <c r="H1095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5" s="7" t="str">
        <f t="shared" si="52"/>
        <v>https://dx-api.thingpark.io/core/latest/api/devices/</v>
      </c>
    </row>
    <row r="1096" spans="4:9" ht="16" customHeight="1">
      <c r="D1096" s="7" t="str">
        <f t="shared" si="51"/>
        <v>'{"deviceProfileId":""}'</v>
      </c>
      <c r="E1096" s="5" t="s">
        <v>0</v>
      </c>
      <c r="F1096" s="5" t="s">
        <v>0</v>
      </c>
      <c r="G1096" s="5" t="s">
        <v>0</v>
      </c>
      <c r="H1096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6" s="7" t="str">
        <f t="shared" si="52"/>
        <v>https://dx-api.thingpark.io/core/latest/api/devices/</v>
      </c>
    </row>
    <row r="1097" spans="4:9" ht="16" customHeight="1">
      <c r="D1097" s="7" t="str">
        <f t="shared" si="51"/>
        <v>'{"deviceProfileId":""}'</v>
      </c>
      <c r="E1097" s="5" t="s">
        <v>0</v>
      </c>
      <c r="F1097" s="5" t="s">
        <v>0</v>
      </c>
      <c r="G1097" s="5" t="s">
        <v>0</v>
      </c>
      <c r="H1097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7" s="7" t="str">
        <f t="shared" si="52"/>
        <v>https://dx-api.thingpark.io/core/latest/api/devices/</v>
      </c>
    </row>
    <row r="1098" spans="4:9" ht="16" customHeight="1">
      <c r="D1098" s="7" t="str">
        <f t="shared" si="51"/>
        <v>'{"deviceProfileId":""}'</v>
      </c>
      <c r="E1098" s="5" t="s">
        <v>0</v>
      </c>
      <c r="F1098" s="5" t="s">
        <v>0</v>
      </c>
      <c r="G1098" s="5" t="s">
        <v>0</v>
      </c>
      <c r="H1098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8" s="7" t="str">
        <f t="shared" si="52"/>
        <v>https://dx-api.thingpark.io/core/latest/api/devices/</v>
      </c>
    </row>
    <row r="1099" spans="4:9" ht="16" customHeight="1">
      <c r="D1099" s="7" t="str">
        <f t="shared" si="51"/>
        <v>'{"deviceProfileId":""}'</v>
      </c>
      <c r="E1099" s="5" t="s">
        <v>0</v>
      </c>
      <c r="F1099" s="5" t="s">
        <v>0</v>
      </c>
      <c r="G1099" s="5" t="s">
        <v>0</v>
      </c>
      <c r="H1099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9" s="7" t="str">
        <f t="shared" si="52"/>
        <v>https://dx-api.thingpark.io/core/latest/api/devices/</v>
      </c>
    </row>
    <row r="1100" spans="4:9" ht="16" customHeight="1">
      <c r="D1100" s="7" t="str">
        <f t="shared" si="51"/>
        <v>'{"deviceProfileId":""}'</v>
      </c>
      <c r="E1100" s="5" t="s">
        <v>0</v>
      </c>
      <c r="F1100" s="5" t="s">
        <v>0</v>
      </c>
      <c r="G1100" s="5" t="s">
        <v>0</v>
      </c>
      <c r="H1100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0" s="7" t="str">
        <f t="shared" si="52"/>
        <v>https://dx-api.thingpark.io/core/latest/api/devices/</v>
      </c>
    </row>
    <row r="1101" spans="4:9" ht="16" customHeight="1">
      <c r="D1101" s="7" t="str">
        <f t="shared" si="51"/>
        <v>'{"deviceProfileId":""}'</v>
      </c>
      <c r="E1101" s="5" t="s">
        <v>0</v>
      </c>
      <c r="F1101" s="5" t="s">
        <v>0</v>
      </c>
      <c r="G1101" s="5" t="s">
        <v>0</v>
      </c>
      <c r="H1101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1" s="7" t="str">
        <f t="shared" si="52"/>
        <v>https://dx-api.thingpark.io/core/latest/api/devices/</v>
      </c>
    </row>
    <row r="1102" spans="4:9" ht="16" customHeight="1">
      <c r="D1102" s="7" t="str">
        <f t="shared" si="51"/>
        <v>'{"deviceProfileId":""}'</v>
      </c>
      <c r="E1102" s="5" t="s">
        <v>0</v>
      </c>
      <c r="F1102" s="5" t="s">
        <v>0</v>
      </c>
      <c r="G1102" s="5" t="s">
        <v>0</v>
      </c>
      <c r="H1102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2" s="7" t="str">
        <f t="shared" si="52"/>
        <v>https://dx-api.thingpark.io/core/latest/api/devices/</v>
      </c>
    </row>
    <row r="1103" spans="4:9" ht="16" customHeight="1">
      <c r="D1103" s="7" t="str">
        <f t="shared" si="51"/>
        <v>'{"deviceProfileId":""}'</v>
      </c>
      <c r="E1103" s="5" t="s">
        <v>0</v>
      </c>
      <c r="F1103" s="5" t="s">
        <v>0</v>
      </c>
      <c r="G1103" s="5" t="s">
        <v>0</v>
      </c>
      <c r="H1103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3" s="7" t="str">
        <f t="shared" si="52"/>
        <v>https://dx-api.thingpark.io/core/latest/api/devices/</v>
      </c>
    </row>
    <row r="1104" spans="4:9" ht="16" customHeight="1">
      <c r="D1104" s="7" t="str">
        <f t="shared" ref="D1104:D1167" si="54">CONCATENATE("'{""",$B$1,""":""",B1104,"""","}'")</f>
        <v>'{"deviceProfileId":""}'</v>
      </c>
      <c r="E1104" s="5" t="s">
        <v>0</v>
      </c>
      <c r="F1104" s="5" t="s">
        <v>0</v>
      </c>
      <c r="G1104" s="5" t="s">
        <v>0</v>
      </c>
      <c r="H1104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4" s="7" t="str">
        <f t="shared" ref="I1104:I1167" si="55">CONCATENATE($F$1,A1104)</f>
        <v>https://dx-api.thingpark.io/core/latest/api/devices/</v>
      </c>
    </row>
    <row r="1105" spans="4:9" ht="16" customHeight="1">
      <c r="D1105" s="7" t="str">
        <f t="shared" si="54"/>
        <v>'{"deviceProfileId":""}'</v>
      </c>
      <c r="E1105" s="5" t="s">
        <v>0</v>
      </c>
      <c r="F1105" s="5" t="s">
        <v>0</v>
      </c>
      <c r="G1105" s="5" t="s">
        <v>0</v>
      </c>
      <c r="H1105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5" s="7" t="str">
        <f t="shared" si="55"/>
        <v>https://dx-api.thingpark.io/core/latest/api/devices/</v>
      </c>
    </row>
    <row r="1106" spans="4:9" ht="16" customHeight="1">
      <c r="D1106" s="7" t="str">
        <f t="shared" si="54"/>
        <v>'{"deviceProfileId":""}'</v>
      </c>
      <c r="E1106" s="5" t="s">
        <v>0</v>
      </c>
      <c r="F1106" s="5" t="s">
        <v>0</v>
      </c>
      <c r="G1106" s="5" t="s">
        <v>0</v>
      </c>
      <c r="H1106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6" s="7" t="str">
        <f t="shared" si="55"/>
        <v>https://dx-api.thingpark.io/core/latest/api/devices/</v>
      </c>
    </row>
    <row r="1107" spans="4:9" ht="16" customHeight="1">
      <c r="D1107" s="7" t="str">
        <f t="shared" si="54"/>
        <v>'{"deviceProfileId":""}'</v>
      </c>
      <c r="E1107" s="5" t="s">
        <v>0</v>
      </c>
      <c r="F1107" s="5" t="s">
        <v>0</v>
      </c>
      <c r="G1107" s="5" t="s">
        <v>0</v>
      </c>
      <c r="H1107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7" s="7" t="str">
        <f t="shared" si="55"/>
        <v>https://dx-api.thingpark.io/core/latest/api/devices/</v>
      </c>
    </row>
    <row r="1108" spans="4:9" ht="16" customHeight="1">
      <c r="D1108" s="7" t="str">
        <f t="shared" si="54"/>
        <v>'{"deviceProfileId":""}'</v>
      </c>
      <c r="E1108" s="5" t="s">
        <v>0</v>
      </c>
      <c r="F1108" s="5" t="s">
        <v>0</v>
      </c>
      <c r="G1108" s="5" t="s">
        <v>0</v>
      </c>
      <c r="H1108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8" s="7" t="str">
        <f t="shared" si="55"/>
        <v>https://dx-api.thingpark.io/core/latest/api/devices/</v>
      </c>
    </row>
    <row r="1109" spans="4:9" ht="16" customHeight="1">
      <c r="D1109" s="7" t="str">
        <f t="shared" si="54"/>
        <v>'{"deviceProfileId":""}'</v>
      </c>
      <c r="E1109" s="5" t="s">
        <v>0</v>
      </c>
      <c r="F1109" s="5" t="s">
        <v>0</v>
      </c>
      <c r="G1109" s="5" t="s">
        <v>0</v>
      </c>
      <c r="H1109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9" s="7" t="str">
        <f t="shared" si="55"/>
        <v>https://dx-api.thingpark.io/core/latest/api/devices/</v>
      </c>
    </row>
    <row r="1110" spans="4:9" ht="16" customHeight="1">
      <c r="D1110" s="7" t="str">
        <f t="shared" si="54"/>
        <v>'{"deviceProfileId":""}'</v>
      </c>
      <c r="E1110" s="5" t="s">
        <v>0</v>
      </c>
      <c r="F1110" s="5" t="s">
        <v>0</v>
      </c>
      <c r="G1110" s="5" t="s">
        <v>0</v>
      </c>
      <c r="H1110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0" s="7" t="str">
        <f t="shared" si="55"/>
        <v>https://dx-api.thingpark.io/core/latest/api/devices/</v>
      </c>
    </row>
    <row r="1111" spans="4:9" ht="16" customHeight="1">
      <c r="D1111" s="7" t="str">
        <f t="shared" si="54"/>
        <v>'{"deviceProfileId":""}'</v>
      </c>
      <c r="E1111" s="5" t="s">
        <v>0</v>
      </c>
      <c r="F1111" s="5" t="s">
        <v>0</v>
      </c>
      <c r="G1111" s="5" t="s">
        <v>0</v>
      </c>
      <c r="H1111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1" s="7" t="str">
        <f t="shared" si="55"/>
        <v>https://dx-api.thingpark.io/core/latest/api/devices/</v>
      </c>
    </row>
    <row r="1112" spans="4:9" ht="16" customHeight="1">
      <c r="D1112" s="7" t="str">
        <f t="shared" si="54"/>
        <v>'{"deviceProfileId":""}'</v>
      </c>
      <c r="E1112" s="5" t="s">
        <v>0</v>
      </c>
      <c r="F1112" s="5" t="s">
        <v>0</v>
      </c>
      <c r="G1112" s="5" t="s">
        <v>0</v>
      </c>
      <c r="H1112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2" s="7" t="str">
        <f t="shared" si="55"/>
        <v>https://dx-api.thingpark.io/core/latest/api/devices/</v>
      </c>
    </row>
    <row r="1113" spans="4:9" ht="16" customHeight="1">
      <c r="D1113" s="7" t="str">
        <f t="shared" si="54"/>
        <v>'{"deviceProfileId":""}'</v>
      </c>
      <c r="E1113" s="5" t="s">
        <v>0</v>
      </c>
      <c r="F1113" s="5" t="s">
        <v>0</v>
      </c>
      <c r="G1113" s="5" t="s">
        <v>0</v>
      </c>
      <c r="H1113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3" s="7" t="str">
        <f t="shared" si="55"/>
        <v>https://dx-api.thingpark.io/core/latest/api/devices/</v>
      </c>
    </row>
    <row r="1114" spans="4:9" ht="16" customHeight="1">
      <c r="D1114" s="7" t="str">
        <f t="shared" si="54"/>
        <v>'{"deviceProfileId":""}'</v>
      </c>
      <c r="E1114" s="5" t="s">
        <v>0</v>
      </c>
      <c r="F1114" s="5" t="s">
        <v>0</v>
      </c>
      <c r="G1114" s="5" t="s">
        <v>0</v>
      </c>
      <c r="H1114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4" s="7" t="str">
        <f t="shared" si="55"/>
        <v>https://dx-api.thingpark.io/core/latest/api/devices/</v>
      </c>
    </row>
    <row r="1115" spans="4:9" ht="16" customHeight="1">
      <c r="D1115" s="7" t="str">
        <f t="shared" si="54"/>
        <v>'{"deviceProfileId":""}'</v>
      </c>
      <c r="E1115" s="5" t="s">
        <v>0</v>
      </c>
      <c r="F1115" s="5" t="s">
        <v>0</v>
      </c>
      <c r="G1115" s="5" t="s">
        <v>0</v>
      </c>
      <c r="H1115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5" s="7" t="str">
        <f t="shared" si="55"/>
        <v>https://dx-api.thingpark.io/core/latest/api/devices/</v>
      </c>
    </row>
    <row r="1116" spans="4:9" ht="16" customHeight="1">
      <c r="D1116" s="7" t="str">
        <f t="shared" si="54"/>
        <v>'{"deviceProfileId":""}'</v>
      </c>
      <c r="E1116" s="5" t="s">
        <v>0</v>
      </c>
      <c r="F1116" s="5" t="s">
        <v>0</v>
      </c>
      <c r="G1116" s="5" t="s">
        <v>0</v>
      </c>
      <c r="H1116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6" s="7" t="str">
        <f t="shared" si="55"/>
        <v>https://dx-api.thingpark.io/core/latest/api/devices/</v>
      </c>
    </row>
    <row r="1117" spans="4:9" ht="16" customHeight="1">
      <c r="D1117" s="7" t="str">
        <f t="shared" si="54"/>
        <v>'{"deviceProfileId":""}'</v>
      </c>
      <c r="E1117" s="5" t="s">
        <v>0</v>
      </c>
      <c r="F1117" s="5" t="s">
        <v>0</v>
      </c>
      <c r="G1117" s="5" t="s">
        <v>0</v>
      </c>
      <c r="H1117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7" s="7" t="str">
        <f t="shared" si="55"/>
        <v>https://dx-api.thingpark.io/core/latest/api/devices/</v>
      </c>
    </row>
    <row r="1118" spans="4:9" ht="16" customHeight="1">
      <c r="D1118" s="7" t="str">
        <f t="shared" si="54"/>
        <v>'{"deviceProfileId":""}'</v>
      </c>
      <c r="E1118" s="5" t="s">
        <v>0</v>
      </c>
      <c r="F1118" s="5" t="s">
        <v>0</v>
      </c>
      <c r="G1118" s="5" t="s">
        <v>0</v>
      </c>
      <c r="H1118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8" s="7" t="str">
        <f t="shared" si="55"/>
        <v>https://dx-api.thingpark.io/core/latest/api/devices/</v>
      </c>
    </row>
    <row r="1119" spans="4:9" ht="16" customHeight="1">
      <c r="D1119" s="7" t="str">
        <f t="shared" si="54"/>
        <v>'{"deviceProfileId":""}'</v>
      </c>
      <c r="E1119" s="5" t="s">
        <v>0</v>
      </c>
      <c r="F1119" s="5" t="s">
        <v>0</v>
      </c>
      <c r="G1119" s="5" t="s">
        <v>0</v>
      </c>
      <c r="H1119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9" s="7" t="str">
        <f t="shared" si="55"/>
        <v>https://dx-api.thingpark.io/core/latest/api/devices/</v>
      </c>
    </row>
    <row r="1120" spans="4:9" ht="16" customHeight="1">
      <c r="D1120" s="7" t="str">
        <f t="shared" si="54"/>
        <v>'{"deviceProfileId":""}'</v>
      </c>
      <c r="E1120" s="5" t="s">
        <v>0</v>
      </c>
      <c r="F1120" s="5" t="s">
        <v>0</v>
      </c>
      <c r="G1120" s="5" t="s">
        <v>0</v>
      </c>
      <c r="H1120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0" s="7" t="str">
        <f t="shared" si="55"/>
        <v>https://dx-api.thingpark.io/core/latest/api/devices/</v>
      </c>
    </row>
    <row r="1121" spans="4:9" ht="16" customHeight="1">
      <c r="D1121" s="7" t="str">
        <f t="shared" si="54"/>
        <v>'{"deviceProfileId":""}'</v>
      </c>
      <c r="E1121" s="5" t="s">
        <v>0</v>
      </c>
      <c r="F1121" s="5" t="s">
        <v>0</v>
      </c>
      <c r="G1121" s="5" t="s">
        <v>0</v>
      </c>
      <c r="H1121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1" s="7" t="str">
        <f t="shared" si="55"/>
        <v>https://dx-api.thingpark.io/core/latest/api/devices/</v>
      </c>
    </row>
    <row r="1122" spans="4:9" ht="16" customHeight="1">
      <c r="D1122" s="7" t="str">
        <f t="shared" si="54"/>
        <v>'{"deviceProfileId":""}'</v>
      </c>
      <c r="E1122" s="5" t="s">
        <v>0</v>
      </c>
      <c r="F1122" s="5" t="s">
        <v>0</v>
      </c>
      <c r="G1122" s="5" t="s">
        <v>0</v>
      </c>
      <c r="H1122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2" s="7" t="str">
        <f t="shared" si="55"/>
        <v>https://dx-api.thingpark.io/core/latest/api/devices/</v>
      </c>
    </row>
    <row r="1123" spans="4:9" ht="16" customHeight="1">
      <c r="D1123" s="7" t="str">
        <f t="shared" si="54"/>
        <v>'{"deviceProfileId":""}'</v>
      </c>
      <c r="E1123" s="5" t="s">
        <v>0</v>
      </c>
      <c r="F1123" s="5" t="s">
        <v>0</v>
      </c>
      <c r="G1123" s="5" t="s">
        <v>0</v>
      </c>
      <c r="H1123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3" s="7" t="str">
        <f t="shared" si="55"/>
        <v>https://dx-api.thingpark.io/core/latest/api/devices/</v>
      </c>
    </row>
    <row r="1124" spans="4:9" ht="16" customHeight="1">
      <c r="D1124" s="7" t="str">
        <f t="shared" si="54"/>
        <v>'{"deviceProfileId":""}'</v>
      </c>
      <c r="E1124" s="5" t="s">
        <v>0</v>
      </c>
      <c r="F1124" s="5" t="s">
        <v>0</v>
      </c>
      <c r="G1124" s="5" t="s">
        <v>0</v>
      </c>
      <c r="H1124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4" s="7" t="str">
        <f t="shared" si="55"/>
        <v>https://dx-api.thingpark.io/core/latest/api/devices/</v>
      </c>
    </row>
    <row r="1125" spans="4:9" ht="16" customHeight="1">
      <c r="D1125" s="7" t="str">
        <f t="shared" si="54"/>
        <v>'{"deviceProfileId":""}'</v>
      </c>
      <c r="E1125" s="5" t="s">
        <v>0</v>
      </c>
      <c r="F1125" s="5" t="s">
        <v>0</v>
      </c>
      <c r="G1125" s="5" t="s">
        <v>0</v>
      </c>
      <c r="H1125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5" s="7" t="str">
        <f t="shared" si="55"/>
        <v>https://dx-api.thingpark.io/core/latest/api/devices/</v>
      </c>
    </row>
    <row r="1126" spans="4:9" ht="16" customHeight="1">
      <c r="D1126" s="7" t="str">
        <f t="shared" si="54"/>
        <v>'{"deviceProfileId":""}'</v>
      </c>
      <c r="E1126" s="5" t="s">
        <v>0</v>
      </c>
      <c r="F1126" s="5" t="s">
        <v>0</v>
      </c>
      <c r="G1126" s="5" t="s">
        <v>0</v>
      </c>
      <c r="H1126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6" s="7" t="str">
        <f t="shared" si="55"/>
        <v>https://dx-api.thingpark.io/core/latest/api/devices/</v>
      </c>
    </row>
    <row r="1127" spans="4:9" ht="16" customHeight="1">
      <c r="D1127" s="7" t="str">
        <f t="shared" si="54"/>
        <v>'{"deviceProfileId":""}'</v>
      </c>
      <c r="E1127" s="5" t="s">
        <v>0</v>
      </c>
      <c r="F1127" s="5" t="s">
        <v>0</v>
      </c>
      <c r="G1127" s="5" t="s">
        <v>0</v>
      </c>
      <c r="H1127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7" s="7" t="str">
        <f t="shared" si="55"/>
        <v>https://dx-api.thingpark.io/core/latest/api/devices/</v>
      </c>
    </row>
    <row r="1128" spans="4:9" ht="16" customHeight="1">
      <c r="D1128" s="7" t="str">
        <f t="shared" si="54"/>
        <v>'{"deviceProfileId":""}'</v>
      </c>
      <c r="E1128" s="5" t="s">
        <v>0</v>
      </c>
      <c r="F1128" s="5" t="s">
        <v>0</v>
      </c>
      <c r="G1128" s="5" t="s">
        <v>0</v>
      </c>
      <c r="H1128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8" s="7" t="str">
        <f t="shared" si="55"/>
        <v>https://dx-api.thingpark.io/core/latest/api/devices/</v>
      </c>
    </row>
    <row r="1129" spans="4:9" ht="16" customHeight="1">
      <c r="D1129" s="7" t="str">
        <f t="shared" si="54"/>
        <v>'{"deviceProfileId":""}'</v>
      </c>
      <c r="E1129" s="5" t="s">
        <v>0</v>
      </c>
      <c r="F1129" s="5" t="s">
        <v>0</v>
      </c>
      <c r="G1129" s="5" t="s">
        <v>0</v>
      </c>
      <c r="H1129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9" s="7" t="str">
        <f t="shared" si="55"/>
        <v>https://dx-api.thingpark.io/core/latest/api/devices/</v>
      </c>
    </row>
    <row r="1130" spans="4:9" ht="16" customHeight="1">
      <c r="D1130" s="7" t="str">
        <f t="shared" si="54"/>
        <v>'{"deviceProfileId":""}'</v>
      </c>
      <c r="E1130" s="5" t="s">
        <v>0</v>
      </c>
      <c r="F1130" s="5" t="s">
        <v>0</v>
      </c>
      <c r="G1130" s="5" t="s">
        <v>0</v>
      </c>
      <c r="H1130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0" s="7" t="str">
        <f t="shared" si="55"/>
        <v>https://dx-api.thingpark.io/core/latest/api/devices/</v>
      </c>
    </row>
    <row r="1131" spans="4:9" ht="16" customHeight="1">
      <c r="D1131" s="7" t="str">
        <f t="shared" si="54"/>
        <v>'{"deviceProfileId":""}'</v>
      </c>
      <c r="E1131" s="5" t="s">
        <v>0</v>
      </c>
      <c r="F1131" s="5" t="s">
        <v>0</v>
      </c>
      <c r="G1131" s="5" t="s">
        <v>0</v>
      </c>
      <c r="H1131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1" s="7" t="str">
        <f t="shared" si="55"/>
        <v>https://dx-api.thingpark.io/core/latest/api/devices/</v>
      </c>
    </row>
    <row r="1132" spans="4:9" ht="16" customHeight="1">
      <c r="D1132" s="7" t="str">
        <f t="shared" si="54"/>
        <v>'{"deviceProfileId":""}'</v>
      </c>
      <c r="E1132" s="5" t="s">
        <v>0</v>
      </c>
      <c r="F1132" s="5" t="s">
        <v>0</v>
      </c>
      <c r="G1132" s="5" t="s">
        <v>0</v>
      </c>
      <c r="H1132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2" s="7" t="str">
        <f t="shared" si="55"/>
        <v>https://dx-api.thingpark.io/core/latest/api/devices/</v>
      </c>
    </row>
    <row r="1133" spans="4:9" ht="16" customHeight="1">
      <c r="D1133" s="7" t="str">
        <f t="shared" si="54"/>
        <v>'{"deviceProfileId":""}'</v>
      </c>
      <c r="E1133" s="5" t="s">
        <v>0</v>
      </c>
      <c r="F1133" s="5" t="s">
        <v>0</v>
      </c>
      <c r="G1133" s="5" t="s">
        <v>0</v>
      </c>
      <c r="H1133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3" s="7" t="str">
        <f t="shared" si="55"/>
        <v>https://dx-api.thingpark.io/core/latest/api/devices/</v>
      </c>
    </row>
    <row r="1134" spans="4:9" ht="16" customHeight="1">
      <c r="D1134" s="7" t="str">
        <f t="shared" si="54"/>
        <v>'{"deviceProfileId":""}'</v>
      </c>
      <c r="E1134" s="5" t="s">
        <v>0</v>
      </c>
      <c r="F1134" s="5" t="s">
        <v>0</v>
      </c>
      <c r="G1134" s="5" t="s">
        <v>0</v>
      </c>
      <c r="H1134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4" s="7" t="str">
        <f t="shared" si="55"/>
        <v>https://dx-api.thingpark.io/core/latest/api/devices/</v>
      </c>
    </row>
    <row r="1135" spans="4:9" ht="16" customHeight="1">
      <c r="D1135" s="7" t="str">
        <f t="shared" si="54"/>
        <v>'{"deviceProfileId":""}'</v>
      </c>
      <c r="E1135" s="5" t="s">
        <v>0</v>
      </c>
      <c r="F1135" s="5" t="s">
        <v>0</v>
      </c>
      <c r="G1135" s="5" t="s">
        <v>0</v>
      </c>
      <c r="H1135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5" s="7" t="str">
        <f t="shared" si="55"/>
        <v>https://dx-api.thingpark.io/core/latest/api/devices/</v>
      </c>
    </row>
    <row r="1136" spans="4:9" ht="16" customHeight="1">
      <c r="D1136" s="7" t="str">
        <f t="shared" si="54"/>
        <v>'{"deviceProfileId":""}'</v>
      </c>
      <c r="E1136" s="5" t="s">
        <v>0</v>
      </c>
      <c r="F1136" s="5" t="s">
        <v>0</v>
      </c>
      <c r="G1136" s="5" t="s">
        <v>0</v>
      </c>
      <c r="H1136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6" s="7" t="str">
        <f t="shared" si="55"/>
        <v>https://dx-api.thingpark.io/core/latest/api/devices/</v>
      </c>
    </row>
    <row r="1137" spans="4:9" ht="16" customHeight="1">
      <c r="D1137" s="7" t="str">
        <f t="shared" si="54"/>
        <v>'{"deviceProfileId":""}'</v>
      </c>
      <c r="E1137" s="5" t="s">
        <v>0</v>
      </c>
      <c r="F1137" s="5" t="s">
        <v>0</v>
      </c>
      <c r="G1137" s="5" t="s">
        <v>0</v>
      </c>
      <c r="H1137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7" s="7" t="str">
        <f t="shared" si="55"/>
        <v>https://dx-api.thingpark.io/core/latest/api/devices/</v>
      </c>
    </row>
    <row r="1138" spans="4:9" ht="16" customHeight="1">
      <c r="D1138" s="7" t="str">
        <f t="shared" si="54"/>
        <v>'{"deviceProfileId":""}'</v>
      </c>
      <c r="E1138" s="5" t="s">
        <v>0</v>
      </c>
      <c r="F1138" s="5" t="s">
        <v>0</v>
      </c>
      <c r="G1138" s="5" t="s">
        <v>0</v>
      </c>
      <c r="H1138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8" s="7" t="str">
        <f t="shared" si="55"/>
        <v>https://dx-api.thingpark.io/core/latest/api/devices/</v>
      </c>
    </row>
    <row r="1139" spans="4:9" ht="16" customHeight="1">
      <c r="D1139" s="7" t="str">
        <f t="shared" si="54"/>
        <v>'{"deviceProfileId":""}'</v>
      </c>
      <c r="E1139" s="5" t="s">
        <v>0</v>
      </c>
      <c r="F1139" s="5" t="s">
        <v>0</v>
      </c>
      <c r="G1139" s="5" t="s">
        <v>0</v>
      </c>
      <c r="H1139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9" s="7" t="str">
        <f t="shared" si="55"/>
        <v>https://dx-api.thingpark.io/core/latest/api/devices/</v>
      </c>
    </row>
    <row r="1140" spans="4:9" ht="16" customHeight="1">
      <c r="D1140" s="7" t="str">
        <f t="shared" si="54"/>
        <v>'{"deviceProfileId":""}'</v>
      </c>
      <c r="E1140" s="5" t="s">
        <v>0</v>
      </c>
      <c r="F1140" s="5" t="s">
        <v>0</v>
      </c>
      <c r="G1140" s="5" t="s">
        <v>0</v>
      </c>
      <c r="H1140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0" s="7" t="str">
        <f t="shared" si="55"/>
        <v>https://dx-api.thingpark.io/core/latest/api/devices/</v>
      </c>
    </row>
    <row r="1141" spans="4:9" ht="16" customHeight="1">
      <c r="D1141" s="7" t="str">
        <f t="shared" si="54"/>
        <v>'{"deviceProfileId":""}'</v>
      </c>
      <c r="E1141" s="5" t="s">
        <v>0</v>
      </c>
      <c r="F1141" s="5" t="s">
        <v>0</v>
      </c>
      <c r="G1141" s="5" t="s">
        <v>0</v>
      </c>
      <c r="H1141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1" s="7" t="str">
        <f t="shared" si="55"/>
        <v>https://dx-api.thingpark.io/core/latest/api/devices/</v>
      </c>
    </row>
    <row r="1142" spans="4:9" ht="16" customHeight="1">
      <c r="D1142" s="7" t="str">
        <f t="shared" si="54"/>
        <v>'{"deviceProfileId":""}'</v>
      </c>
      <c r="E1142" s="5" t="s">
        <v>0</v>
      </c>
      <c r="F1142" s="5" t="s">
        <v>0</v>
      </c>
      <c r="G1142" s="5" t="s">
        <v>0</v>
      </c>
      <c r="H1142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2" s="7" t="str">
        <f t="shared" si="55"/>
        <v>https://dx-api.thingpark.io/core/latest/api/devices/</v>
      </c>
    </row>
    <row r="1143" spans="4:9" ht="16" customHeight="1">
      <c r="D1143" s="7" t="str">
        <f t="shared" si="54"/>
        <v>'{"deviceProfileId":""}'</v>
      </c>
      <c r="E1143" s="5" t="s">
        <v>0</v>
      </c>
      <c r="F1143" s="5" t="s">
        <v>0</v>
      </c>
      <c r="G1143" s="5" t="s">
        <v>0</v>
      </c>
      <c r="H1143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3" s="7" t="str">
        <f t="shared" si="55"/>
        <v>https://dx-api.thingpark.io/core/latest/api/devices/</v>
      </c>
    </row>
    <row r="1144" spans="4:9" ht="16" customHeight="1">
      <c r="D1144" s="7" t="str">
        <f t="shared" si="54"/>
        <v>'{"deviceProfileId":""}'</v>
      </c>
      <c r="E1144" s="5" t="s">
        <v>0</v>
      </c>
      <c r="F1144" s="5" t="s">
        <v>0</v>
      </c>
      <c r="G1144" s="5" t="s">
        <v>0</v>
      </c>
      <c r="H1144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4" s="7" t="str">
        <f t="shared" si="55"/>
        <v>https://dx-api.thingpark.io/core/latest/api/devices/</v>
      </c>
    </row>
    <row r="1145" spans="4:9" ht="16" customHeight="1">
      <c r="D1145" s="7" t="str">
        <f t="shared" si="54"/>
        <v>'{"deviceProfileId":""}'</v>
      </c>
      <c r="E1145" s="5" t="s">
        <v>0</v>
      </c>
      <c r="F1145" s="5" t="s">
        <v>0</v>
      </c>
      <c r="G1145" s="5" t="s">
        <v>0</v>
      </c>
      <c r="H1145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5" s="7" t="str">
        <f t="shared" si="55"/>
        <v>https://dx-api.thingpark.io/core/latest/api/devices/</v>
      </c>
    </row>
    <row r="1146" spans="4:9" ht="16" customHeight="1">
      <c r="D1146" s="7" t="str">
        <f t="shared" si="54"/>
        <v>'{"deviceProfileId":""}'</v>
      </c>
      <c r="E1146" s="5" t="s">
        <v>0</v>
      </c>
      <c r="F1146" s="5" t="s">
        <v>0</v>
      </c>
      <c r="G1146" s="5" t="s">
        <v>0</v>
      </c>
      <c r="H1146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6" s="7" t="str">
        <f t="shared" si="55"/>
        <v>https://dx-api.thingpark.io/core/latest/api/devices/</v>
      </c>
    </row>
    <row r="1147" spans="4:9" ht="16" customHeight="1">
      <c r="D1147" s="7" t="str">
        <f t="shared" si="54"/>
        <v>'{"deviceProfileId":""}'</v>
      </c>
      <c r="E1147" s="5" t="s">
        <v>0</v>
      </c>
      <c r="F1147" s="5" t="s">
        <v>0</v>
      </c>
      <c r="G1147" s="5" t="s">
        <v>0</v>
      </c>
      <c r="H1147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7" s="7" t="str">
        <f t="shared" si="55"/>
        <v>https://dx-api.thingpark.io/core/latest/api/devices/</v>
      </c>
    </row>
    <row r="1148" spans="4:9" ht="16" customHeight="1">
      <c r="D1148" s="7" t="str">
        <f t="shared" si="54"/>
        <v>'{"deviceProfileId":""}'</v>
      </c>
      <c r="E1148" s="5" t="s">
        <v>0</v>
      </c>
      <c r="F1148" s="5" t="s">
        <v>0</v>
      </c>
      <c r="G1148" s="5" t="s">
        <v>0</v>
      </c>
      <c r="H1148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8" s="7" t="str">
        <f t="shared" si="55"/>
        <v>https://dx-api.thingpark.io/core/latest/api/devices/</v>
      </c>
    </row>
    <row r="1149" spans="4:9" ht="16" customHeight="1">
      <c r="D1149" s="7" t="str">
        <f t="shared" si="54"/>
        <v>'{"deviceProfileId":""}'</v>
      </c>
      <c r="E1149" s="5" t="s">
        <v>0</v>
      </c>
      <c r="F1149" s="5" t="s">
        <v>0</v>
      </c>
      <c r="G1149" s="5" t="s">
        <v>0</v>
      </c>
      <c r="H1149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9" s="7" t="str">
        <f t="shared" si="55"/>
        <v>https://dx-api.thingpark.io/core/latest/api/devices/</v>
      </c>
    </row>
    <row r="1150" spans="4:9" ht="16" customHeight="1">
      <c r="D1150" s="7" t="str">
        <f t="shared" si="54"/>
        <v>'{"deviceProfileId":""}'</v>
      </c>
      <c r="E1150" s="5" t="s">
        <v>0</v>
      </c>
      <c r="F1150" s="5" t="s">
        <v>0</v>
      </c>
      <c r="G1150" s="5" t="s">
        <v>0</v>
      </c>
      <c r="H1150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0" s="7" t="str">
        <f t="shared" si="55"/>
        <v>https://dx-api.thingpark.io/core/latest/api/devices/</v>
      </c>
    </row>
    <row r="1151" spans="4:9" ht="16" customHeight="1">
      <c r="D1151" s="7" t="str">
        <f t="shared" si="54"/>
        <v>'{"deviceProfileId":""}'</v>
      </c>
      <c r="E1151" s="5" t="s">
        <v>0</v>
      </c>
      <c r="F1151" s="5" t="s">
        <v>0</v>
      </c>
      <c r="G1151" s="5" t="s">
        <v>0</v>
      </c>
      <c r="H1151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1" s="7" t="str">
        <f t="shared" si="55"/>
        <v>https://dx-api.thingpark.io/core/latest/api/devices/</v>
      </c>
    </row>
    <row r="1152" spans="4:9" ht="16" customHeight="1">
      <c r="D1152" s="7" t="str">
        <f t="shared" si="54"/>
        <v>'{"deviceProfileId":""}'</v>
      </c>
      <c r="E1152" s="5" t="s">
        <v>0</v>
      </c>
      <c r="F1152" s="5" t="s">
        <v>0</v>
      </c>
      <c r="G1152" s="5" t="s">
        <v>0</v>
      </c>
      <c r="H1152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2" s="7" t="str">
        <f t="shared" si="55"/>
        <v>https://dx-api.thingpark.io/core/latest/api/devices/</v>
      </c>
    </row>
    <row r="1153" spans="4:9" ht="16" customHeight="1">
      <c r="D1153" s="7" t="str">
        <f t="shared" si="54"/>
        <v>'{"deviceProfileId":""}'</v>
      </c>
      <c r="E1153" s="5" t="s">
        <v>0</v>
      </c>
      <c r="F1153" s="5" t="s">
        <v>0</v>
      </c>
      <c r="G1153" s="5" t="s">
        <v>0</v>
      </c>
      <c r="H1153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3" s="7" t="str">
        <f t="shared" si="55"/>
        <v>https://dx-api.thingpark.io/core/latest/api/devices/</v>
      </c>
    </row>
    <row r="1154" spans="4:9" ht="16" customHeight="1">
      <c r="D1154" s="7" t="str">
        <f t="shared" si="54"/>
        <v>'{"deviceProfileId":""}'</v>
      </c>
      <c r="E1154" s="5" t="s">
        <v>0</v>
      </c>
      <c r="F1154" s="5" t="s">
        <v>0</v>
      </c>
      <c r="G1154" s="5" t="s">
        <v>0</v>
      </c>
      <c r="H1154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4" s="7" t="str">
        <f t="shared" si="55"/>
        <v>https://dx-api.thingpark.io/core/latest/api/devices/</v>
      </c>
    </row>
    <row r="1155" spans="4:9" ht="16" customHeight="1">
      <c r="D1155" s="7" t="str">
        <f t="shared" si="54"/>
        <v>'{"deviceProfileId":""}'</v>
      </c>
      <c r="E1155" s="5" t="s">
        <v>0</v>
      </c>
      <c r="F1155" s="5" t="s">
        <v>0</v>
      </c>
      <c r="G1155" s="5" t="s">
        <v>0</v>
      </c>
      <c r="H1155" s="8" t="str">
        <f t="shared" ref="H1155:H1218" si="56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5" s="7" t="str">
        <f t="shared" si="55"/>
        <v>https://dx-api.thingpark.io/core/latest/api/devices/</v>
      </c>
    </row>
    <row r="1156" spans="4:9" ht="16" customHeight="1">
      <c r="D1156" s="7" t="str">
        <f t="shared" si="54"/>
        <v>'{"deviceProfileId":""}'</v>
      </c>
      <c r="E1156" s="5" t="s">
        <v>0</v>
      </c>
      <c r="F1156" s="5" t="s">
        <v>0</v>
      </c>
      <c r="G1156" s="5" t="s">
        <v>0</v>
      </c>
      <c r="H1156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6" s="7" t="str">
        <f t="shared" si="55"/>
        <v>https://dx-api.thingpark.io/core/latest/api/devices/</v>
      </c>
    </row>
    <row r="1157" spans="4:9" ht="16" customHeight="1">
      <c r="D1157" s="7" t="str">
        <f t="shared" si="54"/>
        <v>'{"deviceProfileId":""}'</v>
      </c>
      <c r="E1157" s="5" t="s">
        <v>0</v>
      </c>
      <c r="F1157" s="5" t="s">
        <v>0</v>
      </c>
      <c r="G1157" s="5" t="s">
        <v>0</v>
      </c>
      <c r="H1157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7" s="7" t="str">
        <f t="shared" si="55"/>
        <v>https://dx-api.thingpark.io/core/latest/api/devices/</v>
      </c>
    </row>
    <row r="1158" spans="4:9" ht="16" customHeight="1">
      <c r="D1158" s="7" t="str">
        <f t="shared" si="54"/>
        <v>'{"deviceProfileId":""}'</v>
      </c>
      <c r="E1158" s="5" t="s">
        <v>0</v>
      </c>
      <c r="F1158" s="5" t="s">
        <v>0</v>
      </c>
      <c r="G1158" s="5" t="s">
        <v>0</v>
      </c>
      <c r="H1158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8" s="7" t="str">
        <f t="shared" si="55"/>
        <v>https://dx-api.thingpark.io/core/latest/api/devices/</v>
      </c>
    </row>
    <row r="1159" spans="4:9" ht="16" customHeight="1">
      <c r="D1159" s="7" t="str">
        <f t="shared" si="54"/>
        <v>'{"deviceProfileId":""}'</v>
      </c>
      <c r="E1159" s="5" t="s">
        <v>0</v>
      </c>
      <c r="F1159" s="5" t="s">
        <v>0</v>
      </c>
      <c r="G1159" s="5" t="s">
        <v>0</v>
      </c>
      <c r="H1159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9" s="7" t="str">
        <f t="shared" si="55"/>
        <v>https://dx-api.thingpark.io/core/latest/api/devices/</v>
      </c>
    </row>
    <row r="1160" spans="4:9" ht="16" customHeight="1">
      <c r="D1160" s="7" t="str">
        <f t="shared" si="54"/>
        <v>'{"deviceProfileId":""}'</v>
      </c>
      <c r="E1160" s="5" t="s">
        <v>0</v>
      </c>
      <c r="F1160" s="5" t="s">
        <v>0</v>
      </c>
      <c r="G1160" s="5" t="s">
        <v>0</v>
      </c>
      <c r="H1160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0" s="7" t="str">
        <f t="shared" si="55"/>
        <v>https://dx-api.thingpark.io/core/latest/api/devices/</v>
      </c>
    </row>
    <row r="1161" spans="4:9" ht="16" customHeight="1">
      <c r="D1161" s="7" t="str">
        <f t="shared" si="54"/>
        <v>'{"deviceProfileId":""}'</v>
      </c>
      <c r="E1161" s="5" t="s">
        <v>0</v>
      </c>
      <c r="F1161" s="5" t="s">
        <v>0</v>
      </c>
      <c r="G1161" s="5" t="s">
        <v>0</v>
      </c>
      <c r="H1161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1" s="7" t="str">
        <f t="shared" si="55"/>
        <v>https://dx-api.thingpark.io/core/latest/api/devices/</v>
      </c>
    </row>
    <row r="1162" spans="4:9" ht="16" customHeight="1">
      <c r="D1162" s="7" t="str">
        <f t="shared" si="54"/>
        <v>'{"deviceProfileId":""}'</v>
      </c>
      <c r="E1162" s="5" t="s">
        <v>0</v>
      </c>
      <c r="F1162" s="5" t="s">
        <v>0</v>
      </c>
      <c r="G1162" s="5" t="s">
        <v>0</v>
      </c>
      <c r="H1162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2" s="7" t="str">
        <f t="shared" si="55"/>
        <v>https://dx-api.thingpark.io/core/latest/api/devices/</v>
      </c>
    </row>
    <row r="1163" spans="4:9" ht="16" customHeight="1">
      <c r="D1163" s="7" t="str">
        <f t="shared" si="54"/>
        <v>'{"deviceProfileId":""}'</v>
      </c>
      <c r="E1163" s="5" t="s">
        <v>0</v>
      </c>
      <c r="F1163" s="5" t="s">
        <v>0</v>
      </c>
      <c r="G1163" s="5" t="s">
        <v>0</v>
      </c>
      <c r="H1163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3" s="7" t="str">
        <f t="shared" si="55"/>
        <v>https://dx-api.thingpark.io/core/latest/api/devices/</v>
      </c>
    </row>
    <row r="1164" spans="4:9" ht="16" customHeight="1">
      <c r="D1164" s="7" t="str">
        <f t="shared" si="54"/>
        <v>'{"deviceProfileId":""}'</v>
      </c>
      <c r="E1164" s="5" t="s">
        <v>0</v>
      </c>
      <c r="F1164" s="5" t="s">
        <v>0</v>
      </c>
      <c r="G1164" s="5" t="s">
        <v>0</v>
      </c>
      <c r="H1164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4" s="7" t="str">
        <f t="shared" si="55"/>
        <v>https://dx-api.thingpark.io/core/latest/api/devices/</v>
      </c>
    </row>
    <row r="1165" spans="4:9" ht="16" customHeight="1">
      <c r="D1165" s="7" t="str">
        <f t="shared" si="54"/>
        <v>'{"deviceProfileId":""}'</v>
      </c>
      <c r="E1165" s="5" t="s">
        <v>0</v>
      </c>
      <c r="F1165" s="5" t="s">
        <v>0</v>
      </c>
      <c r="G1165" s="5" t="s">
        <v>0</v>
      </c>
      <c r="H1165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5" s="7" t="str">
        <f t="shared" si="55"/>
        <v>https://dx-api.thingpark.io/core/latest/api/devices/</v>
      </c>
    </row>
    <row r="1166" spans="4:9" ht="16" customHeight="1">
      <c r="D1166" s="7" t="str">
        <f t="shared" si="54"/>
        <v>'{"deviceProfileId":""}'</v>
      </c>
      <c r="E1166" s="5" t="s">
        <v>0</v>
      </c>
      <c r="F1166" s="5" t="s">
        <v>0</v>
      </c>
      <c r="G1166" s="5" t="s">
        <v>0</v>
      </c>
      <c r="H1166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6" s="7" t="str">
        <f t="shared" si="55"/>
        <v>https://dx-api.thingpark.io/core/latest/api/devices/</v>
      </c>
    </row>
    <row r="1167" spans="4:9" ht="16" customHeight="1">
      <c r="D1167" s="7" t="str">
        <f t="shared" si="54"/>
        <v>'{"deviceProfileId":""}'</v>
      </c>
      <c r="E1167" s="5" t="s">
        <v>0</v>
      </c>
      <c r="F1167" s="5" t="s">
        <v>0</v>
      </c>
      <c r="G1167" s="5" t="s">
        <v>0</v>
      </c>
      <c r="H1167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7" s="7" t="str">
        <f t="shared" si="55"/>
        <v>https://dx-api.thingpark.io/core/latest/api/devices/</v>
      </c>
    </row>
    <row r="1168" spans="4:9" ht="16" customHeight="1">
      <c r="D1168" s="7" t="str">
        <f t="shared" ref="D1168:D1231" si="57">CONCATENATE("'{""",$B$1,""":""",B1168,"""","}'")</f>
        <v>'{"deviceProfileId":""}'</v>
      </c>
      <c r="E1168" s="5" t="s">
        <v>0</v>
      </c>
      <c r="F1168" s="5" t="s">
        <v>0</v>
      </c>
      <c r="G1168" s="5" t="s">
        <v>0</v>
      </c>
      <c r="H1168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8" s="7" t="str">
        <f t="shared" ref="I1168:I1231" si="58">CONCATENATE($F$1,A1168)</f>
        <v>https://dx-api.thingpark.io/core/latest/api/devices/</v>
      </c>
    </row>
    <row r="1169" spans="4:9" ht="16" customHeight="1">
      <c r="D1169" s="7" t="str">
        <f t="shared" si="57"/>
        <v>'{"deviceProfileId":""}'</v>
      </c>
      <c r="E1169" s="5" t="s">
        <v>0</v>
      </c>
      <c r="F1169" s="5" t="s">
        <v>0</v>
      </c>
      <c r="G1169" s="5" t="s">
        <v>0</v>
      </c>
      <c r="H1169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9" s="7" t="str">
        <f t="shared" si="58"/>
        <v>https://dx-api.thingpark.io/core/latest/api/devices/</v>
      </c>
    </row>
    <row r="1170" spans="4:9" ht="16" customHeight="1">
      <c r="D1170" s="7" t="str">
        <f t="shared" si="57"/>
        <v>'{"deviceProfileId":""}'</v>
      </c>
      <c r="E1170" s="5" t="s">
        <v>0</v>
      </c>
      <c r="F1170" s="5" t="s">
        <v>0</v>
      </c>
      <c r="G1170" s="5" t="s">
        <v>0</v>
      </c>
      <c r="H1170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0" s="7" t="str">
        <f t="shared" si="58"/>
        <v>https://dx-api.thingpark.io/core/latest/api/devices/</v>
      </c>
    </row>
    <row r="1171" spans="4:9" ht="16" customHeight="1">
      <c r="D1171" s="7" t="str">
        <f t="shared" si="57"/>
        <v>'{"deviceProfileId":""}'</v>
      </c>
      <c r="E1171" s="5" t="s">
        <v>0</v>
      </c>
      <c r="F1171" s="5" t="s">
        <v>0</v>
      </c>
      <c r="G1171" s="5" t="s">
        <v>0</v>
      </c>
      <c r="H1171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1" s="7" t="str">
        <f t="shared" si="58"/>
        <v>https://dx-api.thingpark.io/core/latest/api/devices/</v>
      </c>
    </row>
    <row r="1172" spans="4:9" ht="16" customHeight="1">
      <c r="D1172" s="7" t="str">
        <f t="shared" si="57"/>
        <v>'{"deviceProfileId":""}'</v>
      </c>
      <c r="E1172" s="5" t="s">
        <v>0</v>
      </c>
      <c r="F1172" s="5" t="s">
        <v>0</v>
      </c>
      <c r="G1172" s="5" t="s">
        <v>0</v>
      </c>
      <c r="H1172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2" s="7" t="str">
        <f t="shared" si="58"/>
        <v>https://dx-api.thingpark.io/core/latest/api/devices/</v>
      </c>
    </row>
    <row r="1173" spans="4:9" ht="16" customHeight="1">
      <c r="D1173" s="7" t="str">
        <f t="shared" si="57"/>
        <v>'{"deviceProfileId":""}'</v>
      </c>
      <c r="E1173" s="5" t="s">
        <v>0</v>
      </c>
      <c r="F1173" s="5" t="s">
        <v>0</v>
      </c>
      <c r="G1173" s="5" t="s">
        <v>0</v>
      </c>
      <c r="H1173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3" s="7" t="str">
        <f t="shared" si="58"/>
        <v>https://dx-api.thingpark.io/core/latest/api/devices/</v>
      </c>
    </row>
    <row r="1174" spans="4:9" ht="16" customHeight="1">
      <c r="D1174" s="7" t="str">
        <f t="shared" si="57"/>
        <v>'{"deviceProfileId":""}'</v>
      </c>
      <c r="E1174" s="5" t="s">
        <v>0</v>
      </c>
      <c r="F1174" s="5" t="s">
        <v>0</v>
      </c>
      <c r="G1174" s="5" t="s">
        <v>0</v>
      </c>
      <c r="H1174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4" s="7" t="str">
        <f t="shared" si="58"/>
        <v>https://dx-api.thingpark.io/core/latest/api/devices/</v>
      </c>
    </row>
    <row r="1175" spans="4:9" ht="16" customHeight="1">
      <c r="D1175" s="7" t="str">
        <f t="shared" si="57"/>
        <v>'{"deviceProfileId":""}'</v>
      </c>
      <c r="E1175" s="5" t="s">
        <v>0</v>
      </c>
      <c r="F1175" s="5" t="s">
        <v>0</v>
      </c>
      <c r="G1175" s="5" t="s">
        <v>0</v>
      </c>
      <c r="H1175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5" s="7" t="str">
        <f t="shared" si="58"/>
        <v>https://dx-api.thingpark.io/core/latest/api/devices/</v>
      </c>
    </row>
    <row r="1176" spans="4:9" ht="16" customHeight="1">
      <c r="D1176" s="7" t="str">
        <f t="shared" si="57"/>
        <v>'{"deviceProfileId":""}'</v>
      </c>
      <c r="E1176" s="5" t="s">
        <v>0</v>
      </c>
      <c r="F1176" s="5" t="s">
        <v>0</v>
      </c>
      <c r="G1176" s="5" t="s">
        <v>0</v>
      </c>
      <c r="H1176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6" s="7" t="str">
        <f t="shared" si="58"/>
        <v>https://dx-api.thingpark.io/core/latest/api/devices/</v>
      </c>
    </row>
    <row r="1177" spans="4:9" ht="16" customHeight="1">
      <c r="D1177" s="7" t="str">
        <f t="shared" si="57"/>
        <v>'{"deviceProfileId":""}'</v>
      </c>
      <c r="E1177" s="5" t="s">
        <v>0</v>
      </c>
      <c r="F1177" s="5" t="s">
        <v>0</v>
      </c>
      <c r="G1177" s="5" t="s">
        <v>0</v>
      </c>
      <c r="H1177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7" s="7" t="str">
        <f t="shared" si="58"/>
        <v>https://dx-api.thingpark.io/core/latest/api/devices/</v>
      </c>
    </row>
    <row r="1178" spans="4:9" ht="16" customHeight="1">
      <c r="D1178" s="7" t="str">
        <f t="shared" si="57"/>
        <v>'{"deviceProfileId":""}'</v>
      </c>
      <c r="E1178" s="5" t="s">
        <v>0</v>
      </c>
      <c r="F1178" s="5" t="s">
        <v>0</v>
      </c>
      <c r="G1178" s="5" t="s">
        <v>0</v>
      </c>
      <c r="H1178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8" s="7" t="str">
        <f t="shared" si="58"/>
        <v>https://dx-api.thingpark.io/core/latest/api/devices/</v>
      </c>
    </row>
    <row r="1179" spans="4:9" ht="16" customHeight="1">
      <c r="D1179" s="7" t="str">
        <f t="shared" si="57"/>
        <v>'{"deviceProfileId":""}'</v>
      </c>
      <c r="E1179" s="5" t="s">
        <v>0</v>
      </c>
      <c r="F1179" s="5" t="s">
        <v>0</v>
      </c>
      <c r="G1179" s="5" t="s">
        <v>0</v>
      </c>
      <c r="H1179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9" s="7" t="str">
        <f t="shared" si="58"/>
        <v>https://dx-api.thingpark.io/core/latest/api/devices/</v>
      </c>
    </row>
    <row r="1180" spans="4:9" ht="16" customHeight="1">
      <c r="D1180" s="7" t="str">
        <f t="shared" si="57"/>
        <v>'{"deviceProfileId":""}'</v>
      </c>
      <c r="E1180" s="5" t="s">
        <v>0</v>
      </c>
      <c r="F1180" s="5" t="s">
        <v>0</v>
      </c>
      <c r="G1180" s="5" t="s">
        <v>0</v>
      </c>
      <c r="H1180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0" s="7" t="str">
        <f t="shared" si="58"/>
        <v>https://dx-api.thingpark.io/core/latest/api/devices/</v>
      </c>
    </row>
    <row r="1181" spans="4:9" ht="16" customHeight="1">
      <c r="D1181" s="7" t="str">
        <f t="shared" si="57"/>
        <v>'{"deviceProfileId":""}'</v>
      </c>
      <c r="E1181" s="5" t="s">
        <v>0</v>
      </c>
      <c r="F1181" s="5" t="s">
        <v>0</v>
      </c>
      <c r="G1181" s="5" t="s">
        <v>0</v>
      </c>
      <c r="H1181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1" s="7" t="str">
        <f t="shared" si="58"/>
        <v>https://dx-api.thingpark.io/core/latest/api/devices/</v>
      </c>
    </row>
    <row r="1182" spans="4:9" ht="16" customHeight="1">
      <c r="D1182" s="7" t="str">
        <f t="shared" si="57"/>
        <v>'{"deviceProfileId":""}'</v>
      </c>
      <c r="E1182" s="5" t="s">
        <v>0</v>
      </c>
      <c r="F1182" s="5" t="s">
        <v>0</v>
      </c>
      <c r="G1182" s="5" t="s">
        <v>0</v>
      </c>
      <c r="H1182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2" s="7" t="str">
        <f t="shared" si="58"/>
        <v>https://dx-api.thingpark.io/core/latest/api/devices/</v>
      </c>
    </row>
    <row r="1183" spans="4:9" ht="16" customHeight="1">
      <c r="D1183" s="7" t="str">
        <f t="shared" si="57"/>
        <v>'{"deviceProfileId":""}'</v>
      </c>
      <c r="E1183" s="5" t="s">
        <v>0</v>
      </c>
      <c r="F1183" s="5" t="s">
        <v>0</v>
      </c>
      <c r="G1183" s="5" t="s">
        <v>0</v>
      </c>
      <c r="H1183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3" s="7" t="str">
        <f t="shared" si="58"/>
        <v>https://dx-api.thingpark.io/core/latest/api/devices/</v>
      </c>
    </row>
    <row r="1184" spans="4:9" ht="16" customHeight="1">
      <c r="D1184" s="7" t="str">
        <f t="shared" si="57"/>
        <v>'{"deviceProfileId":""}'</v>
      </c>
      <c r="E1184" s="5" t="s">
        <v>0</v>
      </c>
      <c r="F1184" s="5" t="s">
        <v>0</v>
      </c>
      <c r="G1184" s="5" t="s">
        <v>0</v>
      </c>
      <c r="H1184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4" s="7" t="str">
        <f t="shared" si="58"/>
        <v>https://dx-api.thingpark.io/core/latest/api/devices/</v>
      </c>
    </row>
    <row r="1185" spans="4:9" ht="16" customHeight="1">
      <c r="D1185" s="7" t="str">
        <f t="shared" si="57"/>
        <v>'{"deviceProfileId":""}'</v>
      </c>
      <c r="E1185" s="5" t="s">
        <v>0</v>
      </c>
      <c r="F1185" s="5" t="s">
        <v>0</v>
      </c>
      <c r="G1185" s="5" t="s">
        <v>0</v>
      </c>
      <c r="H1185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5" s="7" t="str">
        <f t="shared" si="58"/>
        <v>https://dx-api.thingpark.io/core/latest/api/devices/</v>
      </c>
    </row>
    <row r="1186" spans="4:9" ht="16" customHeight="1">
      <c r="D1186" s="7" t="str">
        <f t="shared" si="57"/>
        <v>'{"deviceProfileId":""}'</v>
      </c>
      <c r="E1186" s="5" t="s">
        <v>0</v>
      </c>
      <c r="F1186" s="5" t="s">
        <v>0</v>
      </c>
      <c r="G1186" s="5" t="s">
        <v>0</v>
      </c>
      <c r="H1186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6" s="7" t="str">
        <f t="shared" si="58"/>
        <v>https://dx-api.thingpark.io/core/latest/api/devices/</v>
      </c>
    </row>
    <row r="1187" spans="4:9" ht="16" customHeight="1">
      <c r="D1187" s="7" t="str">
        <f t="shared" si="57"/>
        <v>'{"deviceProfileId":""}'</v>
      </c>
      <c r="E1187" s="5" t="s">
        <v>0</v>
      </c>
      <c r="F1187" s="5" t="s">
        <v>0</v>
      </c>
      <c r="G1187" s="5" t="s">
        <v>0</v>
      </c>
      <c r="H1187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7" s="7" t="str">
        <f t="shared" si="58"/>
        <v>https://dx-api.thingpark.io/core/latest/api/devices/</v>
      </c>
    </row>
    <row r="1188" spans="4:9" ht="16" customHeight="1">
      <c r="D1188" s="7" t="str">
        <f t="shared" si="57"/>
        <v>'{"deviceProfileId":""}'</v>
      </c>
      <c r="E1188" s="5" t="s">
        <v>0</v>
      </c>
      <c r="F1188" s="5" t="s">
        <v>0</v>
      </c>
      <c r="G1188" s="5" t="s">
        <v>0</v>
      </c>
      <c r="H1188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8" s="7" t="str">
        <f t="shared" si="58"/>
        <v>https://dx-api.thingpark.io/core/latest/api/devices/</v>
      </c>
    </row>
    <row r="1189" spans="4:9" ht="16" customHeight="1">
      <c r="D1189" s="7" t="str">
        <f t="shared" si="57"/>
        <v>'{"deviceProfileId":""}'</v>
      </c>
      <c r="E1189" s="5" t="s">
        <v>0</v>
      </c>
      <c r="F1189" s="5" t="s">
        <v>0</v>
      </c>
      <c r="G1189" s="5" t="s">
        <v>0</v>
      </c>
      <c r="H1189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9" s="7" t="str">
        <f t="shared" si="58"/>
        <v>https://dx-api.thingpark.io/core/latest/api/devices/</v>
      </c>
    </row>
    <row r="1190" spans="4:9" ht="16" customHeight="1">
      <c r="D1190" s="7" t="str">
        <f t="shared" si="57"/>
        <v>'{"deviceProfileId":""}'</v>
      </c>
      <c r="E1190" s="5" t="s">
        <v>0</v>
      </c>
      <c r="F1190" s="5" t="s">
        <v>0</v>
      </c>
      <c r="G1190" s="5" t="s">
        <v>0</v>
      </c>
      <c r="H1190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0" s="7" t="str">
        <f t="shared" si="58"/>
        <v>https://dx-api.thingpark.io/core/latest/api/devices/</v>
      </c>
    </row>
    <row r="1191" spans="4:9" ht="16" customHeight="1">
      <c r="D1191" s="7" t="str">
        <f t="shared" si="57"/>
        <v>'{"deviceProfileId":""}'</v>
      </c>
      <c r="E1191" s="5" t="s">
        <v>0</v>
      </c>
      <c r="F1191" s="5" t="s">
        <v>0</v>
      </c>
      <c r="G1191" s="5" t="s">
        <v>0</v>
      </c>
      <c r="H1191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1" s="7" t="str">
        <f t="shared" si="58"/>
        <v>https://dx-api.thingpark.io/core/latest/api/devices/</v>
      </c>
    </row>
    <row r="1192" spans="4:9" ht="16" customHeight="1">
      <c r="D1192" s="7" t="str">
        <f t="shared" si="57"/>
        <v>'{"deviceProfileId":""}'</v>
      </c>
      <c r="E1192" s="5" t="s">
        <v>0</v>
      </c>
      <c r="F1192" s="5" t="s">
        <v>0</v>
      </c>
      <c r="G1192" s="5" t="s">
        <v>0</v>
      </c>
      <c r="H1192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2" s="7" t="str">
        <f t="shared" si="58"/>
        <v>https://dx-api.thingpark.io/core/latest/api/devices/</v>
      </c>
    </row>
    <row r="1193" spans="4:9" ht="16" customHeight="1">
      <c r="D1193" s="7" t="str">
        <f t="shared" si="57"/>
        <v>'{"deviceProfileId":""}'</v>
      </c>
      <c r="E1193" s="5" t="s">
        <v>0</v>
      </c>
      <c r="F1193" s="5" t="s">
        <v>0</v>
      </c>
      <c r="G1193" s="5" t="s">
        <v>0</v>
      </c>
      <c r="H1193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3" s="7" t="str">
        <f t="shared" si="58"/>
        <v>https://dx-api.thingpark.io/core/latest/api/devices/</v>
      </c>
    </row>
    <row r="1194" spans="4:9" ht="16" customHeight="1">
      <c r="D1194" s="7" t="str">
        <f t="shared" si="57"/>
        <v>'{"deviceProfileId":""}'</v>
      </c>
      <c r="E1194" s="5" t="s">
        <v>0</v>
      </c>
      <c r="F1194" s="5" t="s">
        <v>0</v>
      </c>
      <c r="G1194" s="5" t="s">
        <v>0</v>
      </c>
      <c r="H1194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4" s="7" t="str">
        <f t="shared" si="58"/>
        <v>https://dx-api.thingpark.io/core/latest/api/devices/</v>
      </c>
    </row>
    <row r="1195" spans="4:9" ht="16" customHeight="1">
      <c r="D1195" s="7" t="str">
        <f t="shared" si="57"/>
        <v>'{"deviceProfileId":""}'</v>
      </c>
      <c r="E1195" s="5" t="s">
        <v>0</v>
      </c>
      <c r="F1195" s="5" t="s">
        <v>0</v>
      </c>
      <c r="G1195" s="5" t="s">
        <v>0</v>
      </c>
      <c r="H1195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5" s="7" t="str">
        <f t="shared" si="58"/>
        <v>https://dx-api.thingpark.io/core/latest/api/devices/</v>
      </c>
    </row>
    <row r="1196" spans="4:9" ht="16" customHeight="1">
      <c r="D1196" s="7" t="str">
        <f t="shared" si="57"/>
        <v>'{"deviceProfileId":""}'</v>
      </c>
      <c r="E1196" s="5" t="s">
        <v>0</v>
      </c>
      <c r="F1196" s="5" t="s">
        <v>0</v>
      </c>
      <c r="G1196" s="5" t="s">
        <v>0</v>
      </c>
      <c r="H1196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6" s="7" t="str">
        <f t="shared" si="58"/>
        <v>https://dx-api.thingpark.io/core/latest/api/devices/</v>
      </c>
    </row>
    <row r="1197" spans="4:9" ht="16" customHeight="1">
      <c r="D1197" s="7" t="str">
        <f t="shared" si="57"/>
        <v>'{"deviceProfileId":""}'</v>
      </c>
      <c r="E1197" s="5" t="s">
        <v>0</v>
      </c>
      <c r="F1197" s="5" t="s">
        <v>0</v>
      </c>
      <c r="G1197" s="5" t="s">
        <v>0</v>
      </c>
      <c r="H1197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7" s="7" t="str">
        <f t="shared" si="58"/>
        <v>https://dx-api.thingpark.io/core/latest/api/devices/</v>
      </c>
    </row>
    <row r="1198" spans="4:9" ht="16" customHeight="1">
      <c r="D1198" s="7" t="str">
        <f t="shared" si="57"/>
        <v>'{"deviceProfileId":""}'</v>
      </c>
      <c r="E1198" s="5" t="s">
        <v>0</v>
      </c>
      <c r="F1198" s="5" t="s">
        <v>0</v>
      </c>
      <c r="G1198" s="5" t="s">
        <v>0</v>
      </c>
      <c r="H1198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8" s="7" t="str">
        <f t="shared" si="58"/>
        <v>https://dx-api.thingpark.io/core/latest/api/devices/</v>
      </c>
    </row>
    <row r="1199" spans="4:9" ht="16" customHeight="1">
      <c r="D1199" s="7" t="str">
        <f t="shared" si="57"/>
        <v>'{"deviceProfileId":""}'</v>
      </c>
      <c r="E1199" s="5" t="s">
        <v>0</v>
      </c>
      <c r="F1199" s="5" t="s">
        <v>0</v>
      </c>
      <c r="G1199" s="5" t="s">
        <v>0</v>
      </c>
      <c r="H1199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9" s="7" t="str">
        <f t="shared" si="58"/>
        <v>https://dx-api.thingpark.io/core/latest/api/devices/</v>
      </c>
    </row>
    <row r="1200" spans="4:9" ht="16" customHeight="1">
      <c r="D1200" s="7" t="str">
        <f t="shared" si="57"/>
        <v>'{"deviceProfileId":""}'</v>
      </c>
      <c r="E1200" s="5" t="s">
        <v>0</v>
      </c>
      <c r="F1200" s="5" t="s">
        <v>0</v>
      </c>
      <c r="G1200" s="5" t="s">
        <v>0</v>
      </c>
      <c r="H1200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0" s="7" t="str">
        <f t="shared" si="58"/>
        <v>https://dx-api.thingpark.io/core/latest/api/devices/</v>
      </c>
    </row>
    <row r="1201" spans="4:9" ht="16" customHeight="1">
      <c r="D1201" s="7" t="str">
        <f t="shared" si="57"/>
        <v>'{"deviceProfileId":""}'</v>
      </c>
      <c r="E1201" s="5" t="s">
        <v>0</v>
      </c>
      <c r="F1201" s="5" t="s">
        <v>0</v>
      </c>
      <c r="G1201" s="5" t="s">
        <v>0</v>
      </c>
      <c r="H1201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1" s="7" t="str">
        <f t="shared" si="58"/>
        <v>https://dx-api.thingpark.io/core/latest/api/devices/</v>
      </c>
    </row>
    <row r="1202" spans="4:9" ht="16" customHeight="1">
      <c r="D1202" s="7" t="str">
        <f t="shared" si="57"/>
        <v>'{"deviceProfileId":""}'</v>
      </c>
      <c r="E1202" s="5" t="s">
        <v>0</v>
      </c>
      <c r="F1202" s="5" t="s">
        <v>0</v>
      </c>
      <c r="G1202" s="5" t="s">
        <v>0</v>
      </c>
      <c r="H1202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2" s="7" t="str">
        <f t="shared" si="58"/>
        <v>https://dx-api.thingpark.io/core/latest/api/devices/</v>
      </c>
    </row>
    <row r="1203" spans="4:9" ht="16" customHeight="1">
      <c r="D1203" s="7" t="str">
        <f t="shared" si="57"/>
        <v>'{"deviceProfileId":""}'</v>
      </c>
      <c r="E1203" s="5" t="s">
        <v>0</v>
      </c>
      <c r="F1203" s="5" t="s">
        <v>0</v>
      </c>
      <c r="G1203" s="5" t="s">
        <v>0</v>
      </c>
      <c r="H1203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3" s="7" t="str">
        <f t="shared" si="58"/>
        <v>https://dx-api.thingpark.io/core/latest/api/devices/</v>
      </c>
    </row>
    <row r="1204" spans="4:9" ht="16" customHeight="1">
      <c r="D1204" s="7" t="str">
        <f t="shared" si="57"/>
        <v>'{"deviceProfileId":""}'</v>
      </c>
      <c r="E1204" s="5" t="s">
        <v>0</v>
      </c>
      <c r="F1204" s="5" t="s">
        <v>0</v>
      </c>
      <c r="G1204" s="5" t="s">
        <v>0</v>
      </c>
      <c r="H1204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4" s="7" t="str">
        <f t="shared" si="58"/>
        <v>https://dx-api.thingpark.io/core/latest/api/devices/</v>
      </c>
    </row>
    <row r="1205" spans="4:9" ht="16" customHeight="1">
      <c r="D1205" s="7" t="str">
        <f t="shared" si="57"/>
        <v>'{"deviceProfileId":""}'</v>
      </c>
      <c r="E1205" s="5" t="s">
        <v>0</v>
      </c>
      <c r="F1205" s="5" t="s">
        <v>0</v>
      </c>
      <c r="G1205" s="5" t="s">
        <v>0</v>
      </c>
      <c r="H1205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5" s="7" t="str">
        <f t="shared" si="58"/>
        <v>https://dx-api.thingpark.io/core/latest/api/devices/</v>
      </c>
    </row>
    <row r="1206" spans="4:9" ht="16" customHeight="1">
      <c r="D1206" s="7" t="str">
        <f t="shared" si="57"/>
        <v>'{"deviceProfileId":""}'</v>
      </c>
      <c r="E1206" s="5" t="s">
        <v>0</v>
      </c>
      <c r="F1206" s="5" t="s">
        <v>0</v>
      </c>
      <c r="G1206" s="5" t="s">
        <v>0</v>
      </c>
      <c r="H1206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6" s="7" t="str">
        <f t="shared" si="58"/>
        <v>https://dx-api.thingpark.io/core/latest/api/devices/</v>
      </c>
    </row>
    <row r="1207" spans="4:9" ht="16" customHeight="1">
      <c r="D1207" s="7" t="str">
        <f t="shared" si="57"/>
        <v>'{"deviceProfileId":""}'</v>
      </c>
      <c r="E1207" s="5" t="s">
        <v>0</v>
      </c>
      <c r="F1207" s="5" t="s">
        <v>0</v>
      </c>
      <c r="G1207" s="5" t="s">
        <v>0</v>
      </c>
      <c r="H1207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7" s="7" t="str">
        <f t="shared" si="58"/>
        <v>https://dx-api.thingpark.io/core/latest/api/devices/</v>
      </c>
    </row>
    <row r="1208" spans="4:9" ht="16" customHeight="1">
      <c r="D1208" s="7" t="str">
        <f t="shared" si="57"/>
        <v>'{"deviceProfileId":""}'</v>
      </c>
      <c r="E1208" s="5" t="s">
        <v>0</v>
      </c>
      <c r="F1208" s="5" t="s">
        <v>0</v>
      </c>
      <c r="G1208" s="5" t="s">
        <v>0</v>
      </c>
      <c r="H1208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8" s="7" t="str">
        <f t="shared" si="58"/>
        <v>https://dx-api.thingpark.io/core/latest/api/devices/</v>
      </c>
    </row>
    <row r="1209" spans="4:9" ht="16" customHeight="1">
      <c r="D1209" s="7" t="str">
        <f t="shared" si="57"/>
        <v>'{"deviceProfileId":""}'</v>
      </c>
      <c r="E1209" s="5" t="s">
        <v>0</v>
      </c>
      <c r="F1209" s="5" t="s">
        <v>0</v>
      </c>
      <c r="G1209" s="5" t="s">
        <v>0</v>
      </c>
      <c r="H1209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9" s="7" t="str">
        <f t="shared" si="58"/>
        <v>https://dx-api.thingpark.io/core/latest/api/devices/</v>
      </c>
    </row>
    <row r="1210" spans="4:9" ht="16" customHeight="1">
      <c r="D1210" s="7" t="str">
        <f t="shared" si="57"/>
        <v>'{"deviceProfileId":""}'</v>
      </c>
      <c r="E1210" s="5" t="s">
        <v>0</v>
      </c>
      <c r="F1210" s="5" t="s">
        <v>0</v>
      </c>
      <c r="G1210" s="5" t="s">
        <v>0</v>
      </c>
      <c r="H1210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0" s="7" t="str">
        <f t="shared" si="58"/>
        <v>https://dx-api.thingpark.io/core/latest/api/devices/</v>
      </c>
    </row>
    <row r="1211" spans="4:9" ht="16" customHeight="1">
      <c r="D1211" s="7" t="str">
        <f t="shared" si="57"/>
        <v>'{"deviceProfileId":""}'</v>
      </c>
      <c r="E1211" s="5" t="s">
        <v>0</v>
      </c>
      <c r="F1211" s="5" t="s">
        <v>0</v>
      </c>
      <c r="G1211" s="5" t="s">
        <v>0</v>
      </c>
      <c r="H1211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1" s="7" t="str">
        <f t="shared" si="58"/>
        <v>https://dx-api.thingpark.io/core/latest/api/devices/</v>
      </c>
    </row>
    <row r="1212" spans="4:9" ht="16" customHeight="1">
      <c r="D1212" s="7" t="str">
        <f t="shared" si="57"/>
        <v>'{"deviceProfileId":""}'</v>
      </c>
      <c r="E1212" s="5" t="s">
        <v>0</v>
      </c>
      <c r="F1212" s="5" t="s">
        <v>0</v>
      </c>
      <c r="G1212" s="5" t="s">
        <v>0</v>
      </c>
      <c r="H1212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2" s="7" t="str">
        <f t="shared" si="58"/>
        <v>https://dx-api.thingpark.io/core/latest/api/devices/</v>
      </c>
    </row>
    <row r="1213" spans="4:9" ht="16" customHeight="1">
      <c r="D1213" s="7" t="str">
        <f t="shared" si="57"/>
        <v>'{"deviceProfileId":""}'</v>
      </c>
      <c r="E1213" s="5" t="s">
        <v>0</v>
      </c>
      <c r="F1213" s="5" t="s">
        <v>0</v>
      </c>
      <c r="G1213" s="5" t="s">
        <v>0</v>
      </c>
      <c r="H1213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3" s="7" t="str">
        <f t="shared" si="58"/>
        <v>https://dx-api.thingpark.io/core/latest/api/devices/</v>
      </c>
    </row>
    <row r="1214" spans="4:9" ht="16" customHeight="1">
      <c r="D1214" s="7" t="str">
        <f t="shared" si="57"/>
        <v>'{"deviceProfileId":""}'</v>
      </c>
      <c r="E1214" s="5" t="s">
        <v>0</v>
      </c>
      <c r="F1214" s="5" t="s">
        <v>0</v>
      </c>
      <c r="G1214" s="5" t="s">
        <v>0</v>
      </c>
      <c r="H1214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4" s="7" t="str">
        <f t="shared" si="58"/>
        <v>https://dx-api.thingpark.io/core/latest/api/devices/</v>
      </c>
    </row>
    <row r="1215" spans="4:9" ht="16" customHeight="1">
      <c r="D1215" s="7" t="str">
        <f t="shared" si="57"/>
        <v>'{"deviceProfileId":""}'</v>
      </c>
      <c r="E1215" s="5" t="s">
        <v>0</v>
      </c>
      <c r="F1215" s="5" t="s">
        <v>0</v>
      </c>
      <c r="G1215" s="5" t="s">
        <v>0</v>
      </c>
      <c r="H1215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5" s="7" t="str">
        <f t="shared" si="58"/>
        <v>https://dx-api.thingpark.io/core/latest/api/devices/</v>
      </c>
    </row>
    <row r="1216" spans="4:9" ht="16" customHeight="1">
      <c r="D1216" s="7" t="str">
        <f t="shared" si="57"/>
        <v>'{"deviceProfileId":""}'</v>
      </c>
      <c r="E1216" s="5" t="s">
        <v>0</v>
      </c>
      <c r="F1216" s="5" t="s">
        <v>0</v>
      </c>
      <c r="G1216" s="5" t="s">
        <v>0</v>
      </c>
      <c r="H1216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6" s="7" t="str">
        <f t="shared" si="58"/>
        <v>https://dx-api.thingpark.io/core/latest/api/devices/</v>
      </c>
    </row>
    <row r="1217" spans="4:9" ht="16" customHeight="1">
      <c r="D1217" s="7" t="str">
        <f t="shared" si="57"/>
        <v>'{"deviceProfileId":""}'</v>
      </c>
      <c r="E1217" s="5" t="s">
        <v>0</v>
      </c>
      <c r="F1217" s="5" t="s">
        <v>0</v>
      </c>
      <c r="G1217" s="5" t="s">
        <v>0</v>
      </c>
      <c r="H1217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7" s="7" t="str">
        <f t="shared" si="58"/>
        <v>https://dx-api.thingpark.io/core/latest/api/devices/</v>
      </c>
    </row>
    <row r="1218" spans="4:9" ht="16" customHeight="1">
      <c r="D1218" s="7" t="str">
        <f t="shared" si="57"/>
        <v>'{"deviceProfileId":""}'</v>
      </c>
      <c r="E1218" s="5" t="s">
        <v>0</v>
      </c>
      <c r="F1218" s="5" t="s">
        <v>0</v>
      </c>
      <c r="G1218" s="5" t="s">
        <v>0</v>
      </c>
      <c r="H1218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8" s="7" t="str">
        <f t="shared" si="58"/>
        <v>https://dx-api.thingpark.io/core/latest/api/devices/</v>
      </c>
    </row>
    <row r="1219" spans="4:9" ht="16" customHeight="1">
      <c r="D1219" s="7" t="str">
        <f t="shared" si="57"/>
        <v>'{"deviceProfileId":""}'</v>
      </c>
      <c r="E1219" s="5" t="s">
        <v>0</v>
      </c>
      <c r="F1219" s="5" t="s">
        <v>0</v>
      </c>
      <c r="G1219" s="5" t="s">
        <v>0</v>
      </c>
      <c r="H1219" s="8" t="str">
        <f t="shared" ref="H1219:H1282" si="59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9" s="7" t="str">
        <f t="shared" si="58"/>
        <v>https://dx-api.thingpark.io/core/latest/api/devices/</v>
      </c>
    </row>
    <row r="1220" spans="4:9" ht="16" customHeight="1">
      <c r="D1220" s="7" t="str">
        <f t="shared" si="57"/>
        <v>'{"deviceProfileId":""}'</v>
      </c>
      <c r="E1220" s="5" t="s">
        <v>0</v>
      </c>
      <c r="F1220" s="5" t="s">
        <v>0</v>
      </c>
      <c r="G1220" s="5" t="s">
        <v>0</v>
      </c>
      <c r="H1220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0" s="7" t="str">
        <f t="shared" si="58"/>
        <v>https://dx-api.thingpark.io/core/latest/api/devices/</v>
      </c>
    </row>
    <row r="1221" spans="4:9" ht="16" customHeight="1">
      <c r="D1221" s="7" t="str">
        <f t="shared" si="57"/>
        <v>'{"deviceProfileId":""}'</v>
      </c>
      <c r="E1221" s="5" t="s">
        <v>0</v>
      </c>
      <c r="F1221" s="5" t="s">
        <v>0</v>
      </c>
      <c r="G1221" s="5" t="s">
        <v>0</v>
      </c>
      <c r="H1221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1" s="7" t="str">
        <f t="shared" si="58"/>
        <v>https://dx-api.thingpark.io/core/latest/api/devices/</v>
      </c>
    </row>
    <row r="1222" spans="4:9" ht="16" customHeight="1">
      <c r="D1222" s="7" t="str">
        <f t="shared" si="57"/>
        <v>'{"deviceProfileId":""}'</v>
      </c>
      <c r="E1222" s="5" t="s">
        <v>0</v>
      </c>
      <c r="F1222" s="5" t="s">
        <v>0</v>
      </c>
      <c r="G1222" s="5" t="s">
        <v>0</v>
      </c>
      <c r="H1222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2" s="7" t="str">
        <f t="shared" si="58"/>
        <v>https://dx-api.thingpark.io/core/latest/api/devices/</v>
      </c>
    </row>
    <row r="1223" spans="4:9" ht="16" customHeight="1">
      <c r="D1223" s="7" t="str">
        <f t="shared" si="57"/>
        <v>'{"deviceProfileId":""}'</v>
      </c>
      <c r="E1223" s="5" t="s">
        <v>0</v>
      </c>
      <c r="F1223" s="5" t="s">
        <v>0</v>
      </c>
      <c r="G1223" s="5" t="s">
        <v>0</v>
      </c>
      <c r="H1223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3" s="7" t="str">
        <f t="shared" si="58"/>
        <v>https://dx-api.thingpark.io/core/latest/api/devices/</v>
      </c>
    </row>
    <row r="1224" spans="4:9" ht="16" customHeight="1">
      <c r="D1224" s="7" t="str">
        <f t="shared" si="57"/>
        <v>'{"deviceProfileId":""}'</v>
      </c>
      <c r="E1224" s="5" t="s">
        <v>0</v>
      </c>
      <c r="F1224" s="5" t="s">
        <v>0</v>
      </c>
      <c r="G1224" s="5" t="s">
        <v>0</v>
      </c>
      <c r="H1224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4" s="7" t="str">
        <f t="shared" si="58"/>
        <v>https://dx-api.thingpark.io/core/latest/api/devices/</v>
      </c>
    </row>
    <row r="1225" spans="4:9" ht="16" customHeight="1">
      <c r="D1225" s="7" t="str">
        <f t="shared" si="57"/>
        <v>'{"deviceProfileId":""}'</v>
      </c>
      <c r="E1225" s="5" t="s">
        <v>0</v>
      </c>
      <c r="F1225" s="5" t="s">
        <v>0</v>
      </c>
      <c r="G1225" s="5" t="s">
        <v>0</v>
      </c>
      <c r="H1225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5" s="7" t="str">
        <f t="shared" si="58"/>
        <v>https://dx-api.thingpark.io/core/latest/api/devices/</v>
      </c>
    </row>
    <row r="1226" spans="4:9" ht="16" customHeight="1">
      <c r="D1226" s="7" t="str">
        <f t="shared" si="57"/>
        <v>'{"deviceProfileId":""}'</v>
      </c>
      <c r="E1226" s="5" t="s">
        <v>0</v>
      </c>
      <c r="F1226" s="5" t="s">
        <v>0</v>
      </c>
      <c r="G1226" s="5" t="s">
        <v>0</v>
      </c>
      <c r="H1226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6" s="7" t="str">
        <f t="shared" si="58"/>
        <v>https://dx-api.thingpark.io/core/latest/api/devices/</v>
      </c>
    </row>
    <row r="1227" spans="4:9" ht="16" customHeight="1">
      <c r="D1227" s="7" t="str">
        <f t="shared" si="57"/>
        <v>'{"deviceProfileId":""}'</v>
      </c>
      <c r="E1227" s="5" t="s">
        <v>0</v>
      </c>
      <c r="F1227" s="5" t="s">
        <v>0</v>
      </c>
      <c r="G1227" s="5" t="s">
        <v>0</v>
      </c>
      <c r="H1227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7" s="7" t="str">
        <f t="shared" si="58"/>
        <v>https://dx-api.thingpark.io/core/latest/api/devices/</v>
      </c>
    </row>
    <row r="1228" spans="4:9" ht="16" customHeight="1">
      <c r="D1228" s="7" t="str">
        <f t="shared" si="57"/>
        <v>'{"deviceProfileId":""}'</v>
      </c>
      <c r="E1228" s="5" t="s">
        <v>0</v>
      </c>
      <c r="F1228" s="5" t="s">
        <v>0</v>
      </c>
      <c r="G1228" s="5" t="s">
        <v>0</v>
      </c>
      <c r="H1228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8" s="7" t="str">
        <f t="shared" si="58"/>
        <v>https://dx-api.thingpark.io/core/latest/api/devices/</v>
      </c>
    </row>
    <row r="1229" spans="4:9" ht="16" customHeight="1">
      <c r="D1229" s="7" t="str">
        <f t="shared" si="57"/>
        <v>'{"deviceProfileId":""}'</v>
      </c>
      <c r="E1229" s="5" t="s">
        <v>0</v>
      </c>
      <c r="F1229" s="5" t="s">
        <v>0</v>
      </c>
      <c r="G1229" s="5" t="s">
        <v>0</v>
      </c>
      <c r="H1229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9" s="7" t="str">
        <f t="shared" si="58"/>
        <v>https://dx-api.thingpark.io/core/latest/api/devices/</v>
      </c>
    </row>
    <row r="1230" spans="4:9" ht="16" customHeight="1">
      <c r="D1230" s="7" t="str">
        <f t="shared" si="57"/>
        <v>'{"deviceProfileId":""}'</v>
      </c>
      <c r="E1230" s="5" t="s">
        <v>0</v>
      </c>
      <c r="F1230" s="5" t="s">
        <v>0</v>
      </c>
      <c r="G1230" s="5" t="s">
        <v>0</v>
      </c>
      <c r="H1230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0" s="7" t="str">
        <f t="shared" si="58"/>
        <v>https://dx-api.thingpark.io/core/latest/api/devices/</v>
      </c>
    </row>
    <row r="1231" spans="4:9" ht="16" customHeight="1">
      <c r="D1231" s="7" t="str">
        <f t="shared" si="57"/>
        <v>'{"deviceProfileId":""}'</v>
      </c>
      <c r="E1231" s="5" t="s">
        <v>0</v>
      </c>
      <c r="F1231" s="5" t="s">
        <v>0</v>
      </c>
      <c r="G1231" s="5" t="s">
        <v>0</v>
      </c>
      <c r="H1231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1" s="7" t="str">
        <f t="shared" si="58"/>
        <v>https://dx-api.thingpark.io/core/latest/api/devices/</v>
      </c>
    </row>
    <row r="1232" spans="4:9" ht="16" customHeight="1">
      <c r="D1232" s="7" t="str">
        <f t="shared" ref="D1232:D1295" si="60">CONCATENATE("'{""",$B$1,""":""",B1232,"""","}'")</f>
        <v>'{"deviceProfileId":""}'</v>
      </c>
      <c r="E1232" s="5" t="s">
        <v>0</v>
      </c>
      <c r="F1232" s="5" t="s">
        <v>0</v>
      </c>
      <c r="G1232" s="5" t="s">
        <v>0</v>
      </c>
      <c r="H1232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2" s="7" t="str">
        <f t="shared" ref="I1232:I1295" si="61">CONCATENATE($F$1,A1232)</f>
        <v>https://dx-api.thingpark.io/core/latest/api/devices/</v>
      </c>
    </row>
    <row r="1233" spans="4:9" ht="16" customHeight="1">
      <c r="D1233" s="7" t="str">
        <f t="shared" si="60"/>
        <v>'{"deviceProfileId":""}'</v>
      </c>
      <c r="E1233" s="5" t="s">
        <v>0</v>
      </c>
      <c r="F1233" s="5" t="s">
        <v>0</v>
      </c>
      <c r="G1233" s="5" t="s">
        <v>0</v>
      </c>
      <c r="H1233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3" s="7" t="str">
        <f t="shared" si="61"/>
        <v>https://dx-api.thingpark.io/core/latest/api/devices/</v>
      </c>
    </row>
    <row r="1234" spans="4:9" ht="16" customHeight="1">
      <c r="D1234" s="7" t="str">
        <f t="shared" si="60"/>
        <v>'{"deviceProfileId":""}'</v>
      </c>
      <c r="E1234" s="5" t="s">
        <v>0</v>
      </c>
      <c r="F1234" s="5" t="s">
        <v>0</v>
      </c>
      <c r="G1234" s="5" t="s">
        <v>0</v>
      </c>
      <c r="H1234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4" s="7" t="str">
        <f t="shared" si="61"/>
        <v>https://dx-api.thingpark.io/core/latest/api/devices/</v>
      </c>
    </row>
    <row r="1235" spans="4:9" ht="16" customHeight="1">
      <c r="D1235" s="7" t="str">
        <f t="shared" si="60"/>
        <v>'{"deviceProfileId":""}'</v>
      </c>
      <c r="E1235" s="5" t="s">
        <v>0</v>
      </c>
      <c r="F1235" s="5" t="s">
        <v>0</v>
      </c>
      <c r="G1235" s="5" t="s">
        <v>0</v>
      </c>
      <c r="H1235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5" s="7" t="str">
        <f t="shared" si="61"/>
        <v>https://dx-api.thingpark.io/core/latest/api/devices/</v>
      </c>
    </row>
    <row r="1236" spans="4:9" ht="16" customHeight="1">
      <c r="D1236" s="7" t="str">
        <f t="shared" si="60"/>
        <v>'{"deviceProfileId":""}'</v>
      </c>
      <c r="E1236" s="5" t="s">
        <v>0</v>
      </c>
      <c r="F1236" s="5" t="s">
        <v>0</v>
      </c>
      <c r="G1236" s="5" t="s">
        <v>0</v>
      </c>
      <c r="H1236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6" s="7" t="str">
        <f t="shared" si="61"/>
        <v>https://dx-api.thingpark.io/core/latest/api/devices/</v>
      </c>
    </row>
    <row r="1237" spans="4:9" ht="16" customHeight="1">
      <c r="D1237" s="7" t="str">
        <f t="shared" si="60"/>
        <v>'{"deviceProfileId":""}'</v>
      </c>
      <c r="E1237" s="5" t="s">
        <v>0</v>
      </c>
      <c r="F1237" s="5" t="s">
        <v>0</v>
      </c>
      <c r="G1237" s="5" t="s">
        <v>0</v>
      </c>
      <c r="H1237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7" s="7" t="str">
        <f t="shared" si="61"/>
        <v>https://dx-api.thingpark.io/core/latest/api/devices/</v>
      </c>
    </row>
    <row r="1238" spans="4:9" ht="16" customHeight="1">
      <c r="D1238" s="7" t="str">
        <f t="shared" si="60"/>
        <v>'{"deviceProfileId":""}'</v>
      </c>
      <c r="E1238" s="5" t="s">
        <v>0</v>
      </c>
      <c r="F1238" s="5" t="s">
        <v>0</v>
      </c>
      <c r="G1238" s="5" t="s">
        <v>0</v>
      </c>
      <c r="H1238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8" s="7" t="str">
        <f t="shared" si="61"/>
        <v>https://dx-api.thingpark.io/core/latest/api/devices/</v>
      </c>
    </row>
    <row r="1239" spans="4:9" ht="16" customHeight="1">
      <c r="D1239" s="7" t="str">
        <f t="shared" si="60"/>
        <v>'{"deviceProfileId":""}'</v>
      </c>
      <c r="E1239" s="5" t="s">
        <v>0</v>
      </c>
      <c r="F1239" s="5" t="s">
        <v>0</v>
      </c>
      <c r="G1239" s="5" t="s">
        <v>0</v>
      </c>
      <c r="H1239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9" s="7" t="str">
        <f t="shared" si="61"/>
        <v>https://dx-api.thingpark.io/core/latest/api/devices/</v>
      </c>
    </row>
    <row r="1240" spans="4:9" ht="16" customHeight="1">
      <c r="D1240" s="7" t="str">
        <f t="shared" si="60"/>
        <v>'{"deviceProfileId":""}'</v>
      </c>
      <c r="E1240" s="5" t="s">
        <v>0</v>
      </c>
      <c r="F1240" s="5" t="s">
        <v>0</v>
      </c>
      <c r="G1240" s="5" t="s">
        <v>0</v>
      </c>
      <c r="H1240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0" s="7" t="str">
        <f t="shared" si="61"/>
        <v>https://dx-api.thingpark.io/core/latest/api/devices/</v>
      </c>
    </row>
    <row r="1241" spans="4:9" ht="16" customHeight="1">
      <c r="D1241" s="7" t="str">
        <f t="shared" si="60"/>
        <v>'{"deviceProfileId":""}'</v>
      </c>
      <c r="E1241" s="5" t="s">
        <v>0</v>
      </c>
      <c r="F1241" s="5" t="s">
        <v>0</v>
      </c>
      <c r="G1241" s="5" t="s">
        <v>0</v>
      </c>
      <c r="H1241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1" s="7" t="str">
        <f t="shared" si="61"/>
        <v>https://dx-api.thingpark.io/core/latest/api/devices/</v>
      </c>
    </row>
    <row r="1242" spans="4:9" ht="16" customHeight="1">
      <c r="D1242" s="7" t="str">
        <f t="shared" si="60"/>
        <v>'{"deviceProfileId":""}'</v>
      </c>
      <c r="E1242" s="5" t="s">
        <v>0</v>
      </c>
      <c r="F1242" s="5" t="s">
        <v>0</v>
      </c>
      <c r="G1242" s="5" t="s">
        <v>0</v>
      </c>
      <c r="H1242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2" s="7" t="str">
        <f t="shared" si="61"/>
        <v>https://dx-api.thingpark.io/core/latest/api/devices/</v>
      </c>
    </row>
    <row r="1243" spans="4:9" ht="16" customHeight="1">
      <c r="D1243" s="7" t="str">
        <f t="shared" si="60"/>
        <v>'{"deviceProfileId":""}'</v>
      </c>
      <c r="E1243" s="5" t="s">
        <v>0</v>
      </c>
      <c r="F1243" s="5" t="s">
        <v>0</v>
      </c>
      <c r="G1243" s="5" t="s">
        <v>0</v>
      </c>
      <c r="H1243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3" s="7" t="str">
        <f t="shared" si="61"/>
        <v>https://dx-api.thingpark.io/core/latest/api/devices/</v>
      </c>
    </row>
    <row r="1244" spans="4:9" ht="16" customHeight="1">
      <c r="D1244" s="7" t="str">
        <f t="shared" si="60"/>
        <v>'{"deviceProfileId":""}'</v>
      </c>
      <c r="E1244" s="5" t="s">
        <v>0</v>
      </c>
      <c r="F1244" s="5" t="s">
        <v>0</v>
      </c>
      <c r="G1244" s="5" t="s">
        <v>0</v>
      </c>
      <c r="H1244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4" s="7" t="str">
        <f t="shared" si="61"/>
        <v>https://dx-api.thingpark.io/core/latest/api/devices/</v>
      </c>
    </row>
    <row r="1245" spans="4:9" ht="16" customHeight="1">
      <c r="D1245" s="7" t="str">
        <f t="shared" si="60"/>
        <v>'{"deviceProfileId":""}'</v>
      </c>
      <c r="E1245" s="5" t="s">
        <v>0</v>
      </c>
      <c r="F1245" s="5" t="s">
        <v>0</v>
      </c>
      <c r="G1245" s="5" t="s">
        <v>0</v>
      </c>
      <c r="H1245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5" s="7" t="str">
        <f t="shared" si="61"/>
        <v>https://dx-api.thingpark.io/core/latest/api/devices/</v>
      </c>
    </row>
    <row r="1246" spans="4:9" ht="16" customHeight="1">
      <c r="D1246" s="7" t="str">
        <f t="shared" si="60"/>
        <v>'{"deviceProfileId":""}'</v>
      </c>
      <c r="E1246" s="5" t="s">
        <v>0</v>
      </c>
      <c r="F1246" s="5" t="s">
        <v>0</v>
      </c>
      <c r="G1246" s="5" t="s">
        <v>0</v>
      </c>
      <c r="H1246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6" s="7" t="str">
        <f t="shared" si="61"/>
        <v>https://dx-api.thingpark.io/core/latest/api/devices/</v>
      </c>
    </row>
    <row r="1247" spans="4:9" ht="16" customHeight="1">
      <c r="D1247" s="7" t="str">
        <f t="shared" si="60"/>
        <v>'{"deviceProfileId":""}'</v>
      </c>
      <c r="E1247" s="5" t="s">
        <v>0</v>
      </c>
      <c r="F1247" s="5" t="s">
        <v>0</v>
      </c>
      <c r="G1247" s="5" t="s">
        <v>0</v>
      </c>
      <c r="H1247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7" s="7" t="str">
        <f t="shared" si="61"/>
        <v>https://dx-api.thingpark.io/core/latest/api/devices/</v>
      </c>
    </row>
    <row r="1248" spans="4:9" ht="16" customHeight="1">
      <c r="D1248" s="7" t="str">
        <f t="shared" si="60"/>
        <v>'{"deviceProfileId":""}'</v>
      </c>
      <c r="E1248" s="5" t="s">
        <v>0</v>
      </c>
      <c r="F1248" s="5" t="s">
        <v>0</v>
      </c>
      <c r="G1248" s="5" t="s">
        <v>0</v>
      </c>
      <c r="H1248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8" s="7" t="str">
        <f t="shared" si="61"/>
        <v>https://dx-api.thingpark.io/core/latest/api/devices/</v>
      </c>
    </row>
    <row r="1249" spans="4:9" ht="16" customHeight="1">
      <c r="D1249" s="7" t="str">
        <f t="shared" si="60"/>
        <v>'{"deviceProfileId":""}'</v>
      </c>
      <c r="E1249" s="5" t="s">
        <v>0</v>
      </c>
      <c r="F1249" s="5" t="s">
        <v>0</v>
      </c>
      <c r="G1249" s="5" t="s">
        <v>0</v>
      </c>
      <c r="H1249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9" s="7" t="str">
        <f t="shared" si="61"/>
        <v>https://dx-api.thingpark.io/core/latest/api/devices/</v>
      </c>
    </row>
    <row r="1250" spans="4:9" ht="16" customHeight="1">
      <c r="D1250" s="7" t="str">
        <f t="shared" si="60"/>
        <v>'{"deviceProfileId":""}'</v>
      </c>
      <c r="E1250" s="5" t="s">
        <v>0</v>
      </c>
      <c r="F1250" s="5" t="s">
        <v>0</v>
      </c>
      <c r="G1250" s="5" t="s">
        <v>0</v>
      </c>
      <c r="H1250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0" s="7" t="str">
        <f t="shared" si="61"/>
        <v>https://dx-api.thingpark.io/core/latest/api/devices/</v>
      </c>
    </row>
    <row r="1251" spans="4:9" ht="16" customHeight="1">
      <c r="D1251" s="7" t="str">
        <f t="shared" si="60"/>
        <v>'{"deviceProfileId":""}'</v>
      </c>
      <c r="E1251" s="5" t="s">
        <v>0</v>
      </c>
      <c r="F1251" s="5" t="s">
        <v>0</v>
      </c>
      <c r="G1251" s="5" t="s">
        <v>0</v>
      </c>
      <c r="H1251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1" s="7" t="str">
        <f t="shared" si="61"/>
        <v>https://dx-api.thingpark.io/core/latest/api/devices/</v>
      </c>
    </row>
    <row r="1252" spans="4:9" ht="16" customHeight="1">
      <c r="D1252" s="7" t="str">
        <f t="shared" si="60"/>
        <v>'{"deviceProfileId":""}'</v>
      </c>
      <c r="E1252" s="5" t="s">
        <v>0</v>
      </c>
      <c r="F1252" s="5" t="s">
        <v>0</v>
      </c>
      <c r="G1252" s="5" t="s">
        <v>0</v>
      </c>
      <c r="H1252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2" s="7" t="str">
        <f t="shared" si="61"/>
        <v>https://dx-api.thingpark.io/core/latest/api/devices/</v>
      </c>
    </row>
    <row r="1253" spans="4:9" ht="16" customHeight="1">
      <c r="D1253" s="7" t="str">
        <f t="shared" si="60"/>
        <v>'{"deviceProfileId":""}'</v>
      </c>
      <c r="E1253" s="5" t="s">
        <v>0</v>
      </c>
      <c r="F1253" s="5" t="s">
        <v>0</v>
      </c>
      <c r="G1253" s="5" t="s">
        <v>0</v>
      </c>
      <c r="H1253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3" s="7" t="str">
        <f t="shared" si="61"/>
        <v>https://dx-api.thingpark.io/core/latest/api/devices/</v>
      </c>
    </row>
    <row r="1254" spans="4:9" ht="16" customHeight="1">
      <c r="D1254" s="7" t="str">
        <f t="shared" si="60"/>
        <v>'{"deviceProfileId":""}'</v>
      </c>
      <c r="E1254" s="5" t="s">
        <v>0</v>
      </c>
      <c r="F1254" s="5" t="s">
        <v>0</v>
      </c>
      <c r="G1254" s="5" t="s">
        <v>0</v>
      </c>
      <c r="H1254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4" s="7" t="str">
        <f t="shared" si="61"/>
        <v>https://dx-api.thingpark.io/core/latest/api/devices/</v>
      </c>
    </row>
    <row r="1255" spans="4:9" ht="16" customHeight="1">
      <c r="D1255" s="7" t="str">
        <f t="shared" si="60"/>
        <v>'{"deviceProfileId":""}'</v>
      </c>
      <c r="E1255" s="5" t="s">
        <v>0</v>
      </c>
      <c r="F1255" s="5" t="s">
        <v>0</v>
      </c>
      <c r="G1255" s="5" t="s">
        <v>0</v>
      </c>
      <c r="H1255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5" s="7" t="str">
        <f t="shared" si="61"/>
        <v>https://dx-api.thingpark.io/core/latest/api/devices/</v>
      </c>
    </row>
    <row r="1256" spans="4:9" ht="16" customHeight="1">
      <c r="D1256" s="7" t="str">
        <f t="shared" si="60"/>
        <v>'{"deviceProfileId":""}'</v>
      </c>
      <c r="E1256" s="5" t="s">
        <v>0</v>
      </c>
      <c r="F1256" s="5" t="s">
        <v>0</v>
      </c>
      <c r="G1256" s="5" t="s">
        <v>0</v>
      </c>
      <c r="H1256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6" s="7" t="str">
        <f t="shared" si="61"/>
        <v>https://dx-api.thingpark.io/core/latest/api/devices/</v>
      </c>
    </row>
    <row r="1257" spans="4:9" ht="16" customHeight="1">
      <c r="D1257" s="7" t="str">
        <f t="shared" si="60"/>
        <v>'{"deviceProfileId":""}'</v>
      </c>
      <c r="E1257" s="5" t="s">
        <v>0</v>
      </c>
      <c r="F1257" s="5" t="s">
        <v>0</v>
      </c>
      <c r="G1257" s="5" t="s">
        <v>0</v>
      </c>
      <c r="H1257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7" s="7" t="str">
        <f t="shared" si="61"/>
        <v>https://dx-api.thingpark.io/core/latest/api/devices/</v>
      </c>
    </row>
    <row r="1258" spans="4:9" ht="16" customHeight="1">
      <c r="D1258" s="7" t="str">
        <f t="shared" si="60"/>
        <v>'{"deviceProfileId":""}'</v>
      </c>
      <c r="E1258" s="5" t="s">
        <v>0</v>
      </c>
      <c r="F1258" s="5" t="s">
        <v>0</v>
      </c>
      <c r="G1258" s="5" t="s">
        <v>0</v>
      </c>
      <c r="H1258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8" s="7" t="str">
        <f t="shared" si="61"/>
        <v>https://dx-api.thingpark.io/core/latest/api/devices/</v>
      </c>
    </row>
    <row r="1259" spans="4:9" ht="16" customHeight="1">
      <c r="D1259" s="7" t="str">
        <f t="shared" si="60"/>
        <v>'{"deviceProfileId":""}'</v>
      </c>
      <c r="E1259" s="5" t="s">
        <v>0</v>
      </c>
      <c r="F1259" s="5" t="s">
        <v>0</v>
      </c>
      <c r="G1259" s="5" t="s">
        <v>0</v>
      </c>
      <c r="H1259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9" s="7" t="str">
        <f t="shared" si="61"/>
        <v>https://dx-api.thingpark.io/core/latest/api/devices/</v>
      </c>
    </row>
    <row r="1260" spans="4:9" ht="16" customHeight="1">
      <c r="D1260" s="7" t="str">
        <f t="shared" si="60"/>
        <v>'{"deviceProfileId":""}'</v>
      </c>
      <c r="E1260" s="5" t="s">
        <v>0</v>
      </c>
      <c r="F1260" s="5" t="s">
        <v>0</v>
      </c>
      <c r="G1260" s="5" t="s">
        <v>0</v>
      </c>
      <c r="H1260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0" s="7" t="str">
        <f t="shared" si="61"/>
        <v>https://dx-api.thingpark.io/core/latest/api/devices/</v>
      </c>
    </row>
    <row r="1261" spans="4:9" ht="16" customHeight="1">
      <c r="D1261" s="7" t="str">
        <f t="shared" si="60"/>
        <v>'{"deviceProfileId":""}'</v>
      </c>
      <c r="E1261" s="5" t="s">
        <v>0</v>
      </c>
      <c r="F1261" s="5" t="s">
        <v>0</v>
      </c>
      <c r="G1261" s="5" t="s">
        <v>0</v>
      </c>
      <c r="H1261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1" s="7" t="str">
        <f t="shared" si="61"/>
        <v>https://dx-api.thingpark.io/core/latest/api/devices/</v>
      </c>
    </row>
    <row r="1262" spans="4:9" ht="16" customHeight="1">
      <c r="D1262" s="7" t="str">
        <f t="shared" si="60"/>
        <v>'{"deviceProfileId":""}'</v>
      </c>
      <c r="E1262" s="5" t="s">
        <v>0</v>
      </c>
      <c r="F1262" s="5" t="s">
        <v>0</v>
      </c>
      <c r="G1262" s="5" t="s">
        <v>0</v>
      </c>
      <c r="H1262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2" s="7" t="str">
        <f t="shared" si="61"/>
        <v>https://dx-api.thingpark.io/core/latest/api/devices/</v>
      </c>
    </row>
    <row r="1263" spans="4:9" ht="16" customHeight="1">
      <c r="D1263" s="7" t="str">
        <f t="shared" si="60"/>
        <v>'{"deviceProfileId":""}'</v>
      </c>
      <c r="E1263" s="5" t="s">
        <v>0</v>
      </c>
      <c r="F1263" s="5" t="s">
        <v>0</v>
      </c>
      <c r="G1263" s="5" t="s">
        <v>0</v>
      </c>
      <c r="H1263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3" s="7" t="str">
        <f t="shared" si="61"/>
        <v>https://dx-api.thingpark.io/core/latest/api/devices/</v>
      </c>
    </row>
    <row r="1264" spans="4:9" ht="16" customHeight="1">
      <c r="D1264" s="7" t="str">
        <f t="shared" si="60"/>
        <v>'{"deviceProfileId":""}'</v>
      </c>
      <c r="E1264" s="5" t="s">
        <v>0</v>
      </c>
      <c r="F1264" s="5" t="s">
        <v>0</v>
      </c>
      <c r="G1264" s="5" t="s">
        <v>0</v>
      </c>
      <c r="H1264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4" s="7" t="str">
        <f t="shared" si="61"/>
        <v>https://dx-api.thingpark.io/core/latest/api/devices/</v>
      </c>
    </row>
    <row r="1265" spans="4:9" ht="16" customHeight="1">
      <c r="D1265" s="7" t="str">
        <f t="shared" si="60"/>
        <v>'{"deviceProfileId":""}'</v>
      </c>
      <c r="E1265" s="5" t="s">
        <v>0</v>
      </c>
      <c r="F1265" s="5" t="s">
        <v>0</v>
      </c>
      <c r="G1265" s="5" t="s">
        <v>0</v>
      </c>
      <c r="H1265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5" s="7" t="str">
        <f t="shared" si="61"/>
        <v>https://dx-api.thingpark.io/core/latest/api/devices/</v>
      </c>
    </row>
    <row r="1266" spans="4:9" ht="16" customHeight="1">
      <c r="D1266" s="7" t="str">
        <f t="shared" si="60"/>
        <v>'{"deviceProfileId":""}'</v>
      </c>
      <c r="E1266" s="5" t="s">
        <v>0</v>
      </c>
      <c r="F1266" s="5" t="s">
        <v>0</v>
      </c>
      <c r="G1266" s="5" t="s">
        <v>0</v>
      </c>
      <c r="H1266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6" s="7" t="str">
        <f t="shared" si="61"/>
        <v>https://dx-api.thingpark.io/core/latest/api/devices/</v>
      </c>
    </row>
    <row r="1267" spans="4:9" ht="16" customHeight="1">
      <c r="D1267" s="7" t="str">
        <f t="shared" si="60"/>
        <v>'{"deviceProfileId":""}'</v>
      </c>
      <c r="E1267" s="5" t="s">
        <v>0</v>
      </c>
      <c r="F1267" s="5" t="s">
        <v>0</v>
      </c>
      <c r="G1267" s="5" t="s">
        <v>0</v>
      </c>
      <c r="H1267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7" s="7" t="str">
        <f t="shared" si="61"/>
        <v>https://dx-api.thingpark.io/core/latest/api/devices/</v>
      </c>
    </row>
    <row r="1268" spans="4:9" ht="16" customHeight="1">
      <c r="D1268" s="7" t="str">
        <f t="shared" si="60"/>
        <v>'{"deviceProfileId":""}'</v>
      </c>
      <c r="E1268" s="5" t="s">
        <v>0</v>
      </c>
      <c r="F1268" s="5" t="s">
        <v>0</v>
      </c>
      <c r="G1268" s="5" t="s">
        <v>0</v>
      </c>
      <c r="H1268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8" s="7" t="str">
        <f t="shared" si="61"/>
        <v>https://dx-api.thingpark.io/core/latest/api/devices/</v>
      </c>
    </row>
    <row r="1269" spans="4:9" ht="16" customHeight="1">
      <c r="D1269" s="7" t="str">
        <f t="shared" si="60"/>
        <v>'{"deviceProfileId":""}'</v>
      </c>
      <c r="E1269" s="5" t="s">
        <v>0</v>
      </c>
      <c r="F1269" s="5" t="s">
        <v>0</v>
      </c>
      <c r="G1269" s="5" t="s">
        <v>0</v>
      </c>
      <c r="H1269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9" s="7" t="str">
        <f t="shared" si="61"/>
        <v>https://dx-api.thingpark.io/core/latest/api/devices/</v>
      </c>
    </row>
    <row r="1270" spans="4:9" ht="16" customHeight="1">
      <c r="D1270" s="7" t="str">
        <f t="shared" si="60"/>
        <v>'{"deviceProfileId":""}'</v>
      </c>
      <c r="E1270" s="5" t="s">
        <v>0</v>
      </c>
      <c r="F1270" s="5" t="s">
        <v>0</v>
      </c>
      <c r="G1270" s="5" t="s">
        <v>0</v>
      </c>
      <c r="H1270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0" s="7" t="str">
        <f t="shared" si="61"/>
        <v>https://dx-api.thingpark.io/core/latest/api/devices/</v>
      </c>
    </row>
    <row r="1271" spans="4:9" ht="16" customHeight="1">
      <c r="D1271" s="7" t="str">
        <f t="shared" si="60"/>
        <v>'{"deviceProfileId":""}'</v>
      </c>
      <c r="E1271" s="5" t="s">
        <v>0</v>
      </c>
      <c r="F1271" s="5" t="s">
        <v>0</v>
      </c>
      <c r="G1271" s="5" t="s">
        <v>0</v>
      </c>
      <c r="H1271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1" s="7" t="str">
        <f t="shared" si="61"/>
        <v>https://dx-api.thingpark.io/core/latest/api/devices/</v>
      </c>
    </row>
    <row r="1272" spans="4:9" ht="16" customHeight="1">
      <c r="D1272" s="7" t="str">
        <f t="shared" si="60"/>
        <v>'{"deviceProfileId":""}'</v>
      </c>
      <c r="E1272" s="5" t="s">
        <v>0</v>
      </c>
      <c r="F1272" s="5" t="s">
        <v>0</v>
      </c>
      <c r="G1272" s="5" t="s">
        <v>0</v>
      </c>
      <c r="H1272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2" s="7" t="str">
        <f t="shared" si="61"/>
        <v>https://dx-api.thingpark.io/core/latest/api/devices/</v>
      </c>
    </row>
    <row r="1273" spans="4:9" ht="16" customHeight="1">
      <c r="D1273" s="7" t="str">
        <f t="shared" si="60"/>
        <v>'{"deviceProfileId":""}'</v>
      </c>
      <c r="E1273" s="5" t="s">
        <v>0</v>
      </c>
      <c r="F1273" s="5" t="s">
        <v>0</v>
      </c>
      <c r="G1273" s="5" t="s">
        <v>0</v>
      </c>
      <c r="H1273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3" s="7" t="str">
        <f t="shared" si="61"/>
        <v>https://dx-api.thingpark.io/core/latest/api/devices/</v>
      </c>
    </row>
    <row r="1274" spans="4:9" ht="16" customHeight="1">
      <c r="D1274" s="7" t="str">
        <f t="shared" si="60"/>
        <v>'{"deviceProfileId":""}'</v>
      </c>
      <c r="E1274" s="5" t="s">
        <v>0</v>
      </c>
      <c r="F1274" s="5" t="s">
        <v>0</v>
      </c>
      <c r="G1274" s="5" t="s">
        <v>0</v>
      </c>
      <c r="H1274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4" s="7" t="str">
        <f t="shared" si="61"/>
        <v>https://dx-api.thingpark.io/core/latest/api/devices/</v>
      </c>
    </row>
    <row r="1275" spans="4:9" ht="16" customHeight="1">
      <c r="D1275" s="7" t="str">
        <f t="shared" si="60"/>
        <v>'{"deviceProfileId":""}'</v>
      </c>
      <c r="E1275" s="5" t="s">
        <v>0</v>
      </c>
      <c r="F1275" s="5" t="s">
        <v>0</v>
      </c>
      <c r="G1275" s="5" t="s">
        <v>0</v>
      </c>
      <c r="H1275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5" s="7" t="str">
        <f t="shared" si="61"/>
        <v>https://dx-api.thingpark.io/core/latest/api/devices/</v>
      </c>
    </row>
    <row r="1276" spans="4:9" ht="16" customHeight="1">
      <c r="D1276" s="7" t="str">
        <f t="shared" si="60"/>
        <v>'{"deviceProfileId":""}'</v>
      </c>
      <c r="E1276" s="5" t="s">
        <v>0</v>
      </c>
      <c r="F1276" s="5" t="s">
        <v>0</v>
      </c>
      <c r="G1276" s="5" t="s">
        <v>0</v>
      </c>
      <c r="H1276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6" s="7" t="str">
        <f t="shared" si="61"/>
        <v>https://dx-api.thingpark.io/core/latest/api/devices/</v>
      </c>
    </row>
    <row r="1277" spans="4:9" ht="16" customHeight="1">
      <c r="D1277" s="7" t="str">
        <f t="shared" si="60"/>
        <v>'{"deviceProfileId":""}'</v>
      </c>
      <c r="E1277" s="5" t="s">
        <v>0</v>
      </c>
      <c r="F1277" s="5" t="s">
        <v>0</v>
      </c>
      <c r="G1277" s="5" t="s">
        <v>0</v>
      </c>
      <c r="H1277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7" s="7" t="str">
        <f t="shared" si="61"/>
        <v>https://dx-api.thingpark.io/core/latest/api/devices/</v>
      </c>
    </row>
    <row r="1278" spans="4:9" ht="16" customHeight="1">
      <c r="D1278" s="7" t="str">
        <f t="shared" si="60"/>
        <v>'{"deviceProfileId":""}'</v>
      </c>
      <c r="E1278" s="5" t="s">
        <v>0</v>
      </c>
      <c r="F1278" s="5" t="s">
        <v>0</v>
      </c>
      <c r="G1278" s="5" t="s">
        <v>0</v>
      </c>
      <c r="H1278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8" s="7" t="str">
        <f t="shared" si="61"/>
        <v>https://dx-api.thingpark.io/core/latest/api/devices/</v>
      </c>
    </row>
    <row r="1279" spans="4:9" ht="16" customHeight="1">
      <c r="D1279" s="7" t="str">
        <f t="shared" si="60"/>
        <v>'{"deviceProfileId":""}'</v>
      </c>
      <c r="E1279" s="5" t="s">
        <v>0</v>
      </c>
      <c r="F1279" s="5" t="s">
        <v>0</v>
      </c>
      <c r="G1279" s="5" t="s">
        <v>0</v>
      </c>
      <c r="H1279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9" s="7" t="str">
        <f t="shared" si="61"/>
        <v>https://dx-api.thingpark.io/core/latest/api/devices/</v>
      </c>
    </row>
    <row r="1280" spans="4:9" ht="16" customHeight="1">
      <c r="D1280" s="7" t="str">
        <f t="shared" si="60"/>
        <v>'{"deviceProfileId":""}'</v>
      </c>
      <c r="E1280" s="5" t="s">
        <v>0</v>
      </c>
      <c r="F1280" s="5" t="s">
        <v>0</v>
      </c>
      <c r="G1280" s="5" t="s">
        <v>0</v>
      </c>
      <c r="H1280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0" s="7" t="str">
        <f t="shared" si="61"/>
        <v>https://dx-api.thingpark.io/core/latest/api/devices/</v>
      </c>
    </row>
    <row r="1281" spans="4:9" ht="16" customHeight="1">
      <c r="D1281" s="7" t="str">
        <f t="shared" si="60"/>
        <v>'{"deviceProfileId":""}'</v>
      </c>
      <c r="E1281" s="5" t="s">
        <v>0</v>
      </c>
      <c r="F1281" s="5" t="s">
        <v>0</v>
      </c>
      <c r="G1281" s="5" t="s">
        <v>0</v>
      </c>
      <c r="H1281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1" s="7" t="str">
        <f t="shared" si="61"/>
        <v>https://dx-api.thingpark.io/core/latest/api/devices/</v>
      </c>
    </row>
    <row r="1282" spans="4:9" ht="16" customHeight="1">
      <c r="D1282" s="7" t="str">
        <f t="shared" si="60"/>
        <v>'{"deviceProfileId":""}'</v>
      </c>
      <c r="E1282" s="5" t="s">
        <v>0</v>
      </c>
      <c r="F1282" s="5" t="s">
        <v>0</v>
      </c>
      <c r="G1282" s="5" t="s">
        <v>0</v>
      </c>
      <c r="H1282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2" s="7" t="str">
        <f t="shared" si="61"/>
        <v>https://dx-api.thingpark.io/core/latest/api/devices/</v>
      </c>
    </row>
    <row r="1283" spans="4:9" ht="16" customHeight="1">
      <c r="D1283" s="7" t="str">
        <f t="shared" si="60"/>
        <v>'{"deviceProfileId":""}'</v>
      </c>
      <c r="E1283" s="5" t="s">
        <v>0</v>
      </c>
      <c r="F1283" s="5" t="s">
        <v>0</v>
      </c>
      <c r="G1283" s="5" t="s">
        <v>0</v>
      </c>
      <c r="H1283" s="8" t="str">
        <f t="shared" ref="H1283:H1346" si="62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3" s="7" t="str">
        <f t="shared" si="61"/>
        <v>https://dx-api.thingpark.io/core/latest/api/devices/</v>
      </c>
    </row>
    <row r="1284" spans="4:9" ht="16" customHeight="1">
      <c r="D1284" s="7" t="str">
        <f t="shared" si="60"/>
        <v>'{"deviceProfileId":""}'</v>
      </c>
      <c r="E1284" s="5" t="s">
        <v>0</v>
      </c>
      <c r="F1284" s="5" t="s">
        <v>0</v>
      </c>
      <c r="G1284" s="5" t="s">
        <v>0</v>
      </c>
      <c r="H1284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4" s="7" t="str">
        <f t="shared" si="61"/>
        <v>https://dx-api.thingpark.io/core/latest/api/devices/</v>
      </c>
    </row>
    <row r="1285" spans="4:9" ht="16" customHeight="1">
      <c r="D1285" s="7" t="str">
        <f t="shared" si="60"/>
        <v>'{"deviceProfileId":""}'</v>
      </c>
      <c r="E1285" s="5" t="s">
        <v>0</v>
      </c>
      <c r="F1285" s="5" t="s">
        <v>0</v>
      </c>
      <c r="G1285" s="5" t="s">
        <v>0</v>
      </c>
      <c r="H1285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5" s="7" t="str">
        <f t="shared" si="61"/>
        <v>https://dx-api.thingpark.io/core/latest/api/devices/</v>
      </c>
    </row>
    <row r="1286" spans="4:9" ht="16" customHeight="1">
      <c r="D1286" s="7" t="str">
        <f t="shared" si="60"/>
        <v>'{"deviceProfileId":""}'</v>
      </c>
      <c r="E1286" s="5" t="s">
        <v>0</v>
      </c>
      <c r="F1286" s="5" t="s">
        <v>0</v>
      </c>
      <c r="G1286" s="5" t="s">
        <v>0</v>
      </c>
      <c r="H1286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6" s="7" t="str">
        <f t="shared" si="61"/>
        <v>https://dx-api.thingpark.io/core/latest/api/devices/</v>
      </c>
    </row>
    <row r="1287" spans="4:9" ht="16" customHeight="1">
      <c r="D1287" s="7" t="str">
        <f t="shared" si="60"/>
        <v>'{"deviceProfileId":""}'</v>
      </c>
      <c r="E1287" s="5" t="s">
        <v>0</v>
      </c>
      <c r="F1287" s="5" t="s">
        <v>0</v>
      </c>
      <c r="G1287" s="5" t="s">
        <v>0</v>
      </c>
      <c r="H1287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7" s="7" t="str">
        <f t="shared" si="61"/>
        <v>https://dx-api.thingpark.io/core/latest/api/devices/</v>
      </c>
    </row>
    <row r="1288" spans="4:9" ht="16" customHeight="1">
      <c r="D1288" s="7" t="str">
        <f t="shared" si="60"/>
        <v>'{"deviceProfileId":""}'</v>
      </c>
      <c r="E1288" s="5" t="s">
        <v>0</v>
      </c>
      <c r="F1288" s="5" t="s">
        <v>0</v>
      </c>
      <c r="G1288" s="5" t="s">
        <v>0</v>
      </c>
      <c r="H1288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8" s="7" t="str">
        <f t="shared" si="61"/>
        <v>https://dx-api.thingpark.io/core/latest/api/devices/</v>
      </c>
    </row>
    <row r="1289" spans="4:9" ht="16" customHeight="1">
      <c r="D1289" s="7" t="str">
        <f t="shared" si="60"/>
        <v>'{"deviceProfileId":""}'</v>
      </c>
      <c r="E1289" s="5" t="s">
        <v>0</v>
      </c>
      <c r="F1289" s="5" t="s">
        <v>0</v>
      </c>
      <c r="G1289" s="5" t="s">
        <v>0</v>
      </c>
      <c r="H1289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9" s="7" t="str">
        <f t="shared" si="61"/>
        <v>https://dx-api.thingpark.io/core/latest/api/devices/</v>
      </c>
    </row>
    <row r="1290" spans="4:9" ht="16" customHeight="1">
      <c r="D1290" s="7" t="str">
        <f t="shared" si="60"/>
        <v>'{"deviceProfileId":""}'</v>
      </c>
      <c r="E1290" s="5" t="s">
        <v>0</v>
      </c>
      <c r="F1290" s="5" t="s">
        <v>0</v>
      </c>
      <c r="G1290" s="5" t="s">
        <v>0</v>
      </c>
      <c r="H1290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0" s="7" t="str">
        <f t="shared" si="61"/>
        <v>https://dx-api.thingpark.io/core/latest/api/devices/</v>
      </c>
    </row>
    <row r="1291" spans="4:9" ht="16" customHeight="1">
      <c r="D1291" s="7" t="str">
        <f t="shared" si="60"/>
        <v>'{"deviceProfileId":""}'</v>
      </c>
      <c r="E1291" s="5" t="s">
        <v>0</v>
      </c>
      <c r="F1291" s="5" t="s">
        <v>0</v>
      </c>
      <c r="G1291" s="5" t="s">
        <v>0</v>
      </c>
      <c r="H1291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1" s="7" t="str">
        <f t="shared" si="61"/>
        <v>https://dx-api.thingpark.io/core/latest/api/devices/</v>
      </c>
    </row>
    <row r="1292" spans="4:9" ht="16" customHeight="1">
      <c r="D1292" s="7" t="str">
        <f t="shared" si="60"/>
        <v>'{"deviceProfileId":""}'</v>
      </c>
      <c r="E1292" s="5" t="s">
        <v>0</v>
      </c>
      <c r="F1292" s="5" t="s">
        <v>0</v>
      </c>
      <c r="G1292" s="5" t="s">
        <v>0</v>
      </c>
      <c r="H1292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2" s="7" t="str">
        <f t="shared" si="61"/>
        <v>https://dx-api.thingpark.io/core/latest/api/devices/</v>
      </c>
    </row>
    <row r="1293" spans="4:9" ht="16" customHeight="1">
      <c r="D1293" s="7" t="str">
        <f t="shared" si="60"/>
        <v>'{"deviceProfileId":""}'</v>
      </c>
      <c r="E1293" s="5" t="s">
        <v>0</v>
      </c>
      <c r="F1293" s="5" t="s">
        <v>0</v>
      </c>
      <c r="G1293" s="5" t="s">
        <v>0</v>
      </c>
      <c r="H1293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3" s="7" t="str">
        <f t="shared" si="61"/>
        <v>https://dx-api.thingpark.io/core/latest/api/devices/</v>
      </c>
    </row>
    <row r="1294" spans="4:9" ht="16" customHeight="1">
      <c r="D1294" s="7" t="str">
        <f t="shared" si="60"/>
        <v>'{"deviceProfileId":""}'</v>
      </c>
      <c r="E1294" s="5" t="s">
        <v>0</v>
      </c>
      <c r="F1294" s="5" t="s">
        <v>0</v>
      </c>
      <c r="G1294" s="5" t="s">
        <v>0</v>
      </c>
      <c r="H1294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4" s="7" t="str">
        <f t="shared" si="61"/>
        <v>https://dx-api.thingpark.io/core/latest/api/devices/</v>
      </c>
    </row>
    <row r="1295" spans="4:9" ht="16" customHeight="1">
      <c r="D1295" s="7" t="str">
        <f t="shared" si="60"/>
        <v>'{"deviceProfileId":""}'</v>
      </c>
      <c r="E1295" s="5" t="s">
        <v>0</v>
      </c>
      <c r="F1295" s="5" t="s">
        <v>0</v>
      </c>
      <c r="G1295" s="5" t="s">
        <v>0</v>
      </c>
      <c r="H1295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5" s="7" t="str">
        <f t="shared" si="61"/>
        <v>https://dx-api.thingpark.io/core/latest/api/devices/</v>
      </c>
    </row>
    <row r="1296" spans="4:9" ht="16" customHeight="1">
      <c r="D1296" s="7" t="str">
        <f t="shared" ref="D1296:D1359" si="63">CONCATENATE("'{""",$B$1,""":""",B1296,"""","}'")</f>
        <v>'{"deviceProfileId":""}'</v>
      </c>
      <c r="E1296" s="5" t="s">
        <v>0</v>
      </c>
      <c r="F1296" s="5" t="s">
        <v>0</v>
      </c>
      <c r="G1296" s="5" t="s">
        <v>0</v>
      </c>
      <c r="H1296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6" s="7" t="str">
        <f t="shared" ref="I1296:I1359" si="64">CONCATENATE($F$1,A1296)</f>
        <v>https://dx-api.thingpark.io/core/latest/api/devices/</v>
      </c>
    </row>
    <row r="1297" spans="4:9" ht="16" customHeight="1">
      <c r="D1297" s="7" t="str">
        <f t="shared" si="63"/>
        <v>'{"deviceProfileId":""}'</v>
      </c>
      <c r="E1297" s="5" t="s">
        <v>0</v>
      </c>
      <c r="F1297" s="5" t="s">
        <v>0</v>
      </c>
      <c r="G1297" s="5" t="s">
        <v>0</v>
      </c>
      <c r="H1297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7" s="7" t="str">
        <f t="shared" si="64"/>
        <v>https://dx-api.thingpark.io/core/latest/api/devices/</v>
      </c>
    </row>
    <row r="1298" spans="4:9" ht="16" customHeight="1">
      <c r="D1298" s="7" t="str">
        <f t="shared" si="63"/>
        <v>'{"deviceProfileId":""}'</v>
      </c>
      <c r="E1298" s="5" t="s">
        <v>0</v>
      </c>
      <c r="F1298" s="5" t="s">
        <v>0</v>
      </c>
      <c r="G1298" s="5" t="s">
        <v>0</v>
      </c>
      <c r="H1298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8" s="7" t="str">
        <f t="shared" si="64"/>
        <v>https://dx-api.thingpark.io/core/latest/api/devices/</v>
      </c>
    </row>
    <row r="1299" spans="4:9" ht="16" customHeight="1">
      <c r="D1299" s="7" t="str">
        <f t="shared" si="63"/>
        <v>'{"deviceProfileId":""}'</v>
      </c>
      <c r="E1299" s="5" t="s">
        <v>0</v>
      </c>
      <c r="F1299" s="5" t="s">
        <v>0</v>
      </c>
      <c r="G1299" s="5" t="s">
        <v>0</v>
      </c>
      <c r="H1299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9" s="7" t="str">
        <f t="shared" si="64"/>
        <v>https://dx-api.thingpark.io/core/latest/api/devices/</v>
      </c>
    </row>
    <row r="1300" spans="4:9" ht="16" customHeight="1">
      <c r="D1300" s="7" t="str">
        <f t="shared" si="63"/>
        <v>'{"deviceProfileId":""}'</v>
      </c>
      <c r="E1300" s="5" t="s">
        <v>0</v>
      </c>
      <c r="F1300" s="5" t="s">
        <v>0</v>
      </c>
      <c r="G1300" s="5" t="s">
        <v>0</v>
      </c>
      <c r="H1300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0" s="7" t="str">
        <f t="shared" si="64"/>
        <v>https://dx-api.thingpark.io/core/latest/api/devices/</v>
      </c>
    </row>
    <row r="1301" spans="4:9" ht="16" customHeight="1">
      <c r="D1301" s="7" t="str">
        <f t="shared" si="63"/>
        <v>'{"deviceProfileId":""}'</v>
      </c>
      <c r="E1301" s="5" t="s">
        <v>0</v>
      </c>
      <c r="F1301" s="5" t="s">
        <v>0</v>
      </c>
      <c r="G1301" s="5" t="s">
        <v>0</v>
      </c>
      <c r="H1301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1" s="7" t="str">
        <f t="shared" si="64"/>
        <v>https://dx-api.thingpark.io/core/latest/api/devices/</v>
      </c>
    </row>
    <row r="1302" spans="4:9" ht="16" customHeight="1">
      <c r="D1302" s="7" t="str">
        <f t="shared" si="63"/>
        <v>'{"deviceProfileId":""}'</v>
      </c>
      <c r="E1302" s="5" t="s">
        <v>0</v>
      </c>
      <c r="F1302" s="5" t="s">
        <v>0</v>
      </c>
      <c r="G1302" s="5" t="s">
        <v>0</v>
      </c>
      <c r="H1302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2" s="7" t="str">
        <f t="shared" si="64"/>
        <v>https://dx-api.thingpark.io/core/latest/api/devices/</v>
      </c>
    </row>
    <row r="1303" spans="4:9" ht="16" customHeight="1">
      <c r="D1303" s="7" t="str">
        <f t="shared" si="63"/>
        <v>'{"deviceProfileId":""}'</v>
      </c>
      <c r="E1303" s="5" t="s">
        <v>0</v>
      </c>
      <c r="F1303" s="5" t="s">
        <v>0</v>
      </c>
      <c r="G1303" s="5" t="s">
        <v>0</v>
      </c>
      <c r="H1303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3" s="7" t="str">
        <f t="shared" si="64"/>
        <v>https://dx-api.thingpark.io/core/latest/api/devices/</v>
      </c>
    </row>
    <row r="1304" spans="4:9" ht="16" customHeight="1">
      <c r="D1304" s="7" t="str">
        <f t="shared" si="63"/>
        <v>'{"deviceProfileId":""}'</v>
      </c>
      <c r="E1304" s="5" t="s">
        <v>0</v>
      </c>
      <c r="F1304" s="5" t="s">
        <v>0</v>
      </c>
      <c r="G1304" s="5" t="s">
        <v>0</v>
      </c>
      <c r="H1304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4" s="7" t="str">
        <f t="shared" si="64"/>
        <v>https://dx-api.thingpark.io/core/latest/api/devices/</v>
      </c>
    </row>
    <row r="1305" spans="4:9" ht="16" customHeight="1">
      <c r="D1305" s="7" t="str">
        <f t="shared" si="63"/>
        <v>'{"deviceProfileId":""}'</v>
      </c>
      <c r="E1305" s="5" t="s">
        <v>0</v>
      </c>
      <c r="F1305" s="5" t="s">
        <v>0</v>
      </c>
      <c r="G1305" s="5" t="s">
        <v>0</v>
      </c>
      <c r="H1305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5" s="7" t="str">
        <f t="shared" si="64"/>
        <v>https://dx-api.thingpark.io/core/latest/api/devices/</v>
      </c>
    </row>
    <row r="1306" spans="4:9" ht="16" customHeight="1">
      <c r="D1306" s="7" t="str">
        <f t="shared" si="63"/>
        <v>'{"deviceProfileId":""}'</v>
      </c>
      <c r="E1306" s="5" t="s">
        <v>0</v>
      </c>
      <c r="F1306" s="5" t="s">
        <v>0</v>
      </c>
      <c r="G1306" s="5" t="s">
        <v>0</v>
      </c>
      <c r="H1306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6" s="7" t="str">
        <f t="shared" si="64"/>
        <v>https://dx-api.thingpark.io/core/latest/api/devices/</v>
      </c>
    </row>
    <row r="1307" spans="4:9" ht="16" customHeight="1">
      <c r="D1307" s="7" t="str">
        <f t="shared" si="63"/>
        <v>'{"deviceProfileId":""}'</v>
      </c>
      <c r="E1307" s="5" t="s">
        <v>0</v>
      </c>
      <c r="F1307" s="5" t="s">
        <v>0</v>
      </c>
      <c r="G1307" s="5" t="s">
        <v>0</v>
      </c>
      <c r="H1307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7" s="7" t="str">
        <f t="shared" si="64"/>
        <v>https://dx-api.thingpark.io/core/latest/api/devices/</v>
      </c>
    </row>
    <row r="1308" spans="4:9" ht="16" customHeight="1">
      <c r="D1308" s="7" t="str">
        <f t="shared" si="63"/>
        <v>'{"deviceProfileId":""}'</v>
      </c>
      <c r="E1308" s="5" t="s">
        <v>0</v>
      </c>
      <c r="F1308" s="5" t="s">
        <v>0</v>
      </c>
      <c r="G1308" s="5" t="s">
        <v>0</v>
      </c>
      <c r="H1308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8" s="7" t="str">
        <f t="shared" si="64"/>
        <v>https://dx-api.thingpark.io/core/latest/api/devices/</v>
      </c>
    </row>
    <row r="1309" spans="4:9" ht="16" customHeight="1">
      <c r="D1309" s="7" t="str">
        <f t="shared" si="63"/>
        <v>'{"deviceProfileId":""}'</v>
      </c>
      <c r="E1309" s="5" t="s">
        <v>0</v>
      </c>
      <c r="F1309" s="5" t="s">
        <v>0</v>
      </c>
      <c r="G1309" s="5" t="s">
        <v>0</v>
      </c>
      <c r="H1309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9" s="7" t="str">
        <f t="shared" si="64"/>
        <v>https://dx-api.thingpark.io/core/latest/api/devices/</v>
      </c>
    </row>
    <row r="1310" spans="4:9" ht="16" customHeight="1">
      <c r="D1310" s="7" t="str">
        <f t="shared" si="63"/>
        <v>'{"deviceProfileId":""}'</v>
      </c>
      <c r="E1310" s="5" t="s">
        <v>0</v>
      </c>
      <c r="F1310" s="5" t="s">
        <v>0</v>
      </c>
      <c r="G1310" s="5" t="s">
        <v>0</v>
      </c>
      <c r="H1310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0" s="7" t="str">
        <f t="shared" si="64"/>
        <v>https://dx-api.thingpark.io/core/latest/api/devices/</v>
      </c>
    </row>
    <row r="1311" spans="4:9" ht="16" customHeight="1">
      <c r="D1311" s="7" t="str">
        <f t="shared" si="63"/>
        <v>'{"deviceProfileId":""}'</v>
      </c>
      <c r="E1311" s="5" t="s">
        <v>0</v>
      </c>
      <c r="F1311" s="5" t="s">
        <v>0</v>
      </c>
      <c r="G1311" s="5" t="s">
        <v>0</v>
      </c>
      <c r="H1311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1" s="7" t="str">
        <f t="shared" si="64"/>
        <v>https://dx-api.thingpark.io/core/latest/api/devices/</v>
      </c>
    </row>
    <row r="1312" spans="4:9" ht="16" customHeight="1">
      <c r="D1312" s="7" t="str">
        <f t="shared" si="63"/>
        <v>'{"deviceProfileId":""}'</v>
      </c>
      <c r="E1312" s="5" t="s">
        <v>0</v>
      </c>
      <c r="F1312" s="5" t="s">
        <v>0</v>
      </c>
      <c r="G1312" s="5" t="s">
        <v>0</v>
      </c>
      <c r="H1312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2" s="7" t="str">
        <f t="shared" si="64"/>
        <v>https://dx-api.thingpark.io/core/latest/api/devices/</v>
      </c>
    </row>
    <row r="1313" spans="4:9" ht="16" customHeight="1">
      <c r="D1313" s="7" t="str">
        <f t="shared" si="63"/>
        <v>'{"deviceProfileId":""}'</v>
      </c>
      <c r="E1313" s="5" t="s">
        <v>0</v>
      </c>
      <c r="F1313" s="5" t="s">
        <v>0</v>
      </c>
      <c r="G1313" s="5" t="s">
        <v>0</v>
      </c>
      <c r="H1313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3" s="7" t="str">
        <f t="shared" si="64"/>
        <v>https://dx-api.thingpark.io/core/latest/api/devices/</v>
      </c>
    </row>
    <row r="1314" spans="4:9" ht="16" customHeight="1">
      <c r="D1314" s="7" t="str">
        <f t="shared" si="63"/>
        <v>'{"deviceProfileId":""}'</v>
      </c>
      <c r="E1314" s="5" t="s">
        <v>0</v>
      </c>
      <c r="F1314" s="5" t="s">
        <v>0</v>
      </c>
      <c r="G1314" s="5" t="s">
        <v>0</v>
      </c>
      <c r="H1314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4" s="7" t="str">
        <f t="shared" si="64"/>
        <v>https://dx-api.thingpark.io/core/latest/api/devices/</v>
      </c>
    </row>
    <row r="1315" spans="4:9" ht="16" customHeight="1">
      <c r="D1315" s="7" t="str">
        <f t="shared" si="63"/>
        <v>'{"deviceProfileId":""}'</v>
      </c>
      <c r="E1315" s="5" t="s">
        <v>0</v>
      </c>
      <c r="F1315" s="5" t="s">
        <v>0</v>
      </c>
      <c r="G1315" s="5" t="s">
        <v>0</v>
      </c>
      <c r="H1315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5" s="7" t="str">
        <f t="shared" si="64"/>
        <v>https://dx-api.thingpark.io/core/latest/api/devices/</v>
      </c>
    </row>
    <row r="1316" spans="4:9" ht="16" customHeight="1">
      <c r="D1316" s="7" t="str">
        <f t="shared" si="63"/>
        <v>'{"deviceProfileId":""}'</v>
      </c>
      <c r="E1316" s="5" t="s">
        <v>0</v>
      </c>
      <c r="F1316" s="5" t="s">
        <v>0</v>
      </c>
      <c r="G1316" s="5" t="s">
        <v>0</v>
      </c>
      <c r="H1316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6" s="7" t="str">
        <f t="shared" si="64"/>
        <v>https://dx-api.thingpark.io/core/latest/api/devices/</v>
      </c>
    </row>
    <row r="1317" spans="4:9" ht="16" customHeight="1">
      <c r="D1317" s="7" t="str">
        <f t="shared" si="63"/>
        <v>'{"deviceProfileId":""}'</v>
      </c>
      <c r="E1317" s="5" t="s">
        <v>0</v>
      </c>
      <c r="F1317" s="5" t="s">
        <v>0</v>
      </c>
      <c r="G1317" s="5" t="s">
        <v>0</v>
      </c>
      <c r="H1317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7" s="7" t="str">
        <f t="shared" si="64"/>
        <v>https://dx-api.thingpark.io/core/latest/api/devices/</v>
      </c>
    </row>
    <row r="1318" spans="4:9" ht="16" customHeight="1">
      <c r="D1318" s="7" t="str">
        <f t="shared" si="63"/>
        <v>'{"deviceProfileId":""}'</v>
      </c>
      <c r="E1318" s="5" t="s">
        <v>0</v>
      </c>
      <c r="F1318" s="5" t="s">
        <v>0</v>
      </c>
      <c r="G1318" s="5" t="s">
        <v>0</v>
      </c>
      <c r="H1318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8" s="7" t="str">
        <f t="shared" si="64"/>
        <v>https://dx-api.thingpark.io/core/latest/api/devices/</v>
      </c>
    </row>
    <row r="1319" spans="4:9" ht="16" customHeight="1">
      <c r="D1319" s="7" t="str">
        <f t="shared" si="63"/>
        <v>'{"deviceProfileId":""}'</v>
      </c>
      <c r="E1319" s="5" t="s">
        <v>0</v>
      </c>
      <c r="F1319" s="5" t="s">
        <v>0</v>
      </c>
      <c r="G1319" s="5" t="s">
        <v>0</v>
      </c>
      <c r="H1319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9" s="7" t="str">
        <f t="shared" si="64"/>
        <v>https://dx-api.thingpark.io/core/latest/api/devices/</v>
      </c>
    </row>
    <row r="1320" spans="4:9" ht="16" customHeight="1">
      <c r="D1320" s="7" t="str">
        <f t="shared" si="63"/>
        <v>'{"deviceProfileId":""}'</v>
      </c>
      <c r="E1320" s="5" t="s">
        <v>0</v>
      </c>
      <c r="F1320" s="5" t="s">
        <v>0</v>
      </c>
      <c r="G1320" s="5" t="s">
        <v>0</v>
      </c>
      <c r="H1320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0" s="7" t="str">
        <f t="shared" si="64"/>
        <v>https://dx-api.thingpark.io/core/latest/api/devices/</v>
      </c>
    </row>
    <row r="1321" spans="4:9" ht="16" customHeight="1">
      <c r="D1321" s="7" t="str">
        <f t="shared" si="63"/>
        <v>'{"deviceProfileId":""}'</v>
      </c>
      <c r="E1321" s="5" t="s">
        <v>0</v>
      </c>
      <c r="F1321" s="5" t="s">
        <v>0</v>
      </c>
      <c r="G1321" s="5" t="s">
        <v>0</v>
      </c>
      <c r="H1321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1" s="7" t="str">
        <f t="shared" si="64"/>
        <v>https://dx-api.thingpark.io/core/latest/api/devices/</v>
      </c>
    </row>
    <row r="1322" spans="4:9" ht="16" customHeight="1">
      <c r="D1322" s="7" t="str">
        <f t="shared" si="63"/>
        <v>'{"deviceProfileId":""}'</v>
      </c>
      <c r="E1322" s="5" t="s">
        <v>0</v>
      </c>
      <c r="F1322" s="5" t="s">
        <v>0</v>
      </c>
      <c r="G1322" s="5" t="s">
        <v>0</v>
      </c>
      <c r="H1322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2" s="7" t="str">
        <f t="shared" si="64"/>
        <v>https://dx-api.thingpark.io/core/latest/api/devices/</v>
      </c>
    </row>
    <row r="1323" spans="4:9" ht="16" customHeight="1">
      <c r="D1323" s="7" t="str">
        <f t="shared" si="63"/>
        <v>'{"deviceProfileId":""}'</v>
      </c>
      <c r="E1323" s="5" t="s">
        <v>0</v>
      </c>
      <c r="F1323" s="5" t="s">
        <v>0</v>
      </c>
      <c r="G1323" s="5" t="s">
        <v>0</v>
      </c>
      <c r="H1323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3" s="7" t="str">
        <f t="shared" si="64"/>
        <v>https://dx-api.thingpark.io/core/latest/api/devices/</v>
      </c>
    </row>
    <row r="1324" spans="4:9" ht="16" customHeight="1">
      <c r="D1324" s="7" t="str">
        <f t="shared" si="63"/>
        <v>'{"deviceProfileId":""}'</v>
      </c>
      <c r="E1324" s="5" t="s">
        <v>0</v>
      </c>
      <c r="F1324" s="5" t="s">
        <v>0</v>
      </c>
      <c r="G1324" s="5" t="s">
        <v>0</v>
      </c>
      <c r="H1324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4" s="7" t="str">
        <f t="shared" si="64"/>
        <v>https://dx-api.thingpark.io/core/latest/api/devices/</v>
      </c>
    </row>
    <row r="1325" spans="4:9" ht="16" customHeight="1">
      <c r="D1325" s="7" t="str">
        <f t="shared" si="63"/>
        <v>'{"deviceProfileId":""}'</v>
      </c>
      <c r="E1325" s="5" t="s">
        <v>0</v>
      </c>
      <c r="F1325" s="5" t="s">
        <v>0</v>
      </c>
      <c r="G1325" s="5" t="s">
        <v>0</v>
      </c>
      <c r="H1325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5" s="7" t="str">
        <f t="shared" si="64"/>
        <v>https://dx-api.thingpark.io/core/latest/api/devices/</v>
      </c>
    </row>
    <row r="1326" spans="4:9" ht="16" customHeight="1">
      <c r="D1326" s="7" t="str">
        <f t="shared" si="63"/>
        <v>'{"deviceProfileId":""}'</v>
      </c>
      <c r="E1326" s="5" t="s">
        <v>0</v>
      </c>
      <c r="F1326" s="5" t="s">
        <v>0</v>
      </c>
      <c r="G1326" s="5" t="s">
        <v>0</v>
      </c>
      <c r="H1326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6" s="7" t="str">
        <f t="shared" si="64"/>
        <v>https://dx-api.thingpark.io/core/latest/api/devices/</v>
      </c>
    </row>
    <row r="1327" spans="4:9" ht="16" customHeight="1">
      <c r="D1327" s="7" t="str">
        <f t="shared" si="63"/>
        <v>'{"deviceProfileId":""}'</v>
      </c>
      <c r="E1327" s="5" t="s">
        <v>0</v>
      </c>
      <c r="F1327" s="5" t="s">
        <v>0</v>
      </c>
      <c r="G1327" s="5" t="s">
        <v>0</v>
      </c>
      <c r="H1327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7" s="7" t="str">
        <f t="shared" si="64"/>
        <v>https://dx-api.thingpark.io/core/latest/api/devices/</v>
      </c>
    </row>
    <row r="1328" spans="4:9" ht="16" customHeight="1">
      <c r="D1328" s="7" t="str">
        <f t="shared" si="63"/>
        <v>'{"deviceProfileId":""}'</v>
      </c>
      <c r="E1328" s="5" t="s">
        <v>0</v>
      </c>
      <c r="F1328" s="5" t="s">
        <v>0</v>
      </c>
      <c r="G1328" s="5" t="s">
        <v>0</v>
      </c>
      <c r="H1328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8" s="7" t="str">
        <f t="shared" si="64"/>
        <v>https://dx-api.thingpark.io/core/latest/api/devices/</v>
      </c>
    </row>
    <row r="1329" spans="4:9" ht="16" customHeight="1">
      <c r="D1329" s="7" t="str">
        <f t="shared" si="63"/>
        <v>'{"deviceProfileId":""}'</v>
      </c>
      <c r="E1329" s="5" t="s">
        <v>0</v>
      </c>
      <c r="F1329" s="5" t="s">
        <v>0</v>
      </c>
      <c r="G1329" s="5" t="s">
        <v>0</v>
      </c>
      <c r="H1329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9" s="7" t="str">
        <f t="shared" si="64"/>
        <v>https://dx-api.thingpark.io/core/latest/api/devices/</v>
      </c>
    </row>
    <row r="1330" spans="4:9" ht="16" customHeight="1">
      <c r="D1330" s="7" t="str">
        <f t="shared" si="63"/>
        <v>'{"deviceProfileId":""}'</v>
      </c>
      <c r="E1330" s="5" t="s">
        <v>0</v>
      </c>
      <c r="F1330" s="5" t="s">
        <v>0</v>
      </c>
      <c r="G1330" s="5" t="s">
        <v>0</v>
      </c>
      <c r="H1330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0" s="7" t="str">
        <f t="shared" si="64"/>
        <v>https://dx-api.thingpark.io/core/latest/api/devices/</v>
      </c>
    </row>
    <row r="1331" spans="4:9" ht="16" customHeight="1">
      <c r="D1331" s="7" t="str">
        <f t="shared" si="63"/>
        <v>'{"deviceProfileId":""}'</v>
      </c>
      <c r="E1331" s="5" t="s">
        <v>0</v>
      </c>
      <c r="F1331" s="5" t="s">
        <v>0</v>
      </c>
      <c r="G1331" s="5" t="s">
        <v>0</v>
      </c>
      <c r="H1331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1" s="7" t="str">
        <f t="shared" si="64"/>
        <v>https://dx-api.thingpark.io/core/latest/api/devices/</v>
      </c>
    </row>
    <row r="1332" spans="4:9" ht="16" customHeight="1">
      <c r="D1332" s="7" t="str">
        <f t="shared" si="63"/>
        <v>'{"deviceProfileId":""}'</v>
      </c>
      <c r="E1332" s="5" t="s">
        <v>0</v>
      </c>
      <c r="F1332" s="5" t="s">
        <v>0</v>
      </c>
      <c r="G1332" s="5" t="s">
        <v>0</v>
      </c>
      <c r="H1332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2" s="7" t="str">
        <f t="shared" si="64"/>
        <v>https://dx-api.thingpark.io/core/latest/api/devices/</v>
      </c>
    </row>
    <row r="1333" spans="4:9" ht="16" customHeight="1">
      <c r="D1333" s="7" t="str">
        <f t="shared" si="63"/>
        <v>'{"deviceProfileId":""}'</v>
      </c>
      <c r="E1333" s="5" t="s">
        <v>0</v>
      </c>
      <c r="F1333" s="5" t="s">
        <v>0</v>
      </c>
      <c r="G1333" s="5" t="s">
        <v>0</v>
      </c>
      <c r="H1333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3" s="7" t="str">
        <f t="shared" si="64"/>
        <v>https://dx-api.thingpark.io/core/latest/api/devices/</v>
      </c>
    </row>
    <row r="1334" spans="4:9" ht="16" customHeight="1">
      <c r="D1334" s="7" t="str">
        <f t="shared" si="63"/>
        <v>'{"deviceProfileId":""}'</v>
      </c>
      <c r="E1334" s="5" t="s">
        <v>0</v>
      </c>
      <c r="F1334" s="5" t="s">
        <v>0</v>
      </c>
      <c r="G1334" s="5" t="s">
        <v>0</v>
      </c>
      <c r="H1334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4" s="7" t="str">
        <f t="shared" si="64"/>
        <v>https://dx-api.thingpark.io/core/latest/api/devices/</v>
      </c>
    </row>
    <row r="1335" spans="4:9" ht="16" customHeight="1">
      <c r="D1335" s="7" t="str">
        <f t="shared" si="63"/>
        <v>'{"deviceProfileId":""}'</v>
      </c>
      <c r="E1335" s="5" t="s">
        <v>0</v>
      </c>
      <c r="F1335" s="5" t="s">
        <v>0</v>
      </c>
      <c r="G1335" s="5" t="s">
        <v>0</v>
      </c>
      <c r="H1335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5" s="7" t="str">
        <f t="shared" si="64"/>
        <v>https://dx-api.thingpark.io/core/latest/api/devices/</v>
      </c>
    </row>
    <row r="1336" spans="4:9" ht="16" customHeight="1">
      <c r="D1336" s="7" t="str">
        <f t="shared" si="63"/>
        <v>'{"deviceProfileId":""}'</v>
      </c>
      <c r="E1336" s="5" t="s">
        <v>0</v>
      </c>
      <c r="F1336" s="5" t="s">
        <v>0</v>
      </c>
      <c r="G1336" s="5" t="s">
        <v>0</v>
      </c>
      <c r="H1336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6" s="7" t="str">
        <f t="shared" si="64"/>
        <v>https://dx-api.thingpark.io/core/latest/api/devices/</v>
      </c>
    </row>
    <row r="1337" spans="4:9" ht="16" customHeight="1">
      <c r="D1337" s="7" t="str">
        <f t="shared" si="63"/>
        <v>'{"deviceProfileId":""}'</v>
      </c>
      <c r="E1337" s="5" t="s">
        <v>0</v>
      </c>
      <c r="F1337" s="5" t="s">
        <v>0</v>
      </c>
      <c r="G1337" s="5" t="s">
        <v>0</v>
      </c>
      <c r="H1337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7" s="7" t="str">
        <f t="shared" si="64"/>
        <v>https://dx-api.thingpark.io/core/latest/api/devices/</v>
      </c>
    </row>
    <row r="1338" spans="4:9" ht="16" customHeight="1">
      <c r="D1338" s="7" t="str">
        <f t="shared" si="63"/>
        <v>'{"deviceProfileId":""}'</v>
      </c>
      <c r="E1338" s="5" t="s">
        <v>0</v>
      </c>
      <c r="F1338" s="5" t="s">
        <v>0</v>
      </c>
      <c r="G1338" s="5" t="s">
        <v>0</v>
      </c>
      <c r="H1338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8" s="7" t="str">
        <f t="shared" si="64"/>
        <v>https://dx-api.thingpark.io/core/latest/api/devices/</v>
      </c>
    </row>
    <row r="1339" spans="4:9" ht="16" customHeight="1">
      <c r="D1339" s="7" t="str">
        <f t="shared" si="63"/>
        <v>'{"deviceProfileId":""}'</v>
      </c>
      <c r="E1339" s="5" t="s">
        <v>0</v>
      </c>
      <c r="F1339" s="5" t="s">
        <v>0</v>
      </c>
      <c r="G1339" s="5" t="s">
        <v>0</v>
      </c>
      <c r="H1339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9" s="7" t="str">
        <f t="shared" si="64"/>
        <v>https://dx-api.thingpark.io/core/latest/api/devices/</v>
      </c>
    </row>
    <row r="1340" spans="4:9" ht="16" customHeight="1">
      <c r="D1340" s="7" t="str">
        <f t="shared" si="63"/>
        <v>'{"deviceProfileId":""}'</v>
      </c>
      <c r="E1340" s="5" t="s">
        <v>0</v>
      </c>
      <c r="F1340" s="5" t="s">
        <v>0</v>
      </c>
      <c r="G1340" s="5" t="s">
        <v>0</v>
      </c>
      <c r="H1340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0" s="7" t="str">
        <f t="shared" si="64"/>
        <v>https://dx-api.thingpark.io/core/latest/api/devices/</v>
      </c>
    </row>
    <row r="1341" spans="4:9" ht="16" customHeight="1">
      <c r="D1341" s="7" t="str">
        <f t="shared" si="63"/>
        <v>'{"deviceProfileId":""}'</v>
      </c>
      <c r="E1341" s="5" t="s">
        <v>0</v>
      </c>
      <c r="F1341" s="5" t="s">
        <v>0</v>
      </c>
      <c r="G1341" s="5" t="s">
        <v>0</v>
      </c>
      <c r="H1341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1" s="7" t="str">
        <f t="shared" si="64"/>
        <v>https://dx-api.thingpark.io/core/latest/api/devices/</v>
      </c>
    </row>
    <row r="1342" spans="4:9" ht="16" customHeight="1">
      <c r="D1342" s="7" t="str">
        <f t="shared" si="63"/>
        <v>'{"deviceProfileId":""}'</v>
      </c>
      <c r="E1342" s="5" t="s">
        <v>0</v>
      </c>
      <c r="F1342" s="5" t="s">
        <v>0</v>
      </c>
      <c r="G1342" s="5" t="s">
        <v>0</v>
      </c>
      <c r="H1342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2" s="7" t="str">
        <f t="shared" si="64"/>
        <v>https://dx-api.thingpark.io/core/latest/api/devices/</v>
      </c>
    </row>
    <row r="1343" spans="4:9" ht="16" customHeight="1">
      <c r="D1343" s="7" t="str">
        <f t="shared" si="63"/>
        <v>'{"deviceProfileId":""}'</v>
      </c>
      <c r="E1343" s="5" t="s">
        <v>0</v>
      </c>
      <c r="F1343" s="5" t="s">
        <v>0</v>
      </c>
      <c r="G1343" s="5" t="s">
        <v>0</v>
      </c>
      <c r="H1343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3" s="7" t="str">
        <f t="shared" si="64"/>
        <v>https://dx-api.thingpark.io/core/latest/api/devices/</v>
      </c>
    </row>
    <row r="1344" spans="4:9" ht="16" customHeight="1">
      <c r="D1344" s="7" t="str">
        <f t="shared" si="63"/>
        <v>'{"deviceProfileId":""}'</v>
      </c>
      <c r="E1344" s="5" t="s">
        <v>0</v>
      </c>
      <c r="F1344" s="5" t="s">
        <v>0</v>
      </c>
      <c r="G1344" s="5" t="s">
        <v>0</v>
      </c>
      <c r="H1344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4" s="7" t="str">
        <f t="shared" si="64"/>
        <v>https://dx-api.thingpark.io/core/latest/api/devices/</v>
      </c>
    </row>
    <row r="1345" spans="4:9" ht="16" customHeight="1">
      <c r="D1345" s="7" t="str">
        <f t="shared" si="63"/>
        <v>'{"deviceProfileId":""}'</v>
      </c>
      <c r="E1345" s="5" t="s">
        <v>0</v>
      </c>
      <c r="F1345" s="5" t="s">
        <v>0</v>
      </c>
      <c r="G1345" s="5" t="s">
        <v>0</v>
      </c>
      <c r="H1345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5" s="7" t="str">
        <f t="shared" si="64"/>
        <v>https://dx-api.thingpark.io/core/latest/api/devices/</v>
      </c>
    </row>
    <row r="1346" spans="4:9" ht="16" customHeight="1">
      <c r="D1346" s="7" t="str">
        <f t="shared" si="63"/>
        <v>'{"deviceProfileId":""}'</v>
      </c>
      <c r="E1346" s="5" t="s">
        <v>0</v>
      </c>
      <c r="F1346" s="5" t="s">
        <v>0</v>
      </c>
      <c r="G1346" s="5" t="s">
        <v>0</v>
      </c>
      <c r="H1346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6" s="7" t="str">
        <f t="shared" si="64"/>
        <v>https://dx-api.thingpark.io/core/latest/api/devices/</v>
      </c>
    </row>
    <row r="1347" spans="4:9" ht="16" customHeight="1">
      <c r="D1347" s="7" t="str">
        <f t="shared" si="63"/>
        <v>'{"deviceProfileId":""}'</v>
      </c>
      <c r="E1347" s="5" t="s">
        <v>0</v>
      </c>
      <c r="F1347" s="5" t="s">
        <v>0</v>
      </c>
      <c r="G1347" s="5" t="s">
        <v>0</v>
      </c>
      <c r="H1347" s="8" t="str">
        <f t="shared" ref="H1347:H1410" si="65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7" s="7" t="str">
        <f t="shared" si="64"/>
        <v>https://dx-api.thingpark.io/core/latest/api/devices/</v>
      </c>
    </row>
    <row r="1348" spans="4:9" ht="16" customHeight="1">
      <c r="D1348" s="7" t="str">
        <f t="shared" si="63"/>
        <v>'{"deviceProfileId":""}'</v>
      </c>
      <c r="E1348" s="5" t="s">
        <v>0</v>
      </c>
      <c r="F1348" s="5" t="s">
        <v>0</v>
      </c>
      <c r="G1348" s="5" t="s">
        <v>0</v>
      </c>
      <c r="H1348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8" s="7" t="str">
        <f t="shared" si="64"/>
        <v>https://dx-api.thingpark.io/core/latest/api/devices/</v>
      </c>
    </row>
    <row r="1349" spans="4:9" ht="16" customHeight="1">
      <c r="D1349" s="7" t="str">
        <f t="shared" si="63"/>
        <v>'{"deviceProfileId":""}'</v>
      </c>
      <c r="E1349" s="5" t="s">
        <v>0</v>
      </c>
      <c r="F1349" s="5" t="s">
        <v>0</v>
      </c>
      <c r="G1349" s="5" t="s">
        <v>0</v>
      </c>
      <c r="H1349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9" s="7" t="str">
        <f t="shared" si="64"/>
        <v>https://dx-api.thingpark.io/core/latest/api/devices/</v>
      </c>
    </row>
    <row r="1350" spans="4:9" ht="16" customHeight="1">
      <c r="D1350" s="7" t="str">
        <f t="shared" si="63"/>
        <v>'{"deviceProfileId":""}'</v>
      </c>
      <c r="E1350" s="5" t="s">
        <v>0</v>
      </c>
      <c r="F1350" s="5" t="s">
        <v>0</v>
      </c>
      <c r="G1350" s="5" t="s">
        <v>0</v>
      </c>
      <c r="H1350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0" s="7" t="str">
        <f t="shared" si="64"/>
        <v>https://dx-api.thingpark.io/core/latest/api/devices/</v>
      </c>
    </row>
    <row r="1351" spans="4:9" ht="16" customHeight="1">
      <c r="D1351" s="7" t="str">
        <f t="shared" si="63"/>
        <v>'{"deviceProfileId":""}'</v>
      </c>
      <c r="E1351" s="5" t="s">
        <v>0</v>
      </c>
      <c r="F1351" s="5" t="s">
        <v>0</v>
      </c>
      <c r="G1351" s="5" t="s">
        <v>0</v>
      </c>
      <c r="H1351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1" s="7" t="str">
        <f t="shared" si="64"/>
        <v>https://dx-api.thingpark.io/core/latest/api/devices/</v>
      </c>
    </row>
    <row r="1352" spans="4:9" ht="16" customHeight="1">
      <c r="D1352" s="7" t="str">
        <f t="shared" si="63"/>
        <v>'{"deviceProfileId":""}'</v>
      </c>
      <c r="E1352" s="5" t="s">
        <v>0</v>
      </c>
      <c r="F1352" s="5" t="s">
        <v>0</v>
      </c>
      <c r="G1352" s="5" t="s">
        <v>0</v>
      </c>
      <c r="H1352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2" s="7" t="str">
        <f t="shared" si="64"/>
        <v>https://dx-api.thingpark.io/core/latest/api/devices/</v>
      </c>
    </row>
    <row r="1353" spans="4:9" ht="16" customHeight="1">
      <c r="D1353" s="7" t="str">
        <f t="shared" si="63"/>
        <v>'{"deviceProfileId":""}'</v>
      </c>
      <c r="E1353" s="5" t="s">
        <v>0</v>
      </c>
      <c r="F1353" s="5" t="s">
        <v>0</v>
      </c>
      <c r="G1353" s="5" t="s">
        <v>0</v>
      </c>
      <c r="H1353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3" s="7" t="str">
        <f t="shared" si="64"/>
        <v>https://dx-api.thingpark.io/core/latest/api/devices/</v>
      </c>
    </row>
    <row r="1354" spans="4:9" ht="16" customHeight="1">
      <c r="D1354" s="7" t="str">
        <f t="shared" si="63"/>
        <v>'{"deviceProfileId":""}'</v>
      </c>
      <c r="E1354" s="5" t="s">
        <v>0</v>
      </c>
      <c r="F1354" s="5" t="s">
        <v>0</v>
      </c>
      <c r="G1354" s="5" t="s">
        <v>0</v>
      </c>
      <c r="H1354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4" s="7" t="str">
        <f t="shared" si="64"/>
        <v>https://dx-api.thingpark.io/core/latest/api/devices/</v>
      </c>
    </row>
    <row r="1355" spans="4:9" ht="16" customHeight="1">
      <c r="D1355" s="7" t="str">
        <f t="shared" si="63"/>
        <v>'{"deviceProfileId":""}'</v>
      </c>
      <c r="E1355" s="5" t="s">
        <v>0</v>
      </c>
      <c r="F1355" s="5" t="s">
        <v>0</v>
      </c>
      <c r="G1355" s="5" t="s">
        <v>0</v>
      </c>
      <c r="H1355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5" s="7" t="str">
        <f t="shared" si="64"/>
        <v>https://dx-api.thingpark.io/core/latest/api/devices/</v>
      </c>
    </row>
    <row r="1356" spans="4:9" ht="16" customHeight="1">
      <c r="D1356" s="7" t="str">
        <f t="shared" si="63"/>
        <v>'{"deviceProfileId":""}'</v>
      </c>
      <c r="E1356" s="5" t="s">
        <v>0</v>
      </c>
      <c r="F1356" s="5" t="s">
        <v>0</v>
      </c>
      <c r="G1356" s="5" t="s">
        <v>0</v>
      </c>
      <c r="H1356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6" s="7" t="str">
        <f t="shared" si="64"/>
        <v>https://dx-api.thingpark.io/core/latest/api/devices/</v>
      </c>
    </row>
    <row r="1357" spans="4:9" ht="16" customHeight="1">
      <c r="D1357" s="7" t="str">
        <f t="shared" si="63"/>
        <v>'{"deviceProfileId":""}'</v>
      </c>
      <c r="E1357" s="5" t="s">
        <v>0</v>
      </c>
      <c r="F1357" s="5" t="s">
        <v>0</v>
      </c>
      <c r="G1357" s="5" t="s">
        <v>0</v>
      </c>
      <c r="H1357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7" s="7" t="str">
        <f t="shared" si="64"/>
        <v>https://dx-api.thingpark.io/core/latest/api/devices/</v>
      </c>
    </row>
    <row r="1358" spans="4:9" ht="16" customHeight="1">
      <c r="D1358" s="7" t="str">
        <f t="shared" si="63"/>
        <v>'{"deviceProfileId":""}'</v>
      </c>
      <c r="E1358" s="5" t="s">
        <v>0</v>
      </c>
      <c r="F1358" s="5" t="s">
        <v>0</v>
      </c>
      <c r="G1358" s="5" t="s">
        <v>0</v>
      </c>
      <c r="H1358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8" s="7" t="str">
        <f t="shared" si="64"/>
        <v>https://dx-api.thingpark.io/core/latest/api/devices/</v>
      </c>
    </row>
    <row r="1359" spans="4:9" ht="16" customHeight="1">
      <c r="D1359" s="7" t="str">
        <f t="shared" si="63"/>
        <v>'{"deviceProfileId":""}'</v>
      </c>
      <c r="E1359" s="5" t="s">
        <v>0</v>
      </c>
      <c r="F1359" s="5" t="s">
        <v>0</v>
      </c>
      <c r="G1359" s="5" t="s">
        <v>0</v>
      </c>
      <c r="H1359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9" s="7" t="str">
        <f t="shared" si="64"/>
        <v>https://dx-api.thingpark.io/core/latest/api/devices/</v>
      </c>
    </row>
    <row r="1360" spans="4:9" ht="16" customHeight="1">
      <c r="D1360" s="7" t="str">
        <f t="shared" ref="D1360:D1423" si="66">CONCATENATE("'{""",$B$1,""":""",B1360,"""","}'")</f>
        <v>'{"deviceProfileId":""}'</v>
      </c>
      <c r="E1360" s="5" t="s">
        <v>0</v>
      </c>
      <c r="F1360" s="5" t="s">
        <v>0</v>
      </c>
      <c r="G1360" s="5" t="s">
        <v>0</v>
      </c>
      <c r="H1360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0" s="7" t="str">
        <f t="shared" ref="I1360:I1423" si="67">CONCATENATE($F$1,A1360)</f>
        <v>https://dx-api.thingpark.io/core/latest/api/devices/</v>
      </c>
    </row>
    <row r="1361" spans="4:9" ht="16" customHeight="1">
      <c r="D1361" s="7" t="str">
        <f t="shared" si="66"/>
        <v>'{"deviceProfileId":""}'</v>
      </c>
      <c r="E1361" s="5" t="s">
        <v>0</v>
      </c>
      <c r="F1361" s="5" t="s">
        <v>0</v>
      </c>
      <c r="G1361" s="5" t="s">
        <v>0</v>
      </c>
      <c r="H1361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1" s="7" t="str">
        <f t="shared" si="67"/>
        <v>https://dx-api.thingpark.io/core/latest/api/devices/</v>
      </c>
    </row>
    <row r="1362" spans="4:9" ht="16" customHeight="1">
      <c r="D1362" s="7" t="str">
        <f t="shared" si="66"/>
        <v>'{"deviceProfileId":""}'</v>
      </c>
      <c r="E1362" s="5" t="s">
        <v>0</v>
      </c>
      <c r="F1362" s="5" t="s">
        <v>0</v>
      </c>
      <c r="G1362" s="5" t="s">
        <v>0</v>
      </c>
      <c r="H1362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2" s="7" t="str">
        <f t="shared" si="67"/>
        <v>https://dx-api.thingpark.io/core/latest/api/devices/</v>
      </c>
    </row>
    <row r="1363" spans="4:9" ht="16" customHeight="1">
      <c r="D1363" s="7" t="str">
        <f t="shared" si="66"/>
        <v>'{"deviceProfileId":""}'</v>
      </c>
      <c r="E1363" s="5" t="s">
        <v>0</v>
      </c>
      <c r="F1363" s="5" t="s">
        <v>0</v>
      </c>
      <c r="G1363" s="5" t="s">
        <v>0</v>
      </c>
      <c r="H1363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3" s="7" t="str">
        <f t="shared" si="67"/>
        <v>https://dx-api.thingpark.io/core/latest/api/devices/</v>
      </c>
    </row>
    <row r="1364" spans="4:9" ht="16" customHeight="1">
      <c r="D1364" s="7" t="str">
        <f t="shared" si="66"/>
        <v>'{"deviceProfileId":""}'</v>
      </c>
      <c r="E1364" s="5" t="s">
        <v>0</v>
      </c>
      <c r="F1364" s="5" t="s">
        <v>0</v>
      </c>
      <c r="G1364" s="5" t="s">
        <v>0</v>
      </c>
      <c r="H1364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4" s="7" t="str">
        <f t="shared" si="67"/>
        <v>https://dx-api.thingpark.io/core/latest/api/devices/</v>
      </c>
    </row>
    <row r="1365" spans="4:9" ht="16" customHeight="1">
      <c r="D1365" s="7" t="str">
        <f t="shared" si="66"/>
        <v>'{"deviceProfileId":""}'</v>
      </c>
      <c r="E1365" s="5" t="s">
        <v>0</v>
      </c>
      <c r="F1365" s="5" t="s">
        <v>0</v>
      </c>
      <c r="G1365" s="5" t="s">
        <v>0</v>
      </c>
      <c r="H1365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5" s="7" t="str">
        <f t="shared" si="67"/>
        <v>https://dx-api.thingpark.io/core/latest/api/devices/</v>
      </c>
    </row>
    <row r="1366" spans="4:9" ht="16" customHeight="1">
      <c r="D1366" s="7" t="str">
        <f t="shared" si="66"/>
        <v>'{"deviceProfileId":""}'</v>
      </c>
      <c r="E1366" s="5" t="s">
        <v>0</v>
      </c>
      <c r="F1366" s="5" t="s">
        <v>0</v>
      </c>
      <c r="G1366" s="5" t="s">
        <v>0</v>
      </c>
      <c r="H1366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6" s="7" t="str">
        <f t="shared" si="67"/>
        <v>https://dx-api.thingpark.io/core/latest/api/devices/</v>
      </c>
    </row>
    <row r="1367" spans="4:9" ht="16" customHeight="1">
      <c r="D1367" s="7" t="str">
        <f t="shared" si="66"/>
        <v>'{"deviceProfileId":""}'</v>
      </c>
      <c r="E1367" s="5" t="s">
        <v>0</v>
      </c>
      <c r="F1367" s="5" t="s">
        <v>0</v>
      </c>
      <c r="G1367" s="5" t="s">
        <v>0</v>
      </c>
      <c r="H1367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7" s="7" t="str">
        <f t="shared" si="67"/>
        <v>https://dx-api.thingpark.io/core/latest/api/devices/</v>
      </c>
    </row>
    <row r="1368" spans="4:9" ht="16" customHeight="1">
      <c r="D1368" s="7" t="str">
        <f t="shared" si="66"/>
        <v>'{"deviceProfileId":""}'</v>
      </c>
      <c r="E1368" s="5" t="s">
        <v>0</v>
      </c>
      <c r="F1368" s="5" t="s">
        <v>0</v>
      </c>
      <c r="G1368" s="5" t="s">
        <v>0</v>
      </c>
      <c r="H1368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8" s="7" t="str">
        <f t="shared" si="67"/>
        <v>https://dx-api.thingpark.io/core/latest/api/devices/</v>
      </c>
    </row>
    <row r="1369" spans="4:9" ht="16" customHeight="1">
      <c r="D1369" s="7" t="str">
        <f t="shared" si="66"/>
        <v>'{"deviceProfileId":""}'</v>
      </c>
      <c r="E1369" s="5" t="s">
        <v>0</v>
      </c>
      <c r="F1369" s="5" t="s">
        <v>0</v>
      </c>
      <c r="G1369" s="5" t="s">
        <v>0</v>
      </c>
      <c r="H1369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9" s="7" t="str">
        <f t="shared" si="67"/>
        <v>https://dx-api.thingpark.io/core/latest/api/devices/</v>
      </c>
    </row>
    <row r="1370" spans="4:9" ht="16" customHeight="1">
      <c r="D1370" s="7" t="str">
        <f t="shared" si="66"/>
        <v>'{"deviceProfileId":""}'</v>
      </c>
      <c r="E1370" s="5" t="s">
        <v>0</v>
      </c>
      <c r="F1370" s="5" t="s">
        <v>0</v>
      </c>
      <c r="G1370" s="5" t="s">
        <v>0</v>
      </c>
      <c r="H1370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0" s="7" t="str">
        <f t="shared" si="67"/>
        <v>https://dx-api.thingpark.io/core/latest/api/devices/</v>
      </c>
    </row>
    <row r="1371" spans="4:9" ht="16" customHeight="1">
      <c r="D1371" s="7" t="str">
        <f t="shared" si="66"/>
        <v>'{"deviceProfileId":""}'</v>
      </c>
      <c r="E1371" s="5" t="s">
        <v>0</v>
      </c>
      <c r="F1371" s="5" t="s">
        <v>0</v>
      </c>
      <c r="G1371" s="5" t="s">
        <v>0</v>
      </c>
      <c r="H1371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1" s="7" t="str">
        <f t="shared" si="67"/>
        <v>https://dx-api.thingpark.io/core/latest/api/devices/</v>
      </c>
    </row>
    <row r="1372" spans="4:9" ht="16" customHeight="1">
      <c r="D1372" s="7" t="str">
        <f t="shared" si="66"/>
        <v>'{"deviceProfileId":""}'</v>
      </c>
      <c r="E1372" s="5" t="s">
        <v>0</v>
      </c>
      <c r="F1372" s="5" t="s">
        <v>0</v>
      </c>
      <c r="G1372" s="5" t="s">
        <v>0</v>
      </c>
      <c r="H1372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2" s="7" t="str">
        <f t="shared" si="67"/>
        <v>https://dx-api.thingpark.io/core/latest/api/devices/</v>
      </c>
    </row>
    <row r="1373" spans="4:9" ht="16" customHeight="1">
      <c r="D1373" s="7" t="str">
        <f t="shared" si="66"/>
        <v>'{"deviceProfileId":""}'</v>
      </c>
      <c r="E1373" s="5" t="s">
        <v>0</v>
      </c>
      <c r="F1373" s="5" t="s">
        <v>0</v>
      </c>
      <c r="G1373" s="5" t="s">
        <v>0</v>
      </c>
      <c r="H1373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3" s="7" t="str">
        <f t="shared" si="67"/>
        <v>https://dx-api.thingpark.io/core/latest/api/devices/</v>
      </c>
    </row>
    <row r="1374" spans="4:9" ht="16" customHeight="1">
      <c r="D1374" s="7" t="str">
        <f t="shared" si="66"/>
        <v>'{"deviceProfileId":""}'</v>
      </c>
      <c r="E1374" s="5" t="s">
        <v>0</v>
      </c>
      <c r="F1374" s="5" t="s">
        <v>0</v>
      </c>
      <c r="G1374" s="5" t="s">
        <v>0</v>
      </c>
      <c r="H1374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4" s="7" t="str">
        <f t="shared" si="67"/>
        <v>https://dx-api.thingpark.io/core/latest/api/devices/</v>
      </c>
    </row>
    <row r="1375" spans="4:9" ht="16" customHeight="1">
      <c r="D1375" s="7" t="str">
        <f t="shared" si="66"/>
        <v>'{"deviceProfileId":""}'</v>
      </c>
      <c r="E1375" s="5" t="s">
        <v>0</v>
      </c>
      <c r="F1375" s="5" t="s">
        <v>0</v>
      </c>
      <c r="G1375" s="5" t="s">
        <v>0</v>
      </c>
      <c r="H1375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5" s="7" t="str">
        <f t="shared" si="67"/>
        <v>https://dx-api.thingpark.io/core/latest/api/devices/</v>
      </c>
    </row>
    <row r="1376" spans="4:9" ht="16" customHeight="1">
      <c r="D1376" s="7" t="str">
        <f t="shared" si="66"/>
        <v>'{"deviceProfileId":""}'</v>
      </c>
      <c r="E1376" s="5" t="s">
        <v>0</v>
      </c>
      <c r="F1376" s="5" t="s">
        <v>0</v>
      </c>
      <c r="G1376" s="5" t="s">
        <v>0</v>
      </c>
      <c r="H1376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6" s="7" t="str">
        <f t="shared" si="67"/>
        <v>https://dx-api.thingpark.io/core/latest/api/devices/</v>
      </c>
    </row>
    <row r="1377" spans="4:9" ht="16" customHeight="1">
      <c r="D1377" s="7" t="str">
        <f t="shared" si="66"/>
        <v>'{"deviceProfileId":""}'</v>
      </c>
      <c r="E1377" s="5" t="s">
        <v>0</v>
      </c>
      <c r="F1377" s="5" t="s">
        <v>0</v>
      </c>
      <c r="G1377" s="5" t="s">
        <v>0</v>
      </c>
      <c r="H1377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7" s="7" t="str">
        <f t="shared" si="67"/>
        <v>https://dx-api.thingpark.io/core/latest/api/devices/</v>
      </c>
    </row>
    <row r="1378" spans="4:9" ht="16" customHeight="1">
      <c r="D1378" s="7" t="str">
        <f t="shared" si="66"/>
        <v>'{"deviceProfileId":""}'</v>
      </c>
      <c r="E1378" s="5" t="s">
        <v>0</v>
      </c>
      <c r="F1378" s="5" t="s">
        <v>0</v>
      </c>
      <c r="G1378" s="5" t="s">
        <v>0</v>
      </c>
      <c r="H1378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8" s="7" t="str">
        <f t="shared" si="67"/>
        <v>https://dx-api.thingpark.io/core/latest/api/devices/</v>
      </c>
    </row>
    <row r="1379" spans="4:9" ht="16" customHeight="1">
      <c r="D1379" s="7" t="str">
        <f t="shared" si="66"/>
        <v>'{"deviceProfileId":""}'</v>
      </c>
      <c r="E1379" s="5" t="s">
        <v>0</v>
      </c>
      <c r="F1379" s="5" t="s">
        <v>0</v>
      </c>
      <c r="G1379" s="5" t="s">
        <v>0</v>
      </c>
      <c r="H1379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9" s="7" t="str">
        <f t="shared" si="67"/>
        <v>https://dx-api.thingpark.io/core/latest/api/devices/</v>
      </c>
    </row>
    <row r="1380" spans="4:9" ht="16" customHeight="1">
      <c r="D1380" s="7" t="str">
        <f t="shared" si="66"/>
        <v>'{"deviceProfileId":""}'</v>
      </c>
      <c r="E1380" s="5" t="s">
        <v>0</v>
      </c>
      <c r="F1380" s="5" t="s">
        <v>0</v>
      </c>
      <c r="G1380" s="5" t="s">
        <v>0</v>
      </c>
      <c r="H1380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0" s="7" t="str">
        <f t="shared" si="67"/>
        <v>https://dx-api.thingpark.io/core/latest/api/devices/</v>
      </c>
    </row>
    <row r="1381" spans="4:9" ht="16" customHeight="1">
      <c r="D1381" s="7" t="str">
        <f t="shared" si="66"/>
        <v>'{"deviceProfileId":""}'</v>
      </c>
      <c r="E1381" s="5" t="s">
        <v>0</v>
      </c>
      <c r="F1381" s="5" t="s">
        <v>0</v>
      </c>
      <c r="G1381" s="5" t="s">
        <v>0</v>
      </c>
      <c r="H1381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1" s="7" t="str">
        <f t="shared" si="67"/>
        <v>https://dx-api.thingpark.io/core/latest/api/devices/</v>
      </c>
    </row>
    <row r="1382" spans="4:9" ht="16" customHeight="1">
      <c r="D1382" s="7" t="str">
        <f t="shared" si="66"/>
        <v>'{"deviceProfileId":""}'</v>
      </c>
      <c r="E1382" s="5" t="s">
        <v>0</v>
      </c>
      <c r="F1382" s="5" t="s">
        <v>0</v>
      </c>
      <c r="G1382" s="5" t="s">
        <v>0</v>
      </c>
      <c r="H1382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2" s="7" t="str">
        <f t="shared" si="67"/>
        <v>https://dx-api.thingpark.io/core/latest/api/devices/</v>
      </c>
    </row>
    <row r="1383" spans="4:9" ht="16" customHeight="1">
      <c r="D1383" s="7" t="str">
        <f t="shared" si="66"/>
        <v>'{"deviceProfileId":""}'</v>
      </c>
      <c r="E1383" s="5" t="s">
        <v>0</v>
      </c>
      <c r="F1383" s="5" t="s">
        <v>0</v>
      </c>
      <c r="G1383" s="5" t="s">
        <v>0</v>
      </c>
      <c r="H1383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3" s="7" t="str">
        <f t="shared" si="67"/>
        <v>https://dx-api.thingpark.io/core/latest/api/devices/</v>
      </c>
    </row>
    <row r="1384" spans="4:9" ht="16" customHeight="1">
      <c r="D1384" s="7" t="str">
        <f t="shared" si="66"/>
        <v>'{"deviceProfileId":""}'</v>
      </c>
      <c r="E1384" s="5" t="s">
        <v>0</v>
      </c>
      <c r="F1384" s="5" t="s">
        <v>0</v>
      </c>
      <c r="G1384" s="5" t="s">
        <v>0</v>
      </c>
      <c r="H1384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4" s="7" t="str">
        <f t="shared" si="67"/>
        <v>https://dx-api.thingpark.io/core/latest/api/devices/</v>
      </c>
    </row>
    <row r="1385" spans="4:9" ht="16" customHeight="1">
      <c r="D1385" s="7" t="str">
        <f t="shared" si="66"/>
        <v>'{"deviceProfileId":""}'</v>
      </c>
      <c r="E1385" s="5" t="s">
        <v>0</v>
      </c>
      <c r="F1385" s="5" t="s">
        <v>0</v>
      </c>
      <c r="G1385" s="5" t="s">
        <v>0</v>
      </c>
      <c r="H1385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5" s="7" t="str">
        <f t="shared" si="67"/>
        <v>https://dx-api.thingpark.io/core/latest/api/devices/</v>
      </c>
    </row>
    <row r="1386" spans="4:9" ht="16" customHeight="1">
      <c r="D1386" s="7" t="str">
        <f t="shared" si="66"/>
        <v>'{"deviceProfileId":""}'</v>
      </c>
      <c r="E1386" s="5" t="s">
        <v>0</v>
      </c>
      <c r="F1386" s="5" t="s">
        <v>0</v>
      </c>
      <c r="G1386" s="5" t="s">
        <v>0</v>
      </c>
      <c r="H1386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6" s="7" t="str">
        <f t="shared" si="67"/>
        <v>https://dx-api.thingpark.io/core/latest/api/devices/</v>
      </c>
    </row>
    <row r="1387" spans="4:9" ht="16" customHeight="1">
      <c r="D1387" s="7" t="str">
        <f t="shared" si="66"/>
        <v>'{"deviceProfileId":""}'</v>
      </c>
      <c r="E1387" s="5" t="s">
        <v>0</v>
      </c>
      <c r="F1387" s="5" t="s">
        <v>0</v>
      </c>
      <c r="G1387" s="5" t="s">
        <v>0</v>
      </c>
      <c r="H1387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7" s="7" t="str">
        <f t="shared" si="67"/>
        <v>https://dx-api.thingpark.io/core/latest/api/devices/</v>
      </c>
    </row>
    <row r="1388" spans="4:9" ht="16" customHeight="1">
      <c r="D1388" s="7" t="str">
        <f t="shared" si="66"/>
        <v>'{"deviceProfileId":""}'</v>
      </c>
      <c r="E1388" s="5" t="s">
        <v>0</v>
      </c>
      <c r="F1388" s="5" t="s">
        <v>0</v>
      </c>
      <c r="G1388" s="5" t="s">
        <v>0</v>
      </c>
      <c r="H1388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8" s="7" t="str">
        <f t="shared" si="67"/>
        <v>https://dx-api.thingpark.io/core/latest/api/devices/</v>
      </c>
    </row>
    <row r="1389" spans="4:9" ht="16" customHeight="1">
      <c r="D1389" s="7" t="str">
        <f t="shared" si="66"/>
        <v>'{"deviceProfileId":""}'</v>
      </c>
      <c r="E1389" s="5" t="s">
        <v>0</v>
      </c>
      <c r="F1389" s="5" t="s">
        <v>0</v>
      </c>
      <c r="G1389" s="5" t="s">
        <v>0</v>
      </c>
      <c r="H1389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9" s="7" t="str">
        <f t="shared" si="67"/>
        <v>https://dx-api.thingpark.io/core/latest/api/devices/</v>
      </c>
    </row>
    <row r="1390" spans="4:9" ht="16" customHeight="1">
      <c r="D1390" s="7" t="str">
        <f t="shared" si="66"/>
        <v>'{"deviceProfileId":""}'</v>
      </c>
      <c r="E1390" s="5" t="s">
        <v>0</v>
      </c>
      <c r="F1390" s="5" t="s">
        <v>0</v>
      </c>
      <c r="G1390" s="5" t="s">
        <v>0</v>
      </c>
      <c r="H1390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0" s="7" t="str">
        <f t="shared" si="67"/>
        <v>https://dx-api.thingpark.io/core/latest/api/devices/</v>
      </c>
    </row>
    <row r="1391" spans="4:9" ht="16" customHeight="1">
      <c r="D1391" s="7" t="str">
        <f t="shared" si="66"/>
        <v>'{"deviceProfileId":""}'</v>
      </c>
      <c r="E1391" s="5" t="s">
        <v>0</v>
      </c>
      <c r="F1391" s="5" t="s">
        <v>0</v>
      </c>
      <c r="G1391" s="5" t="s">
        <v>0</v>
      </c>
      <c r="H1391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1" s="7" t="str">
        <f t="shared" si="67"/>
        <v>https://dx-api.thingpark.io/core/latest/api/devices/</v>
      </c>
    </row>
    <row r="1392" spans="4:9" ht="16" customHeight="1">
      <c r="D1392" s="7" t="str">
        <f t="shared" si="66"/>
        <v>'{"deviceProfileId":""}'</v>
      </c>
      <c r="E1392" s="5" t="s">
        <v>0</v>
      </c>
      <c r="F1392" s="5" t="s">
        <v>0</v>
      </c>
      <c r="G1392" s="5" t="s">
        <v>0</v>
      </c>
      <c r="H1392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2" s="7" t="str">
        <f t="shared" si="67"/>
        <v>https://dx-api.thingpark.io/core/latest/api/devices/</v>
      </c>
    </row>
    <row r="1393" spans="4:9" ht="16" customHeight="1">
      <c r="D1393" s="7" t="str">
        <f t="shared" si="66"/>
        <v>'{"deviceProfileId":""}'</v>
      </c>
      <c r="E1393" s="5" t="s">
        <v>0</v>
      </c>
      <c r="F1393" s="5" t="s">
        <v>0</v>
      </c>
      <c r="G1393" s="5" t="s">
        <v>0</v>
      </c>
      <c r="H1393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3" s="7" t="str">
        <f t="shared" si="67"/>
        <v>https://dx-api.thingpark.io/core/latest/api/devices/</v>
      </c>
    </row>
    <row r="1394" spans="4:9" ht="16" customHeight="1">
      <c r="D1394" s="7" t="str">
        <f t="shared" si="66"/>
        <v>'{"deviceProfileId":""}'</v>
      </c>
      <c r="E1394" s="5" t="s">
        <v>0</v>
      </c>
      <c r="F1394" s="5" t="s">
        <v>0</v>
      </c>
      <c r="G1394" s="5" t="s">
        <v>0</v>
      </c>
      <c r="H1394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4" s="7" t="str">
        <f t="shared" si="67"/>
        <v>https://dx-api.thingpark.io/core/latest/api/devices/</v>
      </c>
    </row>
    <row r="1395" spans="4:9" ht="16" customHeight="1">
      <c r="D1395" s="7" t="str">
        <f t="shared" si="66"/>
        <v>'{"deviceProfileId":""}'</v>
      </c>
      <c r="E1395" s="5" t="s">
        <v>0</v>
      </c>
      <c r="F1395" s="5" t="s">
        <v>0</v>
      </c>
      <c r="G1395" s="5" t="s">
        <v>0</v>
      </c>
      <c r="H1395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5" s="7" t="str">
        <f t="shared" si="67"/>
        <v>https://dx-api.thingpark.io/core/latest/api/devices/</v>
      </c>
    </row>
    <row r="1396" spans="4:9" ht="16" customHeight="1">
      <c r="D1396" s="7" t="str">
        <f t="shared" si="66"/>
        <v>'{"deviceProfileId":""}'</v>
      </c>
      <c r="E1396" s="5" t="s">
        <v>0</v>
      </c>
      <c r="F1396" s="5" t="s">
        <v>0</v>
      </c>
      <c r="G1396" s="5" t="s">
        <v>0</v>
      </c>
      <c r="H1396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6" s="7" t="str">
        <f t="shared" si="67"/>
        <v>https://dx-api.thingpark.io/core/latest/api/devices/</v>
      </c>
    </row>
    <row r="1397" spans="4:9" ht="16" customHeight="1">
      <c r="D1397" s="7" t="str">
        <f t="shared" si="66"/>
        <v>'{"deviceProfileId":""}'</v>
      </c>
      <c r="E1397" s="5" t="s">
        <v>0</v>
      </c>
      <c r="F1397" s="5" t="s">
        <v>0</v>
      </c>
      <c r="G1397" s="5" t="s">
        <v>0</v>
      </c>
      <c r="H1397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7" s="7" t="str">
        <f t="shared" si="67"/>
        <v>https://dx-api.thingpark.io/core/latest/api/devices/</v>
      </c>
    </row>
    <row r="1398" spans="4:9" ht="16" customHeight="1">
      <c r="D1398" s="7" t="str">
        <f t="shared" si="66"/>
        <v>'{"deviceProfileId":""}'</v>
      </c>
      <c r="E1398" s="5" t="s">
        <v>0</v>
      </c>
      <c r="F1398" s="5" t="s">
        <v>0</v>
      </c>
      <c r="G1398" s="5" t="s">
        <v>0</v>
      </c>
      <c r="H1398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8" s="7" t="str">
        <f t="shared" si="67"/>
        <v>https://dx-api.thingpark.io/core/latest/api/devices/</v>
      </c>
    </row>
    <row r="1399" spans="4:9" ht="16" customHeight="1">
      <c r="D1399" s="7" t="str">
        <f t="shared" si="66"/>
        <v>'{"deviceProfileId":""}'</v>
      </c>
      <c r="E1399" s="5" t="s">
        <v>0</v>
      </c>
      <c r="F1399" s="5" t="s">
        <v>0</v>
      </c>
      <c r="G1399" s="5" t="s">
        <v>0</v>
      </c>
      <c r="H1399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9" s="7" t="str">
        <f t="shared" si="67"/>
        <v>https://dx-api.thingpark.io/core/latest/api/devices/</v>
      </c>
    </row>
    <row r="1400" spans="4:9" ht="16" customHeight="1">
      <c r="D1400" s="7" t="str">
        <f t="shared" si="66"/>
        <v>'{"deviceProfileId":""}'</v>
      </c>
      <c r="E1400" s="5" t="s">
        <v>0</v>
      </c>
      <c r="F1400" s="5" t="s">
        <v>0</v>
      </c>
      <c r="G1400" s="5" t="s">
        <v>0</v>
      </c>
      <c r="H1400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0" s="7" t="str">
        <f t="shared" si="67"/>
        <v>https://dx-api.thingpark.io/core/latest/api/devices/</v>
      </c>
    </row>
    <row r="1401" spans="4:9" ht="16" customHeight="1">
      <c r="D1401" s="7" t="str">
        <f t="shared" si="66"/>
        <v>'{"deviceProfileId":""}'</v>
      </c>
      <c r="E1401" s="5" t="s">
        <v>0</v>
      </c>
      <c r="F1401" s="5" t="s">
        <v>0</v>
      </c>
      <c r="G1401" s="5" t="s">
        <v>0</v>
      </c>
      <c r="H1401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1" s="7" t="str">
        <f t="shared" si="67"/>
        <v>https://dx-api.thingpark.io/core/latest/api/devices/</v>
      </c>
    </row>
    <row r="1402" spans="4:9" ht="16" customHeight="1">
      <c r="D1402" s="7" t="str">
        <f t="shared" si="66"/>
        <v>'{"deviceProfileId":""}'</v>
      </c>
      <c r="E1402" s="5" t="s">
        <v>0</v>
      </c>
      <c r="F1402" s="5" t="s">
        <v>0</v>
      </c>
      <c r="G1402" s="5" t="s">
        <v>0</v>
      </c>
      <c r="H1402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2" s="7" t="str">
        <f t="shared" si="67"/>
        <v>https://dx-api.thingpark.io/core/latest/api/devices/</v>
      </c>
    </row>
    <row r="1403" spans="4:9" ht="16" customHeight="1">
      <c r="D1403" s="7" t="str">
        <f t="shared" si="66"/>
        <v>'{"deviceProfileId":""}'</v>
      </c>
      <c r="E1403" s="5" t="s">
        <v>0</v>
      </c>
      <c r="F1403" s="5" t="s">
        <v>0</v>
      </c>
      <c r="G1403" s="5" t="s">
        <v>0</v>
      </c>
      <c r="H1403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3" s="7" t="str">
        <f t="shared" si="67"/>
        <v>https://dx-api.thingpark.io/core/latest/api/devices/</v>
      </c>
    </row>
    <row r="1404" spans="4:9" ht="16" customHeight="1">
      <c r="D1404" s="7" t="str">
        <f t="shared" si="66"/>
        <v>'{"deviceProfileId":""}'</v>
      </c>
      <c r="E1404" s="5" t="s">
        <v>0</v>
      </c>
      <c r="F1404" s="5" t="s">
        <v>0</v>
      </c>
      <c r="G1404" s="5" t="s">
        <v>0</v>
      </c>
      <c r="H1404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4" s="7" t="str">
        <f t="shared" si="67"/>
        <v>https://dx-api.thingpark.io/core/latest/api/devices/</v>
      </c>
    </row>
    <row r="1405" spans="4:9" ht="16" customHeight="1">
      <c r="D1405" s="7" t="str">
        <f t="shared" si="66"/>
        <v>'{"deviceProfileId":""}'</v>
      </c>
      <c r="E1405" s="5" t="s">
        <v>0</v>
      </c>
      <c r="F1405" s="5" t="s">
        <v>0</v>
      </c>
      <c r="G1405" s="5" t="s">
        <v>0</v>
      </c>
      <c r="H1405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5" s="7" t="str">
        <f t="shared" si="67"/>
        <v>https://dx-api.thingpark.io/core/latest/api/devices/</v>
      </c>
    </row>
    <row r="1406" spans="4:9" ht="16" customHeight="1">
      <c r="D1406" s="7" t="str">
        <f t="shared" si="66"/>
        <v>'{"deviceProfileId":""}'</v>
      </c>
      <c r="E1406" s="5" t="s">
        <v>0</v>
      </c>
      <c r="F1406" s="5" t="s">
        <v>0</v>
      </c>
      <c r="G1406" s="5" t="s">
        <v>0</v>
      </c>
      <c r="H1406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6" s="7" t="str">
        <f t="shared" si="67"/>
        <v>https://dx-api.thingpark.io/core/latest/api/devices/</v>
      </c>
    </row>
    <row r="1407" spans="4:9" ht="16" customHeight="1">
      <c r="D1407" s="7" t="str">
        <f t="shared" si="66"/>
        <v>'{"deviceProfileId":""}'</v>
      </c>
      <c r="E1407" s="5" t="s">
        <v>0</v>
      </c>
      <c r="F1407" s="5" t="s">
        <v>0</v>
      </c>
      <c r="G1407" s="5" t="s">
        <v>0</v>
      </c>
      <c r="H1407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7" s="7" t="str">
        <f t="shared" si="67"/>
        <v>https://dx-api.thingpark.io/core/latest/api/devices/</v>
      </c>
    </row>
    <row r="1408" spans="4:9" ht="16" customHeight="1">
      <c r="D1408" s="7" t="str">
        <f t="shared" si="66"/>
        <v>'{"deviceProfileId":""}'</v>
      </c>
      <c r="E1408" s="5" t="s">
        <v>0</v>
      </c>
      <c r="F1408" s="5" t="s">
        <v>0</v>
      </c>
      <c r="G1408" s="5" t="s">
        <v>0</v>
      </c>
      <c r="H1408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8" s="7" t="str">
        <f t="shared" si="67"/>
        <v>https://dx-api.thingpark.io/core/latest/api/devices/</v>
      </c>
    </row>
    <row r="1409" spans="4:9" ht="16" customHeight="1">
      <c r="D1409" s="7" t="str">
        <f t="shared" si="66"/>
        <v>'{"deviceProfileId":""}'</v>
      </c>
      <c r="E1409" s="5" t="s">
        <v>0</v>
      </c>
      <c r="F1409" s="5" t="s">
        <v>0</v>
      </c>
      <c r="G1409" s="5" t="s">
        <v>0</v>
      </c>
      <c r="H1409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9" s="7" t="str">
        <f t="shared" si="67"/>
        <v>https://dx-api.thingpark.io/core/latest/api/devices/</v>
      </c>
    </row>
    <row r="1410" spans="4:9" ht="16" customHeight="1">
      <c r="D1410" s="7" t="str">
        <f t="shared" si="66"/>
        <v>'{"deviceProfileId":""}'</v>
      </c>
      <c r="E1410" s="5" t="s">
        <v>0</v>
      </c>
      <c r="F1410" s="5" t="s">
        <v>0</v>
      </c>
      <c r="G1410" s="5" t="s">
        <v>0</v>
      </c>
      <c r="H1410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0" s="7" t="str">
        <f t="shared" si="67"/>
        <v>https://dx-api.thingpark.io/core/latest/api/devices/</v>
      </c>
    </row>
    <row r="1411" spans="4:9" ht="16" customHeight="1">
      <c r="D1411" s="7" t="str">
        <f t="shared" si="66"/>
        <v>'{"deviceProfileId":""}'</v>
      </c>
      <c r="E1411" s="5" t="s">
        <v>0</v>
      </c>
      <c r="F1411" s="5" t="s">
        <v>0</v>
      </c>
      <c r="G1411" s="5" t="s">
        <v>0</v>
      </c>
      <c r="H1411" s="8" t="str">
        <f t="shared" ref="H1411:H1474" si="68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1" s="7" t="str">
        <f t="shared" si="67"/>
        <v>https://dx-api.thingpark.io/core/latest/api/devices/</v>
      </c>
    </row>
    <row r="1412" spans="4:9" ht="16" customHeight="1">
      <c r="D1412" s="7" t="str">
        <f t="shared" si="66"/>
        <v>'{"deviceProfileId":""}'</v>
      </c>
      <c r="E1412" s="5" t="s">
        <v>0</v>
      </c>
      <c r="F1412" s="5" t="s">
        <v>0</v>
      </c>
      <c r="G1412" s="5" t="s">
        <v>0</v>
      </c>
      <c r="H1412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2" s="7" t="str">
        <f t="shared" si="67"/>
        <v>https://dx-api.thingpark.io/core/latest/api/devices/</v>
      </c>
    </row>
    <row r="1413" spans="4:9" ht="16" customHeight="1">
      <c r="D1413" s="7" t="str">
        <f t="shared" si="66"/>
        <v>'{"deviceProfileId":""}'</v>
      </c>
      <c r="E1413" s="5" t="s">
        <v>0</v>
      </c>
      <c r="F1413" s="5" t="s">
        <v>0</v>
      </c>
      <c r="G1413" s="5" t="s">
        <v>0</v>
      </c>
      <c r="H1413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3" s="7" t="str">
        <f t="shared" si="67"/>
        <v>https://dx-api.thingpark.io/core/latest/api/devices/</v>
      </c>
    </row>
    <row r="1414" spans="4:9" ht="16" customHeight="1">
      <c r="D1414" s="7" t="str">
        <f t="shared" si="66"/>
        <v>'{"deviceProfileId":""}'</v>
      </c>
      <c r="E1414" s="5" t="s">
        <v>0</v>
      </c>
      <c r="F1414" s="5" t="s">
        <v>0</v>
      </c>
      <c r="G1414" s="5" t="s">
        <v>0</v>
      </c>
      <c r="H1414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4" s="7" t="str">
        <f t="shared" si="67"/>
        <v>https://dx-api.thingpark.io/core/latest/api/devices/</v>
      </c>
    </row>
    <row r="1415" spans="4:9" ht="16" customHeight="1">
      <c r="D1415" s="7" t="str">
        <f t="shared" si="66"/>
        <v>'{"deviceProfileId":""}'</v>
      </c>
      <c r="E1415" s="5" t="s">
        <v>0</v>
      </c>
      <c r="F1415" s="5" t="s">
        <v>0</v>
      </c>
      <c r="G1415" s="5" t="s">
        <v>0</v>
      </c>
      <c r="H1415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5" s="7" t="str">
        <f t="shared" si="67"/>
        <v>https://dx-api.thingpark.io/core/latest/api/devices/</v>
      </c>
    </row>
    <row r="1416" spans="4:9" ht="16" customHeight="1">
      <c r="D1416" s="7" t="str">
        <f t="shared" si="66"/>
        <v>'{"deviceProfileId":""}'</v>
      </c>
      <c r="E1416" s="5" t="s">
        <v>0</v>
      </c>
      <c r="F1416" s="5" t="s">
        <v>0</v>
      </c>
      <c r="G1416" s="5" t="s">
        <v>0</v>
      </c>
      <c r="H1416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6" s="7" t="str">
        <f t="shared" si="67"/>
        <v>https://dx-api.thingpark.io/core/latest/api/devices/</v>
      </c>
    </row>
    <row r="1417" spans="4:9" ht="16" customHeight="1">
      <c r="D1417" s="7" t="str">
        <f t="shared" si="66"/>
        <v>'{"deviceProfileId":""}'</v>
      </c>
      <c r="E1417" s="5" t="s">
        <v>0</v>
      </c>
      <c r="F1417" s="5" t="s">
        <v>0</v>
      </c>
      <c r="G1417" s="5" t="s">
        <v>0</v>
      </c>
      <c r="H1417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7" s="7" t="str">
        <f t="shared" si="67"/>
        <v>https://dx-api.thingpark.io/core/latest/api/devices/</v>
      </c>
    </row>
    <row r="1418" spans="4:9" ht="16" customHeight="1">
      <c r="D1418" s="7" t="str">
        <f t="shared" si="66"/>
        <v>'{"deviceProfileId":""}'</v>
      </c>
      <c r="E1418" s="5" t="s">
        <v>0</v>
      </c>
      <c r="F1418" s="5" t="s">
        <v>0</v>
      </c>
      <c r="G1418" s="5" t="s">
        <v>0</v>
      </c>
      <c r="H1418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8" s="7" t="str">
        <f t="shared" si="67"/>
        <v>https://dx-api.thingpark.io/core/latest/api/devices/</v>
      </c>
    </row>
    <row r="1419" spans="4:9" ht="16" customHeight="1">
      <c r="D1419" s="7" t="str">
        <f t="shared" si="66"/>
        <v>'{"deviceProfileId":""}'</v>
      </c>
      <c r="E1419" s="5" t="s">
        <v>0</v>
      </c>
      <c r="F1419" s="5" t="s">
        <v>0</v>
      </c>
      <c r="G1419" s="5" t="s">
        <v>0</v>
      </c>
      <c r="H1419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9" s="7" t="str">
        <f t="shared" si="67"/>
        <v>https://dx-api.thingpark.io/core/latest/api/devices/</v>
      </c>
    </row>
    <row r="1420" spans="4:9" ht="16" customHeight="1">
      <c r="D1420" s="7" t="str">
        <f t="shared" si="66"/>
        <v>'{"deviceProfileId":""}'</v>
      </c>
      <c r="E1420" s="5" t="s">
        <v>0</v>
      </c>
      <c r="F1420" s="5" t="s">
        <v>0</v>
      </c>
      <c r="G1420" s="5" t="s">
        <v>0</v>
      </c>
      <c r="H1420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0" s="7" t="str">
        <f t="shared" si="67"/>
        <v>https://dx-api.thingpark.io/core/latest/api/devices/</v>
      </c>
    </row>
    <row r="1421" spans="4:9" ht="16" customHeight="1">
      <c r="D1421" s="7" t="str">
        <f t="shared" si="66"/>
        <v>'{"deviceProfileId":""}'</v>
      </c>
      <c r="E1421" s="5" t="s">
        <v>0</v>
      </c>
      <c r="F1421" s="5" t="s">
        <v>0</v>
      </c>
      <c r="G1421" s="5" t="s">
        <v>0</v>
      </c>
      <c r="H1421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1" s="7" t="str">
        <f t="shared" si="67"/>
        <v>https://dx-api.thingpark.io/core/latest/api/devices/</v>
      </c>
    </row>
    <row r="1422" spans="4:9" ht="16" customHeight="1">
      <c r="D1422" s="7" t="str">
        <f t="shared" si="66"/>
        <v>'{"deviceProfileId":""}'</v>
      </c>
      <c r="E1422" s="5" t="s">
        <v>0</v>
      </c>
      <c r="F1422" s="5" t="s">
        <v>0</v>
      </c>
      <c r="G1422" s="5" t="s">
        <v>0</v>
      </c>
      <c r="H1422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2" s="7" t="str">
        <f t="shared" si="67"/>
        <v>https://dx-api.thingpark.io/core/latest/api/devices/</v>
      </c>
    </row>
    <row r="1423" spans="4:9" ht="16" customHeight="1">
      <c r="D1423" s="7" t="str">
        <f t="shared" si="66"/>
        <v>'{"deviceProfileId":""}'</v>
      </c>
      <c r="E1423" s="5" t="s">
        <v>0</v>
      </c>
      <c r="F1423" s="5" t="s">
        <v>0</v>
      </c>
      <c r="G1423" s="5" t="s">
        <v>0</v>
      </c>
      <c r="H1423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3" s="7" t="str">
        <f t="shared" si="67"/>
        <v>https://dx-api.thingpark.io/core/latest/api/devices/</v>
      </c>
    </row>
    <row r="1424" spans="4:9" ht="16" customHeight="1">
      <c r="D1424" s="7" t="str">
        <f t="shared" ref="D1424:D1487" si="69">CONCATENATE("'{""",$B$1,""":""",B1424,"""","}'")</f>
        <v>'{"deviceProfileId":""}'</v>
      </c>
      <c r="E1424" s="5" t="s">
        <v>0</v>
      </c>
      <c r="F1424" s="5" t="s">
        <v>0</v>
      </c>
      <c r="G1424" s="5" t="s">
        <v>0</v>
      </c>
      <c r="H1424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4" s="7" t="str">
        <f t="shared" ref="I1424:I1487" si="70">CONCATENATE($F$1,A1424)</f>
        <v>https://dx-api.thingpark.io/core/latest/api/devices/</v>
      </c>
    </row>
    <row r="1425" spans="4:9" ht="16" customHeight="1">
      <c r="D1425" s="7" t="str">
        <f t="shared" si="69"/>
        <v>'{"deviceProfileId":""}'</v>
      </c>
      <c r="E1425" s="5" t="s">
        <v>0</v>
      </c>
      <c r="F1425" s="5" t="s">
        <v>0</v>
      </c>
      <c r="G1425" s="5" t="s">
        <v>0</v>
      </c>
      <c r="H1425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5" s="7" t="str">
        <f t="shared" si="70"/>
        <v>https://dx-api.thingpark.io/core/latest/api/devices/</v>
      </c>
    </row>
    <row r="1426" spans="4:9" ht="16" customHeight="1">
      <c r="D1426" s="7" t="str">
        <f t="shared" si="69"/>
        <v>'{"deviceProfileId":""}'</v>
      </c>
      <c r="E1426" s="5" t="s">
        <v>0</v>
      </c>
      <c r="F1426" s="5" t="s">
        <v>0</v>
      </c>
      <c r="G1426" s="5" t="s">
        <v>0</v>
      </c>
      <c r="H1426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6" s="7" t="str">
        <f t="shared" si="70"/>
        <v>https://dx-api.thingpark.io/core/latest/api/devices/</v>
      </c>
    </row>
    <row r="1427" spans="4:9" ht="16" customHeight="1">
      <c r="D1427" s="7" t="str">
        <f t="shared" si="69"/>
        <v>'{"deviceProfileId":""}'</v>
      </c>
      <c r="E1427" s="5" t="s">
        <v>0</v>
      </c>
      <c r="F1427" s="5" t="s">
        <v>0</v>
      </c>
      <c r="G1427" s="5" t="s">
        <v>0</v>
      </c>
      <c r="H1427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7" s="7" t="str">
        <f t="shared" si="70"/>
        <v>https://dx-api.thingpark.io/core/latest/api/devices/</v>
      </c>
    </row>
    <row r="1428" spans="4:9" ht="16" customHeight="1">
      <c r="D1428" s="7" t="str">
        <f t="shared" si="69"/>
        <v>'{"deviceProfileId":""}'</v>
      </c>
      <c r="E1428" s="5" t="s">
        <v>0</v>
      </c>
      <c r="F1428" s="5" t="s">
        <v>0</v>
      </c>
      <c r="G1428" s="5" t="s">
        <v>0</v>
      </c>
      <c r="H1428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8" s="7" t="str">
        <f t="shared" si="70"/>
        <v>https://dx-api.thingpark.io/core/latest/api/devices/</v>
      </c>
    </row>
    <row r="1429" spans="4:9" ht="16" customHeight="1">
      <c r="D1429" s="7" t="str">
        <f t="shared" si="69"/>
        <v>'{"deviceProfileId":""}'</v>
      </c>
      <c r="E1429" s="5" t="s">
        <v>0</v>
      </c>
      <c r="F1429" s="5" t="s">
        <v>0</v>
      </c>
      <c r="G1429" s="5" t="s">
        <v>0</v>
      </c>
      <c r="H1429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9" s="7" t="str">
        <f t="shared" si="70"/>
        <v>https://dx-api.thingpark.io/core/latest/api/devices/</v>
      </c>
    </row>
    <row r="1430" spans="4:9" ht="16" customHeight="1">
      <c r="D1430" s="7" t="str">
        <f t="shared" si="69"/>
        <v>'{"deviceProfileId":""}'</v>
      </c>
      <c r="E1430" s="5" t="s">
        <v>0</v>
      </c>
      <c r="F1430" s="5" t="s">
        <v>0</v>
      </c>
      <c r="G1430" s="5" t="s">
        <v>0</v>
      </c>
      <c r="H1430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0" s="7" t="str">
        <f t="shared" si="70"/>
        <v>https://dx-api.thingpark.io/core/latest/api/devices/</v>
      </c>
    </row>
    <row r="1431" spans="4:9" ht="16" customHeight="1">
      <c r="D1431" s="7" t="str">
        <f t="shared" si="69"/>
        <v>'{"deviceProfileId":""}'</v>
      </c>
      <c r="E1431" s="5" t="s">
        <v>0</v>
      </c>
      <c r="F1431" s="5" t="s">
        <v>0</v>
      </c>
      <c r="G1431" s="5" t="s">
        <v>0</v>
      </c>
      <c r="H1431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1" s="7" t="str">
        <f t="shared" si="70"/>
        <v>https://dx-api.thingpark.io/core/latest/api/devices/</v>
      </c>
    </row>
    <row r="1432" spans="4:9" ht="16" customHeight="1">
      <c r="D1432" s="7" t="str">
        <f t="shared" si="69"/>
        <v>'{"deviceProfileId":""}'</v>
      </c>
      <c r="E1432" s="5" t="s">
        <v>0</v>
      </c>
      <c r="F1432" s="5" t="s">
        <v>0</v>
      </c>
      <c r="G1432" s="5" t="s">
        <v>0</v>
      </c>
      <c r="H1432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2" s="7" t="str">
        <f t="shared" si="70"/>
        <v>https://dx-api.thingpark.io/core/latest/api/devices/</v>
      </c>
    </row>
    <row r="1433" spans="4:9" ht="16" customHeight="1">
      <c r="D1433" s="7" t="str">
        <f t="shared" si="69"/>
        <v>'{"deviceProfileId":""}'</v>
      </c>
      <c r="E1433" s="5" t="s">
        <v>0</v>
      </c>
      <c r="F1433" s="5" t="s">
        <v>0</v>
      </c>
      <c r="G1433" s="5" t="s">
        <v>0</v>
      </c>
      <c r="H1433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3" s="7" t="str">
        <f t="shared" si="70"/>
        <v>https://dx-api.thingpark.io/core/latest/api/devices/</v>
      </c>
    </row>
    <row r="1434" spans="4:9" ht="16" customHeight="1">
      <c r="D1434" s="7" t="str">
        <f t="shared" si="69"/>
        <v>'{"deviceProfileId":""}'</v>
      </c>
      <c r="E1434" s="5" t="s">
        <v>0</v>
      </c>
      <c r="F1434" s="5" t="s">
        <v>0</v>
      </c>
      <c r="G1434" s="5" t="s">
        <v>0</v>
      </c>
      <c r="H1434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4" s="7" t="str">
        <f t="shared" si="70"/>
        <v>https://dx-api.thingpark.io/core/latest/api/devices/</v>
      </c>
    </row>
    <row r="1435" spans="4:9" ht="16" customHeight="1">
      <c r="D1435" s="7" t="str">
        <f t="shared" si="69"/>
        <v>'{"deviceProfileId":""}'</v>
      </c>
      <c r="E1435" s="5" t="s">
        <v>0</v>
      </c>
      <c r="F1435" s="5" t="s">
        <v>0</v>
      </c>
      <c r="G1435" s="5" t="s">
        <v>0</v>
      </c>
      <c r="H1435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5" s="7" t="str">
        <f t="shared" si="70"/>
        <v>https://dx-api.thingpark.io/core/latest/api/devices/</v>
      </c>
    </row>
    <row r="1436" spans="4:9" ht="16" customHeight="1">
      <c r="D1436" s="7" t="str">
        <f t="shared" si="69"/>
        <v>'{"deviceProfileId":""}'</v>
      </c>
      <c r="E1436" s="5" t="s">
        <v>0</v>
      </c>
      <c r="F1436" s="5" t="s">
        <v>0</v>
      </c>
      <c r="G1436" s="5" t="s">
        <v>0</v>
      </c>
      <c r="H1436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6" s="7" t="str">
        <f t="shared" si="70"/>
        <v>https://dx-api.thingpark.io/core/latest/api/devices/</v>
      </c>
    </row>
    <row r="1437" spans="4:9" ht="16" customHeight="1">
      <c r="D1437" s="7" t="str">
        <f t="shared" si="69"/>
        <v>'{"deviceProfileId":""}'</v>
      </c>
      <c r="E1437" s="5" t="s">
        <v>0</v>
      </c>
      <c r="F1437" s="5" t="s">
        <v>0</v>
      </c>
      <c r="G1437" s="5" t="s">
        <v>0</v>
      </c>
      <c r="H1437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7" s="7" t="str">
        <f t="shared" si="70"/>
        <v>https://dx-api.thingpark.io/core/latest/api/devices/</v>
      </c>
    </row>
    <row r="1438" spans="4:9" ht="16" customHeight="1">
      <c r="D1438" s="7" t="str">
        <f t="shared" si="69"/>
        <v>'{"deviceProfileId":""}'</v>
      </c>
      <c r="E1438" s="5" t="s">
        <v>0</v>
      </c>
      <c r="F1438" s="5" t="s">
        <v>0</v>
      </c>
      <c r="G1438" s="5" t="s">
        <v>0</v>
      </c>
      <c r="H1438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8" s="7" t="str">
        <f t="shared" si="70"/>
        <v>https://dx-api.thingpark.io/core/latest/api/devices/</v>
      </c>
    </row>
    <row r="1439" spans="4:9" ht="16" customHeight="1">
      <c r="D1439" s="7" t="str">
        <f t="shared" si="69"/>
        <v>'{"deviceProfileId":""}'</v>
      </c>
      <c r="E1439" s="5" t="s">
        <v>0</v>
      </c>
      <c r="F1439" s="5" t="s">
        <v>0</v>
      </c>
      <c r="G1439" s="5" t="s">
        <v>0</v>
      </c>
      <c r="H1439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9" s="7" t="str">
        <f t="shared" si="70"/>
        <v>https://dx-api.thingpark.io/core/latest/api/devices/</v>
      </c>
    </row>
    <row r="1440" spans="4:9" ht="16" customHeight="1">
      <c r="D1440" s="7" t="str">
        <f t="shared" si="69"/>
        <v>'{"deviceProfileId":""}'</v>
      </c>
      <c r="E1440" s="5" t="s">
        <v>0</v>
      </c>
      <c r="F1440" s="5" t="s">
        <v>0</v>
      </c>
      <c r="G1440" s="5" t="s">
        <v>0</v>
      </c>
      <c r="H1440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0" s="7" t="str">
        <f t="shared" si="70"/>
        <v>https://dx-api.thingpark.io/core/latest/api/devices/</v>
      </c>
    </row>
    <row r="1441" spans="4:9" ht="16" customHeight="1">
      <c r="D1441" s="7" t="str">
        <f t="shared" si="69"/>
        <v>'{"deviceProfileId":""}'</v>
      </c>
      <c r="E1441" s="5" t="s">
        <v>0</v>
      </c>
      <c r="F1441" s="5" t="s">
        <v>0</v>
      </c>
      <c r="G1441" s="5" t="s">
        <v>0</v>
      </c>
      <c r="H1441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1" s="7" t="str">
        <f t="shared" si="70"/>
        <v>https://dx-api.thingpark.io/core/latest/api/devices/</v>
      </c>
    </row>
    <row r="1442" spans="4:9" ht="16" customHeight="1">
      <c r="D1442" s="7" t="str">
        <f t="shared" si="69"/>
        <v>'{"deviceProfileId":""}'</v>
      </c>
      <c r="E1442" s="5" t="s">
        <v>0</v>
      </c>
      <c r="F1442" s="5" t="s">
        <v>0</v>
      </c>
      <c r="G1442" s="5" t="s">
        <v>0</v>
      </c>
      <c r="H1442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2" s="7" t="str">
        <f t="shared" si="70"/>
        <v>https://dx-api.thingpark.io/core/latest/api/devices/</v>
      </c>
    </row>
    <row r="1443" spans="4:9" ht="16" customHeight="1">
      <c r="D1443" s="7" t="str">
        <f t="shared" si="69"/>
        <v>'{"deviceProfileId":""}'</v>
      </c>
      <c r="E1443" s="5" t="s">
        <v>0</v>
      </c>
      <c r="F1443" s="5" t="s">
        <v>0</v>
      </c>
      <c r="G1443" s="5" t="s">
        <v>0</v>
      </c>
      <c r="H1443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3" s="7" t="str">
        <f t="shared" si="70"/>
        <v>https://dx-api.thingpark.io/core/latest/api/devices/</v>
      </c>
    </row>
    <row r="1444" spans="4:9" ht="16" customHeight="1">
      <c r="D1444" s="7" t="str">
        <f t="shared" si="69"/>
        <v>'{"deviceProfileId":""}'</v>
      </c>
      <c r="E1444" s="5" t="s">
        <v>0</v>
      </c>
      <c r="F1444" s="5" t="s">
        <v>0</v>
      </c>
      <c r="G1444" s="5" t="s">
        <v>0</v>
      </c>
      <c r="H1444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4" s="7" t="str">
        <f t="shared" si="70"/>
        <v>https://dx-api.thingpark.io/core/latest/api/devices/</v>
      </c>
    </row>
    <row r="1445" spans="4:9" ht="16" customHeight="1">
      <c r="D1445" s="7" t="str">
        <f t="shared" si="69"/>
        <v>'{"deviceProfileId":""}'</v>
      </c>
      <c r="E1445" s="5" t="s">
        <v>0</v>
      </c>
      <c r="F1445" s="5" t="s">
        <v>0</v>
      </c>
      <c r="G1445" s="5" t="s">
        <v>0</v>
      </c>
      <c r="H1445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5" s="7" t="str">
        <f t="shared" si="70"/>
        <v>https://dx-api.thingpark.io/core/latest/api/devices/</v>
      </c>
    </row>
    <row r="1446" spans="4:9" ht="16" customHeight="1">
      <c r="D1446" s="7" t="str">
        <f t="shared" si="69"/>
        <v>'{"deviceProfileId":""}'</v>
      </c>
      <c r="E1446" s="5" t="s">
        <v>0</v>
      </c>
      <c r="F1446" s="5" t="s">
        <v>0</v>
      </c>
      <c r="G1446" s="5" t="s">
        <v>0</v>
      </c>
      <c r="H1446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6" s="7" t="str">
        <f t="shared" si="70"/>
        <v>https://dx-api.thingpark.io/core/latest/api/devices/</v>
      </c>
    </row>
    <row r="1447" spans="4:9" ht="16" customHeight="1">
      <c r="D1447" s="7" t="str">
        <f t="shared" si="69"/>
        <v>'{"deviceProfileId":""}'</v>
      </c>
      <c r="E1447" s="5" t="s">
        <v>0</v>
      </c>
      <c r="F1447" s="5" t="s">
        <v>0</v>
      </c>
      <c r="G1447" s="5" t="s">
        <v>0</v>
      </c>
      <c r="H1447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7" s="7" t="str">
        <f t="shared" si="70"/>
        <v>https://dx-api.thingpark.io/core/latest/api/devices/</v>
      </c>
    </row>
    <row r="1448" spans="4:9" ht="16" customHeight="1">
      <c r="D1448" s="7" t="str">
        <f t="shared" si="69"/>
        <v>'{"deviceProfileId":""}'</v>
      </c>
      <c r="E1448" s="5" t="s">
        <v>0</v>
      </c>
      <c r="F1448" s="5" t="s">
        <v>0</v>
      </c>
      <c r="G1448" s="5" t="s">
        <v>0</v>
      </c>
      <c r="H1448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8" s="7" t="str">
        <f t="shared" si="70"/>
        <v>https://dx-api.thingpark.io/core/latest/api/devices/</v>
      </c>
    </row>
    <row r="1449" spans="4:9" ht="16" customHeight="1">
      <c r="D1449" s="7" t="str">
        <f t="shared" si="69"/>
        <v>'{"deviceProfileId":""}'</v>
      </c>
      <c r="E1449" s="5" t="s">
        <v>0</v>
      </c>
      <c r="F1449" s="5" t="s">
        <v>0</v>
      </c>
      <c r="G1449" s="5" t="s">
        <v>0</v>
      </c>
      <c r="H1449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9" s="7" t="str">
        <f t="shared" si="70"/>
        <v>https://dx-api.thingpark.io/core/latest/api/devices/</v>
      </c>
    </row>
    <row r="1450" spans="4:9" ht="16" customHeight="1">
      <c r="D1450" s="7" t="str">
        <f t="shared" si="69"/>
        <v>'{"deviceProfileId":""}'</v>
      </c>
      <c r="E1450" s="5" t="s">
        <v>0</v>
      </c>
      <c r="F1450" s="5" t="s">
        <v>0</v>
      </c>
      <c r="G1450" s="5" t="s">
        <v>0</v>
      </c>
      <c r="H1450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0" s="7" t="str">
        <f t="shared" si="70"/>
        <v>https://dx-api.thingpark.io/core/latest/api/devices/</v>
      </c>
    </row>
    <row r="1451" spans="4:9" ht="16" customHeight="1">
      <c r="D1451" s="7" t="str">
        <f t="shared" si="69"/>
        <v>'{"deviceProfileId":""}'</v>
      </c>
      <c r="E1451" s="5" t="s">
        <v>0</v>
      </c>
      <c r="F1451" s="5" t="s">
        <v>0</v>
      </c>
      <c r="G1451" s="5" t="s">
        <v>0</v>
      </c>
      <c r="H1451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1" s="7" t="str">
        <f t="shared" si="70"/>
        <v>https://dx-api.thingpark.io/core/latest/api/devices/</v>
      </c>
    </row>
    <row r="1452" spans="4:9" ht="16" customHeight="1">
      <c r="D1452" s="7" t="str">
        <f t="shared" si="69"/>
        <v>'{"deviceProfileId":""}'</v>
      </c>
      <c r="E1452" s="5" t="s">
        <v>0</v>
      </c>
      <c r="F1452" s="5" t="s">
        <v>0</v>
      </c>
      <c r="G1452" s="5" t="s">
        <v>0</v>
      </c>
      <c r="H1452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2" s="7" t="str">
        <f t="shared" si="70"/>
        <v>https://dx-api.thingpark.io/core/latest/api/devices/</v>
      </c>
    </row>
    <row r="1453" spans="4:9" ht="16" customHeight="1">
      <c r="D1453" s="7" t="str">
        <f t="shared" si="69"/>
        <v>'{"deviceProfileId":""}'</v>
      </c>
      <c r="E1453" s="5" t="s">
        <v>0</v>
      </c>
      <c r="F1453" s="5" t="s">
        <v>0</v>
      </c>
      <c r="G1453" s="5" t="s">
        <v>0</v>
      </c>
      <c r="H1453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3" s="7" t="str">
        <f t="shared" si="70"/>
        <v>https://dx-api.thingpark.io/core/latest/api/devices/</v>
      </c>
    </row>
    <row r="1454" spans="4:9" ht="16" customHeight="1">
      <c r="D1454" s="7" t="str">
        <f t="shared" si="69"/>
        <v>'{"deviceProfileId":""}'</v>
      </c>
      <c r="E1454" s="5" t="s">
        <v>0</v>
      </c>
      <c r="F1454" s="5" t="s">
        <v>0</v>
      </c>
      <c r="G1454" s="5" t="s">
        <v>0</v>
      </c>
      <c r="H1454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4" s="7" t="str">
        <f t="shared" si="70"/>
        <v>https://dx-api.thingpark.io/core/latest/api/devices/</v>
      </c>
    </row>
    <row r="1455" spans="4:9" ht="16" customHeight="1">
      <c r="D1455" s="7" t="str">
        <f t="shared" si="69"/>
        <v>'{"deviceProfileId":""}'</v>
      </c>
      <c r="E1455" s="5" t="s">
        <v>0</v>
      </c>
      <c r="F1455" s="5" t="s">
        <v>0</v>
      </c>
      <c r="G1455" s="5" t="s">
        <v>0</v>
      </c>
      <c r="H1455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5" s="7" t="str">
        <f t="shared" si="70"/>
        <v>https://dx-api.thingpark.io/core/latest/api/devices/</v>
      </c>
    </row>
    <row r="1456" spans="4:9" ht="16" customHeight="1">
      <c r="D1456" s="7" t="str">
        <f t="shared" si="69"/>
        <v>'{"deviceProfileId":""}'</v>
      </c>
      <c r="E1456" s="5" t="s">
        <v>0</v>
      </c>
      <c r="F1456" s="5" t="s">
        <v>0</v>
      </c>
      <c r="G1456" s="5" t="s">
        <v>0</v>
      </c>
      <c r="H1456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6" s="7" t="str">
        <f t="shared" si="70"/>
        <v>https://dx-api.thingpark.io/core/latest/api/devices/</v>
      </c>
    </row>
    <row r="1457" spans="4:9" ht="16" customHeight="1">
      <c r="D1457" s="7" t="str">
        <f t="shared" si="69"/>
        <v>'{"deviceProfileId":""}'</v>
      </c>
      <c r="E1457" s="5" t="s">
        <v>0</v>
      </c>
      <c r="F1457" s="5" t="s">
        <v>0</v>
      </c>
      <c r="G1457" s="5" t="s">
        <v>0</v>
      </c>
      <c r="H1457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7" s="7" t="str">
        <f t="shared" si="70"/>
        <v>https://dx-api.thingpark.io/core/latest/api/devices/</v>
      </c>
    </row>
    <row r="1458" spans="4:9" ht="16" customHeight="1">
      <c r="D1458" s="7" t="str">
        <f t="shared" si="69"/>
        <v>'{"deviceProfileId":""}'</v>
      </c>
      <c r="E1458" s="5" t="s">
        <v>0</v>
      </c>
      <c r="F1458" s="5" t="s">
        <v>0</v>
      </c>
      <c r="G1458" s="5" t="s">
        <v>0</v>
      </c>
      <c r="H1458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8" s="7" t="str">
        <f t="shared" si="70"/>
        <v>https://dx-api.thingpark.io/core/latest/api/devices/</v>
      </c>
    </row>
    <row r="1459" spans="4:9" ht="16" customHeight="1">
      <c r="D1459" s="7" t="str">
        <f t="shared" si="69"/>
        <v>'{"deviceProfileId":""}'</v>
      </c>
      <c r="E1459" s="5" t="s">
        <v>0</v>
      </c>
      <c r="F1459" s="5" t="s">
        <v>0</v>
      </c>
      <c r="G1459" s="5" t="s">
        <v>0</v>
      </c>
      <c r="H1459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9" s="7" t="str">
        <f t="shared" si="70"/>
        <v>https://dx-api.thingpark.io/core/latest/api/devices/</v>
      </c>
    </row>
    <row r="1460" spans="4:9" ht="16" customHeight="1">
      <c r="D1460" s="7" t="str">
        <f t="shared" si="69"/>
        <v>'{"deviceProfileId":""}'</v>
      </c>
      <c r="E1460" s="5" t="s">
        <v>0</v>
      </c>
      <c r="F1460" s="5" t="s">
        <v>0</v>
      </c>
      <c r="G1460" s="5" t="s">
        <v>0</v>
      </c>
      <c r="H1460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0" s="7" t="str">
        <f t="shared" si="70"/>
        <v>https://dx-api.thingpark.io/core/latest/api/devices/</v>
      </c>
    </row>
    <row r="1461" spans="4:9" ht="16" customHeight="1">
      <c r="D1461" s="7" t="str">
        <f t="shared" si="69"/>
        <v>'{"deviceProfileId":""}'</v>
      </c>
      <c r="E1461" s="5" t="s">
        <v>0</v>
      </c>
      <c r="F1461" s="5" t="s">
        <v>0</v>
      </c>
      <c r="G1461" s="5" t="s">
        <v>0</v>
      </c>
      <c r="H1461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1" s="7" t="str">
        <f t="shared" si="70"/>
        <v>https://dx-api.thingpark.io/core/latest/api/devices/</v>
      </c>
    </row>
    <row r="1462" spans="4:9" ht="16" customHeight="1">
      <c r="D1462" s="7" t="str">
        <f t="shared" si="69"/>
        <v>'{"deviceProfileId":""}'</v>
      </c>
      <c r="E1462" s="5" t="s">
        <v>0</v>
      </c>
      <c r="F1462" s="5" t="s">
        <v>0</v>
      </c>
      <c r="G1462" s="5" t="s">
        <v>0</v>
      </c>
      <c r="H1462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2" s="7" t="str">
        <f t="shared" si="70"/>
        <v>https://dx-api.thingpark.io/core/latest/api/devices/</v>
      </c>
    </row>
    <row r="1463" spans="4:9" ht="16" customHeight="1">
      <c r="D1463" s="7" t="str">
        <f t="shared" si="69"/>
        <v>'{"deviceProfileId":""}'</v>
      </c>
      <c r="E1463" s="5" t="s">
        <v>0</v>
      </c>
      <c r="F1463" s="5" t="s">
        <v>0</v>
      </c>
      <c r="G1463" s="5" t="s">
        <v>0</v>
      </c>
      <c r="H1463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3" s="7" t="str">
        <f t="shared" si="70"/>
        <v>https://dx-api.thingpark.io/core/latest/api/devices/</v>
      </c>
    </row>
    <row r="1464" spans="4:9" ht="16" customHeight="1">
      <c r="D1464" s="7" t="str">
        <f t="shared" si="69"/>
        <v>'{"deviceProfileId":""}'</v>
      </c>
      <c r="E1464" s="5" t="s">
        <v>0</v>
      </c>
      <c r="F1464" s="5" t="s">
        <v>0</v>
      </c>
      <c r="G1464" s="5" t="s">
        <v>0</v>
      </c>
      <c r="H1464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4" s="7" t="str">
        <f t="shared" si="70"/>
        <v>https://dx-api.thingpark.io/core/latest/api/devices/</v>
      </c>
    </row>
    <row r="1465" spans="4:9" ht="16" customHeight="1">
      <c r="D1465" s="7" t="str">
        <f t="shared" si="69"/>
        <v>'{"deviceProfileId":""}'</v>
      </c>
      <c r="E1465" s="5" t="s">
        <v>0</v>
      </c>
      <c r="F1465" s="5" t="s">
        <v>0</v>
      </c>
      <c r="G1465" s="5" t="s">
        <v>0</v>
      </c>
      <c r="H1465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5" s="7" t="str">
        <f t="shared" si="70"/>
        <v>https://dx-api.thingpark.io/core/latest/api/devices/</v>
      </c>
    </row>
    <row r="1466" spans="4:9" ht="16" customHeight="1">
      <c r="D1466" s="7" t="str">
        <f t="shared" si="69"/>
        <v>'{"deviceProfileId":""}'</v>
      </c>
      <c r="E1466" s="5" t="s">
        <v>0</v>
      </c>
      <c r="F1466" s="5" t="s">
        <v>0</v>
      </c>
      <c r="G1466" s="5" t="s">
        <v>0</v>
      </c>
      <c r="H1466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6" s="7" t="str">
        <f t="shared" si="70"/>
        <v>https://dx-api.thingpark.io/core/latest/api/devices/</v>
      </c>
    </row>
    <row r="1467" spans="4:9" ht="16" customHeight="1">
      <c r="D1467" s="7" t="str">
        <f t="shared" si="69"/>
        <v>'{"deviceProfileId":""}'</v>
      </c>
      <c r="E1467" s="5" t="s">
        <v>0</v>
      </c>
      <c r="F1467" s="5" t="s">
        <v>0</v>
      </c>
      <c r="G1467" s="5" t="s">
        <v>0</v>
      </c>
      <c r="H1467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7" s="7" t="str">
        <f t="shared" si="70"/>
        <v>https://dx-api.thingpark.io/core/latest/api/devices/</v>
      </c>
    </row>
    <row r="1468" spans="4:9" ht="16" customHeight="1">
      <c r="D1468" s="7" t="str">
        <f t="shared" si="69"/>
        <v>'{"deviceProfileId":""}'</v>
      </c>
      <c r="E1468" s="5" t="s">
        <v>0</v>
      </c>
      <c r="F1468" s="5" t="s">
        <v>0</v>
      </c>
      <c r="G1468" s="5" t="s">
        <v>0</v>
      </c>
      <c r="H1468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8" s="7" t="str">
        <f t="shared" si="70"/>
        <v>https://dx-api.thingpark.io/core/latest/api/devices/</v>
      </c>
    </row>
    <row r="1469" spans="4:9" ht="16" customHeight="1">
      <c r="D1469" s="7" t="str">
        <f t="shared" si="69"/>
        <v>'{"deviceProfileId":""}'</v>
      </c>
      <c r="E1469" s="5" t="s">
        <v>0</v>
      </c>
      <c r="F1469" s="5" t="s">
        <v>0</v>
      </c>
      <c r="G1469" s="5" t="s">
        <v>0</v>
      </c>
      <c r="H1469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9" s="7" t="str">
        <f t="shared" si="70"/>
        <v>https://dx-api.thingpark.io/core/latest/api/devices/</v>
      </c>
    </row>
    <row r="1470" spans="4:9" ht="16" customHeight="1">
      <c r="D1470" s="7" t="str">
        <f t="shared" si="69"/>
        <v>'{"deviceProfileId":""}'</v>
      </c>
      <c r="E1470" s="5" t="s">
        <v>0</v>
      </c>
      <c r="F1470" s="5" t="s">
        <v>0</v>
      </c>
      <c r="G1470" s="5" t="s">
        <v>0</v>
      </c>
      <c r="H1470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0" s="7" t="str">
        <f t="shared" si="70"/>
        <v>https://dx-api.thingpark.io/core/latest/api/devices/</v>
      </c>
    </row>
    <row r="1471" spans="4:9" ht="16" customHeight="1">
      <c r="D1471" s="7" t="str">
        <f t="shared" si="69"/>
        <v>'{"deviceProfileId":""}'</v>
      </c>
      <c r="E1471" s="5" t="s">
        <v>0</v>
      </c>
      <c r="F1471" s="5" t="s">
        <v>0</v>
      </c>
      <c r="G1471" s="5" t="s">
        <v>0</v>
      </c>
      <c r="H1471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1" s="7" t="str">
        <f t="shared" si="70"/>
        <v>https://dx-api.thingpark.io/core/latest/api/devices/</v>
      </c>
    </row>
    <row r="1472" spans="4:9" ht="16" customHeight="1">
      <c r="D1472" s="7" t="str">
        <f t="shared" si="69"/>
        <v>'{"deviceProfileId":""}'</v>
      </c>
      <c r="E1472" s="5" t="s">
        <v>0</v>
      </c>
      <c r="F1472" s="5" t="s">
        <v>0</v>
      </c>
      <c r="G1472" s="5" t="s">
        <v>0</v>
      </c>
      <c r="H1472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2" s="7" t="str">
        <f t="shared" si="70"/>
        <v>https://dx-api.thingpark.io/core/latest/api/devices/</v>
      </c>
    </row>
    <row r="1473" spans="4:9" ht="16" customHeight="1">
      <c r="D1473" s="7" t="str">
        <f t="shared" si="69"/>
        <v>'{"deviceProfileId":""}'</v>
      </c>
      <c r="E1473" s="5" t="s">
        <v>0</v>
      </c>
      <c r="F1473" s="5" t="s">
        <v>0</v>
      </c>
      <c r="G1473" s="5" t="s">
        <v>0</v>
      </c>
      <c r="H1473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3" s="7" t="str">
        <f t="shared" si="70"/>
        <v>https://dx-api.thingpark.io/core/latest/api/devices/</v>
      </c>
    </row>
    <row r="1474" spans="4:9" ht="16" customHeight="1">
      <c r="D1474" s="7" t="str">
        <f t="shared" si="69"/>
        <v>'{"deviceProfileId":""}'</v>
      </c>
      <c r="E1474" s="5" t="s">
        <v>0</v>
      </c>
      <c r="F1474" s="5" t="s">
        <v>0</v>
      </c>
      <c r="G1474" s="5" t="s">
        <v>0</v>
      </c>
      <c r="H1474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4" s="7" t="str">
        <f t="shared" si="70"/>
        <v>https://dx-api.thingpark.io/core/latest/api/devices/</v>
      </c>
    </row>
    <row r="1475" spans="4:9" ht="16" customHeight="1">
      <c r="D1475" s="7" t="str">
        <f t="shared" si="69"/>
        <v>'{"deviceProfileId":""}'</v>
      </c>
      <c r="E1475" s="5" t="s">
        <v>0</v>
      </c>
      <c r="F1475" s="5" t="s">
        <v>0</v>
      </c>
      <c r="G1475" s="5" t="s">
        <v>0</v>
      </c>
      <c r="H1475" s="8" t="str">
        <f t="shared" ref="H1475:H1538" si="71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5" s="7" t="str">
        <f t="shared" si="70"/>
        <v>https://dx-api.thingpark.io/core/latest/api/devices/</v>
      </c>
    </row>
    <row r="1476" spans="4:9" ht="16" customHeight="1">
      <c r="D1476" s="7" t="str">
        <f t="shared" si="69"/>
        <v>'{"deviceProfileId":""}'</v>
      </c>
      <c r="E1476" s="5" t="s">
        <v>0</v>
      </c>
      <c r="F1476" s="5" t="s">
        <v>0</v>
      </c>
      <c r="G1476" s="5" t="s">
        <v>0</v>
      </c>
      <c r="H1476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6" s="7" t="str">
        <f t="shared" si="70"/>
        <v>https://dx-api.thingpark.io/core/latest/api/devices/</v>
      </c>
    </row>
    <row r="1477" spans="4:9" ht="16" customHeight="1">
      <c r="D1477" s="7" t="str">
        <f t="shared" si="69"/>
        <v>'{"deviceProfileId":""}'</v>
      </c>
      <c r="E1477" s="5" t="s">
        <v>0</v>
      </c>
      <c r="F1477" s="5" t="s">
        <v>0</v>
      </c>
      <c r="G1477" s="5" t="s">
        <v>0</v>
      </c>
      <c r="H1477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7" s="7" t="str">
        <f t="shared" si="70"/>
        <v>https://dx-api.thingpark.io/core/latest/api/devices/</v>
      </c>
    </row>
    <row r="1478" spans="4:9" ht="16" customHeight="1">
      <c r="D1478" s="7" t="str">
        <f t="shared" si="69"/>
        <v>'{"deviceProfileId":""}'</v>
      </c>
      <c r="E1478" s="5" t="s">
        <v>0</v>
      </c>
      <c r="F1478" s="5" t="s">
        <v>0</v>
      </c>
      <c r="G1478" s="5" t="s">
        <v>0</v>
      </c>
      <c r="H1478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8" s="7" t="str">
        <f t="shared" si="70"/>
        <v>https://dx-api.thingpark.io/core/latest/api/devices/</v>
      </c>
    </row>
    <row r="1479" spans="4:9" ht="16" customHeight="1">
      <c r="D1479" s="7" t="str">
        <f t="shared" si="69"/>
        <v>'{"deviceProfileId":""}'</v>
      </c>
      <c r="E1479" s="5" t="s">
        <v>0</v>
      </c>
      <c r="F1479" s="5" t="s">
        <v>0</v>
      </c>
      <c r="G1479" s="5" t="s">
        <v>0</v>
      </c>
      <c r="H1479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9" s="7" t="str">
        <f t="shared" si="70"/>
        <v>https://dx-api.thingpark.io/core/latest/api/devices/</v>
      </c>
    </row>
    <row r="1480" spans="4:9" ht="16" customHeight="1">
      <c r="D1480" s="7" t="str">
        <f t="shared" si="69"/>
        <v>'{"deviceProfileId":""}'</v>
      </c>
      <c r="E1480" s="5" t="s">
        <v>0</v>
      </c>
      <c r="F1480" s="5" t="s">
        <v>0</v>
      </c>
      <c r="G1480" s="5" t="s">
        <v>0</v>
      </c>
      <c r="H1480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0" s="7" t="str">
        <f t="shared" si="70"/>
        <v>https://dx-api.thingpark.io/core/latest/api/devices/</v>
      </c>
    </row>
    <row r="1481" spans="4:9" ht="16" customHeight="1">
      <c r="D1481" s="7" t="str">
        <f t="shared" si="69"/>
        <v>'{"deviceProfileId":""}'</v>
      </c>
      <c r="E1481" s="5" t="s">
        <v>0</v>
      </c>
      <c r="F1481" s="5" t="s">
        <v>0</v>
      </c>
      <c r="G1481" s="5" t="s">
        <v>0</v>
      </c>
      <c r="H1481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1" s="7" t="str">
        <f t="shared" si="70"/>
        <v>https://dx-api.thingpark.io/core/latest/api/devices/</v>
      </c>
    </row>
    <row r="1482" spans="4:9" ht="16" customHeight="1">
      <c r="D1482" s="7" t="str">
        <f t="shared" si="69"/>
        <v>'{"deviceProfileId":""}'</v>
      </c>
      <c r="E1482" s="5" t="s">
        <v>0</v>
      </c>
      <c r="F1482" s="5" t="s">
        <v>0</v>
      </c>
      <c r="G1482" s="5" t="s">
        <v>0</v>
      </c>
      <c r="H1482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2" s="7" t="str">
        <f t="shared" si="70"/>
        <v>https://dx-api.thingpark.io/core/latest/api/devices/</v>
      </c>
    </row>
    <row r="1483" spans="4:9" ht="16" customHeight="1">
      <c r="D1483" s="7" t="str">
        <f t="shared" si="69"/>
        <v>'{"deviceProfileId":""}'</v>
      </c>
      <c r="E1483" s="5" t="s">
        <v>0</v>
      </c>
      <c r="F1483" s="5" t="s">
        <v>0</v>
      </c>
      <c r="G1483" s="5" t="s">
        <v>0</v>
      </c>
      <c r="H1483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3" s="7" t="str">
        <f t="shared" si="70"/>
        <v>https://dx-api.thingpark.io/core/latest/api/devices/</v>
      </c>
    </row>
    <row r="1484" spans="4:9" ht="16" customHeight="1">
      <c r="D1484" s="7" t="str">
        <f t="shared" si="69"/>
        <v>'{"deviceProfileId":""}'</v>
      </c>
      <c r="E1484" s="5" t="s">
        <v>0</v>
      </c>
      <c r="F1484" s="5" t="s">
        <v>0</v>
      </c>
      <c r="G1484" s="5" t="s">
        <v>0</v>
      </c>
      <c r="H1484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4" s="7" t="str">
        <f t="shared" si="70"/>
        <v>https://dx-api.thingpark.io/core/latest/api/devices/</v>
      </c>
    </row>
    <row r="1485" spans="4:9" ht="16" customHeight="1">
      <c r="D1485" s="7" t="str">
        <f t="shared" si="69"/>
        <v>'{"deviceProfileId":""}'</v>
      </c>
      <c r="E1485" s="5" t="s">
        <v>0</v>
      </c>
      <c r="F1485" s="5" t="s">
        <v>0</v>
      </c>
      <c r="G1485" s="5" t="s">
        <v>0</v>
      </c>
      <c r="H1485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5" s="7" t="str">
        <f t="shared" si="70"/>
        <v>https://dx-api.thingpark.io/core/latest/api/devices/</v>
      </c>
    </row>
    <row r="1486" spans="4:9" ht="16" customHeight="1">
      <c r="D1486" s="7" t="str">
        <f t="shared" si="69"/>
        <v>'{"deviceProfileId":""}'</v>
      </c>
      <c r="E1486" s="5" t="s">
        <v>0</v>
      </c>
      <c r="F1486" s="5" t="s">
        <v>0</v>
      </c>
      <c r="G1486" s="5" t="s">
        <v>0</v>
      </c>
      <c r="H1486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6" s="7" t="str">
        <f t="shared" si="70"/>
        <v>https://dx-api.thingpark.io/core/latest/api/devices/</v>
      </c>
    </row>
    <row r="1487" spans="4:9" ht="16" customHeight="1">
      <c r="D1487" s="7" t="str">
        <f t="shared" si="69"/>
        <v>'{"deviceProfileId":""}'</v>
      </c>
      <c r="E1487" s="5" t="s">
        <v>0</v>
      </c>
      <c r="F1487" s="5" t="s">
        <v>0</v>
      </c>
      <c r="G1487" s="5" t="s">
        <v>0</v>
      </c>
      <c r="H1487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7" s="7" t="str">
        <f t="shared" si="70"/>
        <v>https://dx-api.thingpark.io/core/latest/api/devices/</v>
      </c>
    </row>
    <row r="1488" spans="4:9" ht="16" customHeight="1">
      <c r="D1488" s="7" t="str">
        <f t="shared" ref="D1488:D1551" si="72">CONCATENATE("'{""",$B$1,""":""",B1488,"""","}'")</f>
        <v>'{"deviceProfileId":""}'</v>
      </c>
      <c r="E1488" s="5" t="s">
        <v>0</v>
      </c>
      <c r="F1488" s="5" t="s">
        <v>0</v>
      </c>
      <c r="G1488" s="5" t="s">
        <v>0</v>
      </c>
      <c r="H1488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8" s="7" t="str">
        <f t="shared" ref="I1488:I1551" si="73">CONCATENATE($F$1,A1488)</f>
        <v>https://dx-api.thingpark.io/core/latest/api/devices/</v>
      </c>
    </row>
    <row r="1489" spans="4:9" ht="16" customHeight="1">
      <c r="D1489" s="7" t="str">
        <f t="shared" si="72"/>
        <v>'{"deviceProfileId":""}'</v>
      </c>
      <c r="E1489" s="5" t="s">
        <v>0</v>
      </c>
      <c r="F1489" s="5" t="s">
        <v>0</v>
      </c>
      <c r="G1489" s="5" t="s">
        <v>0</v>
      </c>
      <c r="H1489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9" s="7" t="str">
        <f t="shared" si="73"/>
        <v>https://dx-api.thingpark.io/core/latest/api/devices/</v>
      </c>
    </row>
    <row r="1490" spans="4:9" ht="16" customHeight="1">
      <c r="D1490" s="7" t="str">
        <f t="shared" si="72"/>
        <v>'{"deviceProfileId":""}'</v>
      </c>
      <c r="E1490" s="5" t="s">
        <v>0</v>
      </c>
      <c r="F1490" s="5" t="s">
        <v>0</v>
      </c>
      <c r="G1490" s="5" t="s">
        <v>0</v>
      </c>
      <c r="H1490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0" s="7" t="str">
        <f t="shared" si="73"/>
        <v>https://dx-api.thingpark.io/core/latest/api/devices/</v>
      </c>
    </row>
    <row r="1491" spans="4:9" ht="16" customHeight="1">
      <c r="D1491" s="7" t="str">
        <f t="shared" si="72"/>
        <v>'{"deviceProfileId":""}'</v>
      </c>
      <c r="E1491" s="5" t="s">
        <v>0</v>
      </c>
      <c r="F1491" s="5" t="s">
        <v>0</v>
      </c>
      <c r="G1491" s="5" t="s">
        <v>0</v>
      </c>
      <c r="H1491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1" s="7" t="str">
        <f t="shared" si="73"/>
        <v>https://dx-api.thingpark.io/core/latest/api/devices/</v>
      </c>
    </row>
    <row r="1492" spans="4:9" ht="16" customHeight="1">
      <c r="D1492" s="7" t="str">
        <f t="shared" si="72"/>
        <v>'{"deviceProfileId":""}'</v>
      </c>
      <c r="E1492" s="5" t="s">
        <v>0</v>
      </c>
      <c r="F1492" s="5" t="s">
        <v>0</v>
      </c>
      <c r="G1492" s="5" t="s">
        <v>0</v>
      </c>
      <c r="H1492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2" s="7" t="str">
        <f t="shared" si="73"/>
        <v>https://dx-api.thingpark.io/core/latest/api/devices/</v>
      </c>
    </row>
    <row r="1493" spans="4:9" ht="16" customHeight="1">
      <c r="D1493" s="7" t="str">
        <f t="shared" si="72"/>
        <v>'{"deviceProfileId":""}'</v>
      </c>
      <c r="E1493" s="5" t="s">
        <v>0</v>
      </c>
      <c r="F1493" s="5" t="s">
        <v>0</v>
      </c>
      <c r="G1493" s="5" t="s">
        <v>0</v>
      </c>
      <c r="H1493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3" s="7" t="str">
        <f t="shared" si="73"/>
        <v>https://dx-api.thingpark.io/core/latest/api/devices/</v>
      </c>
    </row>
    <row r="1494" spans="4:9" ht="16" customHeight="1">
      <c r="D1494" s="7" t="str">
        <f t="shared" si="72"/>
        <v>'{"deviceProfileId":""}'</v>
      </c>
      <c r="E1494" s="5" t="s">
        <v>0</v>
      </c>
      <c r="F1494" s="5" t="s">
        <v>0</v>
      </c>
      <c r="G1494" s="5" t="s">
        <v>0</v>
      </c>
      <c r="H1494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4" s="7" t="str">
        <f t="shared" si="73"/>
        <v>https://dx-api.thingpark.io/core/latest/api/devices/</v>
      </c>
    </row>
    <row r="1495" spans="4:9" ht="16" customHeight="1">
      <c r="D1495" s="7" t="str">
        <f t="shared" si="72"/>
        <v>'{"deviceProfileId":""}'</v>
      </c>
      <c r="E1495" s="5" t="s">
        <v>0</v>
      </c>
      <c r="F1495" s="5" t="s">
        <v>0</v>
      </c>
      <c r="G1495" s="5" t="s">
        <v>0</v>
      </c>
      <c r="H1495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5" s="7" t="str">
        <f t="shared" si="73"/>
        <v>https://dx-api.thingpark.io/core/latest/api/devices/</v>
      </c>
    </row>
    <row r="1496" spans="4:9" ht="16" customHeight="1">
      <c r="D1496" s="7" t="str">
        <f t="shared" si="72"/>
        <v>'{"deviceProfileId":""}'</v>
      </c>
      <c r="E1496" s="5" t="s">
        <v>0</v>
      </c>
      <c r="F1496" s="5" t="s">
        <v>0</v>
      </c>
      <c r="G1496" s="5" t="s">
        <v>0</v>
      </c>
      <c r="H1496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6" s="7" t="str">
        <f t="shared" si="73"/>
        <v>https://dx-api.thingpark.io/core/latest/api/devices/</v>
      </c>
    </row>
    <row r="1497" spans="4:9" ht="16" customHeight="1">
      <c r="D1497" s="7" t="str">
        <f t="shared" si="72"/>
        <v>'{"deviceProfileId":""}'</v>
      </c>
      <c r="E1497" s="5" t="s">
        <v>0</v>
      </c>
      <c r="F1497" s="5" t="s">
        <v>0</v>
      </c>
      <c r="G1497" s="5" t="s">
        <v>0</v>
      </c>
      <c r="H1497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7" s="7" t="str">
        <f t="shared" si="73"/>
        <v>https://dx-api.thingpark.io/core/latest/api/devices/</v>
      </c>
    </row>
    <row r="1498" spans="4:9" ht="16" customHeight="1">
      <c r="D1498" s="7" t="str">
        <f t="shared" si="72"/>
        <v>'{"deviceProfileId":""}'</v>
      </c>
      <c r="E1498" s="5" t="s">
        <v>0</v>
      </c>
      <c r="F1498" s="5" t="s">
        <v>0</v>
      </c>
      <c r="G1498" s="5" t="s">
        <v>0</v>
      </c>
      <c r="H1498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8" s="7" t="str">
        <f t="shared" si="73"/>
        <v>https://dx-api.thingpark.io/core/latest/api/devices/</v>
      </c>
    </row>
    <row r="1499" spans="4:9" ht="16" customHeight="1">
      <c r="D1499" s="7" t="str">
        <f t="shared" si="72"/>
        <v>'{"deviceProfileId":""}'</v>
      </c>
      <c r="E1499" s="5" t="s">
        <v>0</v>
      </c>
      <c r="F1499" s="5" t="s">
        <v>0</v>
      </c>
      <c r="G1499" s="5" t="s">
        <v>0</v>
      </c>
      <c r="H1499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9" s="7" t="str">
        <f t="shared" si="73"/>
        <v>https://dx-api.thingpark.io/core/latest/api/devices/</v>
      </c>
    </row>
    <row r="1500" spans="4:9" ht="16" customHeight="1">
      <c r="D1500" s="7" t="str">
        <f t="shared" si="72"/>
        <v>'{"deviceProfileId":""}'</v>
      </c>
      <c r="E1500" s="5" t="s">
        <v>0</v>
      </c>
      <c r="F1500" s="5" t="s">
        <v>0</v>
      </c>
      <c r="G1500" s="5" t="s">
        <v>0</v>
      </c>
      <c r="H1500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0" s="7" t="str">
        <f t="shared" si="73"/>
        <v>https://dx-api.thingpark.io/core/latest/api/devices/</v>
      </c>
    </row>
    <row r="1501" spans="4:9" ht="16" customHeight="1">
      <c r="D1501" s="7" t="str">
        <f t="shared" si="72"/>
        <v>'{"deviceProfileId":""}'</v>
      </c>
      <c r="E1501" s="5" t="s">
        <v>0</v>
      </c>
      <c r="F1501" s="5" t="s">
        <v>0</v>
      </c>
      <c r="G1501" s="5" t="s">
        <v>0</v>
      </c>
      <c r="H1501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1" s="7" t="str">
        <f t="shared" si="73"/>
        <v>https://dx-api.thingpark.io/core/latest/api/devices/</v>
      </c>
    </row>
    <row r="1502" spans="4:9" ht="16" customHeight="1">
      <c r="D1502" s="7" t="str">
        <f t="shared" si="72"/>
        <v>'{"deviceProfileId":""}'</v>
      </c>
      <c r="E1502" s="5" t="s">
        <v>0</v>
      </c>
      <c r="F1502" s="5" t="s">
        <v>0</v>
      </c>
      <c r="G1502" s="5" t="s">
        <v>0</v>
      </c>
      <c r="H1502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2" s="7" t="str">
        <f t="shared" si="73"/>
        <v>https://dx-api.thingpark.io/core/latest/api/devices/</v>
      </c>
    </row>
    <row r="1503" spans="4:9" ht="16" customHeight="1">
      <c r="D1503" s="7" t="str">
        <f t="shared" si="72"/>
        <v>'{"deviceProfileId":""}'</v>
      </c>
      <c r="E1503" s="5" t="s">
        <v>0</v>
      </c>
      <c r="F1503" s="5" t="s">
        <v>0</v>
      </c>
      <c r="G1503" s="5" t="s">
        <v>0</v>
      </c>
      <c r="H1503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3" s="7" t="str">
        <f t="shared" si="73"/>
        <v>https://dx-api.thingpark.io/core/latest/api/devices/</v>
      </c>
    </row>
    <row r="1504" spans="4:9" ht="16" customHeight="1">
      <c r="D1504" s="7" t="str">
        <f t="shared" si="72"/>
        <v>'{"deviceProfileId":""}'</v>
      </c>
      <c r="E1504" s="5" t="s">
        <v>0</v>
      </c>
      <c r="F1504" s="5" t="s">
        <v>0</v>
      </c>
      <c r="G1504" s="5" t="s">
        <v>0</v>
      </c>
      <c r="H1504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4" s="7" t="str">
        <f t="shared" si="73"/>
        <v>https://dx-api.thingpark.io/core/latest/api/devices/</v>
      </c>
    </row>
    <row r="1505" spans="4:9" ht="16" customHeight="1">
      <c r="D1505" s="7" t="str">
        <f t="shared" si="72"/>
        <v>'{"deviceProfileId":""}'</v>
      </c>
      <c r="E1505" s="5" t="s">
        <v>0</v>
      </c>
      <c r="F1505" s="5" t="s">
        <v>0</v>
      </c>
      <c r="G1505" s="5" t="s">
        <v>0</v>
      </c>
      <c r="H1505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5" s="7" t="str">
        <f t="shared" si="73"/>
        <v>https://dx-api.thingpark.io/core/latest/api/devices/</v>
      </c>
    </row>
    <row r="1506" spans="4:9" ht="16" customHeight="1">
      <c r="D1506" s="7" t="str">
        <f t="shared" si="72"/>
        <v>'{"deviceProfileId":""}'</v>
      </c>
      <c r="E1506" s="5" t="s">
        <v>0</v>
      </c>
      <c r="F1506" s="5" t="s">
        <v>0</v>
      </c>
      <c r="G1506" s="5" t="s">
        <v>0</v>
      </c>
      <c r="H1506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6" s="7" t="str">
        <f t="shared" si="73"/>
        <v>https://dx-api.thingpark.io/core/latest/api/devices/</v>
      </c>
    </row>
    <row r="1507" spans="4:9" ht="16" customHeight="1">
      <c r="D1507" s="7" t="str">
        <f t="shared" si="72"/>
        <v>'{"deviceProfileId":""}'</v>
      </c>
      <c r="E1507" s="5" t="s">
        <v>0</v>
      </c>
      <c r="F1507" s="5" t="s">
        <v>0</v>
      </c>
      <c r="G1507" s="5" t="s">
        <v>0</v>
      </c>
      <c r="H1507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7" s="7" t="str">
        <f t="shared" si="73"/>
        <v>https://dx-api.thingpark.io/core/latest/api/devices/</v>
      </c>
    </row>
    <row r="1508" spans="4:9" ht="16" customHeight="1">
      <c r="D1508" s="7" t="str">
        <f t="shared" si="72"/>
        <v>'{"deviceProfileId":""}'</v>
      </c>
      <c r="E1508" s="5" t="s">
        <v>0</v>
      </c>
      <c r="F1508" s="5" t="s">
        <v>0</v>
      </c>
      <c r="G1508" s="5" t="s">
        <v>0</v>
      </c>
      <c r="H1508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8" s="7" t="str">
        <f t="shared" si="73"/>
        <v>https://dx-api.thingpark.io/core/latest/api/devices/</v>
      </c>
    </row>
    <row r="1509" spans="4:9" ht="16" customHeight="1">
      <c r="D1509" s="7" t="str">
        <f t="shared" si="72"/>
        <v>'{"deviceProfileId":""}'</v>
      </c>
      <c r="E1509" s="5" t="s">
        <v>0</v>
      </c>
      <c r="F1509" s="5" t="s">
        <v>0</v>
      </c>
      <c r="G1509" s="5" t="s">
        <v>0</v>
      </c>
      <c r="H1509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9" s="7" t="str">
        <f t="shared" si="73"/>
        <v>https://dx-api.thingpark.io/core/latest/api/devices/</v>
      </c>
    </row>
    <row r="1510" spans="4:9" ht="16" customHeight="1">
      <c r="D1510" s="7" t="str">
        <f t="shared" si="72"/>
        <v>'{"deviceProfileId":""}'</v>
      </c>
      <c r="E1510" s="5" t="s">
        <v>0</v>
      </c>
      <c r="F1510" s="5" t="s">
        <v>0</v>
      </c>
      <c r="G1510" s="5" t="s">
        <v>0</v>
      </c>
      <c r="H1510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0" s="7" t="str">
        <f t="shared" si="73"/>
        <v>https://dx-api.thingpark.io/core/latest/api/devices/</v>
      </c>
    </row>
    <row r="1511" spans="4:9" ht="16" customHeight="1">
      <c r="D1511" s="7" t="str">
        <f t="shared" si="72"/>
        <v>'{"deviceProfileId":""}'</v>
      </c>
      <c r="E1511" s="5" t="s">
        <v>0</v>
      </c>
      <c r="F1511" s="5" t="s">
        <v>0</v>
      </c>
      <c r="G1511" s="5" t="s">
        <v>0</v>
      </c>
      <c r="H1511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1" s="7" t="str">
        <f t="shared" si="73"/>
        <v>https://dx-api.thingpark.io/core/latest/api/devices/</v>
      </c>
    </row>
    <row r="1512" spans="4:9" ht="16" customHeight="1">
      <c r="D1512" s="7" t="str">
        <f t="shared" si="72"/>
        <v>'{"deviceProfileId":""}'</v>
      </c>
      <c r="E1512" s="5" t="s">
        <v>0</v>
      </c>
      <c r="F1512" s="5" t="s">
        <v>0</v>
      </c>
      <c r="G1512" s="5" t="s">
        <v>0</v>
      </c>
      <c r="H1512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2" s="7" t="str">
        <f t="shared" si="73"/>
        <v>https://dx-api.thingpark.io/core/latest/api/devices/</v>
      </c>
    </row>
    <row r="1513" spans="4:9" ht="16" customHeight="1">
      <c r="D1513" s="7" t="str">
        <f t="shared" si="72"/>
        <v>'{"deviceProfileId":""}'</v>
      </c>
      <c r="E1513" s="5" t="s">
        <v>0</v>
      </c>
      <c r="F1513" s="5" t="s">
        <v>0</v>
      </c>
      <c r="G1513" s="5" t="s">
        <v>0</v>
      </c>
      <c r="H1513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3" s="7" t="str">
        <f t="shared" si="73"/>
        <v>https://dx-api.thingpark.io/core/latest/api/devices/</v>
      </c>
    </row>
    <row r="1514" spans="4:9" ht="16" customHeight="1">
      <c r="D1514" s="7" t="str">
        <f t="shared" si="72"/>
        <v>'{"deviceProfileId":""}'</v>
      </c>
      <c r="E1514" s="5" t="s">
        <v>0</v>
      </c>
      <c r="F1514" s="5" t="s">
        <v>0</v>
      </c>
      <c r="G1514" s="5" t="s">
        <v>0</v>
      </c>
      <c r="H1514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4" s="7" t="str">
        <f t="shared" si="73"/>
        <v>https://dx-api.thingpark.io/core/latest/api/devices/</v>
      </c>
    </row>
    <row r="1515" spans="4:9" ht="16" customHeight="1">
      <c r="D1515" s="7" t="str">
        <f t="shared" si="72"/>
        <v>'{"deviceProfileId":""}'</v>
      </c>
      <c r="E1515" s="5" t="s">
        <v>0</v>
      </c>
      <c r="F1515" s="5" t="s">
        <v>0</v>
      </c>
      <c r="G1515" s="5" t="s">
        <v>0</v>
      </c>
      <c r="H1515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5" s="7" t="str">
        <f t="shared" si="73"/>
        <v>https://dx-api.thingpark.io/core/latest/api/devices/</v>
      </c>
    </row>
    <row r="1516" spans="4:9" ht="16" customHeight="1">
      <c r="D1516" s="7" t="str">
        <f t="shared" si="72"/>
        <v>'{"deviceProfileId":""}'</v>
      </c>
      <c r="E1516" s="5" t="s">
        <v>0</v>
      </c>
      <c r="F1516" s="5" t="s">
        <v>0</v>
      </c>
      <c r="G1516" s="5" t="s">
        <v>0</v>
      </c>
      <c r="H1516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6" s="7" t="str">
        <f t="shared" si="73"/>
        <v>https://dx-api.thingpark.io/core/latest/api/devices/</v>
      </c>
    </row>
    <row r="1517" spans="4:9" ht="16" customHeight="1">
      <c r="D1517" s="7" t="str">
        <f t="shared" si="72"/>
        <v>'{"deviceProfileId":""}'</v>
      </c>
      <c r="E1517" s="5" t="s">
        <v>0</v>
      </c>
      <c r="F1517" s="5" t="s">
        <v>0</v>
      </c>
      <c r="G1517" s="5" t="s">
        <v>0</v>
      </c>
      <c r="H1517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7" s="7" t="str">
        <f t="shared" si="73"/>
        <v>https://dx-api.thingpark.io/core/latest/api/devices/</v>
      </c>
    </row>
    <row r="1518" spans="4:9" ht="16" customHeight="1">
      <c r="D1518" s="7" t="str">
        <f t="shared" si="72"/>
        <v>'{"deviceProfileId":""}'</v>
      </c>
      <c r="E1518" s="5" t="s">
        <v>0</v>
      </c>
      <c r="F1518" s="5" t="s">
        <v>0</v>
      </c>
      <c r="G1518" s="5" t="s">
        <v>0</v>
      </c>
      <c r="H1518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8" s="7" t="str">
        <f t="shared" si="73"/>
        <v>https://dx-api.thingpark.io/core/latest/api/devices/</v>
      </c>
    </row>
    <row r="1519" spans="4:9" ht="16" customHeight="1">
      <c r="D1519" s="7" t="str">
        <f t="shared" si="72"/>
        <v>'{"deviceProfileId":""}'</v>
      </c>
      <c r="E1519" s="5" t="s">
        <v>0</v>
      </c>
      <c r="F1519" s="5" t="s">
        <v>0</v>
      </c>
      <c r="G1519" s="5" t="s">
        <v>0</v>
      </c>
      <c r="H1519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9" s="7" t="str">
        <f t="shared" si="73"/>
        <v>https://dx-api.thingpark.io/core/latest/api/devices/</v>
      </c>
    </row>
    <row r="1520" spans="4:9" ht="16" customHeight="1">
      <c r="D1520" s="7" t="str">
        <f t="shared" si="72"/>
        <v>'{"deviceProfileId":""}'</v>
      </c>
      <c r="E1520" s="5" t="s">
        <v>0</v>
      </c>
      <c r="F1520" s="5" t="s">
        <v>0</v>
      </c>
      <c r="G1520" s="5" t="s">
        <v>0</v>
      </c>
      <c r="H1520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0" s="7" t="str">
        <f t="shared" si="73"/>
        <v>https://dx-api.thingpark.io/core/latest/api/devices/</v>
      </c>
    </row>
    <row r="1521" spans="4:9" ht="16" customHeight="1">
      <c r="D1521" s="7" t="str">
        <f t="shared" si="72"/>
        <v>'{"deviceProfileId":""}'</v>
      </c>
      <c r="E1521" s="5" t="s">
        <v>0</v>
      </c>
      <c r="F1521" s="5" t="s">
        <v>0</v>
      </c>
      <c r="G1521" s="5" t="s">
        <v>0</v>
      </c>
      <c r="H1521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1" s="7" t="str">
        <f t="shared" si="73"/>
        <v>https://dx-api.thingpark.io/core/latest/api/devices/</v>
      </c>
    </row>
    <row r="1522" spans="4:9" ht="16" customHeight="1">
      <c r="D1522" s="7" t="str">
        <f t="shared" si="72"/>
        <v>'{"deviceProfileId":""}'</v>
      </c>
      <c r="E1522" s="5" t="s">
        <v>0</v>
      </c>
      <c r="F1522" s="5" t="s">
        <v>0</v>
      </c>
      <c r="G1522" s="5" t="s">
        <v>0</v>
      </c>
      <c r="H1522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2" s="7" t="str">
        <f t="shared" si="73"/>
        <v>https://dx-api.thingpark.io/core/latest/api/devices/</v>
      </c>
    </row>
    <row r="1523" spans="4:9" ht="16" customHeight="1">
      <c r="D1523" s="7" t="str">
        <f t="shared" si="72"/>
        <v>'{"deviceProfileId":""}'</v>
      </c>
      <c r="E1523" s="5" t="s">
        <v>0</v>
      </c>
      <c r="F1523" s="5" t="s">
        <v>0</v>
      </c>
      <c r="G1523" s="5" t="s">
        <v>0</v>
      </c>
      <c r="H1523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3" s="7" t="str">
        <f t="shared" si="73"/>
        <v>https://dx-api.thingpark.io/core/latest/api/devices/</v>
      </c>
    </row>
    <row r="1524" spans="4:9" ht="16" customHeight="1">
      <c r="D1524" s="7" t="str">
        <f t="shared" si="72"/>
        <v>'{"deviceProfileId":""}'</v>
      </c>
      <c r="E1524" s="5" t="s">
        <v>0</v>
      </c>
      <c r="F1524" s="5" t="s">
        <v>0</v>
      </c>
      <c r="G1524" s="5" t="s">
        <v>0</v>
      </c>
      <c r="H1524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4" s="7" t="str">
        <f t="shared" si="73"/>
        <v>https://dx-api.thingpark.io/core/latest/api/devices/</v>
      </c>
    </row>
    <row r="1525" spans="4:9" ht="16" customHeight="1">
      <c r="D1525" s="7" t="str">
        <f t="shared" si="72"/>
        <v>'{"deviceProfileId":""}'</v>
      </c>
      <c r="E1525" s="5" t="s">
        <v>0</v>
      </c>
      <c r="F1525" s="5" t="s">
        <v>0</v>
      </c>
      <c r="G1525" s="5" t="s">
        <v>0</v>
      </c>
      <c r="H1525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5" s="7" t="str">
        <f t="shared" si="73"/>
        <v>https://dx-api.thingpark.io/core/latest/api/devices/</v>
      </c>
    </row>
    <row r="1526" spans="4:9" ht="16" customHeight="1">
      <c r="D1526" s="7" t="str">
        <f t="shared" si="72"/>
        <v>'{"deviceProfileId":""}'</v>
      </c>
      <c r="E1526" s="5" t="s">
        <v>0</v>
      </c>
      <c r="F1526" s="5" t="s">
        <v>0</v>
      </c>
      <c r="G1526" s="5" t="s">
        <v>0</v>
      </c>
      <c r="H1526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6" s="7" t="str">
        <f t="shared" si="73"/>
        <v>https://dx-api.thingpark.io/core/latest/api/devices/</v>
      </c>
    </row>
    <row r="1527" spans="4:9" ht="16" customHeight="1">
      <c r="D1527" s="7" t="str">
        <f t="shared" si="72"/>
        <v>'{"deviceProfileId":""}'</v>
      </c>
      <c r="E1527" s="5" t="s">
        <v>0</v>
      </c>
      <c r="F1527" s="5" t="s">
        <v>0</v>
      </c>
      <c r="G1527" s="5" t="s">
        <v>0</v>
      </c>
      <c r="H1527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7" s="7" t="str">
        <f t="shared" si="73"/>
        <v>https://dx-api.thingpark.io/core/latest/api/devices/</v>
      </c>
    </row>
    <row r="1528" spans="4:9" ht="16" customHeight="1">
      <c r="D1528" s="7" t="str">
        <f t="shared" si="72"/>
        <v>'{"deviceProfileId":""}'</v>
      </c>
      <c r="E1528" s="5" t="s">
        <v>0</v>
      </c>
      <c r="F1528" s="5" t="s">
        <v>0</v>
      </c>
      <c r="G1528" s="5" t="s">
        <v>0</v>
      </c>
      <c r="H1528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8" s="7" t="str">
        <f t="shared" si="73"/>
        <v>https://dx-api.thingpark.io/core/latest/api/devices/</v>
      </c>
    </row>
    <row r="1529" spans="4:9" ht="16" customHeight="1">
      <c r="D1529" s="7" t="str">
        <f t="shared" si="72"/>
        <v>'{"deviceProfileId":""}'</v>
      </c>
      <c r="E1529" s="5" t="s">
        <v>0</v>
      </c>
      <c r="F1529" s="5" t="s">
        <v>0</v>
      </c>
      <c r="G1529" s="5" t="s">
        <v>0</v>
      </c>
      <c r="H1529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9" s="7" t="str">
        <f t="shared" si="73"/>
        <v>https://dx-api.thingpark.io/core/latest/api/devices/</v>
      </c>
    </row>
    <row r="1530" spans="4:9" ht="16" customHeight="1">
      <c r="D1530" s="7" t="str">
        <f t="shared" si="72"/>
        <v>'{"deviceProfileId":""}'</v>
      </c>
      <c r="E1530" s="5" t="s">
        <v>0</v>
      </c>
      <c r="F1530" s="5" t="s">
        <v>0</v>
      </c>
      <c r="G1530" s="5" t="s">
        <v>0</v>
      </c>
      <c r="H1530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0" s="7" t="str">
        <f t="shared" si="73"/>
        <v>https://dx-api.thingpark.io/core/latest/api/devices/</v>
      </c>
    </row>
    <row r="1531" spans="4:9" ht="16" customHeight="1">
      <c r="D1531" s="7" t="str">
        <f t="shared" si="72"/>
        <v>'{"deviceProfileId":""}'</v>
      </c>
      <c r="E1531" s="5" t="s">
        <v>0</v>
      </c>
      <c r="F1531" s="5" t="s">
        <v>0</v>
      </c>
      <c r="G1531" s="5" t="s">
        <v>0</v>
      </c>
      <c r="H1531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1" s="7" t="str">
        <f t="shared" si="73"/>
        <v>https://dx-api.thingpark.io/core/latest/api/devices/</v>
      </c>
    </row>
    <row r="1532" spans="4:9" ht="16" customHeight="1">
      <c r="D1532" s="7" t="str">
        <f t="shared" si="72"/>
        <v>'{"deviceProfileId":""}'</v>
      </c>
      <c r="E1532" s="5" t="s">
        <v>0</v>
      </c>
      <c r="F1532" s="5" t="s">
        <v>0</v>
      </c>
      <c r="G1532" s="5" t="s">
        <v>0</v>
      </c>
      <c r="H1532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2" s="7" t="str">
        <f t="shared" si="73"/>
        <v>https://dx-api.thingpark.io/core/latest/api/devices/</v>
      </c>
    </row>
    <row r="1533" spans="4:9" ht="16" customHeight="1">
      <c r="D1533" s="7" t="str">
        <f t="shared" si="72"/>
        <v>'{"deviceProfileId":""}'</v>
      </c>
      <c r="E1533" s="5" t="s">
        <v>0</v>
      </c>
      <c r="F1533" s="5" t="s">
        <v>0</v>
      </c>
      <c r="G1533" s="5" t="s">
        <v>0</v>
      </c>
      <c r="H1533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3" s="7" t="str">
        <f t="shared" si="73"/>
        <v>https://dx-api.thingpark.io/core/latest/api/devices/</v>
      </c>
    </row>
    <row r="1534" spans="4:9" ht="16" customHeight="1">
      <c r="D1534" s="7" t="str">
        <f t="shared" si="72"/>
        <v>'{"deviceProfileId":""}'</v>
      </c>
      <c r="E1534" s="5" t="s">
        <v>0</v>
      </c>
      <c r="F1534" s="5" t="s">
        <v>0</v>
      </c>
      <c r="G1534" s="5" t="s">
        <v>0</v>
      </c>
      <c r="H1534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4" s="7" t="str">
        <f t="shared" si="73"/>
        <v>https://dx-api.thingpark.io/core/latest/api/devices/</v>
      </c>
    </row>
    <row r="1535" spans="4:9" ht="16" customHeight="1">
      <c r="D1535" s="7" t="str">
        <f t="shared" si="72"/>
        <v>'{"deviceProfileId":""}'</v>
      </c>
      <c r="E1535" s="5" t="s">
        <v>0</v>
      </c>
      <c r="F1535" s="5" t="s">
        <v>0</v>
      </c>
      <c r="G1535" s="5" t="s">
        <v>0</v>
      </c>
      <c r="H1535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5" s="7" t="str">
        <f t="shared" si="73"/>
        <v>https://dx-api.thingpark.io/core/latest/api/devices/</v>
      </c>
    </row>
    <row r="1536" spans="4:9" ht="16" customHeight="1">
      <c r="D1536" s="7" t="str">
        <f t="shared" si="72"/>
        <v>'{"deviceProfileId":""}'</v>
      </c>
      <c r="E1536" s="5" t="s">
        <v>0</v>
      </c>
      <c r="F1536" s="5" t="s">
        <v>0</v>
      </c>
      <c r="G1536" s="5" t="s">
        <v>0</v>
      </c>
      <c r="H1536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6" s="7" t="str">
        <f t="shared" si="73"/>
        <v>https://dx-api.thingpark.io/core/latest/api/devices/</v>
      </c>
    </row>
    <row r="1537" spans="4:9" ht="16" customHeight="1">
      <c r="D1537" s="7" t="str">
        <f t="shared" si="72"/>
        <v>'{"deviceProfileId":""}'</v>
      </c>
      <c r="E1537" s="5" t="s">
        <v>0</v>
      </c>
      <c r="F1537" s="5" t="s">
        <v>0</v>
      </c>
      <c r="G1537" s="5" t="s">
        <v>0</v>
      </c>
      <c r="H1537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7" s="7" t="str">
        <f t="shared" si="73"/>
        <v>https://dx-api.thingpark.io/core/latest/api/devices/</v>
      </c>
    </row>
    <row r="1538" spans="4:9" ht="16" customHeight="1">
      <c r="D1538" s="7" t="str">
        <f t="shared" si="72"/>
        <v>'{"deviceProfileId":""}'</v>
      </c>
      <c r="E1538" s="5" t="s">
        <v>0</v>
      </c>
      <c r="F1538" s="5" t="s">
        <v>0</v>
      </c>
      <c r="G1538" s="5" t="s">
        <v>0</v>
      </c>
      <c r="H1538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8" s="7" t="str">
        <f t="shared" si="73"/>
        <v>https://dx-api.thingpark.io/core/latest/api/devices/</v>
      </c>
    </row>
    <row r="1539" spans="4:9" ht="16" customHeight="1">
      <c r="D1539" s="7" t="str">
        <f t="shared" si="72"/>
        <v>'{"deviceProfileId":""}'</v>
      </c>
      <c r="E1539" s="5" t="s">
        <v>0</v>
      </c>
      <c r="F1539" s="5" t="s">
        <v>0</v>
      </c>
      <c r="G1539" s="5" t="s">
        <v>0</v>
      </c>
      <c r="H1539" s="8" t="str">
        <f t="shared" ref="H1539:H1602" si="74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9" s="7" t="str">
        <f t="shared" si="73"/>
        <v>https://dx-api.thingpark.io/core/latest/api/devices/</v>
      </c>
    </row>
    <row r="1540" spans="4:9" ht="16" customHeight="1">
      <c r="D1540" s="7" t="str">
        <f t="shared" si="72"/>
        <v>'{"deviceProfileId":""}'</v>
      </c>
      <c r="E1540" s="5" t="s">
        <v>0</v>
      </c>
      <c r="F1540" s="5" t="s">
        <v>0</v>
      </c>
      <c r="G1540" s="5" t="s">
        <v>0</v>
      </c>
      <c r="H1540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0" s="7" t="str">
        <f t="shared" si="73"/>
        <v>https://dx-api.thingpark.io/core/latest/api/devices/</v>
      </c>
    </row>
    <row r="1541" spans="4:9" ht="16" customHeight="1">
      <c r="D1541" s="7" t="str">
        <f t="shared" si="72"/>
        <v>'{"deviceProfileId":""}'</v>
      </c>
      <c r="E1541" s="5" t="s">
        <v>0</v>
      </c>
      <c r="F1541" s="5" t="s">
        <v>0</v>
      </c>
      <c r="G1541" s="5" t="s">
        <v>0</v>
      </c>
      <c r="H1541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1" s="7" t="str">
        <f t="shared" si="73"/>
        <v>https://dx-api.thingpark.io/core/latest/api/devices/</v>
      </c>
    </row>
    <row r="1542" spans="4:9" ht="16" customHeight="1">
      <c r="D1542" s="7" t="str">
        <f t="shared" si="72"/>
        <v>'{"deviceProfileId":""}'</v>
      </c>
      <c r="E1542" s="5" t="s">
        <v>0</v>
      </c>
      <c r="F1542" s="5" t="s">
        <v>0</v>
      </c>
      <c r="G1542" s="5" t="s">
        <v>0</v>
      </c>
      <c r="H1542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2" s="7" t="str">
        <f t="shared" si="73"/>
        <v>https://dx-api.thingpark.io/core/latest/api/devices/</v>
      </c>
    </row>
    <row r="1543" spans="4:9" ht="16" customHeight="1">
      <c r="D1543" s="7" t="str">
        <f t="shared" si="72"/>
        <v>'{"deviceProfileId":""}'</v>
      </c>
      <c r="E1543" s="5" t="s">
        <v>0</v>
      </c>
      <c r="F1543" s="5" t="s">
        <v>0</v>
      </c>
      <c r="G1543" s="5" t="s">
        <v>0</v>
      </c>
      <c r="H1543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3" s="7" t="str">
        <f t="shared" si="73"/>
        <v>https://dx-api.thingpark.io/core/latest/api/devices/</v>
      </c>
    </row>
    <row r="1544" spans="4:9" ht="16" customHeight="1">
      <c r="D1544" s="7" t="str">
        <f t="shared" si="72"/>
        <v>'{"deviceProfileId":""}'</v>
      </c>
      <c r="E1544" s="5" t="s">
        <v>0</v>
      </c>
      <c r="F1544" s="5" t="s">
        <v>0</v>
      </c>
      <c r="G1544" s="5" t="s">
        <v>0</v>
      </c>
      <c r="H1544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4" s="7" t="str">
        <f t="shared" si="73"/>
        <v>https://dx-api.thingpark.io/core/latest/api/devices/</v>
      </c>
    </row>
    <row r="1545" spans="4:9" ht="16" customHeight="1">
      <c r="D1545" s="7" t="str">
        <f t="shared" si="72"/>
        <v>'{"deviceProfileId":""}'</v>
      </c>
      <c r="E1545" s="5" t="s">
        <v>0</v>
      </c>
      <c r="F1545" s="5" t="s">
        <v>0</v>
      </c>
      <c r="G1545" s="5" t="s">
        <v>0</v>
      </c>
      <c r="H1545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5" s="7" t="str">
        <f t="shared" si="73"/>
        <v>https://dx-api.thingpark.io/core/latest/api/devices/</v>
      </c>
    </row>
    <row r="1546" spans="4:9" ht="16" customHeight="1">
      <c r="D1546" s="7" t="str">
        <f t="shared" si="72"/>
        <v>'{"deviceProfileId":""}'</v>
      </c>
      <c r="E1546" s="5" t="s">
        <v>0</v>
      </c>
      <c r="F1546" s="5" t="s">
        <v>0</v>
      </c>
      <c r="G1546" s="5" t="s">
        <v>0</v>
      </c>
      <c r="H1546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6" s="7" t="str">
        <f t="shared" si="73"/>
        <v>https://dx-api.thingpark.io/core/latest/api/devices/</v>
      </c>
    </row>
    <row r="1547" spans="4:9" ht="16" customHeight="1">
      <c r="D1547" s="7" t="str">
        <f t="shared" si="72"/>
        <v>'{"deviceProfileId":""}'</v>
      </c>
      <c r="E1547" s="5" t="s">
        <v>0</v>
      </c>
      <c r="F1547" s="5" t="s">
        <v>0</v>
      </c>
      <c r="G1547" s="5" t="s">
        <v>0</v>
      </c>
      <c r="H1547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7" s="7" t="str">
        <f t="shared" si="73"/>
        <v>https://dx-api.thingpark.io/core/latest/api/devices/</v>
      </c>
    </row>
    <row r="1548" spans="4:9" ht="16" customHeight="1">
      <c r="D1548" s="7" t="str">
        <f t="shared" si="72"/>
        <v>'{"deviceProfileId":""}'</v>
      </c>
      <c r="E1548" s="5" t="s">
        <v>0</v>
      </c>
      <c r="F1548" s="5" t="s">
        <v>0</v>
      </c>
      <c r="G1548" s="5" t="s">
        <v>0</v>
      </c>
      <c r="H1548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8" s="7" t="str">
        <f t="shared" si="73"/>
        <v>https://dx-api.thingpark.io/core/latest/api/devices/</v>
      </c>
    </row>
    <row r="1549" spans="4:9" ht="16" customHeight="1">
      <c r="D1549" s="7" t="str">
        <f t="shared" si="72"/>
        <v>'{"deviceProfileId":""}'</v>
      </c>
      <c r="E1549" s="5" t="s">
        <v>0</v>
      </c>
      <c r="F1549" s="5" t="s">
        <v>0</v>
      </c>
      <c r="G1549" s="5" t="s">
        <v>0</v>
      </c>
      <c r="H1549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9" s="7" t="str">
        <f t="shared" si="73"/>
        <v>https://dx-api.thingpark.io/core/latest/api/devices/</v>
      </c>
    </row>
    <row r="1550" spans="4:9" ht="16" customHeight="1">
      <c r="D1550" s="7" t="str">
        <f t="shared" si="72"/>
        <v>'{"deviceProfileId":""}'</v>
      </c>
      <c r="E1550" s="5" t="s">
        <v>0</v>
      </c>
      <c r="F1550" s="5" t="s">
        <v>0</v>
      </c>
      <c r="G1550" s="5" t="s">
        <v>0</v>
      </c>
      <c r="H1550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0" s="7" t="str">
        <f t="shared" si="73"/>
        <v>https://dx-api.thingpark.io/core/latest/api/devices/</v>
      </c>
    </row>
    <row r="1551" spans="4:9" ht="16" customHeight="1">
      <c r="D1551" s="7" t="str">
        <f t="shared" si="72"/>
        <v>'{"deviceProfileId":""}'</v>
      </c>
      <c r="E1551" s="5" t="s">
        <v>0</v>
      </c>
      <c r="F1551" s="5" t="s">
        <v>0</v>
      </c>
      <c r="G1551" s="5" t="s">
        <v>0</v>
      </c>
      <c r="H1551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1" s="7" t="str">
        <f t="shared" si="73"/>
        <v>https://dx-api.thingpark.io/core/latest/api/devices/</v>
      </c>
    </row>
    <row r="1552" spans="4:9" ht="16" customHeight="1">
      <c r="D1552" s="7" t="str">
        <f t="shared" ref="D1552:D1615" si="75">CONCATENATE("'{""",$B$1,""":""",B1552,"""","}'")</f>
        <v>'{"deviceProfileId":""}'</v>
      </c>
      <c r="E1552" s="5" t="s">
        <v>0</v>
      </c>
      <c r="F1552" s="5" t="s">
        <v>0</v>
      </c>
      <c r="G1552" s="5" t="s">
        <v>0</v>
      </c>
      <c r="H1552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2" s="7" t="str">
        <f t="shared" ref="I1552:I1615" si="76">CONCATENATE($F$1,A1552)</f>
        <v>https://dx-api.thingpark.io/core/latest/api/devices/</v>
      </c>
    </row>
    <row r="1553" spans="4:9" ht="16" customHeight="1">
      <c r="D1553" s="7" t="str">
        <f t="shared" si="75"/>
        <v>'{"deviceProfileId":""}'</v>
      </c>
      <c r="E1553" s="5" t="s">
        <v>0</v>
      </c>
      <c r="F1553" s="5" t="s">
        <v>0</v>
      </c>
      <c r="G1553" s="5" t="s">
        <v>0</v>
      </c>
      <c r="H1553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3" s="7" t="str">
        <f t="shared" si="76"/>
        <v>https://dx-api.thingpark.io/core/latest/api/devices/</v>
      </c>
    </row>
    <row r="1554" spans="4:9" ht="16" customHeight="1">
      <c r="D1554" s="7" t="str">
        <f t="shared" si="75"/>
        <v>'{"deviceProfileId":""}'</v>
      </c>
      <c r="E1554" s="5" t="s">
        <v>0</v>
      </c>
      <c r="F1554" s="5" t="s">
        <v>0</v>
      </c>
      <c r="G1554" s="5" t="s">
        <v>0</v>
      </c>
      <c r="H1554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4" s="7" t="str">
        <f t="shared" si="76"/>
        <v>https://dx-api.thingpark.io/core/latest/api/devices/</v>
      </c>
    </row>
    <row r="1555" spans="4:9" ht="16" customHeight="1">
      <c r="D1555" s="7" t="str">
        <f t="shared" si="75"/>
        <v>'{"deviceProfileId":""}'</v>
      </c>
      <c r="E1555" s="5" t="s">
        <v>0</v>
      </c>
      <c r="F1555" s="5" t="s">
        <v>0</v>
      </c>
      <c r="G1555" s="5" t="s">
        <v>0</v>
      </c>
      <c r="H1555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5" s="7" t="str">
        <f t="shared" si="76"/>
        <v>https://dx-api.thingpark.io/core/latest/api/devices/</v>
      </c>
    </row>
    <row r="1556" spans="4:9" ht="16" customHeight="1">
      <c r="D1556" s="7" t="str">
        <f t="shared" si="75"/>
        <v>'{"deviceProfileId":""}'</v>
      </c>
      <c r="E1556" s="5" t="s">
        <v>0</v>
      </c>
      <c r="F1556" s="5" t="s">
        <v>0</v>
      </c>
      <c r="G1556" s="5" t="s">
        <v>0</v>
      </c>
      <c r="H1556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6" s="7" t="str">
        <f t="shared" si="76"/>
        <v>https://dx-api.thingpark.io/core/latest/api/devices/</v>
      </c>
    </row>
    <row r="1557" spans="4:9" ht="16" customHeight="1">
      <c r="D1557" s="7" t="str">
        <f t="shared" si="75"/>
        <v>'{"deviceProfileId":""}'</v>
      </c>
      <c r="E1557" s="5" t="s">
        <v>0</v>
      </c>
      <c r="F1557" s="5" t="s">
        <v>0</v>
      </c>
      <c r="G1557" s="5" t="s">
        <v>0</v>
      </c>
      <c r="H1557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7" s="7" t="str">
        <f t="shared" si="76"/>
        <v>https://dx-api.thingpark.io/core/latest/api/devices/</v>
      </c>
    </row>
    <row r="1558" spans="4:9" ht="16" customHeight="1">
      <c r="D1558" s="7" t="str">
        <f t="shared" si="75"/>
        <v>'{"deviceProfileId":""}'</v>
      </c>
      <c r="E1558" s="5" t="s">
        <v>0</v>
      </c>
      <c r="F1558" s="5" t="s">
        <v>0</v>
      </c>
      <c r="G1558" s="5" t="s">
        <v>0</v>
      </c>
      <c r="H1558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8" s="7" t="str">
        <f t="shared" si="76"/>
        <v>https://dx-api.thingpark.io/core/latest/api/devices/</v>
      </c>
    </row>
    <row r="1559" spans="4:9" ht="16" customHeight="1">
      <c r="D1559" s="7" t="str">
        <f t="shared" si="75"/>
        <v>'{"deviceProfileId":""}'</v>
      </c>
      <c r="E1559" s="5" t="s">
        <v>0</v>
      </c>
      <c r="F1559" s="5" t="s">
        <v>0</v>
      </c>
      <c r="G1559" s="5" t="s">
        <v>0</v>
      </c>
      <c r="H1559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9" s="7" t="str">
        <f t="shared" si="76"/>
        <v>https://dx-api.thingpark.io/core/latest/api/devices/</v>
      </c>
    </row>
    <row r="1560" spans="4:9" ht="16" customHeight="1">
      <c r="D1560" s="7" t="str">
        <f t="shared" si="75"/>
        <v>'{"deviceProfileId":""}'</v>
      </c>
      <c r="E1560" s="5" t="s">
        <v>0</v>
      </c>
      <c r="F1560" s="5" t="s">
        <v>0</v>
      </c>
      <c r="G1560" s="5" t="s">
        <v>0</v>
      </c>
      <c r="H1560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0" s="7" t="str">
        <f t="shared" si="76"/>
        <v>https://dx-api.thingpark.io/core/latest/api/devices/</v>
      </c>
    </row>
    <row r="1561" spans="4:9" ht="16" customHeight="1">
      <c r="D1561" s="7" t="str">
        <f t="shared" si="75"/>
        <v>'{"deviceProfileId":""}'</v>
      </c>
      <c r="E1561" s="5" t="s">
        <v>0</v>
      </c>
      <c r="F1561" s="5" t="s">
        <v>0</v>
      </c>
      <c r="G1561" s="5" t="s">
        <v>0</v>
      </c>
      <c r="H1561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1" s="7" t="str">
        <f t="shared" si="76"/>
        <v>https://dx-api.thingpark.io/core/latest/api/devices/</v>
      </c>
    </row>
    <row r="1562" spans="4:9" ht="16" customHeight="1">
      <c r="D1562" s="7" t="str">
        <f t="shared" si="75"/>
        <v>'{"deviceProfileId":""}'</v>
      </c>
      <c r="E1562" s="5" t="s">
        <v>0</v>
      </c>
      <c r="F1562" s="5" t="s">
        <v>0</v>
      </c>
      <c r="G1562" s="5" t="s">
        <v>0</v>
      </c>
      <c r="H1562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2" s="7" t="str">
        <f t="shared" si="76"/>
        <v>https://dx-api.thingpark.io/core/latest/api/devices/</v>
      </c>
    </row>
    <row r="1563" spans="4:9" ht="16" customHeight="1">
      <c r="D1563" s="7" t="str">
        <f t="shared" si="75"/>
        <v>'{"deviceProfileId":""}'</v>
      </c>
      <c r="E1563" s="5" t="s">
        <v>0</v>
      </c>
      <c r="F1563" s="5" t="s">
        <v>0</v>
      </c>
      <c r="G1563" s="5" t="s">
        <v>0</v>
      </c>
      <c r="H1563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3" s="7" t="str">
        <f t="shared" si="76"/>
        <v>https://dx-api.thingpark.io/core/latest/api/devices/</v>
      </c>
    </row>
    <row r="1564" spans="4:9" ht="16" customHeight="1">
      <c r="D1564" s="7" t="str">
        <f t="shared" si="75"/>
        <v>'{"deviceProfileId":""}'</v>
      </c>
      <c r="E1564" s="5" t="s">
        <v>0</v>
      </c>
      <c r="F1564" s="5" t="s">
        <v>0</v>
      </c>
      <c r="G1564" s="5" t="s">
        <v>0</v>
      </c>
      <c r="H1564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4" s="7" t="str">
        <f t="shared" si="76"/>
        <v>https://dx-api.thingpark.io/core/latest/api/devices/</v>
      </c>
    </row>
    <row r="1565" spans="4:9" ht="16" customHeight="1">
      <c r="D1565" s="7" t="str">
        <f t="shared" si="75"/>
        <v>'{"deviceProfileId":""}'</v>
      </c>
      <c r="E1565" s="5" t="s">
        <v>0</v>
      </c>
      <c r="F1565" s="5" t="s">
        <v>0</v>
      </c>
      <c r="G1565" s="5" t="s">
        <v>0</v>
      </c>
      <c r="H1565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5" s="7" t="str">
        <f t="shared" si="76"/>
        <v>https://dx-api.thingpark.io/core/latest/api/devices/</v>
      </c>
    </row>
    <row r="1566" spans="4:9" ht="16" customHeight="1">
      <c r="D1566" s="7" t="str">
        <f t="shared" si="75"/>
        <v>'{"deviceProfileId":""}'</v>
      </c>
      <c r="E1566" s="5" t="s">
        <v>0</v>
      </c>
      <c r="F1566" s="5" t="s">
        <v>0</v>
      </c>
      <c r="G1566" s="5" t="s">
        <v>0</v>
      </c>
      <c r="H1566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6" s="7" t="str">
        <f t="shared" si="76"/>
        <v>https://dx-api.thingpark.io/core/latest/api/devices/</v>
      </c>
    </row>
    <row r="1567" spans="4:9" ht="16" customHeight="1">
      <c r="D1567" s="7" t="str">
        <f t="shared" si="75"/>
        <v>'{"deviceProfileId":""}'</v>
      </c>
      <c r="E1567" s="5" t="s">
        <v>0</v>
      </c>
      <c r="F1567" s="5" t="s">
        <v>0</v>
      </c>
      <c r="G1567" s="5" t="s">
        <v>0</v>
      </c>
      <c r="H1567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7" s="7" t="str">
        <f t="shared" si="76"/>
        <v>https://dx-api.thingpark.io/core/latest/api/devices/</v>
      </c>
    </row>
    <row r="1568" spans="4:9" ht="16" customHeight="1">
      <c r="D1568" s="7" t="str">
        <f t="shared" si="75"/>
        <v>'{"deviceProfileId":""}'</v>
      </c>
      <c r="E1568" s="5" t="s">
        <v>0</v>
      </c>
      <c r="F1568" s="5" t="s">
        <v>0</v>
      </c>
      <c r="G1568" s="5" t="s">
        <v>0</v>
      </c>
      <c r="H1568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8" s="7" t="str">
        <f t="shared" si="76"/>
        <v>https://dx-api.thingpark.io/core/latest/api/devices/</v>
      </c>
    </row>
    <row r="1569" spans="4:9" ht="16" customHeight="1">
      <c r="D1569" s="7" t="str">
        <f t="shared" si="75"/>
        <v>'{"deviceProfileId":""}'</v>
      </c>
      <c r="E1569" s="5" t="s">
        <v>0</v>
      </c>
      <c r="F1569" s="5" t="s">
        <v>0</v>
      </c>
      <c r="G1569" s="5" t="s">
        <v>0</v>
      </c>
      <c r="H1569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9" s="7" t="str">
        <f t="shared" si="76"/>
        <v>https://dx-api.thingpark.io/core/latest/api/devices/</v>
      </c>
    </row>
    <row r="1570" spans="4:9" ht="16" customHeight="1">
      <c r="D1570" s="7" t="str">
        <f t="shared" si="75"/>
        <v>'{"deviceProfileId":""}'</v>
      </c>
      <c r="E1570" s="5" t="s">
        <v>0</v>
      </c>
      <c r="F1570" s="5" t="s">
        <v>0</v>
      </c>
      <c r="G1570" s="5" t="s">
        <v>0</v>
      </c>
      <c r="H1570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0" s="7" t="str">
        <f t="shared" si="76"/>
        <v>https://dx-api.thingpark.io/core/latest/api/devices/</v>
      </c>
    </row>
    <row r="1571" spans="4:9" ht="16" customHeight="1">
      <c r="D1571" s="7" t="str">
        <f t="shared" si="75"/>
        <v>'{"deviceProfileId":""}'</v>
      </c>
      <c r="E1571" s="5" t="s">
        <v>0</v>
      </c>
      <c r="F1571" s="5" t="s">
        <v>0</v>
      </c>
      <c r="G1571" s="5" t="s">
        <v>0</v>
      </c>
      <c r="H1571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1" s="7" t="str">
        <f t="shared" si="76"/>
        <v>https://dx-api.thingpark.io/core/latest/api/devices/</v>
      </c>
    </row>
    <row r="1572" spans="4:9" ht="16" customHeight="1">
      <c r="D1572" s="7" t="str">
        <f t="shared" si="75"/>
        <v>'{"deviceProfileId":""}'</v>
      </c>
      <c r="E1572" s="5" t="s">
        <v>0</v>
      </c>
      <c r="F1572" s="5" t="s">
        <v>0</v>
      </c>
      <c r="G1572" s="5" t="s">
        <v>0</v>
      </c>
      <c r="H1572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2" s="7" t="str">
        <f t="shared" si="76"/>
        <v>https://dx-api.thingpark.io/core/latest/api/devices/</v>
      </c>
    </row>
    <row r="1573" spans="4:9" ht="16" customHeight="1">
      <c r="D1573" s="7" t="str">
        <f t="shared" si="75"/>
        <v>'{"deviceProfileId":""}'</v>
      </c>
      <c r="E1573" s="5" t="s">
        <v>0</v>
      </c>
      <c r="F1573" s="5" t="s">
        <v>0</v>
      </c>
      <c r="G1573" s="5" t="s">
        <v>0</v>
      </c>
      <c r="H1573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3" s="7" t="str">
        <f t="shared" si="76"/>
        <v>https://dx-api.thingpark.io/core/latest/api/devices/</v>
      </c>
    </row>
    <row r="1574" spans="4:9" ht="16" customHeight="1">
      <c r="D1574" s="7" t="str">
        <f t="shared" si="75"/>
        <v>'{"deviceProfileId":""}'</v>
      </c>
      <c r="E1574" s="5" t="s">
        <v>0</v>
      </c>
      <c r="F1574" s="5" t="s">
        <v>0</v>
      </c>
      <c r="G1574" s="5" t="s">
        <v>0</v>
      </c>
      <c r="H1574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4" s="7" t="str">
        <f t="shared" si="76"/>
        <v>https://dx-api.thingpark.io/core/latest/api/devices/</v>
      </c>
    </row>
    <row r="1575" spans="4:9" ht="16" customHeight="1">
      <c r="D1575" s="7" t="str">
        <f t="shared" si="75"/>
        <v>'{"deviceProfileId":""}'</v>
      </c>
      <c r="E1575" s="5" t="s">
        <v>0</v>
      </c>
      <c r="F1575" s="5" t="s">
        <v>0</v>
      </c>
      <c r="G1575" s="5" t="s">
        <v>0</v>
      </c>
      <c r="H1575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5" s="7" t="str">
        <f t="shared" si="76"/>
        <v>https://dx-api.thingpark.io/core/latest/api/devices/</v>
      </c>
    </row>
    <row r="1576" spans="4:9" ht="16" customHeight="1">
      <c r="D1576" s="7" t="str">
        <f t="shared" si="75"/>
        <v>'{"deviceProfileId":""}'</v>
      </c>
      <c r="E1576" s="5" t="s">
        <v>0</v>
      </c>
      <c r="F1576" s="5" t="s">
        <v>0</v>
      </c>
      <c r="G1576" s="5" t="s">
        <v>0</v>
      </c>
      <c r="H1576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6" s="7" t="str">
        <f t="shared" si="76"/>
        <v>https://dx-api.thingpark.io/core/latest/api/devices/</v>
      </c>
    </row>
    <row r="1577" spans="4:9" ht="16" customHeight="1">
      <c r="D1577" s="7" t="str">
        <f t="shared" si="75"/>
        <v>'{"deviceProfileId":""}'</v>
      </c>
      <c r="E1577" s="5" t="s">
        <v>0</v>
      </c>
      <c r="F1577" s="5" t="s">
        <v>0</v>
      </c>
      <c r="G1577" s="5" t="s">
        <v>0</v>
      </c>
      <c r="H1577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7" s="7" t="str">
        <f t="shared" si="76"/>
        <v>https://dx-api.thingpark.io/core/latest/api/devices/</v>
      </c>
    </row>
    <row r="1578" spans="4:9" ht="16" customHeight="1">
      <c r="D1578" s="7" t="str">
        <f t="shared" si="75"/>
        <v>'{"deviceProfileId":""}'</v>
      </c>
      <c r="E1578" s="5" t="s">
        <v>0</v>
      </c>
      <c r="F1578" s="5" t="s">
        <v>0</v>
      </c>
      <c r="G1578" s="5" t="s">
        <v>0</v>
      </c>
      <c r="H1578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8" s="7" t="str">
        <f t="shared" si="76"/>
        <v>https://dx-api.thingpark.io/core/latest/api/devices/</v>
      </c>
    </row>
    <row r="1579" spans="4:9" ht="16" customHeight="1">
      <c r="D1579" s="7" t="str">
        <f t="shared" si="75"/>
        <v>'{"deviceProfileId":""}'</v>
      </c>
      <c r="E1579" s="5" t="s">
        <v>0</v>
      </c>
      <c r="F1579" s="5" t="s">
        <v>0</v>
      </c>
      <c r="G1579" s="5" t="s">
        <v>0</v>
      </c>
      <c r="H1579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9" s="7" t="str">
        <f t="shared" si="76"/>
        <v>https://dx-api.thingpark.io/core/latest/api/devices/</v>
      </c>
    </row>
    <row r="1580" spans="4:9" ht="16" customHeight="1">
      <c r="D1580" s="7" t="str">
        <f t="shared" si="75"/>
        <v>'{"deviceProfileId":""}'</v>
      </c>
      <c r="E1580" s="5" t="s">
        <v>0</v>
      </c>
      <c r="F1580" s="5" t="s">
        <v>0</v>
      </c>
      <c r="G1580" s="5" t="s">
        <v>0</v>
      </c>
      <c r="H1580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0" s="7" t="str">
        <f t="shared" si="76"/>
        <v>https://dx-api.thingpark.io/core/latest/api/devices/</v>
      </c>
    </row>
    <row r="1581" spans="4:9" ht="16" customHeight="1">
      <c r="D1581" s="7" t="str">
        <f t="shared" si="75"/>
        <v>'{"deviceProfileId":""}'</v>
      </c>
      <c r="E1581" s="5" t="s">
        <v>0</v>
      </c>
      <c r="F1581" s="5" t="s">
        <v>0</v>
      </c>
      <c r="G1581" s="5" t="s">
        <v>0</v>
      </c>
      <c r="H1581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1" s="7" t="str">
        <f t="shared" si="76"/>
        <v>https://dx-api.thingpark.io/core/latest/api/devices/</v>
      </c>
    </row>
    <row r="1582" spans="4:9" ht="16" customHeight="1">
      <c r="D1582" s="7" t="str">
        <f t="shared" si="75"/>
        <v>'{"deviceProfileId":""}'</v>
      </c>
      <c r="E1582" s="5" t="s">
        <v>0</v>
      </c>
      <c r="F1582" s="5" t="s">
        <v>0</v>
      </c>
      <c r="G1582" s="5" t="s">
        <v>0</v>
      </c>
      <c r="H1582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2" s="7" t="str">
        <f t="shared" si="76"/>
        <v>https://dx-api.thingpark.io/core/latest/api/devices/</v>
      </c>
    </row>
    <row r="1583" spans="4:9" ht="16" customHeight="1">
      <c r="D1583" s="7" t="str">
        <f t="shared" si="75"/>
        <v>'{"deviceProfileId":""}'</v>
      </c>
      <c r="E1583" s="5" t="s">
        <v>0</v>
      </c>
      <c r="F1583" s="5" t="s">
        <v>0</v>
      </c>
      <c r="G1583" s="5" t="s">
        <v>0</v>
      </c>
      <c r="H1583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3" s="7" t="str">
        <f t="shared" si="76"/>
        <v>https://dx-api.thingpark.io/core/latest/api/devices/</v>
      </c>
    </row>
    <row r="1584" spans="4:9" ht="16" customHeight="1">
      <c r="D1584" s="7" t="str">
        <f t="shared" si="75"/>
        <v>'{"deviceProfileId":""}'</v>
      </c>
      <c r="E1584" s="5" t="s">
        <v>0</v>
      </c>
      <c r="F1584" s="5" t="s">
        <v>0</v>
      </c>
      <c r="G1584" s="5" t="s">
        <v>0</v>
      </c>
      <c r="H1584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4" s="7" t="str">
        <f t="shared" si="76"/>
        <v>https://dx-api.thingpark.io/core/latest/api/devices/</v>
      </c>
    </row>
    <row r="1585" spans="4:9" ht="16" customHeight="1">
      <c r="D1585" s="7" t="str">
        <f t="shared" si="75"/>
        <v>'{"deviceProfileId":""}'</v>
      </c>
      <c r="E1585" s="5" t="s">
        <v>0</v>
      </c>
      <c r="F1585" s="5" t="s">
        <v>0</v>
      </c>
      <c r="G1585" s="5" t="s">
        <v>0</v>
      </c>
      <c r="H1585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5" s="7" t="str">
        <f t="shared" si="76"/>
        <v>https://dx-api.thingpark.io/core/latest/api/devices/</v>
      </c>
    </row>
    <row r="1586" spans="4:9" ht="16" customHeight="1">
      <c r="D1586" s="7" t="str">
        <f t="shared" si="75"/>
        <v>'{"deviceProfileId":""}'</v>
      </c>
      <c r="E1586" s="5" t="s">
        <v>0</v>
      </c>
      <c r="F1586" s="5" t="s">
        <v>0</v>
      </c>
      <c r="G1586" s="5" t="s">
        <v>0</v>
      </c>
      <c r="H1586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6" s="7" t="str">
        <f t="shared" si="76"/>
        <v>https://dx-api.thingpark.io/core/latest/api/devices/</v>
      </c>
    </row>
    <row r="1587" spans="4:9" ht="16" customHeight="1">
      <c r="D1587" s="7" t="str">
        <f t="shared" si="75"/>
        <v>'{"deviceProfileId":""}'</v>
      </c>
      <c r="E1587" s="5" t="s">
        <v>0</v>
      </c>
      <c r="F1587" s="5" t="s">
        <v>0</v>
      </c>
      <c r="G1587" s="5" t="s">
        <v>0</v>
      </c>
      <c r="H1587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7" s="7" t="str">
        <f t="shared" si="76"/>
        <v>https://dx-api.thingpark.io/core/latest/api/devices/</v>
      </c>
    </row>
    <row r="1588" spans="4:9" ht="16" customHeight="1">
      <c r="D1588" s="7" t="str">
        <f t="shared" si="75"/>
        <v>'{"deviceProfileId":""}'</v>
      </c>
      <c r="E1588" s="5" t="s">
        <v>0</v>
      </c>
      <c r="F1588" s="5" t="s">
        <v>0</v>
      </c>
      <c r="G1588" s="5" t="s">
        <v>0</v>
      </c>
      <c r="H1588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8" s="7" t="str">
        <f t="shared" si="76"/>
        <v>https://dx-api.thingpark.io/core/latest/api/devices/</v>
      </c>
    </row>
    <row r="1589" spans="4:9" ht="16" customHeight="1">
      <c r="D1589" s="7" t="str">
        <f t="shared" si="75"/>
        <v>'{"deviceProfileId":""}'</v>
      </c>
      <c r="E1589" s="5" t="s">
        <v>0</v>
      </c>
      <c r="F1589" s="5" t="s">
        <v>0</v>
      </c>
      <c r="G1589" s="5" t="s">
        <v>0</v>
      </c>
      <c r="H1589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9" s="7" t="str">
        <f t="shared" si="76"/>
        <v>https://dx-api.thingpark.io/core/latest/api/devices/</v>
      </c>
    </row>
    <row r="1590" spans="4:9" ht="16" customHeight="1">
      <c r="D1590" s="7" t="str">
        <f t="shared" si="75"/>
        <v>'{"deviceProfileId":""}'</v>
      </c>
      <c r="E1590" s="5" t="s">
        <v>0</v>
      </c>
      <c r="F1590" s="5" t="s">
        <v>0</v>
      </c>
      <c r="G1590" s="5" t="s">
        <v>0</v>
      </c>
      <c r="H1590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0" s="7" t="str">
        <f t="shared" si="76"/>
        <v>https://dx-api.thingpark.io/core/latest/api/devices/</v>
      </c>
    </row>
    <row r="1591" spans="4:9" ht="16" customHeight="1">
      <c r="D1591" s="7" t="str">
        <f t="shared" si="75"/>
        <v>'{"deviceProfileId":""}'</v>
      </c>
      <c r="E1591" s="5" t="s">
        <v>0</v>
      </c>
      <c r="F1591" s="5" t="s">
        <v>0</v>
      </c>
      <c r="G1591" s="5" t="s">
        <v>0</v>
      </c>
      <c r="H1591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1" s="7" t="str">
        <f t="shared" si="76"/>
        <v>https://dx-api.thingpark.io/core/latest/api/devices/</v>
      </c>
    </row>
    <row r="1592" spans="4:9" ht="16" customHeight="1">
      <c r="D1592" s="7" t="str">
        <f t="shared" si="75"/>
        <v>'{"deviceProfileId":""}'</v>
      </c>
      <c r="E1592" s="5" t="s">
        <v>0</v>
      </c>
      <c r="F1592" s="5" t="s">
        <v>0</v>
      </c>
      <c r="G1592" s="5" t="s">
        <v>0</v>
      </c>
      <c r="H1592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2" s="7" t="str">
        <f t="shared" si="76"/>
        <v>https://dx-api.thingpark.io/core/latest/api/devices/</v>
      </c>
    </row>
    <row r="1593" spans="4:9" ht="16" customHeight="1">
      <c r="D1593" s="7" t="str">
        <f t="shared" si="75"/>
        <v>'{"deviceProfileId":""}'</v>
      </c>
      <c r="E1593" s="5" t="s">
        <v>0</v>
      </c>
      <c r="F1593" s="5" t="s">
        <v>0</v>
      </c>
      <c r="G1593" s="5" t="s">
        <v>0</v>
      </c>
      <c r="H1593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3" s="7" t="str">
        <f t="shared" si="76"/>
        <v>https://dx-api.thingpark.io/core/latest/api/devices/</v>
      </c>
    </row>
    <row r="1594" spans="4:9" ht="16" customHeight="1">
      <c r="D1594" s="7" t="str">
        <f t="shared" si="75"/>
        <v>'{"deviceProfileId":""}'</v>
      </c>
      <c r="E1594" s="5" t="s">
        <v>0</v>
      </c>
      <c r="F1594" s="5" t="s">
        <v>0</v>
      </c>
      <c r="G1594" s="5" t="s">
        <v>0</v>
      </c>
      <c r="H1594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4" s="7" t="str">
        <f t="shared" si="76"/>
        <v>https://dx-api.thingpark.io/core/latest/api/devices/</v>
      </c>
    </row>
    <row r="1595" spans="4:9" ht="16" customHeight="1">
      <c r="D1595" s="7" t="str">
        <f t="shared" si="75"/>
        <v>'{"deviceProfileId":""}'</v>
      </c>
      <c r="E1595" s="5" t="s">
        <v>0</v>
      </c>
      <c r="F1595" s="5" t="s">
        <v>0</v>
      </c>
      <c r="G1595" s="5" t="s">
        <v>0</v>
      </c>
      <c r="H1595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5" s="7" t="str">
        <f t="shared" si="76"/>
        <v>https://dx-api.thingpark.io/core/latest/api/devices/</v>
      </c>
    </row>
    <row r="1596" spans="4:9" ht="16" customHeight="1">
      <c r="D1596" s="7" t="str">
        <f t="shared" si="75"/>
        <v>'{"deviceProfileId":""}'</v>
      </c>
      <c r="E1596" s="5" t="s">
        <v>0</v>
      </c>
      <c r="F1596" s="5" t="s">
        <v>0</v>
      </c>
      <c r="G1596" s="5" t="s">
        <v>0</v>
      </c>
      <c r="H1596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6" s="7" t="str">
        <f t="shared" si="76"/>
        <v>https://dx-api.thingpark.io/core/latest/api/devices/</v>
      </c>
    </row>
    <row r="1597" spans="4:9" ht="16" customHeight="1">
      <c r="D1597" s="7" t="str">
        <f t="shared" si="75"/>
        <v>'{"deviceProfileId":""}'</v>
      </c>
      <c r="E1597" s="5" t="s">
        <v>0</v>
      </c>
      <c r="F1597" s="5" t="s">
        <v>0</v>
      </c>
      <c r="G1597" s="5" t="s">
        <v>0</v>
      </c>
      <c r="H1597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7" s="7" t="str">
        <f t="shared" si="76"/>
        <v>https://dx-api.thingpark.io/core/latest/api/devices/</v>
      </c>
    </row>
    <row r="1598" spans="4:9" ht="16" customHeight="1">
      <c r="D1598" s="7" t="str">
        <f t="shared" si="75"/>
        <v>'{"deviceProfileId":""}'</v>
      </c>
      <c r="E1598" s="5" t="s">
        <v>0</v>
      </c>
      <c r="F1598" s="5" t="s">
        <v>0</v>
      </c>
      <c r="G1598" s="5" t="s">
        <v>0</v>
      </c>
      <c r="H1598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8" s="7" t="str">
        <f t="shared" si="76"/>
        <v>https://dx-api.thingpark.io/core/latest/api/devices/</v>
      </c>
    </row>
    <row r="1599" spans="4:9" ht="16" customHeight="1">
      <c r="D1599" s="7" t="str">
        <f t="shared" si="75"/>
        <v>'{"deviceProfileId":""}'</v>
      </c>
      <c r="E1599" s="5" t="s">
        <v>0</v>
      </c>
      <c r="F1599" s="5" t="s">
        <v>0</v>
      </c>
      <c r="G1599" s="5" t="s">
        <v>0</v>
      </c>
      <c r="H1599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9" s="7" t="str">
        <f t="shared" si="76"/>
        <v>https://dx-api.thingpark.io/core/latest/api/devices/</v>
      </c>
    </row>
    <row r="1600" spans="4:9" ht="16" customHeight="1">
      <c r="D1600" s="7" t="str">
        <f t="shared" si="75"/>
        <v>'{"deviceProfileId":""}'</v>
      </c>
      <c r="E1600" s="5" t="s">
        <v>0</v>
      </c>
      <c r="F1600" s="5" t="s">
        <v>0</v>
      </c>
      <c r="G1600" s="5" t="s">
        <v>0</v>
      </c>
      <c r="H1600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0" s="7" t="str">
        <f t="shared" si="76"/>
        <v>https://dx-api.thingpark.io/core/latest/api/devices/</v>
      </c>
    </row>
    <row r="1601" spans="4:9" ht="16" customHeight="1">
      <c r="D1601" s="7" t="str">
        <f t="shared" si="75"/>
        <v>'{"deviceProfileId":""}'</v>
      </c>
      <c r="E1601" s="5" t="s">
        <v>0</v>
      </c>
      <c r="F1601" s="5" t="s">
        <v>0</v>
      </c>
      <c r="G1601" s="5" t="s">
        <v>0</v>
      </c>
      <c r="H1601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1" s="7" t="str">
        <f t="shared" si="76"/>
        <v>https://dx-api.thingpark.io/core/latest/api/devices/</v>
      </c>
    </row>
    <row r="1602" spans="4:9" ht="16" customHeight="1">
      <c r="D1602" s="7" t="str">
        <f t="shared" si="75"/>
        <v>'{"deviceProfileId":""}'</v>
      </c>
      <c r="E1602" s="5" t="s">
        <v>0</v>
      </c>
      <c r="F1602" s="5" t="s">
        <v>0</v>
      </c>
      <c r="G1602" s="5" t="s">
        <v>0</v>
      </c>
      <c r="H1602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2" s="7" t="str">
        <f t="shared" si="76"/>
        <v>https://dx-api.thingpark.io/core/latest/api/devices/</v>
      </c>
    </row>
    <row r="1603" spans="4:9" ht="16" customHeight="1">
      <c r="D1603" s="7" t="str">
        <f t="shared" si="75"/>
        <v>'{"deviceProfileId":""}'</v>
      </c>
      <c r="E1603" s="5" t="s">
        <v>0</v>
      </c>
      <c r="F1603" s="5" t="s">
        <v>0</v>
      </c>
      <c r="G1603" s="5" t="s">
        <v>0</v>
      </c>
      <c r="H1603" s="8" t="str">
        <f t="shared" ref="H1603:H1666" si="77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3" s="7" t="str">
        <f t="shared" si="76"/>
        <v>https://dx-api.thingpark.io/core/latest/api/devices/</v>
      </c>
    </row>
    <row r="1604" spans="4:9" ht="16" customHeight="1">
      <c r="D1604" s="7" t="str">
        <f t="shared" si="75"/>
        <v>'{"deviceProfileId":""}'</v>
      </c>
      <c r="E1604" s="5" t="s">
        <v>0</v>
      </c>
      <c r="F1604" s="5" t="s">
        <v>0</v>
      </c>
      <c r="G1604" s="5" t="s">
        <v>0</v>
      </c>
      <c r="H1604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4" s="7" t="str">
        <f t="shared" si="76"/>
        <v>https://dx-api.thingpark.io/core/latest/api/devices/</v>
      </c>
    </row>
    <row r="1605" spans="4:9" ht="16" customHeight="1">
      <c r="D1605" s="7" t="str">
        <f t="shared" si="75"/>
        <v>'{"deviceProfileId":""}'</v>
      </c>
      <c r="E1605" s="5" t="s">
        <v>0</v>
      </c>
      <c r="F1605" s="5" t="s">
        <v>0</v>
      </c>
      <c r="G1605" s="5" t="s">
        <v>0</v>
      </c>
      <c r="H1605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5" s="7" t="str">
        <f t="shared" si="76"/>
        <v>https://dx-api.thingpark.io/core/latest/api/devices/</v>
      </c>
    </row>
    <row r="1606" spans="4:9" ht="16" customHeight="1">
      <c r="D1606" s="7" t="str">
        <f t="shared" si="75"/>
        <v>'{"deviceProfileId":""}'</v>
      </c>
      <c r="E1606" s="5" t="s">
        <v>0</v>
      </c>
      <c r="F1606" s="5" t="s">
        <v>0</v>
      </c>
      <c r="G1606" s="5" t="s">
        <v>0</v>
      </c>
      <c r="H1606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6" s="7" t="str">
        <f t="shared" si="76"/>
        <v>https://dx-api.thingpark.io/core/latest/api/devices/</v>
      </c>
    </row>
    <row r="1607" spans="4:9" ht="16" customHeight="1">
      <c r="D1607" s="7" t="str">
        <f t="shared" si="75"/>
        <v>'{"deviceProfileId":""}'</v>
      </c>
      <c r="E1607" s="5" t="s">
        <v>0</v>
      </c>
      <c r="F1607" s="5" t="s">
        <v>0</v>
      </c>
      <c r="G1607" s="5" t="s">
        <v>0</v>
      </c>
      <c r="H1607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7" s="7" t="str">
        <f t="shared" si="76"/>
        <v>https://dx-api.thingpark.io/core/latest/api/devices/</v>
      </c>
    </row>
    <row r="1608" spans="4:9" ht="16" customHeight="1">
      <c r="D1608" s="7" t="str">
        <f t="shared" si="75"/>
        <v>'{"deviceProfileId":""}'</v>
      </c>
      <c r="E1608" s="5" t="s">
        <v>0</v>
      </c>
      <c r="F1608" s="5" t="s">
        <v>0</v>
      </c>
      <c r="G1608" s="5" t="s">
        <v>0</v>
      </c>
      <c r="H1608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8" s="7" t="str">
        <f t="shared" si="76"/>
        <v>https://dx-api.thingpark.io/core/latest/api/devices/</v>
      </c>
    </row>
    <row r="1609" spans="4:9" ht="16" customHeight="1">
      <c r="D1609" s="7" t="str">
        <f t="shared" si="75"/>
        <v>'{"deviceProfileId":""}'</v>
      </c>
      <c r="E1609" s="5" t="s">
        <v>0</v>
      </c>
      <c r="F1609" s="5" t="s">
        <v>0</v>
      </c>
      <c r="G1609" s="5" t="s">
        <v>0</v>
      </c>
      <c r="H1609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9" s="7" t="str">
        <f t="shared" si="76"/>
        <v>https://dx-api.thingpark.io/core/latest/api/devices/</v>
      </c>
    </row>
    <row r="1610" spans="4:9" ht="16" customHeight="1">
      <c r="D1610" s="7" t="str">
        <f t="shared" si="75"/>
        <v>'{"deviceProfileId":""}'</v>
      </c>
      <c r="E1610" s="5" t="s">
        <v>0</v>
      </c>
      <c r="F1610" s="5" t="s">
        <v>0</v>
      </c>
      <c r="G1610" s="5" t="s">
        <v>0</v>
      </c>
      <c r="H1610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0" s="7" t="str">
        <f t="shared" si="76"/>
        <v>https://dx-api.thingpark.io/core/latest/api/devices/</v>
      </c>
    </row>
    <row r="1611" spans="4:9" ht="16" customHeight="1">
      <c r="D1611" s="7" t="str">
        <f t="shared" si="75"/>
        <v>'{"deviceProfileId":""}'</v>
      </c>
      <c r="E1611" s="5" t="s">
        <v>0</v>
      </c>
      <c r="F1611" s="5" t="s">
        <v>0</v>
      </c>
      <c r="G1611" s="5" t="s">
        <v>0</v>
      </c>
      <c r="H1611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1" s="7" t="str">
        <f t="shared" si="76"/>
        <v>https://dx-api.thingpark.io/core/latest/api/devices/</v>
      </c>
    </row>
    <row r="1612" spans="4:9" ht="16" customHeight="1">
      <c r="D1612" s="7" t="str">
        <f t="shared" si="75"/>
        <v>'{"deviceProfileId":""}'</v>
      </c>
      <c r="E1612" s="5" t="s">
        <v>0</v>
      </c>
      <c r="F1612" s="5" t="s">
        <v>0</v>
      </c>
      <c r="G1612" s="5" t="s">
        <v>0</v>
      </c>
      <c r="H1612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2" s="7" t="str">
        <f t="shared" si="76"/>
        <v>https://dx-api.thingpark.io/core/latest/api/devices/</v>
      </c>
    </row>
    <row r="1613" spans="4:9" ht="16" customHeight="1">
      <c r="D1613" s="7" t="str">
        <f t="shared" si="75"/>
        <v>'{"deviceProfileId":""}'</v>
      </c>
      <c r="E1613" s="5" t="s">
        <v>0</v>
      </c>
      <c r="F1613" s="5" t="s">
        <v>0</v>
      </c>
      <c r="G1613" s="5" t="s">
        <v>0</v>
      </c>
      <c r="H1613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3" s="7" t="str">
        <f t="shared" si="76"/>
        <v>https://dx-api.thingpark.io/core/latest/api/devices/</v>
      </c>
    </row>
    <row r="1614" spans="4:9" ht="16" customHeight="1">
      <c r="D1614" s="7" t="str">
        <f t="shared" si="75"/>
        <v>'{"deviceProfileId":""}'</v>
      </c>
      <c r="E1614" s="5" t="s">
        <v>0</v>
      </c>
      <c r="F1614" s="5" t="s">
        <v>0</v>
      </c>
      <c r="G1614" s="5" t="s">
        <v>0</v>
      </c>
      <c r="H1614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4" s="7" t="str">
        <f t="shared" si="76"/>
        <v>https://dx-api.thingpark.io/core/latest/api/devices/</v>
      </c>
    </row>
    <row r="1615" spans="4:9" ht="16" customHeight="1">
      <c r="D1615" s="7" t="str">
        <f t="shared" si="75"/>
        <v>'{"deviceProfileId":""}'</v>
      </c>
      <c r="E1615" s="5" t="s">
        <v>0</v>
      </c>
      <c r="F1615" s="5" t="s">
        <v>0</v>
      </c>
      <c r="G1615" s="5" t="s">
        <v>0</v>
      </c>
      <c r="H1615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5" s="7" t="str">
        <f t="shared" si="76"/>
        <v>https://dx-api.thingpark.io/core/latest/api/devices/</v>
      </c>
    </row>
    <row r="1616" spans="4:9" ht="16" customHeight="1">
      <c r="D1616" s="7" t="str">
        <f t="shared" ref="D1616:D1679" si="78">CONCATENATE("'{""",$B$1,""":""",B1616,"""","}'")</f>
        <v>'{"deviceProfileId":""}'</v>
      </c>
      <c r="E1616" s="5" t="s">
        <v>0</v>
      </c>
      <c r="F1616" s="5" t="s">
        <v>0</v>
      </c>
      <c r="G1616" s="5" t="s">
        <v>0</v>
      </c>
      <c r="H1616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6" s="7" t="str">
        <f t="shared" ref="I1616:I1679" si="79">CONCATENATE($F$1,A1616)</f>
        <v>https://dx-api.thingpark.io/core/latest/api/devices/</v>
      </c>
    </row>
    <row r="1617" spans="4:9" ht="16" customHeight="1">
      <c r="D1617" s="7" t="str">
        <f t="shared" si="78"/>
        <v>'{"deviceProfileId":""}'</v>
      </c>
      <c r="E1617" s="5" t="s">
        <v>0</v>
      </c>
      <c r="F1617" s="5" t="s">
        <v>0</v>
      </c>
      <c r="G1617" s="5" t="s">
        <v>0</v>
      </c>
      <c r="H1617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7" s="7" t="str">
        <f t="shared" si="79"/>
        <v>https://dx-api.thingpark.io/core/latest/api/devices/</v>
      </c>
    </row>
    <row r="1618" spans="4:9" ht="16" customHeight="1">
      <c r="D1618" s="7" t="str">
        <f t="shared" si="78"/>
        <v>'{"deviceProfileId":""}'</v>
      </c>
      <c r="E1618" s="5" t="s">
        <v>0</v>
      </c>
      <c r="F1618" s="5" t="s">
        <v>0</v>
      </c>
      <c r="G1618" s="5" t="s">
        <v>0</v>
      </c>
      <c r="H1618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8" s="7" t="str">
        <f t="shared" si="79"/>
        <v>https://dx-api.thingpark.io/core/latest/api/devices/</v>
      </c>
    </row>
    <row r="1619" spans="4:9" ht="16" customHeight="1">
      <c r="D1619" s="7" t="str">
        <f t="shared" si="78"/>
        <v>'{"deviceProfileId":""}'</v>
      </c>
      <c r="E1619" s="5" t="s">
        <v>0</v>
      </c>
      <c r="F1619" s="5" t="s">
        <v>0</v>
      </c>
      <c r="G1619" s="5" t="s">
        <v>0</v>
      </c>
      <c r="H1619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9" s="7" t="str">
        <f t="shared" si="79"/>
        <v>https://dx-api.thingpark.io/core/latest/api/devices/</v>
      </c>
    </row>
    <row r="1620" spans="4:9" ht="16" customHeight="1">
      <c r="D1620" s="7" t="str">
        <f t="shared" si="78"/>
        <v>'{"deviceProfileId":""}'</v>
      </c>
      <c r="E1620" s="5" t="s">
        <v>0</v>
      </c>
      <c r="F1620" s="5" t="s">
        <v>0</v>
      </c>
      <c r="G1620" s="5" t="s">
        <v>0</v>
      </c>
      <c r="H1620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0" s="7" t="str">
        <f t="shared" si="79"/>
        <v>https://dx-api.thingpark.io/core/latest/api/devices/</v>
      </c>
    </row>
    <row r="1621" spans="4:9" ht="16" customHeight="1">
      <c r="D1621" s="7" t="str">
        <f t="shared" si="78"/>
        <v>'{"deviceProfileId":""}'</v>
      </c>
      <c r="E1621" s="5" t="s">
        <v>0</v>
      </c>
      <c r="F1621" s="5" t="s">
        <v>0</v>
      </c>
      <c r="G1621" s="5" t="s">
        <v>0</v>
      </c>
      <c r="H1621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1" s="7" t="str">
        <f t="shared" si="79"/>
        <v>https://dx-api.thingpark.io/core/latest/api/devices/</v>
      </c>
    </row>
    <row r="1622" spans="4:9" ht="16" customHeight="1">
      <c r="D1622" s="7" t="str">
        <f t="shared" si="78"/>
        <v>'{"deviceProfileId":""}'</v>
      </c>
      <c r="E1622" s="5" t="s">
        <v>0</v>
      </c>
      <c r="F1622" s="5" t="s">
        <v>0</v>
      </c>
      <c r="G1622" s="5" t="s">
        <v>0</v>
      </c>
      <c r="H1622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2" s="7" t="str">
        <f t="shared" si="79"/>
        <v>https://dx-api.thingpark.io/core/latest/api/devices/</v>
      </c>
    </row>
    <row r="1623" spans="4:9" ht="16" customHeight="1">
      <c r="D1623" s="7" t="str">
        <f t="shared" si="78"/>
        <v>'{"deviceProfileId":""}'</v>
      </c>
      <c r="E1623" s="5" t="s">
        <v>0</v>
      </c>
      <c r="F1623" s="5" t="s">
        <v>0</v>
      </c>
      <c r="G1623" s="5" t="s">
        <v>0</v>
      </c>
      <c r="H1623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3" s="7" t="str">
        <f t="shared" si="79"/>
        <v>https://dx-api.thingpark.io/core/latest/api/devices/</v>
      </c>
    </row>
    <row r="1624" spans="4:9" ht="16" customHeight="1">
      <c r="D1624" s="7" t="str">
        <f t="shared" si="78"/>
        <v>'{"deviceProfileId":""}'</v>
      </c>
      <c r="E1624" s="5" t="s">
        <v>0</v>
      </c>
      <c r="F1624" s="5" t="s">
        <v>0</v>
      </c>
      <c r="G1624" s="5" t="s">
        <v>0</v>
      </c>
      <c r="H1624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4" s="7" t="str">
        <f t="shared" si="79"/>
        <v>https://dx-api.thingpark.io/core/latest/api/devices/</v>
      </c>
    </row>
    <row r="1625" spans="4:9" ht="16" customHeight="1">
      <c r="D1625" s="7" t="str">
        <f t="shared" si="78"/>
        <v>'{"deviceProfileId":""}'</v>
      </c>
      <c r="E1625" s="5" t="s">
        <v>0</v>
      </c>
      <c r="F1625" s="5" t="s">
        <v>0</v>
      </c>
      <c r="G1625" s="5" t="s">
        <v>0</v>
      </c>
      <c r="H1625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5" s="7" t="str">
        <f t="shared" si="79"/>
        <v>https://dx-api.thingpark.io/core/latest/api/devices/</v>
      </c>
    </row>
    <row r="1626" spans="4:9" ht="16" customHeight="1">
      <c r="D1626" s="7" t="str">
        <f t="shared" si="78"/>
        <v>'{"deviceProfileId":""}'</v>
      </c>
      <c r="E1626" s="5" t="s">
        <v>0</v>
      </c>
      <c r="F1626" s="5" t="s">
        <v>0</v>
      </c>
      <c r="G1626" s="5" t="s">
        <v>0</v>
      </c>
      <c r="H1626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6" s="7" t="str">
        <f t="shared" si="79"/>
        <v>https://dx-api.thingpark.io/core/latest/api/devices/</v>
      </c>
    </row>
    <row r="1627" spans="4:9" ht="16" customHeight="1">
      <c r="D1627" s="7" t="str">
        <f t="shared" si="78"/>
        <v>'{"deviceProfileId":""}'</v>
      </c>
      <c r="E1627" s="5" t="s">
        <v>0</v>
      </c>
      <c r="F1627" s="5" t="s">
        <v>0</v>
      </c>
      <c r="G1627" s="5" t="s">
        <v>0</v>
      </c>
      <c r="H1627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7" s="7" t="str">
        <f t="shared" si="79"/>
        <v>https://dx-api.thingpark.io/core/latest/api/devices/</v>
      </c>
    </row>
    <row r="1628" spans="4:9" ht="16" customHeight="1">
      <c r="D1628" s="7" t="str">
        <f t="shared" si="78"/>
        <v>'{"deviceProfileId":""}'</v>
      </c>
      <c r="E1628" s="5" t="s">
        <v>0</v>
      </c>
      <c r="F1628" s="5" t="s">
        <v>0</v>
      </c>
      <c r="G1628" s="5" t="s">
        <v>0</v>
      </c>
      <c r="H1628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8" s="7" t="str">
        <f t="shared" si="79"/>
        <v>https://dx-api.thingpark.io/core/latest/api/devices/</v>
      </c>
    </row>
    <row r="1629" spans="4:9" ht="16" customHeight="1">
      <c r="D1629" s="7" t="str">
        <f t="shared" si="78"/>
        <v>'{"deviceProfileId":""}'</v>
      </c>
      <c r="E1629" s="5" t="s">
        <v>0</v>
      </c>
      <c r="F1629" s="5" t="s">
        <v>0</v>
      </c>
      <c r="G1629" s="5" t="s">
        <v>0</v>
      </c>
      <c r="H1629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9" s="7" t="str">
        <f t="shared" si="79"/>
        <v>https://dx-api.thingpark.io/core/latest/api/devices/</v>
      </c>
    </row>
    <row r="1630" spans="4:9" ht="16" customHeight="1">
      <c r="D1630" s="7" t="str">
        <f t="shared" si="78"/>
        <v>'{"deviceProfileId":""}'</v>
      </c>
      <c r="E1630" s="5" t="s">
        <v>0</v>
      </c>
      <c r="F1630" s="5" t="s">
        <v>0</v>
      </c>
      <c r="G1630" s="5" t="s">
        <v>0</v>
      </c>
      <c r="H1630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0" s="7" t="str">
        <f t="shared" si="79"/>
        <v>https://dx-api.thingpark.io/core/latest/api/devices/</v>
      </c>
    </row>
    <row r="1631" spans="4:9" ht="16" customHeight="1">
      <c r="D1631" s="7" t="str">
        <f t="shared" si="78"/>
        <v>'{"deviceProfileId":""}'</v>
      </c>
      <c r="E1631" s="5" t="s">
        <v>0</v>
      </c>
      <c r="F1631" s="5" t="s">
        <v>0</v>
      </c>
      <c r="G1631" s="5" t="s">
        <v>0</v>
      </c>
      <c r="H1631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1" s="7" t="str">
        <f t="shared" si="79"/>
        <v>https://dx-api.thingpark.io/core/latest/api/devices/</v>
      </c>
    </row>
    <row r="1632" spans="4:9" ht="16" customHeight="1">
      <c r="D1632" s="7" t="str">
        <f t="shared" si="78"/>
        <v>'{"deviceProfileId":""}'</v>
      </c>
      <c r="E1632" s="5" t="s">
        <v>0</v>
      </c>
      <c r="F1632" s="5" t="s">
        <v>0</v>
      </c>
      <c r="G1632" s="5" t="s">
        <v>0</v>
      </c>
      <c r="H1632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2" s="7" t="str">
        <f t="shared" si="79"/>
        <v>https://dx-api.thingpark.io/core/latest/api/devices/</v>
      </c>
    </row>
    <row r="1633" spans="4:9" ht="16" customHeight="1">
      <c r="D1633" s="7" t="str">
        <f t="shared" si="78"/>
        <v>'{"deviceProfileId":""}'</v>
      </c>
      <c r="E1633" s="5" t="s">
        <v>0</v>
      </c>
      <c r="F1633" s="5" t="s">
        <v>0</v>
      </c>
      <c r="G1633" s="5" t="s">
        <v>0</v>
      </c>
      <c r="H1633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3" s="7" t="str">
        <f t="shared" si="79"/>
        <v>https://dx-api.thingpark.io/core/latest/api/devices/</v>
      </c>
    </row>
    <row r="1634" spans="4:9" ht="16" customHeight="1">
      <c r="D1634" s="7" t="str">
        <f t="shared" si="78"/>
        <v>'{"deviceProfileId":""}'</v>
      </c>
      <c r="E1634" s="5" t="s">
        <v>0</v>
      </c>
      <c r="F1634" s="5" t="s">
        <v>0</v>
      </c>
      <c r="G1634" s="5" t="s">
        <v>0</v>
      </c>
      <c r="H1634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4" s="7" t="str">
        <f t="shared" si="79"/>
        <v>https://dx-api.thingpark.io/core/latest/api/devices/</v>
      </c>
    </row>
    <row r="1635" spans="4:9" ht="16" customHeight="1">
      <c r="D1635" s="7" t="str">
        <f t="shared" si="78"/>
        <v>'{"deviceProfileId":""}'</v>
      </c>
      <c r="E1635" s="5" t="s">
        <v>0</v>
      </c>
      <c r="F1635" s="5" t="s">
        <v>0</v>
      </c>
      <c r="G1635" s="5" t="s">
        <v>0</v>
      </c>
      <c r="H1635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5" s="7" t="str">
        <f t="shared" si="79"/>
        <v>https://dx-api.thingpark.io/core/latest/api/devices/</v>
      </c>
    </row>
    <row r="1636" spans="4:9" ht="16" customHeight="1">
      <c r="D1636" s="7" t="str">
        <f t="shared" si="78"/>
        <v>'{"deviceProfileId":""}'</v>
      </c>
      <c r="E1636" s="5" t="s">
        <v>0</v>
      </c>
      <c r="F1636" s="5" t="s">
        <v>0</v>
      </c>
      <c r="G1636" s="5" t="s">
        <v>0</v>
      </c>
      <c r="H1636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6" s="7" t="str">
        <f t="shared" si="79"/>
        <v>https://dx-api.thingpark.io/core/latest/api/devices/</v>
      </c>
    </row>
    <row r="1637" spans="4:9" ht="16" customHeight="1">
      <c r="D1637" s="7" t="str">
        <f t="shared" si="78"/>
        <v>'{"deviceProfileId":""}'</v>
      </c>
      <c r="E1637" s="5" t="s">
        <v>0</v>
      </c>
      <c r="F1637" s="5" t="s">
        <v>0</v>
      </c>
      <c r="G1637" s="5" t="s">
        <v>0</v>
      </c>
      <c r="H1637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7" s="7" t="str">
        <f t="shared" si="79"/>
        <v>https://dx-api.thingpark.io/core/latest/api/devices/</v>
      </c>
    </row>
    <row r="1638" spans="4:9" ht="16" customHeight="1">
      <c r="D1638" s="7" t="str">
        <f t="shared" si="78"/>
        <v>'{"deviceProfileId":""}'</v>
      </c>
      <c r="E1638" s="5" t="s">
        <v>0</v>
      </c>
      <c r="F1638" s="5" t="s">
        <v>0</v>
      </c>
      <c r="G1638" s="5" t="s">
        <v>0</v>
      </c>
      <c r="H1638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8" s="7" t="str">
        <f t="shared" si="79"/>
        <v>https://dx-api.thingpark.io/core/latest/api/devices/</v>
      </c>
    </row>
    <row r="1639" spans="4:9" ht="16" customHeight="1">
      <c r="D1639" s="7" t="str">
        <f t="shared" si="78"/>
        <v>'{"deviceProfileId":""}'</v>
      </c>
      <c r="E1639" s="5" t="s">
        <v>0</v>
      </c>
      <c r="F1639" s="5" t="s">
        <v>0</v>
      </c>
      <c r="G1639" s="5" t="s">
        <v>0</v>
      </c>
      <c r="H1639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9" s="7" t="str">
        <f t="shared" si="79"/>
        <v>https://dx-api.thingpark.io/core/latest/api/devices/</v>
      </c>
    </row>
    <row r="1640" spans="4:9" ht="16" customHeight="1">
      <c r="D1640" s="7" t="str">
        <f t="shared" si="78"/>
        <v>'{"deviceProfileId":""}'</v>
      </c>
      <c r="E1640" s="5" t="s">
        <v>0</v>
      </c>
      <c r="F1640" s="5" t="s">
        <v>0</v>
      </c>
      <c r="G1640" s="5" t="s">
        <v>0</v>
      </c>
      <c r="H1640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0" s="7" t="str">
        <f t="shared" si="79"/>
        <v>https://dx-api.thingpark.io/core/latest/api/devices/</v>
      </c>
    </row>
    <row r="1641" spans="4:9" ht="16" customHeight="1">
      <c r="D1641" s="7" t="str">
        <f t="shared" si="78"/>
        <v>'{"deviceProfileId":""}'</v>
      </c>
      <c r="E1641" s="5" t="s">
        <v>0</v>
      </c>
      <c r="F1641" s="5" t="s">
        <v>0</v>
      </c>
      <c r="G1641" s="5" t="s">
        <v>0</v>
      </c>
      <c r="H1641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1" s="7" t="str">
        <f t="shared" si="79"/>
        <v>https://dx-api.thingpark.io/core/latest/api/devices/</v>
      </c>
    </row>
    <row r="1642" spans="4:9" ht="16" customHeight="1">
      <c r="D1642" s="7" t="str">
        <f t="shared" si="78"/>
        <v>'{"deviceProfileId":""}'</v>
      </c>
      <c r="E1642" s="5" t="s">
        <v>0</v>
      </c>
      <c r="F1642" s="5" t="s">
        <v>0</v>
      </c>
      <c r="G1642" s="5" t="s">
        <v>0</v>
      </c>
      <c r="H1642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2" s="7" t="str">
        <f t="shared" si="79"/>
        <v>https://dx-api.thingpark.io/core/latest/api/devices/</v>
      </c>
    </row>
    <row r="1643" spans="4:9" ht="16" customHeight="1">
      <c r="D1643" s="7" t="str">
        <f t="shared" si="78"/>
        <v>'{"deviceProfileId":""}'</v>
      </c>
      <c r="E1643" s="5" t="s">
        <v>0</v>
      </c>
      <c r="F1643" s="5" t="s">
        <v>0</v>
      </c>
      <c r="G1643" s="5" t="s">
        <v>0</v>
      </c>
      <c r="H1643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3" s="7" t="str">
        <f t="shared" si="79"/>
        <v>https://dx-api.thingpark.io/core/latest/api/devices/</v>
      </c>
    </row>
    <row r="1644" spans="4:9" ht="16" customHeight="1">
      <c r="D1644" s="7" t="str">
        <f t="shared" si="78"/>
        <v>'{"deviceProfileId":""}'</v>
      </c>
      <c r="E1644" s="5" t="s">
        <v>0</v>
      </c>
      <c r="F1644" s="5" t="s">
        <v>0</v>
      </c>
      <c r="G1644" s="5" t="s">
        <v>0</v>
      </c>
      <c r="H1644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4" s="7" t="str">
        <f t="shared" si="79"/>
        <v>https://dx-api.thingpark.io/core/latest/api/devices/</v>
      </c>
    </row>
    <row r="1645" spans="4:9" ht="16" customHeight="1">
      <c r="D1645" s="7" t="str">
        <f t="shared" si="78"/>
        <v>'{"deviceProfileId":""}'</v>
      </c>
      <c r="E1645" s="5" t="s">
        <v>0</v>
      </c>
      <c r="F1645" s="5" t="s">
        <v>0</v>
      </c>
      <c r="G1645" s="5" t="s">
        <v>0</v>
      </c>
      <c r="H1645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5" s="7" t="str">
        <f t="shared" si="79"/>
        <v>https://dx-api.thingpark.io/core/latest/api/devices/</v>
      </c>
    </row>
    <row r="1646" spans="4:9" ht="16" customHeight="1">
      <c r="D1646" s="7" t="str">
        <f t="shared" si="78"/>
        <v>'{"deviceProfileId":""}'</v>
      </c>
      <c r="E1646" s="5" t="s">
        <v>0</v>
      </c>
      <c r="F1646" s="5" t="s">
        <v>0</v>
      </c>
      <c r="G1646" s="5" t="s">
        <v>0</v>
      </c>
      <c r="H1646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6" s="7" t="str">
        <f t="shared" si="79"/>
        <v>https://dx-api.thingpark.io/core/latest/api/devices/</v>
      </c>
    </row>
    <row r="1647" spans="4:9" ht="16" customHeight="1">
      <c r="D1647" s="7" t="str">
        <f t="shared" si="78"/>
        <v>'{"deviceProfileId":""}'</v>
      </c>
      <c r="E1647" s="5" t="s">
        <v>0</v>
      </c>
      <c r="F1647" s="5" t="s">
        <v>0</v>
      </c>
      <c r="G1647" s="5" t="s">
        <v>0</v>
      </c>
      <c r="H1647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7" s="7" t="str">
        <f t="shared" si="79"/>
        <v>https://dx-api.thingpark.io/core/latest/api/devices/</v>
      </c>
    </row>
    <row r="1648" spans="4:9" ht="16" customHeight="1">
      <c r="D1648" s="7" t="str">
        <f t="shared" si="78"/>
        <v>'{"deviceProfileId":""}'</v>
      </c>
      <c r="E1648" s="5" t="s">
        <v>0</v>
      </c>
      <c r="F1648" s="5" t="s">
        <v>0</v>
      </c>
      <c r="G1648" s="5" t="s">
        <v>0</v>
      </c>
      <c r="H1648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8" s="7" t="str">
        <f t="shared" si="79"/>
        <v>https://dx-api.thingpark.io/core/latest/api/devices/</v>
      </c>
    </row>
    <row r="1649" spans="4:9" ht="16" customHeight="1">
      <c r="D1649" s="7" t="str">
        <f t="shared" si="78"/>
        <v>'{"deviceProfileId":""}'</v>
      </c>
      <c r="E1649" s="5" t="s">
        <v>0</v>
      </c>
      <c r="F1649" s="5" t="s">
        <v>0</v>
      </c>
      <c r="G1649" s="5" t="s">
        <v>0</v>
      </c>
      <c r="H1649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9" s="7" t="str">
        <f t="shared" si="79"/>
        <v>https://dx-api.thingpark.io/core/latest/api/devices/</v>
      </c>
    </row>
    <row r="1650" spans="4:9" ht="16" customHeight="1">
      <c r="D1650" s="7" t="str">
        <f t="shared" si="78"/>
        <v>'{"deviceProfileId":""}'</v>
      </c>
      <c r="E1650" s="5" t="s">
        <v>0</v>
      </c>
      <c r="F1650" s="5" t="s">
        <v>0</v>
      </c>
      <c r="G1650" s="5" t="s">
        <v>0</v>
      </c>
      <c r="H1650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0" s="7" t="str">
        <f t="shared" si="79"/>
        <v>https://dx-api.thingpark.io/core/latest/api/devices/</v>
      </c>
    </row>
    <row r="1651" spans="4:9" ht="16" customHeight="1">
      <c r="D1651" s="7" t="str">
        <f t="shared" si="78"/>
        <v>'{"deviceProfileId":""}'</v>
      </c>
      <c r="E1651" s="5" t="s">
        <v>0</v>
      </c>
      <c r="F1651" s="5" t="s">
        <v>0</v>
      </c>
      <c r="G1651" s="5" t="s">
        <v>0</v>
      </c>
      <c r="H1651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1" s="7" t="str">
        <f t="shared" si="79"/>
        <v>https://dx-api.thingpark.io/core/latest/api/devices/</v>
      </c>
    </row>
    <row r="1652" spans="4:9" ht="16" customHeight="1">
      <c r="D1652" s="7" t="str">
        <f t="shared" si="78"/>
        <v>'{"deviceProfileId":""}'</v>
      </c>
      <c r="E1652" s="5" t="s">
        <v>0</v>
      </c>
      <c r="F1652" s="5" t="s">
        <v>0</v>
      </c>
      <c r="G1652" s="5" t="s">
        <v>0</v>
      </c>
      <c r="H1652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2" s="7" t="str">
        <f t="shared" si="79"/>
        <v>https://dx-api.thingpark.io/core/latest/api/devices/</v>
      </c>
    </row>
    <row r="1653" spans="4:9" ht="16" customHeight="1">
      <c r="D1653" s="7" t="str">
        <f t="shared" si="78"/>
        <v>'{"deviceProfileId":""}'</v>
      </c>
      <c r="E1653" s="5" t="s">
        <v>0</v>
      </c>
      <c r="F1653" s="5" t="s">
        <v>0</v>
      </c>
      <c r="G1653" s="5" t="s">
        <v>0</v>
      </c>
      <c r="H1653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3" s="7" t="str">
        <f t="shared" si="79"/>
        <v>https://dx-api.thingpark.io/core/latest/api/devices/</v>
      </c>
    </row>
    <row r="1654" spans="4:9" ht="16" customHeight="1">
      <c r="D1654" s="7" t="str">
        <f t="shared" si="78"/>
        <v>'{"deviceProfileId":""}'</v>
      </c>
      <c r="E1654" s="5" t="s">
        <v>0</v>
      </c>
      <c r="F1654" s="5" t="s">
        <v>0</v>
      </c>
      <c r="G1654" s="5" t="s">
        <v>0</v>
      </c>
      <c r="H1654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4" s="7" t="str">
        <f t="shared" si="79"/>
        <v>https://dx-api.thingpark.io/core/latest/api/devices/</v>
      </c>
    </row>
    <row r="1655" spans="4:9" ht="16" customHeight="1">
      <c r="D1655" s="7" t="str">
        <f t="shared" si="78"/>
        <v>'{"deviceProfileId":""}'</v>
      </c>
      <c r="E1655" s="5" t="s">
        <v>0</v>
      </c>
      <c r="F1655" s="5" t="s">
        <v>0</v>
      </c>
      <c r="G1655" s="5" t="s">
        <v>0</v>
      </c>
      <c r="H1655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5" s="7" t="str">
        <f t="shared" si="79"/>
        <v>https://dx-api.thingpark.io/core/latest/api/devices/</v>
      </c>
    </row>
    <row r="1656" spans="4:9" ht="16" customHeight="1">
      <c r="D1656" s="7" t="str">
        <f t="shared" si="78"/>
        <v>'{"deviceProfileId":""}'</v>
      </c>
      <c r="E1656" s="5" t="s">
        <v>0</v>
      </c>
      <c r="F1656" s="5" t="s">
        <v>0</v>
      </c>
      <c r="G1656" s="5" t="s">
        <v>0</v>
      </c>
      <c r="H1656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6" s="7" t="str">
        <f t="shared" si="79"/>
        <v>https://dx-api.thingpark.io/core/latest/api/devices/</v>
      </c>
    </row>
    <row r="1657" spans="4:9" ht="16" customHeight="1">
      <c r="D1657" s="7" t="str">
        <f t="shared" si="78"/>
        <v>'{"deviceProfileId":""}'</v>
      </c>
      <c r="E1657" s="5" t="s">
        <v>0</v>
      </c>
      <c r="F1657" s="5" t="s">
        <v>0</v>
      </c>
      <c r="G1657" s="5" t="s">
        <v>0</v>
      </c>
      <c r="H1657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7" s="7" t="str">
        <f t="shared" si="79"/>
        <v>https://dx-api.thingpark.io/core/latest/api/devices/</v>
      </c>
    </row>
    <row r="1658" spans="4:9" ht="16" customHeight="1">
      <c r="D1658" s="7" t="str">
        <f t="shared" si="78"/>
        <v>'{"deviceProfileId":""}'</v>
      </c>
      <c r="E1658" s="5" t="s">
        <v>0</v>
      </c>
      <c r="F1658" s="5" t="s">
        <v>0</v>
      </c>
      <c r="G1658" s="5" t="s">
        <v>0</v>
      </c>
      <c r="H1658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8" s="7" t="str">
        <f t="shared" si="79"/>
        <v>https://dx-api.thingpark.io/core/latest/api/devices/</v>
      </c>
    </row>
    <row r="1659" spans="4:9" ht="16" customHeight="1">
      <c r="D1659" s="7" t="str">
        <f t="shared" si="78"/>
        <v>'{"deviceProfileId":""}'</v>
      </c>
      <c r="E1659" s="5" t="s">
        <v>0</v>
      </c>
      <c r="F1659" s="5" t="s">
        <v>0</v>
      </c>
      <c r="G1659" s="5" t="s">
        <v>0</v>
      </c>
      <c r="H1659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9" s="7" t="str">
        <f t="shared" si="79"/>
        <v>https://dx-api.thingpark.io/core/latest/api/devices/</v>
      </c>
    </row>
    <row r="1660" spans="4:9" ht="16" customHeight="1">
      <c r="D1660" s="7" t="str">
        <f t="shared" si="78"/>
        <v>'{"deviceProfileId":""}'</v>
      </c>
      <c r="E1660" s="5" t="s">
        <v>0</v>
      </c>
      <c r="F1660" s="5" t="s">
        <v>0</v>
      </c>
      <c r="G1660" s="5" t="s">
        <v>0</v>
      </c>
      <c r="H1660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0" s="7" t="str">
        <f t="shared" si="79"/>
        <v>https://dx-api.thingpark.io/core/latest/api/devices/</v>
      </c>
    </row>
    <row r="1661" spans="4:9" ht="16" customHeight="1">
      <c r="D1661" s="7" t="str">
        <f t="shared" si="78"/>
        <v>'{"deviceProfileId":""}'</v>
      </c>
      <c r="E1661" s="5" t="s">
        <v>0</v>
      </c>
      <c r="F1661" s="5" t="s">
        <v>0</v>
      </c>
      <c r="G1661" s="5" t="s">
        <v>0</v>
      </c>
      <c r="H1661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1" s="7" t="str">
        <f t="shared" si="79"/>
        <v>https://dx-api.thingpark.io/core/latest/api/devices/</v>
      </c>
    </row>
    <row r="1662" spans="4:9" ht="16" customHeight="1">
      <c r="D1662" s="7" t="str">
        <f t="shared" si="78"/>
        <v>'{"deviceProfileId":""}'</v>
      </c>
      <c r="E1662" s="5" t="s">
        <v>0</v>
      </c>
      <c r="F1662" s="5" t="s">
        <v>0</v>
      </c>
      <c r="G1662" s="5" t="s">
        <v>0</v>
      </c>
      <c r="H1662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2" s="7" t="str">
        <f t="shared" si="79"/>
        <v>https://dx-api.thingpark.io/core/latest/api/devices/</v>
      </c>
    </row>
    <row r="1663" spans="4:9" ht="16" customHeight="1">
      <c r="D1663" s="7" t="str">
        <f t="shared" si="78"/>
        <v>'{"deviceProfileId":""}'</v>
      </c>
      <c r="E1663" s="5" t="s">
        <v>0</v>
      </c>
      <c r="F1663" s="5" t="s">
        <v>0</v>
      </c>
      <c r="G1663" s="5" t="s">
        <v>0</v>
      </c>
      <c r="H1663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3" s="7" t="str">
        <f t="shared" si="79"/>
        <v>https://dx-api.thingpark.io/core/latest/api/devices/</v>
      </c>
    </row>
    <row r="1664" spans="4:9" ht="16" customHeight="1">
      <c r="D1664" s="7" t="str">
        <f t="shared" si="78"/>
        <v>'{"deviceProfileId":""}'</v>
      </c>
      <c r="E1664" s="5" t="s">
        <v>0</v>
      </c>
      <c r="F1664" s="5" t="s">
        <v>0</v>
      </c>
      <c r="G1664" s="5" t="s">
        <v>0</v>
      </c>
      <c r="H1664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4" s="7" t="str">
        <f t="shared" si="79"/>
        <v>https://dx-api.thingpark.io/core/latest/api/devices/</v>
      </c>
    </row>
    <row r="1665" spans="4:9" ht="16" customHeight="1">
      <c r="D1665" s="7" t="str">
        <f t="shared" si="78"/>
        <v>'{"deviceProfileId":""}'</v>
      </c>
      <c r="E1665" s="5" t="s">
        <v>0</v>
      </c>
      <c r="F1665" s="5" t="s">
        <v>0</v>
      </c>
      <c r="G1665" s="5" t="s">
        <v>0</v>
      </c>
      <c r="H1665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5" s="7" t="str">
        <f t="shared" si="79"/>
        <v>https://dx-api.thingpark.io/core/latest/api/devices/</v>
      </c>
    </row>
    <row r="1666" spans="4:9" ht="16" customHeight="1">
      <c r="D1666" s="7" t="str">
        <f t="shared" si="78"/>
        <v>'{"deviceProfileId":""}'</v>
      </c>
      <c r="E1666" s="5" t="s">
        <v>0</v>
      </c>
      <c r="F1666" s="5" t="s">
        <v>0</v>
      </c>
      <c r="G1666" s="5" t="s">
        <v>0</v>
      </c>
      <c r="H1666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6" s="7" t="str">
        <f t="shared" si="79"/>
        <v>https://dx-api.thingpark.io/core/latest/api/devices/</v>
      </c>
    </row>
    <row r="1667" spans="4:9" ht="16" customHeight="1">
      <c r="D1667" s="7" t="str">
        <f t="shared" si="78"/>
        <v>'{"deviceProfileId":""}'</v>
      </c>
      <c r="E1667" s="5" t="s">
        <v>0</v>
      </c>
      <c r="F1667" s="5" t="s">
        <v>0</v>
      </c>
      <c r="G1667" s="5" t="s">
        <v>0</v>
      </c>
      <c r="H1667" s="8" t="str">
        <f t="shared" ref="H1667:H1730" si="80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7" s="7" t="str">
        <f t="shared" si="79"/>
        <v>https://dx-api.thingpark.io/core/latest/api/devices/</v>
      </c>
    </row>
    <row r="1668" spans="4:9" ht="16" customHeight="1">
      <c r="D1668" s="7" t="str">
        <f t="shared" si="78"/>
        <v>'{"deviceProfileId":""}'</v>
      </c>
      <c r="E1668" s="5" t="s">
        <v>0</v>
      </c>
      <c r="F1668" s="5" t="s">
        <v>0</v>
      </c>
      <c r="G1668" s="5" t="s">
        <v>0</v>
      </c>
      <c r="H1668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8" s="7" t="str">
        <f t="shared" si="79"/>
        <v>https://dx-api.thingpark.io/core/latest/api/devices/</v>
      </c>
    </row>
    <row r="1669" spans="4:9" ht="16" customHeight="1">
      <c r="D1669" s="7" t="str">
        <f t="shared" si="78"/>
        <v>'{"deviceProfileId":""}'</v>
      </c>
      <c r="E1669" s="5" t="s">
        <v>0</v>
      </c>
      <c r="F1669" s="5" t="s">
        <v>0</v>
      </c>
      <c r="G1669" s="5" t="s">
        <v>0</v>
      </c>
      <c r="H1669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9" s="7" t="str">
        <f t="shared" si="79"/>
        <v>https://dx-api.thingpark.io/core/latest/api/devices/</v>
      </c>
    </row>
    <row r="1670" spans="4:9" ht="16" customHeight="1">
      <c r="D1670" s="7" t="str">
        <f t="shared" si="78"/>
        <v>'{"deviceProfileId":""}'</v>
      </c>
      <c r="E1670" s="5" t="s">
        <v>0</v>
      </c>
      <c r="F1670" s="5" t="s">
        <v>0</v>
      </c>
      <c r="G1670" s="5" t="s">
        <v>0</v>
      </c>
      <c r="H1670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0" s="7" t="str">
        <f t="shared" si="79"/>
        <v>https://dx-api.thingpark.io/core/latest/api/devices/</v>
      </c>
    </row>
    <row r="1671" spans="4:9" ht="16" customHeight="1">
      <c r="D1671" s="7" t="str">
        <f t="shared" si="78"/>
        <v>'{"deviceProfileId":""}'</v>
      </c>
      <c r="E1671" s="5" t="s">
        <v>0</v>
      </c>
      <c r="F1671" s="5" t="s">
        <v>0</v>
      </c>
      <c r="G1671" s="5" t="s">
        <v>0</v>
      </c>
      <c r="H1671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1" s="7" t="str">
        <f t="shared" si="79"/>
        <v>https://dx-api.thingpark.io/core/latest/api/devices/</v>
      </c>
    </row>
    <row r="1672" spans="4:9" ht="16" customHeight="1">
      <c r="D1672" s="7" t="str">
        <f t="shared" si="78"/>
        <v>'{"deviceProfileId":""}'</v>
      </c>
      <c r="E1672" s="5" t="s">
        <v>0</v>
      </c>
      <c r="F1672" s="5" t="s">
        <v>0</v>
      </c>
      <c r="G1672" s="5" t="s">
        <v>0</v>
      </c>
      <c r="H1672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2" s="7" t="str">
        <f t="shared" si="79"/>
        <v>https://dx-api.thingpark.io/core/latest/api/devices/</v>
      </c>
    </row>
    <row r="1673" spans="4:9" ht="16" customHeight="1">
      <c r="D1673" s="7" t="str">
        <f t="shared" si="78"/>
        <v>'{"deviceProfileId":""}'</v>
      </c>
      <c r="E1673" s="5" t="s">
        <v>0</v>
      </c>
      <c r="F1673" s="5" t="s">
        <v>0</v>
      </c>
      <c r="G1673" s="5" t="s">
        <v>0</v>
      </c>
      <c r="H1673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3" s="7" t="str">
        <f t="shared" si="79"/>
        <v>https://dx-api.thingpark.io/core/latest/api/devices/</v>
      </c>
    </row>
    <row r="1674" spans="4:9" ht="16" customHeight="1">
      <c r="D1674" s="7" t="str">
        <f t="shared" si="78"/>
        <v>'{"deviceProfileId":""}'</v>
      </c>
      <c r="E1674" s="5" t="s">
        <v>0</v>
      </c>
      <c r="F1674" s="5" t="s">
        <v>0</v>
      </c>
      <c r="G1674" s="5" t="s">
        <v>0</v>
      </c>
      <c r="H1674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4" s="7" t="str">
        <f t="shared" si="79"/>
        <v>https://dx-api.thingpark.io/core/latest/api/devices/</v>
      </c>
    </row>
    <row r="1675" spans="4:9" ht="16" customHeight="1">
      <c r="D1675" s="7" t="str">
        <f t="shared" si="78"/>
        <v>'{"deviceProfileId":""}'</v>
      </c>
      <c r="E1675" s="5" t="s">
        <v>0</v>
      </c>
      <c r="F1675" s="5" t="s">
        <v>0</v>
      </c>
      <c r="G1675" s="5" t="s">
        <v>0</v>
      </c>
      <c r="H1675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5" s="7" t="str">
        <f t="shared" si="79"/>
        <v>https://dx-api.thingpark.io/core/latest/api/devices/</v>
      </c>
    </row>
    <row r="1676" spans="4:9" ht="16" customHeight="1">
      <c r="D1676" s="7" t="str">
        <f t="shared" si="78"/>
        <v>'{"deviceProfileId":""}'</v>
      </c>
      <c r="E1676" s="5" t="s">
        <v>0</v>
      </c>
      <c r="F1676" s="5" t="s">
        <v>0</v>
      </c>
      <c r="G1676" s="5" t="s">
        <v>0</v>
      </c>
      <c r="H1676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6" s="7" t="str">
        <f t="shared" si="79"/>
        <v>https://dx-api.thingpark.io/core/latest/api/devices/</v>
      </c>
    </row>
    <row r="1677" spans="4:9" ht="16" customHeight="1">
      <c r="D1677" s="7" t="str">
        <f t="shared" si="78"/>
        <v>'{"deviceProfileId":""}'</v>
      </c>
      <c r="E1677" s="5" t="s">
        <v>0</v>
      </c>
      <c r="F1677" s="5" t="s">
        <v>0</v>
      </c>
      <c r="G1677" s="5" t="s">
        <v>0</v>
      </c>
      <c r="H1677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7" s="7" t="str">
        <f t="shared" si="79"/>
        <v>https://dx-api.thingpark.io/core/latest/api/devices/</v>
      </c>
    </row>
    <row r="1678" spans="4:9" ht="16" customHeight="1">
      <c r="D1678" s="7" t="str">
        <f t="shared" si="78"/>
        <v>'{"deviceProfileId":""}'</v>
      </c>
      <c r="E1678" s="5" t="s">
        <v>0</v>
      </c>
      <c r="F1678" s="5" t="s">
        <v>0</v>
      </c>
      <c r="G1678" s="5" t="s">
        <v>0</v>
      </c>
      <c r="H1678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8" s="7" t="str">
        <f t="shared" si="79"/>
        <v>https://dx-api.thingpark.io/core/latest/api/devices/</v>
      </c>
    </row>
    <row r="1679" spans="4:9" ht="16" customHeight="1">
      <c r="D1679" s="7" t="str">
        <f t="shared" si="78"/>
        <v>'{"deviceProfileId":""}'</v>
      </c>
      <c r="E1679" s="5" t="s">
        <v>0</v>
      </c>
      <c r="F1679" s="5" t="s">
        <v>0</v>
      </c>
      <c r="G1679" s="5" t="s">
        <v>0</v>
      </c>
      <c r="H1679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9" s="7" t="str">
        <f t="shared" si="79"/>
        <v>https://dx-api.thingpark.io/core/latest/api/devices/</v>
      </c>
    </row>
    <row r="1680" spans="4:9" ht="16" customHeight="1">
      <c r="D1680" s="7" t="str">
        <f t="shared" ref="D1680:D1743" si="81">CONCATENATE("'{""",$B$1,""":""",B1680,"""","}'")</f>
        <v>'{"deviceProfileId":""}'</v>
      </c>
      <c r="E1680" s="5" t="s">
        <v>0</v>
      </c>
      <c r="F1680" s="5" t="s">
        <v>0</v>
      </c>
      <c r="G1680" s="5" t="s">
        <v>0</v>
      </c>
      <c r="H1680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0" s="7" t="str">
        <f t="shared" ref="I1680:I1743" si="82">CONCATENATE($F$1,A1680)</f>
        <v>https://dx-api.thingpark.io/core/latest/api/devices/</v>
      </c>
    </row>
    <row r="1681" spans="4:9" ht="16" customHeight="1">
      <c r="D1681" s="7" t="str">
        <f t="shared" si="81"/>
        <v>'{"deviceProfileId":""}'</v>
      </c>
      <c r="E1681" s="5" t="s">
        <v>0</v>
      </c>
      <c r="F1681" s="5" t="s">
        <v>0</v>
      </c>
      <c r="G1681" s="5" t="s">
        <v>0</v>
      </c>
      <c r="H1681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1" s="7" t="str">
        <f t="shared" si="82"/>
        <v>https://dx-api.thingpark.io/core/latest/api/devices/</v>
      </c>
    </row>
    <row r="1682" spans="4:9" ht="16" customHeight="1">
      <c r="D1682" s="7" t="str">
        <f t="shared" si="81"/>
        <v>'{"deviceProfileId":""}'</v>
      </c>
      <c r="E1682" s="5" t="s">
        <v>0</v>
      </c>
      <c r="F1682" s="5" t="s">
        <v>0</v>
      </c>
      <c r="G1682" s="5" t="s">
        <v>0</v>
      </c>
      <c r="H1682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2" s="7" t="str">
        <f t="shared" si="82"/>
        <v>https://dx-api.thingpark.io/core/latest/api/devices/</v>
      </c>
    </row>
    <row r="1683" spans="4:9" ht="16" customHeight="1">
      <c r="D1683" s="7" t="str">
        <f t="shared" si="81"/>
        <v>'{"deviceProfileId":""}'</v>
      </c>
      <c r="E1683" s="5" t="s">
        <v>0</v>
      </c>
      <c r="F1683" s="5" t="s">
        <v>0</v>
      </c>
      <c r="G1683" s="5" t="s">
        <v>0</v>
      </c>
      <c r="H1683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3" s="7" t="str">
        <f t="shared" si="82"/>
        <v>https://dx-api.thingpark.io/core/latest/api/devices/</v>
      </c>
    </row>
    <row r="1684" spans="4:9" ht="16" customHeight="1">
      <c r="D1684" s="7" t="str">
        <f t="shared" si="81"/>
        <v>'{"deviceProfileId":""}'</v>
      </c>
      <c r="E1684" s="5" t="s">
        <v>0</v>
      </c>
      <c r="F1684" s="5" t="s">
        <v>0</v>
      </c>
      <c r="G1684" s="5" t="s">
        <v>0</v>
      </c>
      <c r="H1684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4" s="7" t="str">
        <f t="shared" si="82"/>
        <v>https://dx-api.thingpark.io/core/latest/api/devices/</v>
      </c>
    </row>
    <row r="1685" spans="4:9" ht="16" customHeight="1">
      <c r="D1685" s="7" t="str">
        <f t="shared" si="81"/>
        <v>'{"deviceProfileId":""}'</v>
      </c>
      <c r="E1685" s="5" t="s">
        <v>0</v>
      </c>
      <c r="F1685" s="5" t="s">
        <v>0</v>
      </c>
      <c r="G1685" s="5" t="s">
        <v>0</v>
      </c>
      <c r="H1685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5" s="7" t="str">
        <f t="shared" si="82"/>
        <v>https://dx-api.thingpark.io/core/latest/api/devices/</v>
      </c>
    </row>
    <row r="1686" spans="4:9" ht="16" customHeight="1">
      <c r="D1686" s="7" t="str">
        <f t="shared" si="81"/>
        <v>'{"deviceProfileId":""}'</v>
      </c>
      <c r="E1686" s="5" t="s">
        <v>0</v>
      </c>
      <c r="F1686" s="5" t="s">
        <v>0</v>
      </c>
      <c r="G1686" s="5" t="s">
        <v>0</v>
      </c>
      <c r="H1686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6" s="7" t="str">
        <f t="shared" si="82"/>
        <v>https://dx-api.thingpark.io/core/latest/api/devices/</v>
      </c>
    </row>
    <row r="1687" spans="4:9" ht="16" customHeight="1">
      <c r="D1687" s="7" t="str">
        <f t="shared" si="81"/>
        <v>'{"deviceProfileId":""}'</v>
      </c>
      <c r="E1687" s="5" t="s">
        <v>0</v>
      </c>
      <c r="F1687" s="5" t="s">
        <v>0</v>
      </c>
      <c r="G1687" s="5" t="s">
        <v>0</v>
      </c>
      <c r="H1687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7" s="7" t="str">
        <f t="shared" si="82"/>
        <v>https://dx-api.thingpark.io/core/latest/api/devices/</v>
      </c>
    </row>
    <row r="1688" spans="4:9" ht="16" customHeight="1">
      <c r="D1688" s="7" t="str">
        <f t="shared" si="81"/>
        <v>'{"deviceProfileId":""}'</v>
      </c>
      <c r="E1688" s="5" t="s">
        <v>0</v>
      </c>
      <c r="F1688" s="5" t="s">
        <v>0</v>
      </c>
      <c r="G1688" s="5" t="s">
        <v>0</v>
      </c>
      <c r="H1688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8" s="7" t="str">
        <f t="shared" si="82"/>
        <v>https://dx-api.thingpark.io/core/latest/api/devices/</v>
      </c>
    </row>
    <row r="1689" spans="4:9" ht="16" customHeight="1">
      <c r="D1689" s="7" t="str">
        <f t="shared" si="81"/>
        <v>'{"deviceProfileId":""}'</v>
      </c>
      <c r="E1689" s="5" t="s">
        <v>0</v>
      </c>
      <c r="F1689" s="5" t="s">
        <v>0</v>
      </c>
      <c r="G1689" s="5" t="s">
        <v>0</v>
      </c>
      <c r="H1689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9" s="7" t="str">
        <f t="shared" si="82"/>
        <v>https://dx-api.thingpark.io/core/latest/api/devices/</v>
      </c>
    </row>
    <row r="1690" spans="4:9" ht="16" customHeight="1">
      <c r="D1690" s="7" t="str">
        <f t="shared" si="81"/>
        <v>'{"deviceProfileId":""}'</v>
      </c>
      <c r="E1690" s="5" t="s">
        <v>0</v>
      </c>
      <c r="F1690" s="5" t="s">
        <v>0</v>
      </c>
      <c r="G1690" s="5" t="s">
        <v>0</v>
      </c>
      <c r="H1690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0" s="7" t="str">
        <f t="shared" si="82"/>
        <v>https://dx-api.thingpark.io/core/latest/api/devices/</v>
      </c>
    </row>
    <row r="1691" spans="4:9" ht="16" customHeight="1">
      <c r="D1691" s="7" t="str">
        <f t="shared" si="81"/>
        <v>'{"deviceProfileId":""}'</v>
      </c>
      <c r="E1691" s="5" t="s">
        <v>0</v>
      </c>
      <c r="F1691" s="5" t="s">
        <v>0</v>
      </c>
      <c r="G1691" s="5" t="s">
        <v>0</v>
      </c>
      <c r="H1691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1" s="7" t="str">
        <f t="shared" si="82"/>
        <v>https://dx-api.thingpark.io/core/latest/api/devices/</v>
      </c>
    </row>
    <row r="1692" spans="4:9" ht="16" customHeight="1">
      <c r="D1692" s="7" t="str">
        <f t="shared" si="81"/>
        <v>'{"deviceProfileId":""}'</v>
      </c>
      <c r="E1692" s="5" t="s">
        <v>0</v>
      </c>
      <c r="F1692" s="5" t="s">
        <v>0</v>
      </c>
      <c r="G1692" s="5" t="s">
        <v>0</v>
      </c>
      <c r="H1692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2" s="7" t="str">
        <f t="shared" si="82"/>
        <v>https://dx-api.thingpark.io/core/latest/api/devices/</v>
      </c>
    </row>
    <row r="1693" spans="4:9" ht="16" customHeight="1">
      <c r="D1693" s="7" t="str">
        <f t="shared" si="81"/>
        <v>'{"deviceProfileId":""}'</v>
      </c>
      <c r="E1693" s="5" t="s">
        <v>0</v>
      </c>
      <c r="F1693" s="5" t="s">
        <v>0</v>
      </c>
      <c r="G1693" s="5" t="s">
        <v>0</v>
      </c>
      <c r="H1693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3" s="7" t="str">
        <f t="shared" si="82"/>
        <v>https://dx-api.thingpark.io/core/latest/api/devices/</v>
      </c>
    </row>
    <row r="1694" spans="4:9" ht="16" customHeight="1">
      <c r="D1694" s="7" t="str">
        <f t="shared" si="81"/>
        <v>'{"deviceProfileId":""}'</v>
      </c>
      <c r="E1694" s="5" t="s">
        <v>0</v>
      </c>
      <c r="F1694" s="5" t="s">
        <v>0</v>
      </c>
      <c r="G1694" s="5" t="s">
        <v>0</v>
      </c>
      <c r="H1694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4" s="7" t="str">
        <f t="shared" si="82"/>
        <v>https://dx-api.thingpark.io/core/latest/api/devices/</v>
      </c>
    </row>
    <row r="1695" spans="4:9" ht="16" customHeight="1">
      <c r="D1695" s="7" t="str">
        <f t="shared" si="81"/>
        <v>'{"deviceProfileId":""}'</v>
      </c>
      <c r="E1695" s="5" t="s">
        <v>0</v>
      </c>
      <c r="F1695" s="5" t="s">
        <v>0</v>
      </c>
      <c r="G1695" s="5" t="s">
        <v>0</v>
      </c>
      <c r="H1695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5" s="7" t="str">
        <f t="shared" si="82"/>
        <v>https://dx-api.thingpark.io/core/latest/api/devices/</v>
      </c>
    </row>
    <row r="1696" spans="4:9" ht="16" customHeight="1">
      <c r="D1696" s="7" t="str">
        <f t="shared" si="81"/>
        <v>'{"deviceProfileId":""}'</v>
      </c>
      <c r="E1696" s="5" t="s">
        <v>0</v>
      </c>
      <c r="F1696" s="5" t="s">
        <v>0</v>
      </c>
      <c r="G1696" s="5" t="s">
        <v>0</v>
      </c>
      <c r="H1696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6" s="7" t="str">
        <f t="shared" si="82"/>
        <v>https://dx-api.thingpark.io/core/latest/api/devices/</v>
      </c>
    </row>
    <row r="1697" spans="4:9" ht="16" customHeight="1">
      <c r="D1697" s="7" t="str">
        <f t="shared" si="81"/>
        <v>'{"deviceProfileId":""}'</v>
      </c>
      <c r="E1697" s="5" t="s">
        <v>0</v>
      </c>
      <c r="F1697" s="5" t="s">
        <v>0</v>
      </c>
      <c r="G1697" s="5" t="s">
        <v>0</v>
      </c>
      <c r="H1697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7" s="7" t="str">
        <f t="shared" si="82"/>
        <v>https://dx-api.thingpark.io/core/latest/api/devices/</v>
      </c>
    </row>
    <row r="1698" spans="4:9" ht="16" customHeight="1">
      <c r="D1698" s="7" t="str">
        <f t="shared" si="81"/>
        <v>'{"deviceProfileId":""}'</v>
      </c>
      <c r="E1698" s="5" t="s">
        <v>0</v>
      </c>
      <c r="F1698" s="5" t="s">
        <v>0</v>
      </c>
      <c r="G1698" s="5" t="s">
        <v>0</v>
      </c>
      <c r="H1698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8" s="7" t="str">
        <f t="shared" si="82"/>
        <v>https://dx-api.thingpark.io/core/latest/api/devices/</v>
      </c>
    </row>
    <row r="1699" spans="4:9" ht="16" customHeight="1">
      <c r="D1699" s="7" t="str">
        <f t="shared" si="81"/>
        <v>'{"deviceProfileId":""}'</v>
      </c>
      <c r="E1699" s="5" t="s">
        <v>0</v>
      </c>
      <c r="F1699" s="5" t="s">
        <v>0</v>
      </c>
      <c r="G1699" s="5" t="s">
        <v>0</v>
      </c>
      <c r="H1699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9" s="7" t="str">
        <f t="shared" si="82"/>
        <v>https://dx-api.thingpark.io/core/latest/api/devices/</v>
      </c>
    </row>
    <row r="1700" spans="4:9" ht="16" customHeight="1">
      <c r="D1700" s="7" t="str">
        <f t="shared" si="81"/>
        <v>'{"deviceProfileId":""}'</v>
      </c>
      <c r="E1700" s="5" t="s">
        <v>0</v>
      </c>
      <c r="F1700" s="5" t="s">
        <v>0</v>
      </c>
      <c r="G1700" s="5" t="s">
        <v>0</v>
      </c>
      <c r="H1700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0" s="7" t="str">
        <f t="shared" si="82"/>
        <v>https://dx-api.thingpark.io/core/latest/api/devices/</v>
      </c>
    </row>
    <row r="1701" spans="4:9" ht="16" customHeight="1">
      <c r="D1701" s="7" t="str">
        <f t="shared" si="81"/>
        <v>'{"deviceProfileId":""}'</v>
      </c>
      <c r="E1701" s="5" t="s">
        <v>0</v>
      </c>
      <c r="F1701" s="5" t="s">
        <v>0</v>
      </c>
      <c r="G1701" s="5" t="s">
        <v>0</v>
      </c>
      <c r="H1701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1" s="7" t="str">
        <f t="shared" si="82"/>
        <v>https://dx-api.thingpark.io/core/latest/api/devices/</v>
      </c>
    </row>
    <row r="1702" spans="4:9" ht="16" customHeight="1">
      <c r="D1702" s="7" t="str">
        <f t="shared" si="81"/>
        <v>'{"deviceProfileId":""}'</v>
      </c>
      <c r="E1702" s="5" t="s">
        <v>0</v>
      </c>
      <c r="F1702" s="5" t="s">
        <v>0</v>
      </c>
      <c r="G1702" s="5" t="s">
        <v>0</v>
      </c>
      <c r="H1702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2" s="7" t="str">
        <f t="shared" si="82"/>
        <v>https://dx-api.thingpark.io/core/latest/api/devices/</v>
      </c>
    </row>
    <row r="1703" spans="4:9" ht="16" customHeight="1">
      <c r="D1703" s="7" t="str">
        <f t="shared" si="81"/>
        <v>'{"deviceProfileId":""}'</v>
      </c>
      <c r="E1703" s="5" t="s">
        <v>0</v>
      </c>
      <c r="F1703" s="5" t="s">
        <v>0</v>
      </c>
      <c r="G1703" s="5" t="s">
        <v>0</v>
      </c>
      <c r="H1703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3" s="7" t="str">
        <f t="shared" si="82"/>
        <v>https://dx-api.thingpark.io/core/latest/api/devices/</v>
      </c>
    </row>
    <row r="1704" spans="4:9" ht="16" customHeight="1">
      <c r="D1704" s="7" t="str">
        <f t="shared" si="81"/>
        <v>'{"deviceProfileId":""}'</v>
      </c>
      <c r="E1704" s="5" t="s">
        <v>0</v>
      </c>
      <c r="F1704" s="5" t="s">
        <v>0</v>
      </c>
      <c r="G1704" s="5" t="s">
        <v>0</v>
      </c>
      <c r="H1704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4" s="7" t="str">
        <f t="shared" si="82"/>
        <v>https://dx-api.thingpark.io/core/latest/api/devices/</v>
      </c>
    </row>
    <row r="1705" spans="4:9" ht="16" customHeight="1">
      <c r="D1705" s="7" t="str">
        <f t="shared" si="81"/>
        <v>'{"deviceProfileId":""}'</v>
      </c>
      <c r="E1705" s="5" t="s">
        <v>0</v>
      </c>
      <c r="F1705" s="5" t="s">
        <v>0</v>
      </c>
      <c r="G1705" s="5" t="s">
        <v>0</v>
      </c>
      <c r="H1705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5" s="7" t="str">
        <f t="shared" si="82"/>
        <v>https://dx-api.thingpark.io/core/latest/api/devices/</v>
      </c>
    </row>
    <row r="1706" spans="4:9" ht="16" customHeight="1">
      <c r="D1706" s="7" t="str">
        <f t="shared" si="81"/>
        <v>'{"deviceProfileId":""}'</v>
      </c>
      <c r="E1706" s="5" t="s">
        <v>0</v>
      </c>
      <c r="F1706" s="5" t="s">
        <v>0</v>
      </c>
      <c r="G1706" s="5" t="s">
        <v>0</v>
      </c>
      <c r="H1706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6" s="7" t="str">
        <f t="shared" si="82"/>
        <v>https://dx-api.thingpark.io/core/latest/api/devices/</v>
      </c>
    </row>
    <row r="1707" spans="4:9" ht="16" customHeight="1">
      <c r="D1707" s="7" t="str">
        <f t="shared" si="81"/>
        <v>'{"deviceProfileId":""}'</v>
      </c>
      <c r="E1707" s="5" t="s">
        <v>0</v>
      </c>
      <c r="F1707" s="5" t="s">
        <v>0</v>
      </c>
      <c r="G1707" s="5" t="s">
        <v>0</v>
      </c>
      <c r="H1707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7" s="7" t="str">
        <f t="shared" si="82"/>
        <v>https://dx-api.thingpark.io/core/latest/api/devices/</v>
      </c>
    </row>
    <row r="1708" spans="4:9" ht="16" customHeight="1">
      <c r="D1708" s="7" t="str">
        <f t="shared" si="81"/>
        <v>'{"deviceProfileId":""}'</v>
      </c>
      <c r="E1708" s="5" t="s">
        <v>0</v>
      </c>
      <c r="F1708" s="5" t="s">
        <v>0</v>
      </c>
      <c r="G1708" s="5" t="s">
        <v>0</v>
      </c>
      <c r="H1708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8" s="7" t="str">
        <f t="shared" si="82"/>
        <v>https://dx-api.thingpark.io/core/latest/api/devices/</v>
      </c>
    </row>
    <row r="1709" spans="4:9" ht="16" customHeight="1">
      <c r="D1709" s="7" t="str">
        <f t="shared" si="81"/>
        <v>'{"deviceProfileId":""}'</v>
      </c>
      <c r="E1709" s="5" t="s">
        <v>0</v>
      </c>
      <c r="F1709" s="5" t="s">
        <v>0</v>
      </c>
      <c r="G1709" s="5" t="s">
        <v>0</v>
      </c>
      <c r="H1709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9" s="7" t="str">
        <f t="shared" si="82"/>
        <v>https://dx-api.thingpark.io/core/latest/api/devices/</v>
      </c>
    </row>
    <row r="1710" spans="4:9" ht="16" customHeight="1">
      <c r="D1710" s="7" t="str">
        <f t="shared" si="81"/>
        <v>'{"deviceProfileId":""}'</v>
      </c>
      <c r="E1710" s="5" t="s">
        <v>0</v>
      </c>
      <c r="F1710" s="5" t="s">
        <v>0</v>
      </c>
      <c r="G1710" s="5" t="s">
        <v>0</v>
      </c>
      <c r="H1710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0" s="7" t="str">
        <f t="shared" si="82"/>
        <v>https://dx-api.thingpark.io/core/latest/api/devices/</v>
      </c>
    </row>
    <row r="1711" spans="4:9" ht="16" customHeight="1">
      <c r="D1711" s="7" t="str">
        <f t="shared" si="81"/>
        <v>'{"deviceProfileId":""}'</v>
      </c>
      <c r="E1711" s="5" t="s">
        <v>0</v>
      </c>
      <c r="F1711" s="5" t="s">
        <v>0</v>
      </c>
      <c r="G1711" s="5" t="s">
        <v>0</v>
      </c>
      <c r="H1711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1" s="7" t="str">
        <f t="shared" si="82"/>
        <v>https://dx-api.thingpark.io/core/latest/api/devices/</v>
      </c>
    </row>
    <row r="1712" spans="4:9" ht="16" customHeight="1">
      <c r="D1712" s="7" t="str">
        <f t="shared" si="81"/>
        <v>'{"deviceProfileId":""}'</v>
      </c>
      <c r="E1712" s="5" t="s">
        <v>0</v>
      </c>
      <c r="F1712" s="5" t="s">
        <v>0</v>
      </c>
      <c r="G1712" s="5" t="s">
        <v>0</v>
      </c>
      <c r="H1712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2" s="7" t="str">
        <f t="shared" si="82"/>
        <v>https://dx-api.thingpark.io/core/latest/api/devices/</v>
      </c>
    </row>
    <row r="1713" spans="4:9" ht="16" customHeight="1">
      <c r="D1713" s="7" t="str">
        <f t="shared" si="81"/>
        <v>'{"deviceProfileId":""}'</v>
      </c>
      <c r="E1713" s="5" t="s">
        <v>0</v>
      </c>
      <c r="F1713" s="5" t="s">
        <v>0</v>
      </c>
      <c r="G1713" s="5" t="s">
        <v>0</v>
      </c>
      <c r="H1713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3" s="7" t="str">
        <f t="shared" si="82"/>
        <v>https://dx-api.thingpark.io/core/latest/api/devices/</v>
      </c>
    </row>
    <row r="1714" spans="4:9" ht="16" customHeight="1">
      <c r="D1714" s="7" t="str">
        <f t="shared" si="81"/>
        <v>'{"deviceProfileId":""}'</v>
      </c>
      <c r="E1714" s="5" t="s">
        <v>0</v>
      </c>
      <c r="F1714" s="5" t="s">
        <v>0</v>
      </c>
      <c r="G1714" s="5" t="s">
        <v>0</v>
      </c>
      <c r="H1714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4" s="7" t="str">
        <f t="shared" si="82"/>
        <v>https://dx-api.thingpark.io/core/latest/api/devices/</v>
      </c>
    </row>
    <row r="1715" spans="4:9" ht="16" customHeight="1">
      <c r="D1715" s="7" t="str">
        <f t="shared" si="81"/>
        <v>'{"deviceProfileId":""}'</v>
      </c>
      <c r="E1715" s="5" t="s">
        <v>0</v>
      </c>
      <c r="F1715" s="5" t="s">
        <v>0</v>
      </c>
      <c r="G1715" s="5" t="s">
        <v>0</v>
      </c>
      <c r="H1715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5" s="7" t="str">
        <f t="shared" si="82"/>
        <v>https://dx-api.thingpark.io/core/latest/api/devices/</v>
      </c>
    </row>
    <row r="1716" spans="4:9" ht="16" customHeight="1">
      <c r="D1716" s="7" t="str">
        <f t="shared" si="81"/>
        <v>'{"deviceProfileId":""}'</v>
      </c>
      <c r="E1716" s="5" t="s">
        <v>0</v>
      </c>
      <c r="F1716" s="5" t="s">
        <v>0</v>
      </c>
      <c r="G1716" s="5" t="s">
        <v>0</v>
      </c>
      <c r="H1716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6" s="7" t="str">
        <f t="shared" si="82"/>
        <v>https://dx-api.thingpark.io/core/latest/api/devices/</v>
      </c>
    </row>
    <row r="1717" spans="4:9" ht="16" customHeight="1">
      <c r="D1717" s="7" t="str">
        <f t="shared" si="81"/>
        <v>'{"deviceProfileId":""}'</v>
      </c>
      <c r="E1717" s="5" t="s">
        <v>0</v>
      </c>
      <c r="F1717" s="5" t="s">
        <v>0</v>
      </c>
      <c r="G1717" s="5" t="s">
        <v>0</v>
      </c>
      <c r="H1717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7" s="7" t="str">
        <f t="shared" si="82"/>
        <v>https://dx-api.thingpark.io/core/latest/api/devices/</v>
      </c>
    </row>
    <row r="1718" spans="4:9" ht="16" customHeight="1">
      <c r="D1718" s="7" t="str">
        <f t="shared" si="81"/>
        <v>'{"deviceProfileId":""}'</v>
      </c>
      <c r="E1718" s="5" t="s">
        <v>0</v>
      </c>
      <c r="F1718" s="5" t="s">
        <v>0</v>
      </c>
      <c r="G1718" s="5" t="s">
        <v>0</v>
      </c>
      <c r="H1718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8" s="7" t="str">
        <f t="shared" si="82"/>
        <v>https://dx-api.thingpark.io/core/latest/api/devices/</v>
      </c>
    </row>
    <row r="1719" spans="4:9" ht="16" customHeight="1">
      <c r="D1719" s="7" t="str">
        <f t="shared" si="81"/>
        <v>'{"deviceProfileId":""}'</v>
      </c>
      <c r="E1719" s="5" t="s">
        <v>0</v>
      </c>
      <c r="F1719" s="5" t="s">
        <v>0</v>
      </c>
      <c r="G1719" s="5" t="s">
        <v>0</v>
      </c>
      <c r="H1719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9" s="7" t="str">
        <f t="shared" si="82"/>
        <v>https://dx-api.thingpark.io/core/latest/api/devices/</v>
      </c>
    </row>
    <row r="1720" spans="4:9" ht="16" customHeight="1">
      <c r="D1720" s="7" t="str">
        <f t="shared" si="81"/>
        <v>'{"deviceProfileId":""}'</v>
      </c>
      <c r="E1720" s="5" t="s">
        <v>0</v>
      </c>
      <c r="F1720" s="5" t="s">
        <v>0</v>
      </c>
      <c r="G1720" s="5" t="s">
        <v>0</v>
      </c>
      <c r="H1720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0" s="7" t="str">
        <f t="shared" si="82"/>
        <v>https://dx-api.thingpark.io/core/latest/api/devices/</v>
      </c>
    </row>
    <row r="1721" spans="4:9" ht="16" customHeight="1">
      <c r="D1721" s="7" t="str">
        <f t="shared" si="81"/>
        <v>'{"deviceProfileId":""}'</v>
      </c>
      <c r="E1721" s="5" t="s">
        <v>0</v>
      </c>
      <c r="F1721" s="5" t="s">
        <v>0</v>
      </c>
      <c r="G1721" s="5" t="s">
        <v>0</v>
      </c>
      <c r="H1721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1" s="7" t="str">
        <f t="shared" si="82"/>
        <v>https://dx-api.thingpark.io/core/latest/api/devices/</v>
      </c>
    </row>
    <row r="1722" spans="4:9" ht="16" customHeight="1">
      <c r="D1722" s="7" t="str">
        <f t="shared" si="81"/>
        <v>'{"deviceProfileId":""}'</v>
      </c>
      <c r="E1722" s="5" t="s">
        <v>0</v>
      </c>
      <c r="F1722" s="5" t="s">
        <v>0</v>
      </c>
      <c r="G1722" s="5" t="s">
        <v>0</v>
      </c>
      <c r="H1722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2" s="7" t="str">
        <f t="shared" si="82"/>
        <v>https://dx-api.thingpark.io/core/latest/api/devices/</v>
      </c>
    </row>
    <row r="1723" spans="4:9" ht="16" customHeight="1">
      <c r="D1723" s="7" t="str">
        <f t="shared" si="81"/>
        <v>'{"deviceProfileId":""}'</v>
      </c>
      <c r="E1723" s="5" t="s">
        <v>0</v>
      </c>
      <c r="F1723" s="5" t="s">
        <v>0</v>
      </c>
      <c r="G1723" s="5" t="s">
        <v>0</v>
      </c>
      <c r="H1723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3" s="7" t="str">
        <f t="shared" si="82"/>
        <v>https://dx-api.thingpark.io/core/latest/api/devices/</v>
      </c>
    </row>
    <row r="1724" spans="4:9" ht="16" customHeight="1">
      <c r="D1724" s="7" t="str">
        <f t="shared" si="81"/>
        <v>'{"deviceProfileId":""}'</v>
      </c>
      <c r="E1724" s="5" t="s">
        <v>0</v>
      </c>
      <c r="F1724" s="5" t="s">
        <v>0</v>
      </c>
      <c r="G1724" s="5" t="s">
        <v>0</v>
      </c>
      <c r="H1724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4" s="7" t="str">
        <f t="shared" si="82"/>
        <v>https://dx-api.thingpark.io/core/latest/api/devices/</v>
      </c>
    </row>
    <row r="1725" spans="4:9" ht="16" customHeight="1">
      <c r="D1725" s="7" t="str">
        <f t="shared" si="81"/>
        <v>'{"deviceProfileId":""}'</v>
      </c>
      <c r="E1725" s="5" t="s">
        <v>0</v>
      </c>
      <c r="F1725" s="5" t="s">
        <v>0</v>
      </c>
      <c r="G1725" s="5" t="s">
        <v>0</v>
      </c>
      <c r="H1725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5" s="7" t="str">
        <f t="shared" si="82"/>
        <v>https://dx-api.thingpark.io/core/latest/api/devices/</v>
      </c>
    </row>
    <row r="1726" spans="4:9" ht="16" customHeight="1">
      <c r="D1726" s="7" t="str">
        <f t="shared" si="81"/>
        <v>'{"deviceProfileId":""}'</v>
      </c>
      <c r="E1726" s="5" t="s">
        <v>0</v>
      </c>
      <c r="F1726" s="5" t="s">
        <v>0</v>
      </c>
      <c r="G1726" s="5" t="s">
        <v>0</v>
      </c>
      <c r="H1726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6" s="7" t="str">
        <f t="shared" si="82"/>
        <v>https://dx-api.thingpark.io/core/latest/api/devices/</v>
      </c>
    </row>
    <row r="1727" spans="4:9" ht="16" customHeight="1">
      <c r="D1727" s="7" t="str">
        <f t="shared" si="81"/>
        <v>'{"deviceProfileId":""}'</v>
      </c>
      <c r="E1727" s="5" t="s">
        <v>0</v>
      </c>
      <c r="F1727" s="5" t="s">
        <v>0</v>
      </c>
      <c r="G1727" s="5" t="s">
        <v>0</v>
      </c>
      <c r="H1727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7" s="7" t="str">
        <f t="shared" si="82"/>
        <v>https://dx-api.thingpark.io/core/latest/api/devices/</v>
      </c>
    </row>
    <row r="1728" spans="4:9" ht="16" customHeight="1">
      <c r="D1728" s="7" t="str">
        <f t="shared" si="81"/>
        <v>'{"deviceProfileId":""}'</v>
      </c>
      <c r="E1728" s="5" t="s">
        <v>0</v>
      </c>
      <c r="F1728" s="5" t="s">
        <v>0</v>
      </c>
      <c r="G1728" s="5" t="s">
        <v>0</v>
      </c>
      <c r="H1728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8" s="7" t="str">
        <f t="shared" si="82"/>
        <v>https://dx-api.thingpark.io/core/latest/api/devices/</v>
      </c>
    </row>
    <row r="1729" spans="4:9" ht="16" customHeight="1">
      <c r="D1729" s="7" t="str">
        <f t="shared" si="81"/>
        <v>'{"deviceProfileId":""}'</v>
      </c>
      <c r="E1729" s="5" t="s">
        <v>0</v>
      </c>
      <c r="F1729" s="5" t="s">
        <v>0</v>
      </c>
      <c r="G1729" s="5" t="s">
        <v>0</v>
      </c>
      <c r="H1729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9" s="7" t="str">
        <f t="shared" si="82"/>
        <v>https://dx-api.thingpark.io/core/latest/api/devices/</v>
      </c>
    </row>
    <row r="1730" spans="4:9" ht="16" customHeight="1">
      <c r="D1730" s="7" t="str">
        <f t="shared" si="81"/>
        <v>'{"deviceProfileId":""}'</v>
      </c>
      <c r="E1730" s="5" t="s">
        <v>0</v>
      </c>
      <c r="F1730" s="5" t="s">
        <v>0</v>
      </c>
      <c r="G1730" s="5" t="s">
        <v>0</v>
      </c>
      <c r="H1730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0" s="7" t="str">
        <f t="shared" si="82"/>
        <v>https://dx-api.thingpark.io/core/latest/api/devices/</v>
      </c>
    </row>
    <row r="1731" spans="4:9" ht="16" customHeight="1">
      <c r="D1731" s="7" t="str">
        <f t="shared" si="81"/>
        <v>'{"deviceProfileId":""}'</v>
      </c>
      <c r="E1731" s="5" t="s">
        <v>0</v>
      </c>
      <c r="F1731" s="5" t="s">
        <v>0</v>
      </c>
      <c r="G1731" s="5" t="s">
        <v>0</v>
      </c>
      <c r="H1731" s="8" t="str">
        <f t="shared" ref="H1731:H1794" si="83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1" s="7" t="str">
        <f t="shared" si="82"/>
        <v>https://dx-api.thingpark.io/core/latest/api/devices/</v>
      </c>
    </row>
    <row r="1732" spans="4:9" ht="16" customHeight="1">
      <c r="D1732" s="7" t="str">
        <f t="shared" si="81"/>
        <v>'{"deviceProfileId":""}'</v>
      </c>
      <c r="E1732" s="5" t="s">
        <v>0</v>
      </c>
      <c r="F1732" s="5" t="s">
        <v>0</v>
      </c>
      <c r="G1732" s="5" t="s">
        <v>0</v>
      </c>
      <c r="H1732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2" s="7" t="str">
        <f t="shared" si="82"/>
        <v>https://dx-api.thingpark.io/core/latest/api/devices/</v>
      </c>
    </row>
    <row r="1733" spans="4:9" ht="16" customHeight="1">
      <c r="D1733" s="7" t="str">
        <f t="shared" si="81"/>
        <v>'{"deviceProfileId":""}'</v>
      </c>
      <c r="E1733" s="5" t="s">
        <v>0</v>
      </c>
      <c r="F1733" s="5" t="s">
        <v>0</v>
      </c>
      <c r="G1733" s="5" t="s">
        <v>0</v>
      </c>
      <c r="H1733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3" s="7" t="str">
        <f t="shared" si="82"/>
        <v>https://dx-api.thingpark.io/core/latest/api/devices/</v>
      </c>
    </row>
    <row r="1734" spans="4:9" ht="16" customHeight="1">
      <c r="D1734" s="7" t="str">
        <f t="shared" si="81"/>
        <v>'{"deviceProfileId":""}'</v>
      </c>
      <c r="E1734" s="5" t="s">
        <v>0</v>
      </c>
      <c r="F1734" s="5" t="s">
        <v>0</v>
      </c>
      <c r="G1734" s="5" t="s">
        <v>0</v>
      </c>
      <c r="H1734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4" s="7" t="str">
        <f t="shared" si="82"/>
        <v>https://dx-api.thingpark.io/core/latest/api/devices/</v>
      </c>
    </row>
    <row r="1735" spans="4:9" ht="16" customHeight="1">
      <c r="D1735" s="7" t="str">
        <f t="shared" si="81"/>
        <v>'{"deviceProfileId":""}'</v>
      </c>
      <c r="E1735" s="5" t="s">
        <v>0</v>
      </c>
      <c r="F1735" s="5" t="s">
        <v>0</v>
      </c>
      <c r="G1735" s="5" t="s">
        <v>0</v>
      </c>
      <c r="H1735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5" s="7" t="str">
        <f t="shared" si="82"/>
        <v>https://dx-api.thingpark.io/core/latest/api/devices/</v>
      </c>
    </row>
    <row r="1736" spans="4:9" ht="16" customHeight="1">
      <c r="D1736" s="7" t="str">
        <f t="shared" si="81"/>
        <v>'{"deviceProfileId":""}'</v>
      </c>
      <c r="E1736" s="5" t="s">
        <v>0</v>
      </c>
      <c r="F1736" s="5" t="s">
        <v>0</v>
      </c>
      <c r="G1736" s="5" t="s">
        <v>0</v>
      </c>
      <c r="H1736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6" s="7" t="str">
        <f t="shared" si="82"/>
        <v>https://dx-api.thingpark.io/core/latest/api/devices/</v>
      </c>
    </row>
    <row r="1737" spans="4:9" ht="16" customHeight="1">
      <c r="D1737" s="7" t="str">
        <f t="shared" si="81"/>
        <v>'{"deviceProfileId":""}'</v>
      </c>
      <c r="E1737" s="5" t="s">
        <v>0</v>
      </c>
      <c r="F1737" s="5" t="s">
        <v>0</v>
      </c>
      <c r="G1737" s="5" t="s">
        <v>0</v>
      </c>
      <c r="H1737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7" s="7" t="str">
        <f t="shared" si="82"/>
        <v>https://dx-api.thingpark.io/core/latest/api/devices/</v>
      </c>
    </row>
    <row r="1738" spans="4:9" ht="16" customHeight="1">
      <c r="D1738" s="7" t="str">
        <f t="shared" si="81"/>
        <v>'{"deviceProfileId":""}'</v>
      </c>
      <c r="E1738" s="5" t="s">
        <v>0</v>
      </c>
      <c r="F1738" s="5" t="s">
        <v>0</v>
      </c>
      <c r="G1738" s="5" t="s">
        <v>0</v>
      </c>
      <c r="H1738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8" s="7" t="str">
        <f t="shared" si="82"/>
        <v>https://dx-api.thingpark.io/core/latest/api/devices/</v>
      </c>
    </row>
    <row r="1739" spans="4:9" ht="16" customHeight="1">
      <c r="D1739" s="7" t="str">
        <f t="shared" si="81"/>
        <v>'{"deviceProfileId":""}'</v>
      </c>
      <c r="E1739" s="5" t="s">
        <v>0</v>
      </c>
      <c r="F1739" s="5" t="s">
        <v>0</v>
      </c>
      <c r="G1739" s="5" t="s">
        <v>0</v>
      </c>
      <c r="H1739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9" s="7" t="str">
        <f t="shared" si="82"/>
        <v>https://dx-api.thingpark.io/core/latest/api/devices/</v>
      </c>
    </row>
    <row r="1740" spans="4:9" ht="16" customHeight="1">
      <c r="D1740" s="7" t="str">
        <f t="shared" si="81"/>
        <v>'{"deviceProfileId":""}'</v>
      </c>
      <c r="E1740" s="5" t="s">
        <v>0</v>
      </c>
      <c r="F1740" s="5" t="s">
        <v>0</v>
      </c>
      <c r="G1740" s="5" t="s">
        <v>0</v>
      </c>
      <c r="H1740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0" s="7" t="str">
        <f t="shared" si="82"/>
        <v>https://dx-api.thingpark.io/core/latest/api/devices/</v>
      </c>
    </row>
    <row r="1741" spans="4:9" ht="16" customHeight="1">
      <c r="D1741" s="7" t="str">
        <f t="shared" si="81"/>
        <v>'{"deviceProfileId":""}'</v>
      </c>
      <c r="E1741" s="5" t="s">
        <v>0</v>
      </c>
      <c r="F1741" s="5" t="s">
        <v>0</v>
      </c>
      <c r="G1741" s="5" t="s">
        <v>0</v>
      </c>
      <c r="H1741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1" s="7" t="str">
        <f t="shared" si="82"/>
        <v>https://dx-api.thingpark.io/core/latest/api/devices/</v>
      </c>
    </row>
    <row r="1742" spans="4:9" ht="16" customHeight="1">
      <c r="D1742" s="7" t="str">
        <f t="shared" si="81"/>
        <v>'{"deviceProfileId":""}'</v>
      </c>
      <c r="E1742" s="5" t="s">
        <v>0</v>
      </c>
      <c r="F1742" s="5" t="s">
        <v>0</v>
      </c>
      <c r="G1742" s="5" t="s">
        <v>0</v>
      </c>
      <c r="H1742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2" s="7" t="str">
        <f t="shared" si="82"/>
        <v>https://dx-api.thingpark.io/core/latest/api/devices/</v>
      </c>
    </row>
    <row r="1743" spans="4:9" ht="16" customHeight="1">
      <c r="D1743" s="7" t="str">
        <f t="shared" si="81"/>
        <v>'{"deviceProfileId":""}'</v>
      </c>
      <c r="E1743" s="5" t="s">
        <v>0</v>
      </c>
      <c r="F1743" s="5" t="s">
        <v>0</v>
      </c>
      <c r="G1743" s="5" t="s">
        <v>0</v>
      </c>
      <c r="H1743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3" s="7" t="str">
        <f t="shared" si="82"/>
        <v>https://dx-api.thingpark.io/core/latest/api/devices/</v>
      </c>
    </row>
    <row r="1744" spans="4:9" ht="16" customHeight="1">
      <c r="D1744" s="7" t="str">
        <f t="shared" ref="D1744:D1807" si="84">CONCATENATE("'{""",$B$1,""":""",B1744,"""","}'")</f>
        <v>'{"deviceProfileId":""}'</v>
      </c>
      <c r="E1744" s="5" t="s">
        <v>0</v>
      </c>
      <c r="F1744" s="5" t="s">
        <v>0</v>
      </c>
      <c r="G1744" s="5" t="s">
        <v>0</v>
      </c>
      <c r="H1744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4" s="7" t="str">
        <f t="shared" ref="I1744:I1807" si="85">CONCATENATE($F$1,A1744)</f>
        <v>https://dx-api.thingpark.io/core/latest/api/devices/</v>
      </c>
    </row>
    <row r="1745" spans="4:9" ht="16" customHeight="1">
      <c r="D1745" s="7" t="str">
        <f t="shared" si="84"/>
        <v>'{"deviceProfileId":""}'</v>
      </c>
      <c r="E1745" s="5" t="s">
        <v>0</v>
      </c>
      <c r="F1745" s="5" t="s">
        <v>0</v>
      </c>
      <c r="G1745" s="5" t="s">
        <v>0</v>
      </c>
      <c r="H1745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5" s="7" t="str">
        <f t="shared" si="85"/>
        <v>https://dx-api.thingpark.io/core/latest/api/devices/</v>
      </c>
    </row>
    <row r="1746" spans="4:9" ht="16" customHeight="1">
      <c r="D1746" s="7" t="str">
        <f t="shared" si="84"/>
        <v>'{"deviceProfileId":""}'</v>
      </c>
      <c r="E1746" s="5" t="s">
        <v>0</v>
      </c>
      <c r="F1746" s="5" t="s">
        <v>0</v>
      </c>
      <c r="G1746" s="5" t="s">
        <v>0</v>
      </c>
      <c r="H1746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6" s="7" t="str">
        <f t="shared" si="85"/>
        <v>https://dx-api.thingpark.io/core/latest/api/devices/</v>
      </c>
    </row>
    <row r="1747" spans="4:9" ht="16" customHeight="1">
      <c r="D1747" s="7" t="str">
        <f t="shared" si="84"/>
        <v>'{"deviceProfileId":""}'</v>
      </c>
      <c r="E1747" s="5" t="s">
        <v>0</v>
      </c>
      <c r="F1747" s="5" t="s">
        <v>0</v>
      </c>
      <c r="G1747" s="5" t="s">
        <v>0</v>
      </c>
      <c r="H1747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7" s="7" t="str">
        <f t="shared" si="85"/>
        <v>https://dx-api.thingpark.io/core/latest/api/devices/</v>
      </c>
    </row>
    <row r="1748" spans="4:9" ht="16" customHeight="1">
      <c r="D1748" s="7" t="str">
        <f t="shared" si="84"/>
        <v>'{"deviceProfileId":""}'</v>
      </c>
      <c r="E1748" s="5" t="s">
        <v>0</v>
      </c>
      <c r="F1748" s="5" t="s">
        <v>0</v>
      </c>
      <c r="G1748" s="5" t="s">
        <v>0</v>
      </c>
      <c r="H1748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8" s="7" t="str">
        <f t="shared" si="85"/>
        <v>https://dx-api.thingpark.io/core/latest/api/devices/</v>
      </c>
    </row>
    <row r="1749" spans="4:9" ht="16" customHeight="1">
      <c r="D1749" s="7" t="str">
        <f t="shared" si="84"/>
        <v>'{"deviceProfileId":""}'</v>
      </c>
      <c r="E1749" s="5" t="s">
        <v>0</v>
      </c>
      <c r="F1749" s="5" t="s">
        <v>0</v>
      </c>
      <c r="G1749" s="5" t="s">
        <v>0</v>
      </c>
      <c r="H1749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9" s="7" t="str">
        <f t="shared" si="85"/>
        <v>https://dx-api.thingpark.io/core/latest/api/devices/</v>
      </c>
    </row>
    <row r="1750" spans="4:9" ht="16" customHeight="1">
      <c r="D1750" s="7" t="str">
        <f t="shared" si="84"/>
        <v>'{"deviceProfileId":""}'</v>
      </c>
      <c r="E1750" s="5" t="s">
        <v>0</v>
      </c>
      <c r="F1750" s="5" t="s">
        <v>0</v>
      </c>
      <c r="G1750" s="5" t="s">
        <v>0</v>
      </c>
      <c r="H1750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0" s="7" t="str">
        <f t="shared" si="85"/>
        <v>https://dx-api.thingpark.io/core/latest/api/devices/</v>
      </c>
    </row>
    <row r="1751" spans="4:9" ht="16" customHeight="1">
      <c r="D1751" s="7" t="str">
        <f t="shared" si="84"/>
        <v>'{"deviceProfileId":""}'</v>
      </c>
      <c r="E1751" s="5" t="s">
        <v>0</v>
      </c>
      <c r="F1751" s="5" t="s">
        <v>0</v>
      </c>
      <c r="G1751" s="5" t="s">
        <v>0</v>
      </c>
      <c r="H1751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1" s="7" t="str">
        <f t="shared" si="85"/>
        <v>https://dx-api.thingpark.io/core/latest/api/devices/</v>
      </c>
    </row>
    <row r="1752" spans="4:9" ht="16" customHeight="1">
      <c r="D1752" s="7" t="str">
        <f t="shared" si="84"/>
        <v>'{"deviceProfileId":""}'</v>
      </c>
      <c r="E1752" s="5" t="s">
        <v>0</v>
      </c>
      <c r="F1752" s="5" t="s">
        <v>0</v>
      </c>
      <c r="G1752" s="5" t="s">
        <v>0</v>
      </c>
      <c r="H1752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2" s="7" t="str">
        <f t="shared" si="85"/>
        <v>https://dx-api.thingpark.io/core/latest/api/devices/</v>
      </c>
    </row>
    <row r="1753" spans="4:9" ht="16" customHeight="1">
      <c r="D1753" s="7" t="str">
        <f t="shared" si="84"/>
        <v>'{"deviceProfileId":""}'</v>
      </c>
      <c r="E1753" s="5" t="s">
        <v>0</v>
      </c>
      <c r="F1753" s="5" t="s">
        <v>0</v>
      </c>
      <c r="G1753" s="5" t="s">
        <v>0</v>
      </c>
      <c r="H1753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3" s="7" t="str">
        <f t="shared" si="85"/>
        <v>https://dx-api.thingpark.io/core/latest/api/devices/</v>
      </c>
    </row>
    <row r="1754" spans="4:9" ht="16" customHeight="1">
      <c r="D1754" s="7" t="str">
        <f t="shared" si="84"/>
        <v>'{"deviceProfileId":""}'</v>
      </c>
      <c r="E1754" s="5" t="s">
        <v>0</v>
      </c>
      <c r="F1754" s="5" t="s">
        <v>0</v>
      </c>
      <c r="G1754" s="5" t="s">
        <v>0</v>
      </c>
      <c r="H1754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4" s="7" t="str">
        <f t="shared" si="85"/>
        <v>https://dx-api.thingpark.io/core/latest/api/devices/</v>
      </c>
    </row>
    <row r="1755" spans="4:9" ht="16" customHeight="1">
      <c r="D1755" s="7" t="str">
        <f t="shared" si="84"/>
        <v>'{"deviceProfileId":""}'</v>
      </c>
      <c r="E1755" s="5" t="s">
        <v>0</v>
      </c>
      <c r="F1755" s="5" t="s">
        <v>0</v>
      </c>
      <c r="G1755" s="5" t="s">
        <v>0</v>
      </c>
      <c r="H1755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5" s="7" t="str">
        <f t="shared" si="85"/>
        <v>https://dx-api.thingpark.io/core/latest/api/devices/</v>
      </c>
    </row>
    <row r="1756" spans="4:9" ht="16" customHeight="1">
      <c r="D1756" s="7" t="str">
        <f t="shared" si="84"/>
        <v>'{"deviceProfileId":""}'</v>
      </c>
      <c r="E1756" s="5" t="s">
        <v>0</v>
      </c>
      <c r="F1756" s="5" t="s">
        <v>0</v>
      </c>
      <c r="G1756" s="5" t="s">
        <v>0</v>
      </c>
      <c r="H1756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6" s="7" t="str">
        <f t="shared" si="85"/>
        <v>https://dx-api.thingpark.io/core/latest/api/devices/</v>
      </c>
    </row>
    <row r="1757" spans="4:9" ht="16" customHeight="1">
      <c r="D1757" s="7" t="str">
        <f t="shared" si="84"/>
        <v>'{"deviceProfileId":""}'</v>
      </c>
      <c r="E1757" s="5" t="s">
        <v>0</v>
      </c>
      <c r="F1757" s="5" t="s">
        <v>0</v>
      </c>
      <c r="G1757" s="5" t="s">
        <v>0</v>
      </c>
      <c r="H1757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7" s="7" t="str">
        <f t="shared" si="85"/>
        <v>https://dx-api.thingpark.io/core/latest/api/devices/</v>
      </c>
    </row>
    <row r="1758" spans="4:9" ht="16" customHeight="1">
      <c r="D1758" s="7" t="str">
        <f t="shared" si="84"/>
        <v>'{"deviceProfileId":""}'</v>
      </c>
      <c r="E1758" s="5" t="s">
        <v>0</v>
      </c>
      <c r="F1758" s="5" t="s">
        <v>0</v>
      </c>
      <c r="G1758" s="5" t="s">
        <v>0</v>
      </c>
      <c r="H1758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8" s="7" t="str">
        <f t="shared" si="85"/>
        <v>https://dx-api.thingpark.io/core/latest/api/devices/</v>
      </c>
    </row>
    <row r="1759" spans="4:9" ht="16" customHeight="1">
      <c r="D1759" s="7" t="str">
        <f t="shared" si="84"/>
        <v>'{"deviceProfileId":""}'</v>
      </c>
      <c r="E1759" s="5" t="s">
        <v>0</v>
      </c>
      <c r="F1759" s="5" t="s">
        <v>0</v>
      </c>
      <c r="G1759" s="5" t="s">
        <v>0</v>
      </c>
      <c r="H1759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9" s="7" t="str">
        <f t="shared" si="85"/>
        <v>https://dx-api.thingpark.io/core/latest/api/devices/</v>
      </c>
    </row>
    <row r="1760" spans="4:9" ht="16" customHeight="1">
      <c r="D1760" s="7" t="str">
        <f t="shared" si="84"/>
        <v>'{"deviceProfileId":""}'</v>
      </c>
      <c r="E1760" s="5" t="s">
        <v>0</v>
      </c>
      <c r="F1760" s="5" t="s">
        <v>0</v>
      </c>
      <c r="G1760" s="5" t="s">
        <v>0</v>
      </c>
      <c r="H1760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0" s="7" t="str">
        <f t="shared" si="85"/>
        <v>https://dx-api.thingpark.io/core/latest/api/devices/</v>
      </c>
    </row>
    <row r="1761" spans="4:9" ht="16" customHeight="1">
      <c r="D1761" s="7" t="str">
        <f t="shared" si="84"/>
        <v>'{"deviceProfileId":""}'</v>
      </c>
      <c r="E1761" s="5" t="s">
        <v>0</v>
      </c>
      <c r="F1761" s="5" t="s">
        <v>0</v>
      </c>
      <c r="G1761" s="5" t="s">
        <v>0</v>
      </c>
      <c r="H1761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1" s="7" t="str">
        <f t="shared" si="85"/>
        <v>https://dx-api.thingpark.io/core/latest/api/devices/</v>
      </c>
    </row>
    <row r="1762" spans="4:9" ht="16" customHeight="1">
      <c r="D1762" s="7" t="str">
        <f t="shared" si="84"/>
        <v>'{"deviceProfileId":""}'</v>
      </c>
      <c r="E1762" s="5" t="s">
        <v>0</v>
      </c>
      <c r="F1762" s="5" t="s">
        <v>0</v>
      </c>
      <c r="G1762" s="5" t="s">
        <v>0</v>
      </c>
      <c r="H1762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2" s="7" t="str">
        <f t="shared" si="85"/>
        <v>https://dx-api.thingpark.io/core/latest/api/devices/</v>
      </c>
    </row>
    <row r="1763" spans="4:9" ht="16" customHeight="1">
      <c r="D1763" s="7" t="str">
        <f t="shared" si="84"/>
        <v>'{"deviceProfileId":""}'</v>
      </c>
      <c r="E1763" s="5" t="s">
        <v>0</v>
      </c>
      <c r="F1763" s="5" t="s">
        <v>0</v>
      </c>
      <c r="G1763" s="5" t="s">
        <v>0</v>
      </c>
      <c r="H1763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3" s="7" t="str">
        <f t="shared" si="85"/>
        <v>https://dx-api.thingpark.io/core/latest/api/devices/</v>
      </c>
    </row>
    <row r="1764" spans="4:9" ht="16" customHeight="1">
      <c r="D1764" s="7" t="str">
        <f t="shared" si="84"/>
        <v>'{"deviceProfileId":""}'</v>
      </c>
      <c r="E1764" s="5" t="s">
        <v>0</v>
      </c>
      <c r="F1764" s="5" t="s">
        <v>0</v>
      </c>
      <c r="G1764" s="5" t="s">
        <v>0</v>
      </c>
      <c r="H1764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4" s="7" t="str">
        <f t="shared" si="85"/>
        <v>https://dx-api.thingpark.io/core/latest/api/devices/</v>
      </c>
    </row>
    <row r="1765" spans="4:9" ht="16" customHeight="1">
      <c r="D1765" s="7" t="str">
        <f t="shared" si="84"/>
        <v>'{"deviceProfileId":""}'</v>
      </c>
      <c r="E1765" s="5" t="s">
        <v>0</v>
      </c>
      <c r="F1765" s="5" t="s">
        <v>0</v>
      </c>
      <c r="G1765" s="5" t="s">
        <v>0</v>
      </c>
      <c r="H1765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5" s="7" t="str">
        <f t="shared" si="85"/>
        <v>https://dx-api.thingpark.io/core/latest/api/devices/</v>
      </c>
    </row>
    <row r="1766" spans="4:9" ht="16" customHeight="1">
      <c r="D1766" s="7" t="str">
        <f t="shared" si="84"/>
        <v>'{"deviceProfileId":""}'</v>
      </c>
      <c r="E1766" s="5" t="s">
        <v>0</v>
      </c>
      <c r="F1766" s="5" t="s">
        <v>0</v>
      </c>
      <c r="G1766" s="5" t="s">
        <v>0</v>
      </c>
      <c r="H1766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6" s="7" t="str">
        <f t="shared" si="85"/>
        <v>https://dx-api.thingpark.io/core/latest/api/devices/</v>
      </c>
    </row>
    <row r="1767" spans="4:9" ht="16" customHeight="1">
      <c r="D1767" s="7" t="str">
        <f t="shared" si="84"/>
        <v>'{"deviceProfileId":""}'</v>
      </c>
      <c r="E1767" s="5" t="s">
        <v>0</v>
      </c>
      <c r="F1767" s="5" t="s">
        <v>0</v>
      </c>
      <c r="G1767" s="5" t="s">
        <v>0</v>
      </c>
      <c r="H1767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7" s="7" t="str">
        <f t="shared" si="85"/>
        <v>https://dx-api.thingpark.io/core/latest/api/devices/</v>
      </c>
    </row>
    <row r="1768" spans="4:9" ht="16" customHeight="1">
      <c r="D1768" s="7" t="str">
        <f t="shared" si="84"/>
        <v>'{"deviceProfileId":""}'</v>
      </c>
      <c r="E1768" s="5" t="s">
        <v>0</v>
      </c>
      <c r="F1768" s="5" t="s">
        <v>0</v>
      </c>
      <c r="G1768" s="5" t="s">
        <v>0</v>
      </c>
      <c r="H1768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8" s="7" t="str">
        <f t="shared" si="85"/>
        <v>https://dx-api.thingpark.io/core/latest/api/devices/</v>
      </c>
    </row>
    <row r="1769" spans="4:9" ht="16" customHeight="1">
      <c r="D1769" s="7" t="str">
        <f t="shared" si="84"/>
        <v>'{"deviceProfileId":""}'</v>
      </c>
      <c r="E1769" s="5" t="s">
        <v>0</v>
      </c>
      <c r="F1769" s="5" t="s">
        <v>0</v>
      </c>
      <c r="G1769" s="5" t="s">
        <v>0</v>
      </c>
      <c r="H1769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9" s="7" t="str">
        <f t="shared" si="85"/>
        <v>https://dx-api.thingpark.io/core/latest/api/devices/</v>
      </c>
    </row>
    <row r="1770" spans="4:9" ht="16" customHeight="1">
      <c r="D1770" s="7" t="str">
        <f t="shared" si="84"/>
        <v>'{"deviceProfileId":""}'</v>
      </c>
      <c r="E1770" s="5" t="s">
        <v>0</v>
      </c>
      <c r="F1770" s="5" t="s">
        <v>0</v>
      </c>
      <c r="G1770" s="5" t="s">
        <v>0</v>
      </c>
      <c r="H1770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0" s="7" t="str">
        <f t="shared" si="85"/>
        <v>https://dx-api.thingpark.io/core/latest/api/devices/</v>
      </c>
    </row>
    <row r="1771" spans="4:9" ht="16" customHeight="1">
      <c r="D1771" s="7" t="str">
        <f t="shared" si="84"/>
        <v>'{"deviceProfileId":""}'</v>
      </c>
      <c r="E1771" s="5" t="s">
        <v>0</v>
      </c>
      <c r="F1771" s="5" t="s">
        <v>0</v>
      </c>
      <c r="G1771" s="5" t="s">
        <v>0</v>
      </c>
      <c r="H1771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1" s="7" t="str">
        <f t="shared" si="85"/>
        <v>https://dx-api.thingpark.io/core/latest/api/devices/</v>
      </c>
    </row>
    <row r="1772" spans="4:9" ht="16" customHeight="1">
      <c r="D1772" s="7" t="str">
        <f t="shared" si="84"/>
        <v>'{"deviceProfileId":""}'</v>
      </c>
      <c r="E1772" s="5" t="s">
        <v>0</v>
      </c>
      <c r="F1772" s="5" t="s">
        <v>0</v>
      </c>
      <c r="G1772" s="5" t="s">
        <v>0</v>
      </c>
      <c r="H1772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2" s="7" t="str">
        <f t="shared" si="85"/>
        <v>https://dx-api.thingpark.io/core/latest/api/devices/</v>
      </c>
    </row>
    <row r="1773" spans="4:9" ht="16" customHeight="1">
      <c r="D1773" s="7" t="str">
        <f t="shared" si="84"/>
        <v>'{"deviceProfileId":""}'</v>
      </c>
      <c r="E1773" s="5" t="s">
        <v>0</v>
      </c>
      <c r="F1773" s="5" t="s">
        <v>0</v>
      </c>
      <c r="G1773" s="5" t="s">
        <v>0</v>
      </c>
      <c r="H1773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3" s="7" t="str">
        <f t="shared" si="85"/>
        <v>https://dx-api.thingpark.io/core/latest/api/devices/</v>
      </c>
    </row>
    <row r="1774" spans="4:9" ht="16" customHeight="1">
      <c r="D1774" s="7" t="str">
        <f t="shared" si="84"/>
        <v>'{"deviceProfileId":""}'</v>
      </c>
      <c r="E1774" s="5" t="s">
        <v>0</v>
      </c>
      <c r="F1774" s="5" t="s">
        <v>0</v>
      </c>
      <c r="G1774" s="5" t="s">
        <v>0</v>
      </c>
      <c r="H1774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4" s="7" t="str">
        <f t="shared" si="85"/>
        <v>https://dx-api.thingpark.io/core/latest/api/devices/</v>
      </c>
    </row>
    <row r="1775" spans="4:9" ht="16" customHeight="1">
      <c r="D1775" s="7" t="str">
        <f t="shared" si="84"/>
        <v>'{"deviceProfileId":""}'</v>
      </c>
      <c r="E1775" s="5" t="s">
        <v>0</v>
      </c>
      <c r="F1775" s="5" t="s">
        <v>0</v>
      </c>
      <c r="G1775" s="5" t="s">
        <v>0</v>
      </c>
      <c r="H1775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5" s="7" t="str">
        <f t="shared" si="85"/>
        <v>https://dx-api.thingpark.io/core/latest/api/devices/</v>
      </c>
    </row>
    <row r="1776" spans="4:9" ht="16" customHeight="1">
      <c r="D1776" s="7" t="str">
        <f t="shared" si="84"/>
        <v>'{"deviceProfileId":""}'</v>
      </c>
      <c r="E1776" s="5" t="s">
        <v>0</v>
      </c>
      <c r="F1776" s="5" t="s">
        <v>0</v>
      </c>
      <c r="G1776" s="5" t="s">
        <v>0</v>
      </c>
      <c r="H1776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6" s="7" t="str">
        <f t="shared" si="85"/>
        <v>https://dx-api.thingpark.io/core/latest/api/devices/</v>
      </c>
    </row>
    <row r="1777" spans="4:9" ht="16" customHeight="1">
      <c r="D1777" s="7" t="str">
        <f t="shared" si="84"/>
        <v>'{"deviceProfileId":""}'</v>
      </c>
      <c r="E1777" s="5" t="s">
        <v>0</v>
      </c>
      <c r="F1777" s="5" t="s">
        <v>0</v>
      </c>
      <c r="G1777" s="5" t="s">
        <v>0</v>
      </c>
      <c r="H1777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7" s="7" t="str">
        <f t="shared" si="85"/>
        <v>https://dx-api.thingpark.io/core/latest/api/devices/</v>
      </c>
    </row>
    <row r="1778" spans="4:9" ht="16" customHeight="1">
      <c r="D1778" s="7" t="str">
        <f t="shared" si="84"/>
        <v>'{"deviceProfileId":""}'</v>
      </c>
      <c r="E1778" s="5" t="s">
        <v>0</v>
      </c>
      <c r="F1778" s="5" t="s">
        <v>0</v>
      </c>
      <c r="G1778" s="5" t="s">
        <v>0</v>
      </c>
      <c r="H1778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8" s="7" t="str">
        <f t="shared" si="85"/>
        <v>https://dx-api.thingpark.io/core/latest/api/devices/</v>
      </c>
    </row>
    <row r="1779" spans="4:9" ht="16" customHeight="1">
      <c r="D1779" s="7" t="str">
        <f t="shared" si="84"/>
        <v>'{"deviceProfileId":""}'</v>
      </c>
      <c r="E1779" s="5" t="s">
        <v>0</v>
      </c>
      <c r="F1779" s="5" t="s">
        <v>0</v>
      </c>
      <c r="G1779" s="5" t="s">
        <v>0</v>
      </c>
      <c r="H1779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9" s="7" t="str">
        <f t="shared" si="85"/>
        <v>https://dx-api.thingpark.io/core/latest/api/devices/</v>
      </c>
    </row>
    <row r="1780" spans="4:9" ht="16" customHeight="1">
      <c r="D1780" s="7" t="str">
        <f t="shared" si="84"/>
        <v>'{"deviceProfileId":""}'</v>
      </c>
      <c r="E1780" s="5" t="s">
        <v>0</v>
      </c>
      <c r="F1780" s="5" t="s">
        <v>0</v>
      </c>
      <c r="G1780" s="5" t="s">
        <v>0</v>
      </c>
      <c r="H1780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0" s="7" t="str">
        <f t="shared" si="85"/>
        <v>https://dx-api.thingpark.io/core/latest/api/devices/</v>
      </c>
    </row>
    <row r="1781" spans="4:9" ht="16" customHeight="1">
      <c r="D1781" s="7" t="str">
        <f t="shared" si="84"/>
        <v>'{"deviceProfileId":""}'</v>
      </c>
      <c r="E1781" s="5" t="s">
        <v>0</v>
      </c>
      <c r="F1781" s="5" t="s">
        <v>0</v>
      </c>
      <c r="G1781" s="5" t="s">
        <v>0</v>
      </c>
      <c r="H1781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1" s="7" t="str">
        <f t="shared" si="85"/>
        <v>https://dx-api.thingpark.io/core/latest/api/devices/</v>
      </c>
    </row>
    <row r="1782" spans="4:9" ht="16" customHeight="1">
      <c r="D1782" s="7" t="str">
        <f t="shared" si="84"/>
        <v>'{"deviceProfileId":""}'</v>
      </c>
      <c r="E1782" s="5" t="s">
        <v>0</v>
      </c>
      <c r="F1782" s="5" t="s">
        <v>0</v>
      </c>
      <c r="G1782" s="5" t="s">
        <v>0</v>
      </c>
      <c r="H1782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2" s="7" t="str">
        <f t="shared" si="85"/>
        <v>https://dx-api.thingpark.io/core/latest/api/devices/</v>
      </c>
    </row>
    <row r="1783" spans="4:9" ht="16" customHeight="1">
      <c r="D1783" s="7" t="str">
        <f t="shared" si="84"/>
        <v>'{"deviceProfileId":""}'</v>
      </c>
      <c r="E1783" s="5" t="s">
        <v>0</v>
      </c>
      <c r="F1783" s="5" t="s">
        <v>0</v>
      </c>
      <c r="G1783" s="5" t="s">
        <v>0</v>
      </c>
      <c r="H1783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3" s="7" t="str">
        <f t="shared" si="85"/>
        <v>https://dx-api.thingpark.io/core/latest/api/devices/</v>
      </c>
    </row>
    <row r="1784" spans="4:9" ht="16" customHeight="1">
      <c r="D1784" s="7" t="str">
        <f t="shared" si="84"/>
        <v>'{"deviceProfileId":""}'</v>
      </c>
      <c r="E1784" s="5" t="s">
        <v>0</v>
      </c>
      <c r="F1784" s="5" t="s">
        <v>0</v>
      </c>
      <c r="G1784" s="5" t="s">
        <v>0</v>
      </c>
      <c r="H1784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4" s="7" t="str">
        <f t="shared" si="85"/>
        <v>https://dx-api.thingpark.io/core/latest/api/devices/</v>
      </c>
    </row>
    <row r="1785" spans="4:9" ht="16" customHeight="1">
      <c r="D1785" s="7" t="str">
        <f t="shared" si="84"/>
        <v>'{"deviceProfileId":""}'</v>
      </c>
      <c r="E1785" s="5" t="s">
        <v>0</v>
      </c>
      <c r="F1785" s="5" t="s">
        <v>0</v>
      </c>
      <c r="G1785" s="5" t="s">
        <v>0</v>
      </c>
      <c r="H1785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5" s="7" t="str">
        <f t="shared" si="85"/>
        <v>https://dx-api.thingpark.io/core/latest/api/devices/</v>
      </c>
    </row>
    <row r="1786" spans="4:9" ht="16" customHeight="1">
      <c r="D1786" s="7" t="str">
        <f t="shared" si="84"/>
        <v>'{"deviceProfileId":""}'</v>
      </c>
      <c r="E1786" s="5" t="s">
        <v>0</v>
      </c>
      <c r="F1786" s="5" t="s">
        <v>0</v>
      </c>
      <c r="G1786" s="5" t="s">
        <v>0</v>
      </c>
      <c r="H1786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6" s="7" t="str">
        <f t="shared" si="85"/>
        <v>https://dx-api.thingpark.io/core/latest/api/devices/</v>
      </c>
    </row>
    <row r="1787" spans="4:9" ht="16" customHeight="1">
      <c r="D1787" s="7" t="str">
        <f t="shared" si="84"/>
        <v>'{"deviceProfileId":""}'</v>
      </c>
      <c r="E1787" s="5" t="s">
        <v>0</v>
      </c>
      <c r="F1787" s="5" t="s">
        <v>0</v>
      </c>
      <c r="G1787" s="5" t="s">
        <v>0</v>
      </c>
      <c r="H1787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7" s="7" t="str">
        <f t="shared" si="85"/>
        <v>https://dx-api.thingpark.io/core/latest/api/devices/</v>
      </c>
    </row>
    <row r="1788" spans="4:9" ht="16" customHeight="1">
      <c r="D1788" s="7" t="str">
        <f t="shared" si="84"/>
        <v>'{"deviceProfileId":""}'</v>
      </c>
      <c r="E1788" s="5" t="s">
        <v>0</v>
      </c>
      <c r="F1788" s="5" t="s">
        <v>0</v>
      </c>
      <c r="G1788" s="5" t="s">
        <v>0</v>
      </c>
      <c r="H1788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8" s="7" t="str">
        <f t="shared" si="85"/>
        <v>https://dx-api.thingpark.io/core/latest/api/devices/</v>
      </c>
    </row>
    <row r="1789" spans="4:9" ht="16" customHeight="1">
      <c r="D1789" s="7" t="str">
        <f t="shared" si="84"/>
        <v>'{"deviceProfileId":""}'</v>
      </c>
      <c r="E1789" s="5" t="s">
        <v>0</v>
      </c>
      <c r="F1789" s="5" t="s">
        <v>0</v>
      </c>
      <c r="G1789" s="5" t="s">
        <v>0</v>
      </c>
      <c r="H1789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9" s="7" t="str">
        <f t="shared" si="85"/>
        <v>https://dx-api.thingpark.io/core/latest/api/devices/</v>
      </c>
    </row>
    <row r="1790" spans="4:9" ht="16" customHeight="1">
      <c r="D1790" s="7" t="str">
        <f t="shared" si="84"/>
        <v>'{"deviceProfileId":""}'</v>
      </c>
      <c r="E1790" s="5" t="s">
        <v>0</v>
      </c>
      <c r="F1790" s="5" t="s">
        <v>0</v>
      </c>
      <c r="G1790" s="5" t="s">
        <v>0</v>
      </c>
      <c r="H1790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0" s="7" t="str">
        <f t="shared" si="85"/>
        <v>https://dx-api.thingpark.io/core/latest/api/devices/</v>
      </c>
    </row>
    <row r="1791" spans="4:9" ht="16" customHeight="1">
      <c r="D1791" s="7" t="str">
        <f t="shared" si="84"/>
        <v>'{"deviceProfileId":""}'</v>
      </c>
      <c r="E1791" s="5" t="s">
        <v>0</v>
      </c>
      <c r="F1791" s="5" t="s">
        <v>0</v>
      </c>
      <c r="G1791" s="5" t="s">
        <v>0</v>
      </c>
      <c r="H1791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1" s="7" t="str">
        <f t="shared" si="85"/>
        <v>https://dx-api.thingpark.io/core/latest/api/devices/</v>
      </c>
    </row>
    <row r="1792" spans="4:9" ht="16" customHeight="1">
      <c r="D1792" s="7" t="str">
        <f t="shared" si="84"/>
        <v>'{"deviceProfileId":""}'</v>
      </c>
      <c r="E1792" s="5" t="s">
        <v>0</v>
      </c>
      <c r="F1792" s="5" t="s">
        <v>0</v>
      </c>
      <c r="G1792" s="5" t="s">
        <v>0</v>
      </c>
      <c r="H1792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2" s="7" t="str">
        <f t="shared" si="85"/>
        <v>https://dx-api.thingpark.io/core/latest/api/devices/</v>
      </c>
    </row>
    <row r="1793" spans="4:9" ht="16" customHeight="1">
      <c r="D1793" s="7" t="str">
        <f t="shared" si="84"/>
        <v>'{"deviceProfileId":""}'</v>
      </c>
      <c r="E1793" s="5" t="s">
        <v>0</v>
      </c>
      <c r="F1793" s="5" t="s">
        <v>0</v>
      </c>
      <c r="G1793" s="5" t="s">
        <v>0</v>
      </c>
      <c r="H1793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3" s="7" t="str">
        <f t="shared" si="85"/>
        <v>https://dx-api.thingpark.io/core/latest/api/devices/</v>
      </c>
    </row>
    <row r="1794" spans="4:9" ht="16" customHeight="1">
      <c r="D1794" s="7" t="str">
        <f t="shared" si="84"/>
        <v>'{"deviceProfileId":""}'</v>
      </c>
      <c r="E1794" s="5" t="s">
        <v>0</v>
      </c>
      <c r="F1794" s="5" t="s">
        <v>0</v>
      </c>
      <c r="G1794" s="5" t="s">
        <v>0</v>
      </c>
      <c r="H1794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4" s="7" t="str">
        <f t="shared" si="85"/>
        <v>https://dx-api.thingpark.io/core/latest/api/devices/</v>
      </c>
    </row>
    <row r="1795" spans="4:9" ht="16" customHeight="1">
      <c r="D1795" s="7" t="str">
        <f t="shared" si="84"/>
        <v>'{"deviceProfileId":""}'</v>
      </c>
      <c r="E1795" s="5" t="s">
        <v>0</v>
      </c>
      <c r="F1795" s="5" t="s">
        <v>0</v>
      </c>
      <c r="G1795" s="5" t="s">
        <v>0</v>
      </c>
      <c r="H1795" s="8" t="str">
        <f t="shared" ref="H1795:H1858" si="86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5" s="7" t="str">
        <f t="shared" si="85"/>
        <v>https://dx-api.thingpark.io/core/latest/api/devices/</v>
      </c>
    </row>
    <row r="1796" spans="4:9" ht="16" customHeight="1">
      <c r="D1796" s="7" t="str">
        <f t="shared" si="84"/>
        <v>'{"deviceProfileId":""}'</v>
      </c>
      <c r="E1796" s="5" t="s">
        <v>0</v>
      </c>
      <c r="F1796" s="5" t="s">
        <v>0</v>
      </c>
      <c r="G1796" s="5" t="s">
        <v>0</v>
      </c>
      <c r="H1796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6" s="7" t="str">
        <f t="shared" si="85"/>
        <v>https://dx-api.thingpark.io/core/latest/api/devices/</v>
      </c>
    </row>
    <row r="1797" spans="4:9" ht="16" customHeight="1">
      <c r="D1797" s="7" t="str">
        <f t="shared" si="84"/>
        <v>'{"deviceProfileId":""}'</v>
      </c>
      <c r="E1797" s="5" t="s">
        <v>0</v>
      </c>
      <c r="F1797" s="5" t="s">
        <v>0</v>
      </c>
      <c r="G1797" s="5" t="s">
        <v>0</v>
      </c>
      <c r="H1797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7" s="7" t="str">
        <f t="shared" si="85"/>
        <v>https://dx-api.thingpark.io/core/latest/api/devices/</v>
      </c>
    </row>
    <row r="1798" spans="4:9" ht="16" customHeight="1">
      <c r="D1798" s="7" t="str">
        <f t="shared" si="84"/>
        <v>'{"deviceProfileId":""}'</v>
      </c>
      <c r="E1798" s="5" t="s">
        <v>0</v>
      </c>
      <c r="F1798" s="5" t="s">
        <v>0</v>
      </c>
      <c r="G1798" s="5" t="s">
        <v>0</v>
      </c>
      <c r="H1798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8" s="7" t="str">
        <f t="shared" si="85"/>
        <v>https://dx-api.thingpark.io/core/latest/api/devices/</v>
      </c>
    </row>
    <row r="1799" spans="4:9" ht="16" customHeight="1">
      <c r="D1799" s="7" t="str">
        <f t="shared" si="84"/>
        <v>'{"deviceProfileId":""}'</v>
      </c>
      <c r="E1799" s="5" t="s">
        <v>0</v>
      </c>
      <c r="F1799" s="5" t="s">
        <v>0</v>
      </c>
      <c r="G1799" s="5" t="s">
        <v>0</v>
      </c>
      <c r="H1799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9" s="7" t="str">
        <f t="shared" si="85"/>
        <v>https://dx-api.thingpark.io/core/latest/api/devices/</v>
      </c>
    </row>
    <row r="1800" spans="4:9" ht="16" customHeight="1">
      <c r="D1800" s="7" t="str">
        <f t="shared" si="84"/>
        <v>'{"deviceProfileId":""}'</v>
      </c>
      <c r="E1800" s="5" t="s">
        <v>0</v>
      </c>
      <c r="F1800" s="5" t="s">
        <v>0</v>
      </c>
      <c r="G1800" s="5" t="s">
        <v>0</v>
      </c>
      <c r="H1800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0" s="7" t="str">
        <f t="shared" si="85"/>
        <v>https://dx-api.thingpark.io/core/latest/api/devices/</v>
      </c>
    </row>
    <row r="1801" spans="4:9" ht="16" customHeight="1">
      <c r="D1801" s="7" t="str">
        <f t="shared" si="84"/>
        <v>'{"deviceProfileId":""}'</v>
      </c>
      <c r="E1801" s="5" t="s">
        <v>0</v>
      </c>
      <c r="F1801" s="5" t="s">
        <v>0</v>
      </c>
      <c r="G1801" s="5" t="s">
        <v>0</v>
      </c>
      <c r="H1801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1" s="7" t="str">
        <f t="shared" si="85"/>
        <v>https://dx-api.thingpark.io/core/latest/api/devices/</v>
      </c>
    </row>
    <row r="1802" spans="4:9" ht="16" customHeight="1">
      <c r="D1802" s="7" t="str">
        <f t="shared" si="84"/>
        <v>'{"deviceProfileId":""}'</v>
      </c>
      <c r="E1802" s="5" t="s">
        <v>0</v>
      </c>
      <c r="F1802" s="5" t="s">
        <v>0</v>
      </c>
      <c r="G1802" s="5" t="s">
        <v>0</v>
      </c>
      <c r="H1802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2" s="7" t="str">
        <f t="shared" si="85"/>
        <v>https://dx-api.thingpark.io/core/latest/api/devices/</v>
      </c>
    </row>
    <row r="1803" spans="4:9" ht="16" customHeight="1">
      <c r="D1803" s="7" t="str">
        <f t="shared" si="84"/>
        <v>'{"deviceProfileId":""}'</v>
      </c>
      <c r="E1803" s="5" t="s">
        <v>0</v>
      </c>
      <c r="F1803" s="5" t="s">
        <v>0</v>
      </c>
      <c r="G1803" s="5" t="s">
        <v>0</v>
      </c>
      <c r="H1803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3" s="7" t="str">
        <f t="shared" si="85"/>
        <v>https://dx-api.thingpark.io/core/latest/api/devices/</v>
      </c>
    </row>
    <row r="1804" spans="4:9" ht="16" customHeight="1">
      <c r="D1804" s="7" t="str">
        <f t="shared" si="84"/>
        <v>'{"deviceProfileId":""}'</v>
      </c>
      <c r="E1804" s="5" t="s">
        <v>0</v>
      </c>
      <c r="F1804" s="5" t="s">
        <v>0</v>
      </c>
      <c r="G1804" s="5" t="s">
        <v>0</v>
      </c>
      <c r="H1804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4" s="7" t="str">
        <f t="shared" si="85"/>
        <v>https://dx-api.thingpark.io/core/latest/api/devices/</v>
      </c>
    </row>
    <row r="1805" spans="4:9" ht="16" customHeight="1">
      <c r="D1805" s="7" t="str">
        <f t="shared" si="84"/>
        <v>'{"deviceProfileId":""}'</v>
      </c>
      <c r="E1805" s="5" t="s">
        <v>0</v>
      </c>
      <c r="F1805" s="5" t="s">
        <v>0</v>
      </c>
      <c r="G1805" s="5" t="s">
        <v>0</v>
      </c>
      <c r="H1805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5" s="7" t="str">
        <f t="shared" si="85"/>
        <v>https://dx-api.thingpark.io/core/latest/api/devices/</v>
      </c>
    </row>
    <row r="1806" spans="4:9" ht="16" customHeight="1">
      <c r="D1806" s="7" t="str">
        <f t="shared" si="84"/>
        <v>'{"deviceProfileId":""}'</v>
      </c>
      <c r="E1806" s="5" t="s">
        <v>0</v>
      </c>
      <c r="F1806" s="5" t="s">
        <v>0</v>
      </c>
      <c r="G1806" s="5" t="s">
        <v>0</v>
      </c>
      <c r="H1806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6" s="7" t="str">
        <f t="shared" si="85"/>
        <v>https://dx-api.thingpark.io/core/latest/api/devices/</v>
      </c>
    </row>
    <row r="1807" spans="4:9" ht="16" customHeight="1">
      <c r="D1807" s="7" t="str">
        <f t="shared" si="84"/>
        <v>'{"deviceProfileId":""}'</v>
      </c>
      <c r="E1807" s="5" t="s">
        <v>0</v>
      </c>
      <c r="F1807" s="5" t="s">
        <v>0</v>
      </c>
      <c r="G1807" s="5" t="s">
        <v>0</v>
      </c>
      <c r="H1807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7" s="7" t="str">
        <f t="shared" si="85"/>
        <v>https://dx-api.thingpark.io/core/latest/api/devices/</v>
      </c>
    </row>
    <row r="1808" spans="4:9" ht="16" customHeight="1">
      <c r="D1808" s="7" t="str">
        <f t="shared" ref="D1808:D1871" si="87">CONCATENATE("'{""",$B$1,""":""",B1808,"""","}'")</f>
        <v>'{"deviceProfileId":""}'</v>
      </c>
      <c r="E1808" s="5" t="s">
        <v>0</v>
      </c>
      <c r="F1808" s="5" t="s">
        <v>0</v>
      </c>
      <c r="G1808" s="5" t="s">
        <v>0</v>
      </c>
      <c r="H1808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8" s="7" t="str">
        <f t="shared" ref="I1808:I1871" si="88">CONCATENATE($F$1,A1808)</f>
        <v>https://dx-api.thingpark.io/core/latest/api/devices/</v>
      </c>
    </row>
    <row r="1809" spans="4:9" ht="16" customHeight="1">
      <c r="D1809" s="7" t="str">
        <f t="shared" si="87"/>
        <v>'{"deviceProfileId":""}'</v>
      </c>
      <c r="E1809" s="5" t="s">
        <v>0</v>
      </c>
      <c r="F1809" s="5" t="s">
        <v>0</v>
      </c>
      <c r="G1809" s="5" t="s">
        <v>0</v>
      </c>
      <c r="H1809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9" s="7" t="str">
        <f t="shared" si="88"/>
        <v>https://dx-api.thingpark.io/core/latest/api/devices/</v>
      </c>
    </row>
    <row r="1810" spans="4:9" ht="16" customHeight="1">
      <c r="D1810" s="7" t="str">
        <f t="shared" si="87"/>
        <v>'{"deviceProfileId":""}'</v>
      </c>
      <c r="E1810" s="5" t="s">
        <v>0</v>
      </c>
      <c r="F1810" s="5" t="s">
        <v>0</v>
      </c>
      <c r="G1810" s="5" t="s">
        <v>0</v>
      </c>
      <c r="H1810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0" s="7" t="str">
        <f t="shared" si="88"/>
        <v>https://dx-api.thingpark.io/core/latest/api/devices/</v>
      </c>
    </row>
    <row r="1811" spans="4:9" ht="16" customHeight="1">
      <c r="D1811" s="7" t="str">
        <f t="shared" si="87"/>
        <v>'{"deviceProfileId":""}'</v>
      </c>
      <c r="E1811" s="5" t="s">
        <v>0</v>
      </c>
      <c r="F1811" s="5" t="s">
        <v>0</v>
      </c>
      <c r="G1811" s="5" t="s">
        <v>0</v>
      </c>
      <c r="H1811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1" s="7" t="str">
        <f t="shared" si="88"/>
        <v>https://dx-api.thingpark.io/core/latest/api/devices/</v>
      </c>
    </row>
    <row r="1812" spans="4:9" ht="16" customHeight="1">
      <c r="D1812" s="7" t="str">
        <f t="shared" si="87"/>
        <v>'{"deviceProfileId":""}'</v>
      </c>
      <c r="E1812" s="5" t="s">
        <v>0</v>
      </c>
      <c r="F1812" s="5" t="s">
        <v>0</v>
      </c>
      <c r="G1812" s="5" t="s">
        <v>0</v>
      </c>
      <c r="H1812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2" s="7" t="str">
        <f t="shared" si="88"/>
        <v>https://dx-api.thingpark.io/core/latest/api/devices/</v>
      </c>
    </row>
    <row r="1813" spans="4:9" ht="16" customHeight="1">
      <c r="D1813" s="7" t="str">
        <f t="shared" si="87"/>
        <v>'{"deviceProfileId":""}'</v>
      </c>
      <c r="E1813" s="5" t="s">
        <v>0</v>
      </c>
      <c r="F1813" s="5" t="s">
        <v>0</v>
      </c>
      <c r="G1813" s="5" t="s">
        <v>0</v>
      </c>
      <c r="H1813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3" s="7" t="str">
        <f t="shared" si="88"/>
        <v>https://dx-api.thingpark.io/core/latest/api/devices/</v>
      </c>
    </row>
    <row r="1814" spans="4:9" ht="16" customHeight="1">
      <c r="D1814" s="7" t="str">
        <f t="shared" si="87"/>
        <v>'{"deviceProfileId":""}'</v>
      </c>
      <c r="E1814" s="5" t="s">
        <v>0</v>
      </c>
      <c r="F1814" s="5" t="s">
        <v>0</v>
      </c>
      <c r="G1814" s="5" t="s">
        <v>0</v>
      </c>
      <c r="H1814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4" s="7" t="str">
        <f t="shared" si="88"/>
        <v>https://dx-api.thingpark.io/core/latest/api/devices/</v>
      </c>
    </row>
    <row r="1815" spans="4:9" ht="16" customHeight="1">
      <c r="D1815" s="7" t="str">
        <f t="shared" si="87"/>
        <v>'{"deviceProfileId":""}'</v>
      </c>
      <c r="E1815" s="5" t="s">
        <v>0</v>
      </c>
      <c r="F1815" s="5" t="s">
        <v>0</v>
      </c>
      <c r="G1815" s="5" t="s">
        <v>0</v>
      </c>
      <c r="H1815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5" s="7" t="str">
        <f t="shared" si="88"/>
        <v>https://dx-api.thingpark.io/core/latest/api/devices/</v>
      </c>
    </row>
    <row r="1816" spans="4:9" ht="16" customHeight="1">
      <c r="D1816" s="7" t="str">
        <f t="shared" si="87"/>
        <v>'{"deviceProfileId":""}'</v>
      </c>
      <c r="E1816" s="5" t="s">
        <v>0</v>
      </c>
      <c r="F1816" s="5" t="s">
        <v>0</v>
      </c>
      <c r="G1816" s="5" t="s">
        <v>0</v>
      </c>
      <c r="H1816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6" s="7" t="str">
        <f t="shared" si="88"/>
        <v>https://dx-api.thingpark.io/core/latest/api/devices/</v>
      </c>
    </row>
    <row r="1817" spans="4:9" ht="16" customHeight="1">
      <c r="D1817" s="7" t="str">
        <f t="shared" si="87"/>
        <v>'{"deviceProfileId":""}'</v>
      </c>
      <c r="E1817" s="5" t="s">
        <v>0</v>
      </c>
      <c r="F1817" s="5" t="s">
        <v>0</v>
      </c>
      <c r="G1817" s="5" t="s">
        <v>0</v>
      </c>
      <c r="H1817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7" s="7" t="str">
        <f t="shared" si="88"/>
        <v>https://dx-api.thingpark.io/core/latest/api/devices/</v>
      </c>
    </row>
    <row r="1818" spans="4:9" ht="16" customHeight="1">
      <c r="D1818" s="7" t="str">
        <f t="shared" si="87"/>
        <v>'{"deviceProfileId":""}'</v>
      </c>
      <c r="E1818" s="5" t="s">
        <v>0</v>
      </c>
      <c r="F1818" s="5" t="s">
        <v>0</v>
      </c>
      <c r="G1818" s="5" t="s">
        <v>0</v>
      </c>
      <c r="H1818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8" s="7" t="str">
        <f t="shared" si="88"/>
        <v>https://dx-api.thingpark.io/core/latest/api/devices/</v>
      </c>
    </row>
    <row r="1819" spans="4:9" ht="16" customHeight="1">
      <c r="D1819" s="7" t="str">
        <f t="shared" si="87"/>
        <v>'{"deviceProfileId":""}'</v>
      </c>
      <c r="E1819" s="5" t="s">
        <v>0</v>
      </c>
      <c r="F1819" s="5" t="s">
        <v>0</v>
      </c>
      <c r="G1819" s="5" t="s">
        <v>0</v>
      </c>
      <c r="H1819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9" s="7" t="str">
        <f t="shared" si="88"/>
        <v>https://dx-api.thingpark.io/core/latest/api/devices/</v>
      </c>
    </row>
    <row r="1820" spans="4:9" ht="16" customHeight="1">
      <c r="D1820" s="7" t="str">
        <f t="shared" si="87"/>
        <v>'{"deviceProfileId":""}'</v>
      </c>
      <c r="E1820" s="5" t="s">
        <v>0</v>
      </c>
      <c r="F1820" s="5" t="s">
        <v>0</v>
      </c>
      <c r="G1820" s="5" t="s">
        <v>0</v>
      </c>
      <c r="H1820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0" s="7" t="str">
        <f t="shared" si="88"/>
        <v>https://dx-api.thingpark.io/core/latest/api/devices/</v>
      </c>
    </row>
    <row r="1821" spans="4:9" ht="16" customHeight="1">
      <c r="D1821" s="7" t="str">
        <f t="shared" si="87"/>
        <v>'{"deviceProfileId":""}'</v>
      </c>
      <c r="E1821" s="5" t="s">
        <v>0</v>
      </c>
      <c r="F1821" s="5" t="s">
        <v>0</v>
      </c>
      <c r="G1821" s="5" t="s">
        <v>0</v>
      </c>
      <c r="H1821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1" s="7" t="str">
        <f t="shared" si="88"/>
        <v>https://dx-api.thingpark.io/core/latest/api/devices/</v>
      </c>
    </row>
    <row r="1822" spans="4:9" ht="16" customHeight="1">
      <c r="D1822" s="7" t="str">
        <f t="shared" si="87"/>
        <v>'{"deviceProfileId":""}'</v>
      </c>
      <c r="E1822" s="5" t="s">
        <v>0</v>
      </c>
      <c r="F1822" s="5" t="s">
        <v>0</v>
      </c>
      <c r="G1822" s="5" t="s">
        <v>0</v>
      </c>
      <c r="H1822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2" s="7" t="str">
        <f t="shared" si="88"/>
        <v>https://dx-api.thingpark.io/core/latest/api/devices/</v>
      </c>
    </row>
    <row r="1823" spans="4:9" ht="16" customHeight="1">
      <c r="D1823" s="7" t="str">
        <f t="shared" si="87"/>
        <v>'{"deviceProfileId":""}'</v>
      </c>
      <c r="E1823" s="5" t="s">
        <v>0</v>
      </c>
      <c r="F1823" s="5" t="s">
        <v>0</v>
      </c>
      <c r="G1823" s="5" t="s">
        <v>0</v>
      </c>
      <c r="H1823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3" s="7" t="str">
        <f t="shared" si="88"/>
        <v>https://dx-api.thingpark.io/core/latest/api/devices/</v>
      </c>
    </row>
    <row r="1824" spans="4:9" ht="16" customHeight="1">
      <c r="D1824" s="7" t="str">
        <f t="shared" si="87"/>
        <v>'{"deviceProfileId":""}'</v>
      </c>
      <c r="E1824" s="5" t="s">
        <v>0</v>
      </c>
      <c r="F1824" s="5" t="s">
        <v>0</v>
      </c>
      <c r="G1824" s="5" t="s">
        <v>0</v>
      </c>
      <c r="H1824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4" s="7" t="str">
        <f t="shared" si="88"/>
        <v>https://dx-api.thingpark.io/core/latest/api/devices/</v>
      </c>
    </row>
    <row r="1825" spans="4:9" ht="16" customHeight="1">
      <c r="D1825" s="7" t="str">
        <f t="shared" si="87"/>
        <v>'{"deviceProfileId":""}'</v>
      </c>
      <c r="E1825" s="5" t="s">
        <v>0</v>
      </c>
      <c r="F1825" s="5" t="s">
        <v>0</v>
      </c>
      <c r="G1825" s="5" t="s">
        <v>0</v>
      </c>
      <c r="H1825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5" s="7" t="str">
        <f t="shared" si="88"/>
        <v>https://dx-api.thingpark.io/core/latest/api/devices/</v>
      </c>
    </row>
    <row r="1826" spans="4:9" ht="16" customHeight="1">
      <c r="D1826" s="7" t="str">
        <f t="shared" si="87"/>
        <v>'{"deviceProfileId":""}'</v>
      </c>
      <c r="E1826" s="5" t="s">
        <v>0</v>
      </c>
      <c r="F1826" s="5" t="s">
        <v>0</v>
      </c>
      <c r="G1826" s="5" t="s">
        <v>0</v>
      </c>
      <c r="H1826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6" s="7" t="str">
        <f t="shared" si="88"/>
        <v>https://dx-api.thingpark.io/core/latest/api/devices/</v>
      </c>
    </row>
    <row r="1827" spans="4:9" ht="16" customHeight="1">
      <c r="D1827" s="7" t="str">
        <f t="shared" si="87"/>
        <v>'{"deviceProfileId":""}'</v>
      </c>
      <c r="E1827" s="5" t="s">
        <v>0</v>
      </c>
      <c r="F1827" s="5" t="s">
        <v>0</v>
      </c>
      <c r="G1827" s="5" t="s">
        <v>0</v>
      </c>
      <c r="H1827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7" s="7" t="str">
        <f t="shared" si="88"/>
        <v>https://dx-api.thingpark.io/core/latest/api/devices/</v>
      </c>
    </row>
    <row r="1828" spans="4:9" ht="16" customHeight="1">
      <c r="D1828" s="7" t="str">
        <f t="shared" si="87"/>
        <v>'{"deviceProfileId":""}'</v>
      </c>
      <c r="E1828" s="5" t="s">
        <v>0</v>
      </c>
      <c r="F1828" s="5" t="s">
        <v>0</v>
      </c>
      <c r="G1828" s="5" t="s">
        <v>0</v>
      </c>
      <c r="H1828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8" s="7" t="str">
        <f t="shared" si="88"/>
        <v>https://dx-api.thingpark.io/core/latest/api/devices/</v>
      </c>
    </row>
    <row r="1829" spans="4:9" ht="16" customHeight="1">
      <c r="D1829" s="7" t="str">
        <f t="shared" si="87"/>
        <v>'{"deviceProfileId":""}'</v>
      </c>
      <c r="E1829" s="5" t="s">
        <v>0</v>
      </c>
      <c r="F1829" s="5" t="s">
        <v>0</v>
      </c>
      <c r="G1829" s="5" t="s">
        <v>0</v>
      </c>
      <c r="H1829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9" s="7" t="str">
        <f t="shared" si="88"/>
        <v>https://dx-api.thingpark.io/core/latest/api/devices/</v>
      </c>
    </row>
    <row r="1830" spans="4:9" ht="16" customHeight="1">
      <c r="D1830" s="7" t="str">
        <f t="shared" si="87"/>
        <v>'{"deviceProfileId":""}'</v>
      </c>
      <c r="E1830" s="5" t="s">
        <v>0</v>
      </c>
      <c r="F1830" s="5" t="s">
        <v>0</v>
      </c>
      <c r="G1830" s="5" t="s">
        <v>0</v>
      </c>
      <c r="H1830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0" s="7" t="str">
        <f t="shared" si="88"/>
        <v>https://dx-api.thingpark.io/core/latest/api/devices/</v>
      </c>
    </row>
    <row r="1831" spans="4:9" ht="16" customHeight="1">
      <c r="D1831" s="7" t="str">
        <f t="shared" si="87"/>
        <v>'{"deviceProfileId":""}'</v>
      </c>
      <c r="E1831" s="5" t="s">
        <v>0</v>
      </c>
      <c r="F1831" s="5" t="s">
        <v>0</v>
      </c>
      <c r="G1831" s="5" t="s">
        <v>0</v>
      </c>
      <c r="H1831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1" s="7" t="str">
        <f t="shared" si="88"/>
        <v>https://dx-api.thingpark.io/core/latest/api/devices/</v>
      </c>
    </row>
    <row r="1832" spans="4:9" ht="16" customHeight="1">
      <c r="D1832" s="7" t="str">
        <f t="shared" si="87"/>
        <v>'{"deviceProfileId":""}'</v>
      </c>
      <c r="E1832" s="5" t="s">
        <v>0</v>
      </c>
      <c r="F1832" s="5" t="s">
        <v>0</v>
      </c>
      <c r="G1832" s="5" t="s">
        <v>0</v>
      </c>
      <c r="H1832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2" s="7" t="str">
        <f t="shared" si="88"/>
        <v>https://dx-api.thingpark.io/core/latest/api/devices/</v>
      </c>
    </row>
    <row r="1833" spans="4:9" ht="16" customHeight="1">
      <c r="D1833" s="7" t="str">
        <f t="shared" si="87"/>
        <v>'{"deviceProfileId":""}'</v>
      </c>
      <c r="E1833" s="5" t="s">
        <v>0</v>
      </c>
      <c r="F1833" s="5" t="s">
        <v>0</v>
      </c>
      <c r="G1833" s="5" t="s">
        <v>0</v>
      </c>
      <c r="H1833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3" s="7" t="str">
        <f t="shared" si="88"/>
        <v>https://dx-api.thingpark.io/core/latest/api/devices/</v>
      </c>
    </row>
    <row r="1834" spans="4:9" ht="16" customHeight="1">
      <c r="D1834" s="7" t="str">
        <f t="shared" si="87"/>
        <v>'{"deviceProfileId":""}'</v>
      </c>
      <c r="E1834" s="5" t="s">
        <v>0</v>
      </c>
      <c r="F1834" s="5" t="s">
        <v>0</v>
      </c>
      <c r="G1834" s="5" t="s">
        <v>0</v>
      </c>
      <c r="H1834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4" s="7" t="str">
        <f t="shared" si="88"/>
        <v>https://dx-api.thingpark.io/core/latest/api/devices/</v>
      </c>
    </row>
    <row r="1835" spans="4:9" ht="16" customHeight="1">
      <c r="D1835" s="7" t="str">
        <f t="shared" si="87"/>
        <v>'{"deviceProfileId":""}'</v>
      </c>
      <c r="E1835" s="5" t="s">
        <v>0</v>
      </c>
      <c r="F1835" s="5" t="s">
        <v>0</v>
      </c>
      <c r="G1835" s="5" t="s">
        <v>0</v>
      </c>
      <c r="H1835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5" s="7" t="str">
        <f t="shared" si="88"/>
        <v>https://dx-api.thingpark.io/core/latest/api/devices/</v>
      </c>
    </row>
    <row r="1836" spans="4:9" ht="16" customHeight="1">
      <c r="D1836" s="7" t="str">
        <f t="shared" si="87"/>
        <v>'{"deviceProfileId":""}'</v>
      </c>
      <c r="E1836" s="5" t="s">
        <v>0</v>
      </c>
      <c r="F1836" s="5" t="s">
        <v>0</v>
      </c>
      <c r="G1836" s="5" t="s">
        <v>0</v>
      </c>
      <c r="H1836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6" s="7" t="str">
        <f t="shared" si="88"/>
        <v>https://dx-api.thingpark.io/core/latest/api/devices/</v>
      </c>
    </row>
    <row r="1837" spans="4:9" ht="16" customHeight="1">
      <c r="D1837" s="7" t="str">
        <f t="shared" si="87"/>
        <v>'{"deviceProfileId":""}'</v>
      </c>
      <c r="E1837" s="5" t="s">
        <v>0</v>
      </c>
      <c r="F1837" s="5" t="s">
        <v>0</v>
      </c>
      <c r="G1837" s="5" t="s">
        <v>0</v>
      </c>
      <c r="H1837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7" s="7" t="str">
        <f t="shared" si="88"/>
        <v>https://dx-api.thingpark.io/core/latest/api/devices/</v>
      </c>
    </row>
    <row r="1838" spans="4:9" ht="16" customHeight="1">
      <c r="D1838" s="7" t="str">
        <f t="shared" si="87"/>
        <v>'{"deviceProfileId":""}'</v>
      </c>
      <c r="E1838" s="5" t="s">
        <v>0</v>
      </c>
      <c r="F1838" s="5" t="s">
        <v>0</v>
      </c>
      <c r="G1838" s="5" t="s">
        <v>0</v>
      </c>
      <c r="H1838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8" s="7" t="str">
        <f t="shared" si="88"/>
        <v>https://dx-api.thingpark.io/core/latest/api/devices/</v>
      </c>
    </row>
    <row r="1839" spans="4:9" ht="16" customHeight="1">
      <c r="D1839" s="7" t="str">
        <f t="shared" si="87"/>
        <v>'{"deviceProfileId":""}'</v>
      </c>
      <c r="E1839" s="5" t="s">
        <v>0</v>
      </c>
      <c r="F1839" s="5" t="s">
        <v>0</v>
      </c>
      <c r="G1839" s="5" t="s">
        <v>0</v>
      </c>
      <c r="H1839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9" s="7" t="str">
        <f t="shared" si="88"/>
        <v>https://dx-api.thingpark.io/core/latest/api/devices/</v>
      </c>
    </row>
    <row r="1840" spans="4:9" ht="16" customHeight="1">
      <c r="D1840" s="7" t="str">
        <f t="shared" si="87"/>
        <v>'{"deviceProfileId":""}'</v>
      </c>
      <c r="E1840" s="5" t="s">
        <v>0</v>
      </c>
      <c r="F1840" s="5" t="s">
        <v>0</v>
      </c>
      <c r="G1840" s="5" t="s">
        <v>0</v>
      </c>
      <c r="H1840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0" s="7" t="str">
        <f t="shared" si="88"/>
        <v>https://dx-api.thingpark.io/core/latest/api/devices/</v>
      </c>
    </row>
    <row r="1841" spans="4:9" ht="16" customHeight="1">
      <c r="D1841" s="7" t="str">
        <f t="shared" si="87"/>
        <v>'{"deviceProfileId":""}'</v>
      </c>
      <c r="E1841" s="5" t="s">
        <v>0</v>
      </c>
      <c r="F1841" s="5" t="s">
        <v>0</v>
      </c>
      <c r="G1841" s="5" t="s">
        <v>0</v>
      </c>
      <c r="H1841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1" s="7" t="str">
        <f t="shared" si="88"/>
        <v>https://dx-api.thingpark.io/core/latest/api/devices/</v>
      </c>
    </row>
    <row r="1842" spans="4:9" ht="16" customHeight="1">
      <c r="D1842" s="7" t="str">
        <f t="shared" si="87"/>
        <v>'{"deviceProfileId":""}'</v>
      </c>
      <c r="E1842" s="5" t="s">
        <v>0</v>
      </c>
      <c r="F1842" s="5" t="s">
        <v>0</v>
      </c>
      <c r="G1842" s="5" t="s">
        <v>0</v>
      </c>
      <c r="H1842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2" s="7" t="str">
        <f t="shared" si="88"/>
        <v>https://dx-api.thingpark.io/core/latest/api/devices/</v>
      </c>
    </row>
    <row r="1843" spans="4:9" ht="16" customHeight="1">
      <c r="D1843" s="7" t="str">
        <f t="shared" si="87"/>
        <v>'{"deviceProfileId":""}'</v>
      </c>
      <c r="E1843" s="5" t="s">
        <v>0</v>
      </c>
      <c r="F1843" s="5" t="s">
        <v>0</v>
      </c>
      <c r="G1843" s="5" t="s">
        <v>0</v>
      </c>
      <c r="H1843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3" s="7" t="str">
        <f t="shared" si="88"/>
        <v>https://dx-api.thingpark.io/core/latest/api/devices/</v>
      </c>
    </row>
    <row r="1844" spans="4:9" ht="16" customHeight="1">
      <c r="D1844" s="7" t="str">
        <f t="shared" si="87"/>
        <v>'{"deviceProfileId":""}'</v>
      </c>
      <c r="E1844" s="5" t="s">
        <v>0</v>
      </c>
      <c r="F1844" s="5" t="s">
        <v>0</v>
      </c>
      <c r="G1844" s="5" t="s">
        <v>0</v>
      </c>
      <c r="H1844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4" s="7" t="str">
        <f t="shared" si="88"/>
        <v>https://dx-api.thingpark.io/core/latest/api/devices/</v>
      </c>
    </row>
    <row r="1845" spans="4:9" ht="16" customHeight="1">
      <c r="D1845" s="7" t="str">
        <f t="shared" si="87"/>
        <v>'{"deviceProfileId":""}'</v>
      </c>
      <c r="E1845" s="5" t="s">
        <v>0</v>
      </c>
      <c r="F1845" s="5" t="s">
        <v>0</v>
      </c>
      <c r="G1845" s="5" t="s">
        <v>0</v>
      </c>
      <c r="H1845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5" s="7" t="str">
        <f t="shared" si="88"/>
        <v>https://dx-api.thingpark.io/core/latest/api/devices/</v>
      </c>
    </row>
    <row r="1846" spans="4:9" ht="16" customHeight="1">
      <c r="D1846" s="7" t="str">
        <f t="shared" si="87"/>
        <v>'{"deviceProfileId":""}'</v>
      </c>
      <c r="E1846" s="5" t="s">
        <v>0</v>
      </c>
      <c r="F1846" s="5" t="s">
        <v>0</v>
      </c>
      <c r="G1846" s="5" t="s">
        <v>0</v>
      </c>
      <c r="H1846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6" s="7" t="str">
        <f t="shared" si="88"/>
        <v>https://dx-api.thingpark.io/core/latest/api/devices/</v>
      </c>
    </row>
    <row r="1847" spans="4:9" ht="16" customHeight="1">
      <c r="D1847" s="7" t="str">
        <f t="shared" si="87"/>
        <v>'{"deviceProfileId":""}'</v>
      </c>
      <c r="E1847" s="5" t="s">
        <v>0</v>
      </c>
      <c r="F1847" s="5" t="s">
        <v>0</v>
      </c>
      <c r="G1847" s="5" t="s">
        <v>0</v>
      </c>
      <c r="H1847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7" s="7" t="str">
        <f t="shared" si="88"/>
        <v>https://dx-api.thingpark.io/core/latest/api/devices/</v>
      </c>
    </row>
    <row r="1848" spans="4:9" ht="16" customHeight="1">
      <c r="D1848" s="7" t="str">
        <f t="shared" si="87"/>
        <v>'{"deviceProfileId":""}'</v>
      </c>
      <c r="E1848" s="5" t="s">
        <v>0</v>
      </c>
      <c r="F1848" s="5" t="s">
        <v>0</v>
      </c>
      <c r="G1848" s="5" t="s">
        <v>0</v>
      </c>
      <c r="H1848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8" s="7" t="str">
        <f t="shared" si="88"/>
        <v>https://dx-api.thingpark.io/core/latest/api/devices/</v>
      </c>
    </row>
    <row r="1849" spans="4:9" ht="16" customHeight="1">
      <c r="D1849" s="7" t="str">
        <f t="shared" si="87"/>
        <v>'{"deviceProfileId":""}'</v>
      </c>
      <c r="E1849" s="5" t="s">
        <v>0</v>
      </c>
      <c r="F1849" s="5" t="s">
        <v>0</v>
      </c>
      <c r="G1849" s="5" t="s">
        <v>0</v>
      </c>
      <c r="H1849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9" s="7" t="str">
        <f t="shared" si="88"/>
        <v>https://dx-api.thingpark.io/core/latest/api/devices/</v>
      </c>
    </row>
    <row r="1850" spans="4:9" ht="16" customHeight="1">
      <c r="D1850" s="7" t="str">
        <f t="shared" si="87"/>
        <v>'{"deviceProfileId":""}'</v>
      </c>
      <c r="E1850" s="5" t="s">
        <v>0</v>
      </c>
      <c r="F1850" s="5" t="s">
        <v>0</v>
      </c>
      <c r="G1850" s="5" t="s">
        <v>0</v>
      </c>
      <c r="H1850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0" s="7" t="str">
        <f t="shared" si="88"/>
        <v>https://dx-api.thingpark.io/core/latest/api/devices/</v>
      </c>
    </row>
    <row r="1851" spans="4:9" ht="16" customHeight="1">
      <c r="D1851" s="7" t="str">
        <f t="shared" si="87"/>
        <v>'{"deviceProfileId":""}'</v>
      </c>
      <c r="E1851" s="5" t="s">
        <v>0</v>
      </c>
      <c r="F1851" s="5" t="s">
        <v>0</v>
      </c>
      <c r="G1851" s="5" t="s">
        <v>0</v>
      </c>
      <c r="H1851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1" s="7" t="str">
        <f t="shared" si="88"/>
        <v>https://dx-api.thingpark.io/core/latest/api/devices/</v>
      </c>
    </row>
    <row r="1852" spans="4:9" ht="16" customHeight="1">
      <c r="D1852" s="7" t="str">
        <f t="shared" si="87"/>
        <v>'{"deviceProfileId":""}'</v>
      </c>
      <c r="E1852" s="5" t="s">
        <v>0</v>
      </c>
      <c r="F1852" s="5" t="s">
        <v>0</v>
      </c>
      <c r="G1852" s="5" t="s">
        <v>0</v>
      </c>
      <c r="H1852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2" s="7" t="str">
        <f t="shared" si="88"/>
        <v>https://dx-api.thingpark.io/core/latest/api/devices/</v>
      </c>
    </row>
    <row r="1853" spans="4:9" ht="16" customHeight="1">
      <c r="D1853" s="7" t="str">
        <f t="shared" si="87"/>
        <v>'{"deviceProfileId":""}'</v>
      </c>
      <c r="E1853" s="5" t="s">
        <v>0</v>
      </c>
      <c r="F1853" s="5" t="s">
        <v>0</v>
      </c>
      <c r="G1853" s="5" t="s">
        <v>0</v>
      </c>
      <c r="H1853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3" s="7" t="str">
        <f t="shared" si="88"/>
        <v>https://dx-api.thingpark.io/core/latest/api/devices/</v>
      </c>
    </row>
    <row r="1854" spans="4:9" ht="16" customHeight="1">
      <c r="D1854" s="7" t="str">
        <f t="shared" si="87"/>
        <v>'{"deviceProfileId":""}'</v>
      </c>
      <c r="E1854" s="5" t="s">
        <v>0</v>
      </c>
      <c r="F1854" s="5" t="s">
        <v>0</v>
      </c>
      <c r="G1854" s="5" t="s">
        <v>0</v>
      </c>
      <c r="H1854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4" s="7" t="str">
        <f t="shared" si="88"/>
        <v>https://dx-api.thingpark.io/core/latest/api/devices/</v>
      </c>
    </row>
    <row r="1855" spans="4:9" ht="16" customHeight="1">
      <c r="D1855" s="7" t="str">
        <f t="shared" si="87"/>
        <v>'{"deviceProfileId":""}'</v>
      </c>
      <c r="E1855" s="5" t="s">
        <v>0</v>
      </c>
      <c r="F1855" s="5" t="s">
        <v>0</v>
      </c>
      <c r="G1855" s="5" t="s">
        <v>0</v>
      </c>
      <c r="H1855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5" s="7" t="str">
        <f t="shared" si="88"/>
        <v>https://dx-api.thingpark.io/core/latest/api/devices/</v>
      </c>
    </row>
    <row r="1856" spans="4:9" ht="16" customHeight="1">
      <c r="D1856" s="7" t="str">
        <f t="shared" si="87"/>
        <v>'{"deviceProfileId":""}'</v>
      </c>
      <c r="E1856" s="5" t="s">
        <v>0</v>
      </c>
      <c r="F1856" s="5" t="s">
        <v>0</v>
      </c>
      <c r="G1856" s="5" t="s">
        <v>0</v>
      </c>
      <c r="H1856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6" s="7" t="str">
        <f t="shared" si="88"/>
        <v>https://dx-api.thingpark.io/core/latest/api/devices/</v>
      </c>
    </row>
    <row r="1857" spans="4:9" ht="16" customHeight="1">
      <c r="D1857" s="7" t="str">
        <f t="shared" si="87"/>
        <v>'{"deviceProfileId":""}'</v>
      </c>
      <c r="E1857" s="5" t="s">
        <v>0</v>
      </c>
      <c r="F1857" s="5" t="s">
        <v>0</v>
      </c>
      <c r="G1857" s="5" t="s">
        <v>0</v>
      </c>
      <c r="H1857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7" s="7" t="str">
        <f t="shared" si="88"/>
        <v>https://dx-api.thingpark.io/core/latest/api/devices/</v>
      </c>
    </row>
    <row r="1858" spans="4:9" ht="16" customHeight="1">
      <c r="D1858" s="7" t="str">
        <f t="shared" si="87"/>
        <v>'{"deviceProfileId":""}'</v>
      </c>
      <c r="E1858" s="5" t="s">
        <v>0</v>
      </c>
      <c r="F1858" s="5" t="s">
        <v>0</v>
      </c>
      <c r="G1858" s="5" t="s">
        <v>0</v>
      </c>
      <c r="H1858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8" s="7" t="str">
        <f t="shared" si="88"/>
        <v>https://dx-api.thingpark.io/core/latest/api/devices/</v>
      </c>
    </row>
    <row r="1859" spans="4:9" ht="16" customHeight="1">
      <c r="D1859" s="7" t="str">
        <f t="shared" si="87"/>
        <v>'{"deviceProfileId":""}'</v>
      </c>
      <c r="E1859" s="5" t="s">
        <v>0</v>
      </c>
      <c r="F1859" s="5" t="s">
        <v>0</v>
      </c>
      <c r="G1859" s="5" t="s">
        <v>0</v>
      </c>
      <c r="H1859" s="8" t="str">
        <f t="shared" ref="H1859:H1922" si="89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9" s="7" t="str">
        <f t="shared" si="88"/>
        <v>https://dx-api.thingpark.io/core/latest/api/devices/</v>
      </c>
    </row>
    <row r="1860" spans="4:9" ht="16" customHeight="1">
      <c r="D1860" s="7" t="str">
        <f t="shared" si="87"/>
        <v>'{"deviceProfileId":""}'</v>
      </c>
      <c r="E1860" s="5" t="s">
        <v>0</v>
      </c>
      <c r="F1860" s="5" t="s">
        <v>0</v>
      </c>
      <c r="G1860" s="5" t="s">
        <v>0</v>
      </c>
      <c r="H1860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0" s="7" t="str">
        <f t="shared" si="88"/>
        <v>https://dx-api.thingpark.io/core/latest/api/devices/</v>
      </c>
    </row>
    <row r="1861" spans="4:9" ht="16" customHeight="1">
      <c r="D1861" s="7" t="str">
        <f t="shared" si="87"/>
        <v>'{"deviceProfileId":""}'</v>
      </c>
      <c r="E1861" s="5" t="s">
        <v>0</v>
      </c>
      <c r="F1861" s="5" t="s">
        <v>0</v>
      </c>
      <c r="G1861" s="5" t="s">
        <v>0</v>
      </c>
      <c r="H1861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1" s="7" t="str">
        <f t="shared" si="88"/>
        <v>https://dx-api.thingpark.io/core/latest/api/devices/</v>
      </c>
    </row>
    <row r="1862" spans="4:9" ht="16" customHeight="1">
      <c r="D1862" s="7" t="str">
        <f t="shared" si="87"/>
        <v>'{"deviceProfileId":""}'</v>
      </c>
      <c r="E1862" s="5" t="s">
        <v>0</v>
      </c>
      <c r="F1862" s="5" t="s">
        <v>0</v>
      </c>
      <c r="G1862" s="5" t="s">
        <v>0</v>
      </c>
      <c r="H1862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2" s="7" t="str">
        <f t="shared" si="88"/>
        <v>https://dx-api.thingpark.io/core/latest/api/devices/</v>
      </c>
    </row>
    <row r="1863" spans="4:9" ht="16" customHeight="1">
      <c r="D1863" s="7" t="str">
        <f t="shared" si="87"/>
        <v>'{"deviceProfileId":""}'</v>
      </c>
      <c r="E1863" s="5" t="s">
        <v>0</v>
      </c>
      <c r="F1863" s="5" t="s">
        <v>0</v>
      </c>
      <c r="G1863" s="5" t="s">
        <v>0</v>
      </c>
      <c r="H1863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3" s="7" t="str">
        <f t="shared" si="88"/>
        <v>https://dx-api.thingpark.io/core/latest/api/devices/</v>
      </c>
    </row>
    <row r="1864" spans="4:9" ht="16" customHeight="1">
      <c r="D1864" s="7" t="str">
        <f t="shared" si="87"/>
        <v>'{"deviceProfileId":""}'</v>
      </c>
      <c r="E1864" s="5" t="s">
        <v>0</v>
      </c>
      <c r="F1864" s="5" t="s">
        <v>0</v>
      </c>
      <c r="G1864" s="5" t="s">
        <v>0</v>
      </c>
      <c r="H1864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4" s="7" t="str">
        <f t="shared" si="88"/>
        <v>https://dx-api.thingpark.io/core/latest/api/devices/</v>
      </c>
    </row>
    <row r="1865" spans="4:9" ht="16" customHeight="1">
      <c r="D1865" s="7" t="str">
        <f t="shared" si="87"/>
        <v>'{"deviceProfileId":""}'</v>
      </c>
      <c r="E1865" s="5" t="s">
        <v>0</v>
      </c>
      <c r="F1865" s="5" t="s">
        <v>0</v>
      </c>
      <c r="G1865" s="5" t="s">
        <v>0</v>
      </c>
      <c r="H1865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5" s="7" t="str">
        <f t="shared" si="88"/>
        <v>https://dx-api.thingpark.io/core/latest/api/devices/</v>
      </c>
    </row>
    <row r="1866" spans="4:9" ht="16" customHeight="1">
      <c r="D1866" s="7" t="str">
        <f t="shared" si="87"/>
        <v>'{"deviceProfileId":""}'</v>
      </c>
      <c r="E1866" s="5" t="s">
        <v>0</v>
      </c>
      <c r="F1866" s="5" t="s">
        <v>0</v>
      </c>
      <c r="G1866" s="5" t="s">
        <v>0</v>
      </c>
      <c r="H1866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6" s="7" t="str">
        <f t="shared" si="88"/>
        <v>https://dx-api.thingpark.io/core/latest/api/devices/</v>
      </c>
    </row>
    <row r="1867" spans="4:9" ht="16" customHeight="1">
      <c r="D1867" s="7" t="str">
        <f t="shared" si="87"/>
        <v>'{"deviceProfileId":""}'</v>
      </c>
      <c r="E1867" s="5" t="s">
        <v>0</v>
      </c>
      <c r="F1867" s="5" t="s">
        <v>0</v>
      </c>
      <c r="G1867" s="5" t="s">
        <v>0</v>
      </c>
      <c r="H1867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7" s="7" t="str">
        <f t="shared" si="88"/>
        <v>https://dx-api.thingpark.io/core/latest/api/devices/</v>
      </c>
    </row>
    <row r="1868" spans="4:9" ht="16" customHeight="1">
      <c r="D1868" s="7" t="str">
        <f t="shared" si="87"/>
        <v>'{"deviceProfileId":""}'</v>
      </c>
      <c r="E1868" s="5" t="s">
        <v>0</v>
      </c>
      <c r="F1868" s="5" t="s">
        <v>0</v>
      </c>
      <c r="G1868" s="5" t="s">
        <v>0</v>
      </c>
      <c r="H1868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8" s="7" t="str">
        <f t="shared" si="88"/>
        <v>https://dx-api.thingpark.io/core/latest/api/devices/</v>
      </c>
    </row>
    <row r="1869" spans="4:9" ht="16" customHeight="1">
      <c r="D1869" s="7" t="str">
        <f t="shared" si="87"/>
        <v>'{"deviceProfileId":""}'</v>
      </c>
      <c r="E1869" s="5" t="s">
        <v>0</v>
      </c>
      <c r="F1869" s="5" t="s">
        <v>0</v>
      </c>
      <c r="G1869" s="5" t="s">
        <v>0</v>
      </c>
      <c r="H1869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9" s="7" t="str">
        <f t="shared" si="88"/>
        <v>https://dx-api.thingpark.io/core/latest/api/devices/</v>
      </c>
    </row>
    <row r="1870" spans="4:9" ht="16" customHeight="1">
      <c r="D1870" s="7" t="str">
        <f t="shared" si="87"/>
        <v>'{"deviceProfileId":""}'</v>
      </c>
      <c r="E1870" s="5" t="s">
        <v>0</v>
      </c>
      <c r="F1870" s="5" t="s">
        <v>0</v>
      </c>
      <c r="G1870" s="5" t="s">
        <v>0</v>
      </c>
      <c r="H1870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0" s="7" t="str">
        <f t="shared" si="88"/>
        <v>https://dx-api.thingpark.io/core/latest/api/devices/</v>
      </c>
    </row>
    <row r="1871" spans="4:9" ht="16" customHeight="1">
      <c r="D1871" s="7" t="str">
        <f t="shared" si="87"/>
        <v>'{"deviceProfileId":""}'</v>
      </c>
      <c r="E1871" s="5" t="s">
        <v>0</v>
      </c>
      <c r="F1871" s="5" t="s">
        <v>0</v>
      </c>
      <c r="G1871" s="5" t="s">
        <v>0</v>
      </c>
      <c r="H1871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1" s="7" t="str">
        <f t="shared" si="88"/>
        <v>https://dx-api.thingpark.io/core/latest/api/devices/</v>
      </c>
    </row>
    <row r="1872" spans="4:9" ht="16" customHeight="1">
      <c r="D1872" s="7" t="str">
        <f t="shared" ref="D1872:D1935" si="90">CONCATENATE("'{""",$B$1,""":""",B1872,"""","}'")</f>
        <v>'{"deviceProfileId":""}'</v>
      </c>
      <c r="E1872" s="5" t="s">
        <v>0</v>
      </c>
      <c r="F1872" s="5" t="s">
        <v>0</v>
      </c>
      <c r="G1872" s="5" t="s">
        <v>0</v>
      </c>
      <c r="H1872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2" s="7" t="str">
        <f t="shared" ref="I1872:I1935" si="91">CONCATENATE($F$1,A1872)</f>
        <v>https://dx-api.thingpark.io/core/latest/api/devices/</v>
      </c>
    </row>
    <row r="1873" spans="4:9" ht="16" customHeight="1">
      <c r="D1873" s="7" t="str">
        <f t="shared" si="90"/>
        <v>'{"deviceProfileId":""}'</v>
      </c>
      <c r="E1873" s="5" t="s">
        <v>0</v>
      </c>
      <c r="F1873" s="5" t="s">
        <v>0</v>
      </c>
      <c r="G1873" s="5" t="s">
        <v>0</v>
      </c>
      <c r="H1873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3" s="7" t="str">
        <f t="shared" si="91"/>
        <v>https://dx-api.thingpark.io/core/latest/api/devices/</v>
      </c>
    </row>
    <row r="1874" spans="4:9" ht="16" customHeight="1">
      <c r="D1874" s="7" t="str">
        <f t="shared" si="90"/>
        <v>'{"deviceProfileId":""}'</v>
      </c>
      <c r="E1874" s="5" t="s">
        <v>0</v>
      </c>
      <c r="F1874" s="5" t="s">
        <v>0</v>
      </c>
      <c r="G1874" s="5" t="s">
        <v>0</v>
      </c>
      <c r="H1874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4" s="7" t="str">
        <f t="shared" si="91"/>
        <v>https://dx-api.thingpark.io/core/latest/api/devices/</v>
      </c>
    </row>
    <row r="1875" spans="4:9" ht="16" customHeight="1">
      <c r="D1875" s="7" t="str">
        <f t="shared" si="90"/>
        <v>'{"deviceProfileId":""}'</v>
      </c>
      <c r="E1875" s="5" t="s">
        <v>0</v>
      </c>
      <c r="F1875" s="5" t="s">
        <v>0</v>
      </c>
      <c r="G1875" s="5" t="s">
        <v>0</v>
      </c>
      <c r="H1875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5" s="7" t="str">
        <f t="shared" si="91"/>
        <v>https://dx-api.thingpark.io/core/latest/api/devices/</v>
      </c>
    </row>
    <row r="1876" spans="4:9" ht="16" customHeight="1">
      <c r="D1876" s="7" t="str">
        <f t="shared" si="90"/>
        <v>'{"deviceProfileId":""}'</v>
      </c>
      <c r="E1876" s="5" t="s">
        <v>0</v>
      </c>
      <c r="F1876" s="5" t="s">
        <v>0</v>
      </c>
      <c r="G1876" s="5" t="s">
        <v>0</v>
      </c>
      <c r="H1876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6" s="7" t="str">
        <f t="shared" si="91"/>
        <v>https://dx-api.thingpark.io/core/latest/api/devices/</v>
      </c>
    </row>
    <row r="1877" spans="4:9" ht="16" customHeight="1">
      <c r="D1877" s="7" t="str">
        <f t="shared" si="90"/>
        <v>'{"deviceProfileId":""}'</v>
      </c>
      <c r="E1877" s="5" t="s">
        <v>0</v>
      </c>
      <c r="F1877" s="5" t="s">
        <v>0</v>
      </c>
      <c r="G1877" s="5" t="s">
        <v>0</v>
      </c>
      <c r="H1877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7" s="7" t="str">
        <f t="shared" si="91"/>
        <v>https://dx-api.thingpark.io/core/latest/api/devices/</v>
      </c>
    </row>
    <row r="1878" spans="4:9" ht="16" customHeight="1">
      <c r="D1878" s="7" t="str">
        <f t="shared" si="90"/>
        <v>'{"deviceProfileId":""}'</v>
      </c>
      <c r="E1878" s="5" t="s">
        <v>0</v>
      </c>
      <c r="F1878" s="5" t="s">
        <v>0</v>
      </c>
      <c r="G1878" s="5" t="s">
        <v>0</v>
      </c>
      <c r="H1878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8" s="7" t="str">
        <f t="shared" si="91"/>
        <v>https://dx-api.thingpark.io/core/latest/api/devices/</v>
      </c>
    </row>
    <row r="1879" spans="4:9" ht="16" customHeight="1">
      <c r="D1879" s="7" t="str">
        <f t="shared" si="90"/>
        <v>'{"deviceProfileId":""}'</v>
      </c>
      <c r="E1879" s="5" t="s">
        <v>0</v>
      </c>
      <c r="F1879" s="5" t="s">
        <v>0</v>
      </c>
      <c r="G1879" s="5" t="s">
        <v>0</v>
      </c>
      <c r="H1879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9" s="7" t="str">
        <f t="shared" si="91"/>
        <v>https://dx-api.thingpark.io/core/latest/api/devices/</v>
      </c>
    </row>
    <row r="1880" spans="4:9" ht="16" customHeight="1">
      <c r="D1880" s="7" t="str">
        <f t="shared" si="90"/>
        <v>'{"deviceProfileId":""}'</v>
      </c>
      <c r="E1880" s="5" t="s">
        <v>0</v>
      </c>
      <c r="F1880" s="5" t="s">
        <v>0</v>
      </c>
      <c r="G1880" s="5" t="s">
        <v>0</v>
      </c>
      <c r="H1880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0" s="7" t="str">
        <f t="shared" si="91"/>
        <v>https://dx-api.thingpark.io/core/latest/api/devices/</v>
      </c>
    </row>
    <row r="1881" spans="4:9" ht="16" customHeight="1">
      <c r="D1881" s="7" t="str">
        <f t="shared" si="90"/>
        <v>'{"deviceProfileId":""}'</v>
      </c>
      <c r="E1881" s="5" t="s">
        <v>0</v>
      </c>
      <c r="F1881" s="5" t="s">
        <v>0</v>
      </c>
      <c r="G1881" s="5" t="s">
        <v>0</v>
      </c>
      <c r="H1881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1" s="7" t="str">
        <f t="shared" si="91"/>
        <v>https://dx-api.thingpark.io/core/latest/api/devices/</v>
      </c>
    </row>
    <row r="1882" spans="4:9" ht="16" customHeight="1">
      <c r="D1882" s="7" t="str">
        <f t="shared" si="90"/>
        <v>'{"deviceProfileId":""}'</v>
      </c>
      <c r="E1882" s="5" t="s">
        <v>0</v>
      </c>
      <c r="F1882" s="5" t="s">
        <v>0</v>
      </c>
      <c r="G1882" s="5" t="s">
        <v>0</v>
      </c>
      <c r="H1882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2" s="7" t="str">
        <f t="shared" si="91"/>
        <v>https://dx-api.thingpark.io/core/latest/api/devices/</v>
      </c>
    </row>
    <row r="1883" spans="4:9" ht="16" customHeight="1">
      <c r="D1883" s="7" t="str">
        <f t="shared" si="90"/>
        <v>'{"deviceProfileId":""}'</v>
      </c>
      <c r="E1883" s="5" t="s">
        <v>0</v>
      </c>
      <c r="F1883" s="5" t="s">
        <v>0</v>
      </c>
      <c r="G1883" s="5" t="s">
        <v>0</v>
      </c>
      <c r="H1883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3" s="7" t="str">
        <f t="shared" si="91"/>
        <v>https://dx-api.thingpark.io/core/latest/api/devices/</v>
      </c>
    </row>
    <row r="1884" spans="4:9" ht="16" customHeight="1">
      <c r="D1884" s="7" t="str">
        <f t="shared" si="90"/>
        <v>'{"deviceProfileId":""}'</v>
      </c>
      <c r="E1884" s="5" t="s">
        <v>0</v>
      </c>
      <c r="F1884" s="5" t="s">
        <v>0</v>
      </c>
      <c r="G1884" s="5" t="s">
        <v>0</v>
      </c>
      <c r="H1884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4" s="7" t="str">
        <f t="shared" si="91"/>
        <v>https://dx-api.thingpark.io/core/latest/api/devices/</v>
      </c>
    </row>
    <row r="1885" spans="4:9" ht="16" customHeight="1">
      <c r="D1885" s="7" t="str">
        <f t="shared" si="90"/>
        <v>'{"deviceProfileId":""}'</v>
      </c>
      <c r="E1885" s="5" t="s">
        <v>0</v>
      </c>
      <c r="F1885" s="5" t="s">
        <v>0</v>
      </c>
      <c r="G1885" s="5" t="s">
        <v>0</v>
      </c>
      <c r="H1885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5" s="7" t="str">
        <f t="shared" si="91"/>
        <v>https://dx-api.thingpark.io/core/latest/api/devices/</v>
      </c>
    </row>
    <row r="1886" spans="4:9" ht="16" customHeight="1">
      <c r="D1886" s="7" t="str">
        <f t="shared" si="90"/>
        <v>'{"deviceProfileId":""}'</v>
      </c>
      <c r="E1886" s="5" t="s">
        <v>0</v>
      </c>
      <c r="F1886" s="5" t="s">
        <v>0</v>
      </c>
      <c r="G1886" s="5" t="s">
        <v>0</v>
      </c>
      <c r="H1886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6" s="7" t="str">
        <f t="shared" si="91"/>
        <v>https://dx-api.thingpark.io/core/latest/api/devices/</v>
      </c>
    </row>
    <row r="1887" spans="4:9" ht="16" customHeight="1">
      <c r="D1887" s="7" t="str">
        <f t="shared" si="90"/>
        <v>'{"deviceProfileId":""}'</v>
      </c>
      <c r="E1887" s="5" t="s">
        <v>0</v>
      </c>
      <c r="F1887" s="5" t="s">
        <v>0</v>
      </c>
      <c r="G1887" s="5" t="s">
        <v>0</v>
      </c>
      <c r="H1887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7" s="7" t="str">
        <f t="shared" si="91"/>
        <v>https://dx-api.thingpark.io/core/latest/api/devices/</v>
      </c>
    </row>
    <row r="1888" spans="4:9" ht="16" customHeight="1">
      <c r="D1888" s="7" t="str">
        <f t="shared" si="90"/>
        <v>'{"deviceProfileId":""}'</v>
      </c>
      <c r="E1888" s="5" t="s">
        <v>0</v>
      </c>
      <c r="F1888" s="5" t="s">
        <v>0</v>
      </c>
      <c r="G1888" s="5" t="s">
        <v>0</v>
      </c>
      <c r="H1888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8" s="7" t="str">
        <f t="shared" si="91"/>
        <v>https://dx-api.thingpark.io/core/latest/api/devices/</v>
      </c>
    </row>
    <row r="1889" spans="4:9" ht="16" customHeight="1">
      <c r="D1889" s="7" t="str">
        <f t="shared" si="90"/>
        <v>'{"deviceProfileId":""}'</v>
      </c>
      <c r="E1889" s="5" t="s">
        <v>0</v>
      </c>
      <c r="F1889" s="5" t="s">
        <v>0</v>
      </c>
      <c r="G1889" s="5" t="s">
        <v>0</v>
      </c>
      <c r="H1889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9" s="7" t="str">
        <f t="shared" si="91"/>
        <v>https://dx-api.thingpark.io/core/latest/api/devices/</v>
      </c>
    </row>
    <row r="1890" spans="4:9" ht="16" customHeight="1">
      <c r="D1890" s="7" t="str">
        <f t="shared" si="90"/>
        <v>'{"deviceProfileId":""}'</v>
      </c>
      <c r="E1890" s="5" t="s">
        <v>0</v>
      </c>
      <c r="F1890" s="5" t="s">
        <v>0</v>
      </c>
      <c r="G1890" s="5" t="s">
        <v>0</v>
      </c>
      <c r="H1890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0" s="7" t="str">
        <f t="shared" si="91"/>
        <v>https://dx-api.thingpark.io/core/latest/api/devices/</v>
      </c>
    </row>
    <row r="1891" spans="4:9" ht="16" customHeight="1">
      <c r="D1891" s="7" t="str">
        <f t="shared" si="90"/>
        <v>'{"deviceProfileId":""}'</v>
      </c>
      <c r="E1891" s="5" t="s">
        <v>0</v>
      </c>
      <c r="F1891" s="5" t="s">
        <v>0</v>
      </c>
      <c r="G1891" s="5" t="s">
        <v>0</v>
      </c>
      <c r="H1891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1" s="7" t="str">
        <f t="shared" si="91"/>
        <v>https://dx-api.thingpark.io/core/latest/api/devices/</v>
      </c>
    </row>
    <row r="1892" spans="4:9" ht="16" customHeight="1">
      <c r="D1892" s="7" t="str">
        <f t="shared" si="90"/>
        <v>'{"deviceProfileId":""}'</v>
      </c>
      <c r="E1892" s="5" t="s">
        <v>0</v>
      </c>
      <c r="F1892" s="5" t="s">
        <v>0</v>
      </c>
      <c r="G1892" s="5" t="s">
        <v>0</v>
      </c>
      <c r="H1892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2" s="7" t="str">
        <f t="shared" si="91"/>
        <v>https://dx-api.thingpark.io/core/latest/api/devices/</v>
      </c>
    </row>
    <row r="1893" spans="4:9" ht="16" customHeight="1">
      <c r="D1893" s="7" t="str">
        <f t="shared" si="90"/>
        <v>'{"deviceProfileId":""}'</v>
      </c>
      <c r="E1893" s="5" t="s">
        <v>0</v>
      </c>
      <c r="F1893" s="5" t="s">
        <v>0</v>
      </c>
      <c r="G1893" s="5" t="s">
        <v>0</v>
      </c>
      <c r="H1893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3" s="7" t="str">
        <f t="shared" si="91"/>
        <v>https://dx-api.thingpark.io/core/latest/api/devices/</v>
      </c>
    </row>
    <row r="1894" spans="4:9" ht="16" customHeight="1">
      <c r="D1894" s="7" t="str">
        <f t="shared" si="90"/>
        <v>'{"deviceProfileId":""}'</v>
      </c>
      <c r="E1894" s="5" t="s">
        <v>0</v>
      </c>
      <c r="F1894" s="5" t="s">
        <v>0</v>
      </c>
      <c r="G1894" s="5" t="s">
        <v>0</v>
      </c>
      <c r="H1894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4" s="7" t="str">
        <f t="shared" si="91"/>
        <v>https://dx-api.thingpark.io/core/latest/api/devices/</v>
      </c>
    </row>
    <row r="1895" spans="4:9" ht="16" customHeight="1">
      <c r="D1895" s="7" t="str">
        <f t="shared" si="90"/>
        <v>'{"deviceProfileId":""}'</v>
      </c>
      <c r="E1895" s="5" t="s">
        <v>0</v>
      </c>
      <c r="F1895" s="5" t="s">
        <v>0</v>
      </c>
      <c r="G1895" s="5" t="s">
        <v>0</v>
      </c>
      <c r="H1895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5" s="7" t="str">
        <f t="shared" si="91"/>
        <v>https://dx-api.thingpark.io/core/latest/api/devices/</v>
      </c>
    </row>
    <row r="1896" spans="4:9" ht="16" customHeight="1">
      <c r="D1896" s="7" t="str">
        <f t="shared" si="90"/>
        <v>'{"deviceProfileId":""}'</v>
      </c>
      <c r="E1896" s="5" t="s">
        <v>0</v>
      </c>
      <c r="F1896" s="5" t="s">
        <v>0</v>
      </c>
      <c r="G1896" s="5" t="s">
        <v>0</v>
      </c>
      <c r="H1896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6" s="7" t="str">
        <f t="shared" si="91"/>
        <v>https://dx-api.thingpark.io/core/latest/api/devices/</v>
      </c>
    </row>
    <row r="1897" spans="4:9" ht="16" customHeight="1">
      <c r="D1897" s="7" t="str">
        <f t="shared" si="90"/>
        <v>'{"deviceProfileId":""}'</v>
      </c>
      <c r="E1897" s="5" t="s">
        <v>0</v>
      </c>
      <c r="F1897" s="5" t="s">
        <v>0</v>
      </c>
      <c r="G1897" s="5" t="s">
        <v>0</v>
      </c>
      <c r="H1897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7" s="7" t="str">
        <f t="shared" si="91"/>
        <v>https://dx-api.thingpark.io/core/latest/api/devices/</v>
      </c>
    </row>
    <row r="1898" spans="4:9" ht="16" customHeight="1">
      <c r="D1898" s="7" t="str">
        <f t="shared" si="90"/>
        <v>'{"deviceProfileId":""}'</v>
      </c>
      <c r="E1898" s="5" t="s">
        <v>0</v>
      </c>
      <c r="F1898" s="5" t="s">
        <v>0</v>
      </c>
      <c r="G1898" s="5" t="s">
        <v>0</v>
      </c>
      <c r="H1898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8" s="7" t="str">
        <f t="shared" si="91"/>
        <v>https://dx-api.thingpark.io/core/latest/api/devices/</v>
      </c>
    </row>
    <row r="1899" spans="4:9" ht="16" customHeight="1">
      <c r="D1899" s="7" t="str">
        <f t="shared" si="90"/>
        <v>'{"deviceProfileId":""}'</v>
      </c>
      <c r="E1899" s="5" t="s">
        <v>0</v>
      </c>
      <c r="F1899" s="5" t="s">
        <v>0</v>
      </c>
      <c r="G1899" s="5" t="s">
        <v>0</v>
      </c>
      <c r="H1899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9" s="7" t="str">
        <f t="shared" si="91"/>
        <v>https://dx-api.thingpark.io/core/latest/api/devices/</v>
      </c>
    </row>
    <row r="1900" spans="4:9" ht="16" customHeight="1">
      <c r="D1900" s="7" t="str">
        <f t="shared" si="90"/>
        <v>'{"deviceProfileId":""}'</v>
      </c>
      <c r="E1900" s="5" t="s">
        <v>0</v>
      </c>
      <c r="F1900" s="5" t="s">
        <v>0</v>
      </c>
      <c r="G1900" s="5" t="s">
        <v>0</v>
      </c>
      <c r="H1900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0" s="7" t="str">
        <f t="shared" si="91"/>
        <v>https://dx-api.thingpark.io/core/latest/api/devices/</v>
      </c>
    </row>
    <row r="1901" spans="4:9" ht="16" customHeight="1">
      <c r="D1901" s="7" t="str">
        <f t="shared" si="90"/>
        <v>'{"deviceProfileId":""}'</v>
      </c>
      <c r="E1901" s="5" t="s">
        <v>0</v>
      </c>
      <c r="F1901" s="5" t="s">
        <v>0</v>
      </c>
      <c r="G1901" s="5" t="s">
        <v>0</v>
      </c>
      <c r="H1901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1" s="7" t="str">
        <f t="shared" si="91"/>
        <v>https://dx-api.thingpark.io/core/latest/api/devices/</v>
      </c>
    </row>
    <row r="1902" spans="4:9" ht="16" customHeight="1">
      <c r="D1902" s="7" t="str">
        <f t="shared" si="90"/>
        <v>'{"deviceProfileId":""}'</v>
      </c>
      <c r="E1902" s="5" t="s">
        <v>0</v>
      </c>
      <c r="F1902" s="5" t="s">
        <v>0</v>
      </c>
      <c r="G1902" s="5" t="s">
        <v>0</v>
      </c>
      <c r="H1902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2" s="7" t="str">
        <f t="shared" si="91"/>
        <v>https://dx-api.thingpark.io/core/latest/api/devices/</v>
      </c>
    </row>
    <row r="1903" spans="4:9" ht="16" customHeight="1">
      <c r="D1903" s="7" t="str">
        <f t="shared" si="90"/>
        <v>'{"deviceProfileId":""}'</v>
      </c>
      <c r="E1903" s="5" t="s">
        <v>0</v>
      </c>
      <c r="F1903" s="5" t="s">
        <v>0</v>
      </c>
      <c r="G1903" s="5" t="s">
        <v>0</v>
      </c>
      <c r="H1903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3" s="7" t="str">
        <f t="shared" si="91"/>
        <v>https://dx-api.thingpark.io/core/latest/api/devices/</v>
      </c>
    </row>
    <row r="1904" spans="4:9" ht="16" customHeight="1">
      <c r="D1904" s="7" t="str">
        <f t="shared" si="90"/>
        <v>'{"deviceProfileId":""}'</v>
      </c>
      <c r="E1904" s="5" t="s">
        <v>0</v>
      </c>
      <c r="F1904" s="5" t="s">
        <v>0</v>
      </c>
      <c r="G1904" s="5" t="s">
        <v>0</v>
      </c>
      <c r="H1904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4" s="7" t="str">
        <f t="shared" si="91"/>
        <v>https://dx-api.thingpark.io/core/latest/api/devices/</v>
      </c>
    </row>
    <row r="1905" spans="4:9" ht="16" customHeight="1">
      <c r="D1905" s="7" t="str">
        <f t="shared" si="90"/>
        <v>'{"deviceProfileId":""}'</v>
      </c>
      <c r="E1905" s="5" t="s">
        <v>0</v>
      </c>
      <c r="F1905" s="5" t="s">
        <v>0</v>
      </c>
      <c r="G1905" s="5" t="s">
        <v>0</v>
      </c>
      <c r="H1905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5" s="7" t="str">
        <f t="shared" si="91"/>
        <v>https://dx-api.thingpark.io/core/latest/api/devices/</v>
      </c>
    </row>
    <row r="1906" spans="4:9" ht="16" customHeight="1">
      <c r="D1906" s="7" t="str">
        <f t="shared" si="90"/>
        <v>'{"deviceProfileId":""}'</v>
      </c>
      <c r="E1906" s="5" t="s">
        <v>0</v>
      </c>
      <c r="F1906" s="5" t="s">
        <v>0</v>
      </c>
      <c r="G1906" s="5" t="s">
        <v>0</v>
      </c>
      <c r="H1906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6" s="7" t="str">
        <f t="shared" si="91"/>
        <v>https://dx-api.thingpark.io/core/latest/api/devices/</v>
      </c>
    </row>
    <row r="1907" spans="4:9" ht="16" customHeight="1">
      <c r="D1907" s="7" t="str">
        <f t="shared" si="90"/>
        <v>'{"deviceProfileId":""}'</v>
      </c>
      <c r="E1907" s="5" t="s">
        <v>0</v>
      </c>
      <c r="F1907" s="5" t="s">
        <v>0</v>
      </c>
      <c r="G1907" s="5" t="s">
        <v>0</v>
      </c>
      <c r="H1907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7" s="7" t="str">
        <f t="shared" si="91"/>
        <v>https://dx-api.thingpark.io/core/latest/api/devices/</v>
      </c>
    </row>
    <row r="1908" spans="4:9" ht="16" customHeight="1">
      <c r="D1908" s="7" t="str">
        <f t="shared" si="90"/>
        <v>'{"deviceProfileId":""}'</v>
      </c>
      <c r="E1908" s="5" t="s">
        <v>0</v>
      </c>
      <c r="F1908" s="5" t="s">
        <v>0</v>
      </c>
      <c r="G1908" s="5" t="s">
        <v>0</v>
      </c>
      <c r="H1908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8" s="7" t="str">
        <f t="shared" si="91"/>
        <v>https://dx-api.thingpark.io/core/latest/api/devices/</v>
      </c>
    </row>
    <row r="1909" spans="4:9" ht="16" customHeight="1">
      <c r="D1909" s="7" t="str">
        <f t="shared" si="90"/>
        <v>'{"deviceProfileId":""}'</v>
      </c>
      <c r="E1909" s="5" t="s">
        <v>0</v>
      </c>
      <c r="F1909" s="5" t="s">
        <v>0</v>
      </c>
      <c r="G1909" s="5" t="s">
        <v>0</v>
      </c>
      <c r="H1909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9" s="7" t="str">
        <f t="shared" si="91"/>
        <v>https://dx-api.thingpark.io/core/latest/api/devices/</v>
      </c>
    </row>
    <row r="1910" spans="4:9" ht="16" customHeight="1">
      <c r="D1910" s="7" t="str">
        <f t="shared" si="90"/>
        <v>'{"deviceProfileId":""}'</v>
      </c>
      <c r="E1910" s="5" t="s">
        <v>0</v>
      </c>
      <c r="F1910" s="5" t="s">
        <v>0</v>
      </c>
      <c r="G1910" s="5" t="s">
        <v>0</v>
      </c>
      <c r="H1910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0" s="7" t="str">
        <f t="shared" si="91"/>
        <v>https://dx-api.thingpark.io/core/latest/api/devices/</v>
      </c>
    </row>
    <row r="1911" spans="4:9" ht="16" customHeight="1">
      <c r="D1911" s="7" t="str">
        <f t="shared" si="90"/>
        <v>'{"deviceProfileId":""}'</v>
      </c>
      <c r="E1911" s="5" t="s">
        <v>0</v>
      </c>
      <c r="F1911" s="5" t="s">
        <v>0</v>
      </c>
      <c r="G1911" s="5" t="s">
        <v>0</v>
      </c>
      <c r="H1911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1" s="7" t="str">
        <f t="shared" si="91"/>
        <v>https://dx-api.thingpark.io/core/latest/api/devices/</v>
      </c>
    </row>
    <row r="1912" spans="4:9" ht="16" customHeight="1">
      <c r="D1912" s="7" t="str">
        <f t="shared" si="90"/>
        <v>'{"deviceProfileId":""}'</v>
      </c>
      <c r="E1912" s="5" t="s">
        <v>0</v>
      </c>
      <c r="F1912" s="5" t="s">
        <v>0</v>
      </c>
      <c r="G1912" s="5" t="s">
        <v>0</v>
      </c>
      <c r="H1912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2" s="7" t="str">
        <f t="shared" si="91"/>
        <v>https://dx-api.thingpark.io/core/latest/api/devices/</v>
      </c>
    </row>
    <row r="1913" spans="4:9" ht="16" customHeight="1">
      <c r="D1913" s="7" t="str">
        <f t="shared" si="90"/>
        <v>'{"deviceProfileId":""}'</v>
      </c>
      <c r="E1913" s="5" t="s">
        <v>0</v>
      </c>
      <c r="F1913" s="5" t="s">
        <v>0</v>
      </c>
      <c r="G1913" s="5" t="s">
        <v>0</v>
      </c>
      <c r="H1913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3" s="7" t="str">
        <f t="shared" si="91"/>
        <v>https://dx-api.thingpark.io/core/latest/api/devices/</v>
      </c>
    </row>
    <row r="1914" spans="4:9" ht="16" customHeight="1">
      <c r="D1914" s="7" t="str">
        <f t="shared" si="90"/>
        <v>'{"deviceProfileId":""}'</v>
      </c>
      <c r="E1914" s="5" t="s">
        <v>0</v>
      </c>
      <c r="F1914" s="5" t="s">
        <v>0</v>
      </c>
      <c r="G1914" s="5" t="s">
        <v>0</v>
      </c>
      <c r="H1914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4" s="7" t="str">
        <f t="shared" si="91"/>
        <v>https://dx-api.thingpark.io/core/latest/api/devices/</v>
      </c>
    </row>
    <row r="1915" spans="4:9" ht="16" customHeight="1">
      <c r="D1915" s="7" t="str">
        <f t="shared" si="90"/>
        <v>'{"deviceProfileId":""}'</v>
      </c>
      <c r="E1915" s="5" t="s">
        <v>0</v>
      </c>
      <c r="F1915" s="5" t="s">
        <v>0</v>
      </c>
      <c r="G1915" s="5" t="s">
        <v>0</v>
      </c>
      <c r="H1915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5" s="7" t="str">
        <f t="shared" si="91"/>
        <v>https://dx-api.thingpark.io/core/latest/api/devices/</v>
      </c>
    </row>
    <row r="1916" spans="4:9" ht="16" customHeight="1">
      <c r="D1916" s="7" t="str">
        <f t="shared" si="90"/>
        <v>'{"deviceProfileId":""}'</v>
      </c>
      <c r="E1916" s="5" t="s">
        <v>0</v>
      </c>
      <c r="F1916" s="5" t="s">
        <v>0</v>
      </c>
      <c r="G1916" s="5" t="s">
        <v>0</v>
      </c>
      <c r="H1916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6" s="7" t="str">
        <f t="shared" si="91"/>
        <v>https://dx-api.thingpark.io/core/latest/api/devices/</v>
      </c>
    </row>
    <row r="1917" spans="4:9" ht="16" customHeight="1">
      <c r="D1917" s="7" t="str">
        <f t="shared" si="90"/>
        <v>'{"deviceProfileId":""}'</v>
      </c>
      <c r="E1917" s="5" t="s">
        <v>0</v>
      </c>
      <c r="F1917" s="5" t="s">
        <v>0</v>
      </c>
      <c r="G1917" s="5" t="s">
        <v>0</v>
      </c>
      <c r="H1917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7" s="7" t="str">
        <f t="shared" si="91"/>
        <v>https://dx-api.thingpark.io/core/latest/api/devices/</v>
      </c>
    </row>
    <row r="1918" spans="4:9" ht="16" customHeight="1">
      <c r="D1918" s="7" t="str">
        <f t="shared" si="90"/>
        <v>'{"deviceProfileId":""}'</v>
      </c>
      <c r="E1918" s="5" t="s">
        <v>0</v>
      </c>
      <c r="F1918" s="5" t="s">
        <v>0</v>
      </c>
      <c r="G1918" s="5" t="s">
        <v>0</v>
      </c>
      <c r="H1918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8" s="7" t="str">
        <f t="shared" si="91"/>
        <v>https://dx-api.thingpark.io/core/latest/api/devices/</v>
      </c>
    </row>
    <row r="1919" spans="4:9" ht="16" customHeight="1">
      <c r="D1919" s="7" t="str">
        <f t="shared" si="90"/>
        <v>'{"deviceProfileId":""}'</v>
      </c>
      <c r="E1919" s="5" t="s">
        <v>0</v>
      </c>
      <c r="F1919" s="5" t="s">
        <v>0</v>
      </c>
      <c r="G1919" s="5" t="s">
        <v>0</v>
      </c>
      <c r="H1919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9" s="7" t="str">
        <f t="shared" si="91"/>
        <v>https://dx-api.thingpark.io/core/latest/api/devices/</v>
      </c>
    </row>
    <row r="1920" spans="4:9" ht="16" customHeight="1">
      <c r="D1920" s="7" t="str">
        <f t="shared" si="90"/>
        <v>'{"deviceProfileId":""}'</v>
      </c>
      <c r="E1920" s="5" t="s">
        <v>0</v>
      </c>
      <c r="F1920" s="5" t="s">
        <v>0</v>
      </c>
      <c r="G1920" s="5" t="s">
        <v>0</v>
      </c>
      <c r="H1920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0" s="7" t="str">
        <f t="shared" si="91"/>
        <v>https://dx-api.thingpark.io/core/latest/api/devices/</v>
      </c>
    </row>
    <row r="1921" spans="4:9" ht="16" customHeight="1">
      <c r="D1921" s="7" t="str">
        <f t="shared" si="90"/>
        <v>'{"deviceProfileId":""}'</v>
      </c>
      <c r="E1921" s="5" t="s">
        <v>0</v>
      </c>
      <c r="F1921" s="5" t="s">
        <v>0</v>
      </c>
      <c r="G1921" s="5" t="s">
        <v>0</v>
      </c>
      <c r="H1921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1" s="7" t="str">
        <f t="shared" si="91"/>
        <v>https://dx-api.thingpark.io/core/latest/api/devices/</v>
      </c>
    </row>
    <row r="1922" spans="4:9" ht="16" customHeight="1">
      <c r="D1922" s="7" t="str">
        <f t="shared" si="90"/>
        <v>'{"deviceProfileId":""}'</v>
      </c>
      <c r="E1922" s="5" t="s">
        <v>0</v>
      </c>
      <c r="F1922" s="5" t="s">
        <v>0</v>
      </c>
      <c r="G1922" s="5" t="s">
        <v>0</v>
      </c>
      <c r="H1922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2" s="7" t="str">
        <f t="shared" si="91"/>
        <v>https://dx-api.thingpark.io/core/latest/api/devices/</v>
      </c>
    </row>
    <row r="1923" spans="4:9" ht="16" customHeight="1">
      <c r="D1923" s="7" t="str">
        <f t="shared" si="90"/>
        <v>'{"deviceProfileId":""}'</v>
      </c>
      <c r="E1923" s="5" t="s">
        <v>0</v>
      </c>
      <c r="F1923" s="5" t="s">
        <v>0</v>
      </c>
      <c r="G1923" s="5" t="s">
        <v>0</v>
      </c>
      <c r="H1923" s="8" t="str">
        <f t="shared" ref="H1923:H1986" si="92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3" s="7" t="str">
        <f t="shared" si="91"/>
        <v>https://dx-api.thingpark.io/core/latest/api/devices/</v>
      </c>
    </row>
    <row r="1924" spans="4:9" ht="16" customHeight="1">
      <c r="D1924" s="7" t="str">
        <f t="shared" si="90"/>
        <v>'{"deviceProfileId":""}'</v>
      </c>
      <c r="E1924" s="5" t="s">
        <v>0</v>
      </c>
      <c r="F1924" s="5" t="s">
        <v>0</v>
      </c>
      <c r="G1924" s="5" t="s">
        <v>0</v>
      </c>
      <c r="H1924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4" s="7" t="str">
        <f t="shared" si="91"/>
        <v>https://dx-api.thingpark.io/core/latest/api/devices/</v>
      </c>
    </row>
    <row r="1925" spans="4:9" ht="16" customHeight="1">
      <c r="D1925" s="7" t="str">
        <f t="shared" si="90"/>
        <v>'{"deviceProfileId":""}'</v>
      </c>
      <c r="E1925" s="5" t="s">
        <v>0</v>
      </c>
      <c r="F1925" s="5" t="s">
        <v>0</v>
      </c>
      <c r="G1925" s="5" t="s">
        <v>0</v>
      </c>
      <c r="H1925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5" s="7" t="str">
        <f t="shared" si="91"/>
        <v>https://dx-api.thingpark.io/core/latest/api/devices/</v>
      </c>
    </row>
    <row r="1926" spans="4:9" ht="16" customHeight="1">
      <c r="D1926" s="7" t="str">
        <f t="shared" si="90"/>
        <v>'{"deviceProfileId":""}'</v>
      </c>
      <c r="E1926" s="5" t="s">
        <v>0</v>
      </c>
      <c r="F1926" s="5" t="s">
        <v>0</v>
      </c>
      <c r="G1926" s="5" t="s">
        <v>0</v>
      </c>
      <c r="H1926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6" s="7" t="str">
        <f t="shared" si="91"/>
        <v>https://dx-api.thingpark.io/core/latest/api/devices/</v>
      </c>
    </row>
    <row r="1927" spans="4:9" ht="16" customHeight="1">
      <c r="D1927" s="7" t="str">
        <f t="shared" si="90"/>
        <v>'{"deviceProfileId":""}'</v>
      </c>
      <c r="E1927" s="5" t="s">
        <v>0</v>
      </c>
      <c r="F1927" s="5" t="s">
        <v>0</v>
      </c>
      <c r="G1927" s="5" t="s">
        <v>0</v>
      </c>
      <c r="H1927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7" s="7" t="str">
        <f t="shared" si="91"/>
        <v>https://dx-api.thingpark.io/core/latest/api/devices/</v>
      </c>
    </row>
    <row r="1928" spans="4:9" ht="16" customHeight="1">
      <c r="D1928" s="7" t="str">
        <f t="shared" si="90"/>
        <v>'{"deviceProfileId":""}'</v>
      </c>
      <c r="E1928" s="5" t="s">
        <v>0</v>
      </c>
      <c r="F1928" s="5" t="s">
        <v>0</v>
      </c>
      <c r="G1928" s="5" t="s">
        <v>0</v>
      </c>
      <c r="H1928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8" s="7" t="str">
        <f t="shared" si="91"/>
        <v>https://dx-api.thingpark.io/core/latest/api/devices/</v>
      </c>
    </row>
    <row r="1929" spans="4:9" ht="16" customHeight="1">
      <c r="D1929" s="7" t="str">
        <f t="shared" si="90"/>
        <v>'{"deviceProfileId":""}'</v>
      </c>
      <c r="E1929" s="5" t="s">
        <v>0</v>
      </c>
      <c r="F1929" s="5" t="s">
        <v>0</v>
      </c>
      <c r="G1929" s="5" t="s">
        <v>0</v>
      </c>
      <c r="H1929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9" s="7" t="str">
        <f t="shared" si="91"/>
        <v>https://dx-api.thingpark.io/core/latest/api/devices/</v>
      </c>
    </row>
    <row r="1930" spans="4:9" ht="16" customHeight="1">
      <c r="D1930" s="7" t="str">
        <f t="shared" si="90"/>
        <v>'{"deviceProfileId":""}'</v>
      </c>
      <c r="E1930" s="5" t="s">
        <v>0</v>
      </c>
      <c r="F1930" s="5" t="s">
        <v>0</v>
      </c>
      <c r="G1930" s="5" t="s">
        <v>0</v>
      </c>
      <c r="H1930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0" s="7" t="str">
        <f t="shared" si="91"/>
        <v>https://dx-api.thingpark.io/core/latest/api/devices/</v>
      </c>
    </row>
    <row r="1931" spans="4:9" ht="16" customHeight="1">
      <c r="D1931" s="7" t="str">
        <f t="shared" si="90"/>
        <v>'{"deviceProfileId":""}'</v>
      </c>
      <c r="E1931" s="5" t="s">
        <v>0</v>
      </c>
      <c r="F1931" s="5" t="s">
        <v>0</v>
      </c>
      <c r="G1931" s="5" t="s">
        <v>0</v>
      </c>
      <c r="H1931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1" s="7" t="str">
        <f t="shared" si="91"/>
        <v>https://dx-api.thingpark.io/core/latest/api/devices/</v>
      </c>
    </row>
    <row r="1932" spans="4:9" ht="16" customHeight="1">
      <c r="D1932" s="7" t="str">
        <f t="shared" si="90"/>
        <v>'{"deviceProfileId":""}'</v>
      </c>
      <c r="E1932" s="5" t="s">
        <v>0</v>
      </c>
      <c r="F1932" s="5" t="s">
        <v>0</v>
      </c>
      <c r="G1932" s="5" t="s">
        <v>0</v>
      </c>
      <c r="H1932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2" s="7" t="str">
        <f t="shared" si="91"/>
        <v>https://dx-api.thingpark.io/core/latest/api/devices/</v>
      </c>
    </row>
    <row r="1933" spans="4:9" ht="16" customHeight="1">
      <c r="D1933" s="7" t="str">
        <f t="shared" si="90"/>
        <v>'{"deviceProfileId":""}'</v>
      </c>
      <c r="E1933" s="5" t="s">
        <v>0</v>
      </c>
      <c r="F1933" s="5" t="s">
        <v>0</v>
      </c>
      <c r="G1933" s="5" t="s">
        <v>0</v>
      </c>
      <c r="H1933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3" s="7" t="str">
        <f t="shared" si="91"/>
        <v>https://dx-api.thingpark.io/core/latest/api/devices/</v>
      </c>
    </row>
    <row r="1934" spans="4:9" ht="16" customHeight="1">
      <c r="D1934" s="7" t="str">
        <f t="shared" si="90"/>
        <v>'{"deviceProfileId":""}'</v>
      </c>
      <c r="E1934" s="5" t="s">
        <v>0</v>
      </c>
      <c r="F1934" s="5" t="s">
        <v>0</v>
      </c>
      <c r="G1934" s="5" t="s">
        <v>0</v>
      </c>
      <c r="H1934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4" s="7" t="str">
        <f t="shared" si="91"/>
        <v>https://dx-api.thingpark.io/core/latest/api/devices/</v>
      </c>
    </row>
    <row r="1935" spans="4:9" ht="16" customHeight="1">
      <c r="D1935" s="7" t="str">
        <f t="shared" si="90"/>
        <v>'{"deviceProfileId":""}'</v>
      </c>
      <c r="E1935" s="5" t="s">
        <v>0</v>
      </c>
      <c r="F1935" s="5" t="s">
        <v>0</v>
      </c>
      <c r="G1935" s="5" t="s">
        <v>0</v>
      </c>
      <c r="H1935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5" s="7" t="str">
        <f t="shared" si="91"/>
        <v>https://dx-api.thingpark.io/core/latest/api/devices/</v>
      </c>
    </row>
    <row r="1936" spans="4:9" ht="16" customHeight="1">
      <c r="D1936" s="7" t="str">
        <f t="shared" ref="D1936:D1999" si="93">CONCATENATE("'{""",$B$1,""":""",B1936,"""","}'")</f>
        <v>'{"deviceProfileId":""}'</v>
      </c>
      <c r="E1936" s="5" t="s">
        <v>0</v>
      </c>
      <c r="F1936" s="5" t="s">
        <v>0</v>
      </c>
      <c r="G1936" s="5" t="s">
        <v>0</v>
      </c>
      <c r="H1936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6" s="7" t="str">
        <f t="shared" ref="I1936:I1999" si="94">CONCATENATE($F$1,A1936)</f>
        <v>https://dx-api.thingpark.io/core/latest/api/devices/</v>
      </c>
    </row>
    <row r="1937" spans="4:9" ht="16" customHeight="1">
      <c r="D1937" s="7" t="str">
        <f t="shared" si="93"/>
        <v>'{"deviceProfileId":""}'</v>
      </c>
      <c r="E1937" s="5" t="s">
        <v>0</v>
      </c>
      <c r="F1937" s="5" t="s">
        <v>0</v>
      </c>
      <c r="G1937" s="5" t="s">
        <v>0</v>
      </c>
      <c r="H1937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7" s="7" t="str">
        <f t="shared" si="94"/>
        <v>https://dx-api.thingpark.io/core/latest/api/devices/</v>
      </c>
    </row>
    <row r="1938" spans="4:9" ht="16" customHeight="1">
      <c r="D1938" s="7" t="str">
        <f t="shared" si="93"/>
        <v>'{"deviceProfileId":""}'</v>
      </c>
      <c r="E1938" s="5" t="s">
        <v>0</v>
      </c>
      <c r="F1938" s="5" t="s">
        <v>0</v>
      </c>
      <c r="G1938" s="5" t="s">
        <v>0</v>
      </c>
      <c r="H1938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8" s="7" t="str">
        <f t="shared" si="94"/>
        <v>https://dx-api.thingpark.io/core/latest/api/devices/</v>
      </c>
    </row>
    <row r="1939" spans="4:9" ht="16" customHeight="1">
      <c r="D1939" s="7" t="str">
        <f t="shared" si="93"/>
        <v>'{"deviceProfileId":""}'</v>
      </c>
      <c r="E1939" s="5" t="s">
        <v>0</v>
      </c>
      <c r="F1939" s="5" t="s">
        <v>0</v>
      </c>
      <c r="G1939" s="5" t="s">
        <v>0</v>
      </c>
      <c r="H1939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9" s="7" t="str">
        <f t="shared" si="94"/>
        <v>https://dx-api.thingpark.io/core/latest/api/devices/</v>
      </c>
    </row>
    <row r="1940" spans="4:9" ht="16" customHeight="1">
      <c r="D1940" s="7" t="str">
        <f t="shared" si="93"/>
        <v>'{"deviceProfileId":""}'</v>
      </c>
      <c r="E1940" s="5" t="s">
        <v>0</v>
      </c>
      <c r="F1940" s="5" t="s">
        <v>0</v>
      </c>
      <c r="G1940" s="5" t="s">
        <v>0</v>
      </c>
      <c r="H1940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0" s="7" t="str">
        <f t="shared" si="94"/>
        <v>https://dx-api.thingpark.io/core/latest/api/devices/</v>
      </c>
    </row>
    <row r="1941" spans="4:9" ht="16" customHeight="1">
      <c r="D1941" s="7" t="str">
        <f t="shared" si="93"/>
        <v>'{"deviceProfileId":""}'</v>
      </c>
      <c r="E1941" s="5" t="s">
        <v>0</v>
      </c>
      <c r="F1941" s="5" t="s">
        <v>0</v>
      </c>
      <c r="G1941" s="5" t="s">
        <v>0</v>
      </c>
      <c r="H1941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1" s="7" t="str">
        <f t="shared" si="94"/>
        <v>https://dx-api.thingpark.io/core/latest/api/devices/</v>
      </c>
    </row>
    <row r="1942" spans="4:9" ht="16" customHeight="1">
      <c r="D1942" s="7" t="str">
        <f t="shared" si="93"/>
        <v>'{"deviceProfileId":""}'</v>
      </c>
      <c r="E1942" s="5" t="s">
        <v>0</v>
      </c>
      <c r="F1942" s="5" t="s">
        <v>0</v>
      </c>
      <c r="G1942" s="5" t="s">
        <v>0</v>
      </c>
      <c r="H1942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2" s="7" t="str">
        <f t="shared" si="94"/>
        <v>https://dx-api.thingpark.io/core/latest/api/devices/</v>
      </c>
    </row>
    <row r="1943" spans="4:9" ht="16" customHeight="1">
      <c r="D1943" s="7" t="str">
        <f t="shared" si="93"/>
        <v>'{"deviceProfileId":""}'</v>
      </c>
      <c r="E1943" s="5" t="s">
        <v>0</v>
      </c>
      <c r="F1943" s="5" t="s">
        <v>0</v>
      </c>
      <c r="G1943" s="5" t="s">
        <v>0</v>
      </c>
      <c r="H1943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3" s="7" t="str">
        <f t="shared" si="94"/>
        <v>https://dx-api.thingpark.io/core/latest/api/devices/</v>
      </c>
    </row>
    <row r="1944" spans="4:9" ht="16" customHeight="1">
      <c r="D1944" s="7" t="str">
        <f t="shared" si="93"/>
        <v>'{"deviceProfileId":""}'</v>
      </c>
      <c r="E1944" s="5" t="s">
        <v>0</v>
      </c>
      <c r="F1944" s="5" t="s">
        <v>0</v>
      </c>
      <c r="G1944" s="5" t="s">
        <v>0</v>
      </c>
      <c r="H1944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4" s="7" t="str">
        <f t="shared" si="94"/>
        <v>https://dx-api.thingpark.io/core/latest/api/devices/</v>
      </c>
    </row>
    <row r="1945" spans="4:9" ht="16" customHeight="1">
      <c r="D1945" s="7" t="str">
        <f t="shared" si="93"/>
        <v>'{"deviceProfileId":""}'</v>
      </c>
      <c r="E1945" s="5" t="s">
        <v>0</v>
      </c>
      <c r="F1945" s="5" t="s">
        <v>0</v>
      </c>
      <c r="G1945" s="5" t="s">
        <v>0</v>
      </c>
      <c r="H1945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5" s="7" t="str">
        <f t="shared" si="94"/>
        <v>https://dx-api.thingpark.io/core/latest/api/devices/</v>
      </c>
    </row>
    <row r="1946" spans="4:9" ht="16" customHeight="1">
      <c r="D1946" s="7" t="str">
        <f t="shared" si="93"/>
        <v>'{"deviceProfileId":""}'</v>
      </c>
      <c r="E1946" s="5" t="s">
        <v>0</v>
      </c>
      <c r="F1946" s="5" t="s">
        <v>0</v>
      </c>
      <c r="G1946" s="5" t="s">
        <v>0</v>
      </c>
      <c r="H1946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6" s="7" t="str">
        <f t="shared" si="94"/>
        <v>https://dx-api.thingpark.io/core/latest/api/devices/</v>
      </c>
    </row>
    <row r="1947" spans="4:9" ht="16" customHeight="1">
      <c r="D1947" s="7" t="str">
        <f t="shared" si="93"/>
        <v>'{"deviceProfileId":""}'</v>
      </c>
      <c r="E1947" s="5" t="s">
        <v>0</v>
      </c>
      <c r="F1947" s="5" t="s">
        <v>0</v>
      </c>
      <c r="G1947" s="5" t="s">
        <v>0</v>
      </c>
      <c r="H1947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7" s="7" t="str">
        <f t="shared" si="94"/>
        <v>https://dx-api.thingpark.io/core/latest/api/devices/</v>
      </c>
    </row>
    <row r="1948" spans="4:9" ht="16" customHeight="1">
      <c r="D1948" s="7" t="str">
        <f t="shared" si="93"/>
        <v>'{"deviceProfileId":""}'</v>
      </c>
      <c r="E1948" s="5" t="s">
        <v>0</v>
      </c>
      <c r="F1948" s="5" t="s">
        <v>0</v>
      </c>
      <c r="G1948" s="5" t="s">
        <v>0</v>
      </c>
      <c r="H1948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8" s="7" t="str">
        <f t="shared" si="94"/>
        <v>https://dx-api.thingpark.io/core/latest/api/devices/</v>
      </c>
    </row>
    <row r="1949" spans="4:9" ht="16" customHeight="1">
      <c r="D1949" s="7" t="str">
        <f t="shared" si="93"/>
        <v>'{"deviceProfileId":""}'</v>
      </c>
      <c r="E1949" s="5" t="s">
        <v>0</v>
      </c>
      <c r="F1949" s="5" t="s">
        <v>0</v>
      </c>
      <c r="G1949" s="5" t="s">
        <v>0</v>
      </c>
      <c r="H1949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9" s="7" t="str">
        <f t="shared" si="94"/>
        <v>https://dx-api.thingpark.io/core/latest/api/devices/</v>
      </c>
    </row>
    <row r="1950" spans="4:9" ht="16" customHeight="1">
      <c r="D1950" s="7" t="str">
        <f t="shared" si="93"/>
        <v>'{"deviceProfileId":""}'</v>
      </c>
      <c r="E1950" s="5" t="s">
        <v>0</v>
      </c>
      <c r="F1950" s="5" t="s">
        <v>0</v>
      </c>
      <c r="G1950" s="5" t="s">
        <v>0</v>
      </c>
      <c r="H1950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0" s="7" t="str">
        <f t="shared" si="94"/>
        <v>https://dx-api.thingpark.io/core/latest/api/devices/</v>
      </c>
    </row>
    <row r="1951" spans="4:9" ht="16" customHeight="1">
      <c r="D1951" s="7" t="str">
        <f t="shared" si="93"/>
        <v>'{"deviceProfileId":""}'</v>
      </c>
      <c r="E1951" s="5" t="s">
        <v>0</v>
      </c>
      <c r="F1951" s="5" t="s">
        <v>0</v>
      </c>
      <c r="G1951" s="5" t="s">
        <v>0</v>
      </c>
      <c r="H1951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1" s="7" t="str">
        <f t="shared" si="94"/>
        <v>https://dx-api.thingpark.io/core/latest/api/devices/</v>
      </c>
    </row>
    <row r="1952" spans="4:9" ht="16" customHeight="1">
      <c r="D1952" s="7" t="str">
        <f t="shared" si="93"/>
        <v>'{"deviceProfileId":""}'</v>
      </c>
      <c r="E1952" s="5" t="s">
        <v>0</v>
      </c>
      <c r="F1952" s="5" t="s">
        <v>0</v>
      </c>
      <c r="G1952" s="5" t="s">
        <v>0</v>
      </c>
      <c r="H1952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2" s="7" t="str">
        <f t="shared" si="94"/>
        <v>https://dx-api.thingpark.io/core/latest/api/devices/</v>
      </c>
    </row>
    <row r="1953" spans="4:9" ht="16" customHeight="1">
      <c r="D1953" s="7" t="str">
        <f t="shared" si="93"/>
        <v>'{"deviceProfileId":""}'</v>
      </c>
      <c r="E1953" s="5" t="s">
        <v>0</v>
      </c>
      <c r="F1953" s="5" t="s">
        <v>0</v>
      </c>
      <c r="G1953" s="5" t="s">
        <v>0</v>
      </c>
      <c r="H1953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3" s="7" t="str">
        <f t="shared" si="94"/>
        <v>https://dx-api.thingpark.io/core/latest/api/devices/</v>
      </c>
    </row>
    <row r="1954" spans="4:9" ht="16" customHeight="1">
      <c r="D1954" s="7" t="str">
        <f t="shared" si="93"/>
        <v>'{"deviceProfileId":""}'</v>
      </c>
      <c r="E1954" s="5" t="s">
        <v>0</v>
      </c>
      <c r="F1954" s="5" t="s">
        <v>0</v>
      </c>
      <c r="G1954" s="5" t="s">
        <v>0</v>
      </c>
      <c r="H1954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4" s="7" t="str">
        <f t="shared" si="94"/>
        <v>https://dx-api.thingpark.io/core/latest/api/devices/</v>
      </c>
    </row>
    <row r="1955" spans="4:9" ht="16" customHeight="1">
      <c r="D1955" s="7" t="str">
        <f t="shared" si="93"/>
        <v>'{"deviceProfileId":""}'</v>
      </c>
      <c r="E1955" s="5" t="s">
        <v>0</v>
      </c>
      <c r="F1955" s="5" t="s">
        <v>0</v>
      </c>
      <c r="G1955" s="5" t="s">
        <v>0</v>
      </c>
      <c r="H1955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5" s="7" t="str">
        <f t="shared" si="94"/>
        <v>https://dx-api.thingpark.io/core/latest/api/devices/</v>
      </c>
    </row>
    <row r="1956" spans="4:9" ht="16" customHeight="1">
      <c r="D1956" s="7" t="str">
        <f t="shared" si="93"/>
        <v>'{"deviceProfileId":""}'</v>
      </c>
      <c r="E1956" s="5" t="s">
        <v>0</v>
      </c>
      <c r="F1956" s="5" t="s">
        <v>0</v>
      </c>
      <c r="G1956" s="5" t="s">
        <v>0</v>
      </c>
      <c r="H1956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6" s="7" t="str">
        <f t="shared" si="94"/>
        <v>https://dx-api.thingpark.io/core/latest/api/devices/</v>
      </c>
    </row>
    <row r="1957" spans="4:9" ht="16" customHeight="1">
      <c r="D1957" s="7" t="str">
        <f t="shared" si="93"/>
        <v>'{"deviceProfileId":""}'</v>
      </c>
      <c r="E1957" s="5" t="s">
        <v>0</v>
      </c>
      <c r="F1957" s="5" t="s">
        <v>0</v>
      </c>
      <c r="G1957" s="5" t="s">
        <v>0</v>
      </c>
      <c r="H1957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7" s="7" t="str">
        <f t="shared" si="94"/>
        <v>https://dx-api.thingpark.io/core/latest/api/devices/</v>
      </c>
    </row>
    <row r="1958" spans="4:9" ht="16" customHeight="1">
      <c r="D1958" s="7" t="str">
        <f t="shared" si="93"/>
        <v>'{"deviceProfileId":""}'</v>
      </c>
      <c r="E1958" s="5" t="s">
        <v>0</v>
      </c>
      <c r="F1958" s="5" t="s">
        <v>0</v>
      </c>
      <c r="G1958" s="5" t="s">
        <v>0</v>
      </c>
      <c r="H1958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8" s="7" t="str">
        <f t="shared" si="94"/>
        <v>https://dx-api.thingpark.io/core/latest/api/devices/</v>
      </c>
    </row>
    <row r="1959" spans="4:9" ht="16" customHeight="1">
      <c r="D1959" s="7" t="str">
        <f t="shared" si="93"/>
        <v>'{"deviceProfileId":""}'</v>
      </c>
      <c r="E1959" s="5" t="s">
        <v>0</v>
      </c>
      <c r="F1959" s="5" t="s">
        <v>0</v>
      </c>
      <c r="G1959" s="5" t="s">
        <v>0</v>
      </c>
      <c r="H1959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9" s="7" t="str">
        <f t="shared" si="94"/>
        <v>https://dx-api.thingpark.io/core/latest/api/devices/</v>
      </c>
    </row>
    <row r="1960" spans="4:9" ht="16" customHeight="1">
      <c r="D1960" s="7" t="str">
        <f t="shared" si="93"/>
        <v>'{"deviceProfileId":""}'</v>
      </c>
      <c r="E1960" s="5" t="s">
        <v>0</v>
      </c>
      <c r="F1960" s="5" t="s">
        <v>0</v>
      </c>
      <c r="G1960" s="5" t="s">
        <v>0</v>
      </c>
      <c r="H1960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0" s="7" t="str">
        <f t="shared" si="94"/>
        <v>https://dx-api.thingpark.io/core/latest/api/devices/</v>
      </c>
    </row>
    <row r="1961" spans="4:9" ht="16" customHeight="1">
      <c r="D1961" s="7" t="str">
        <f t="shared" si="93"/>
        <v>'{"deviceProfileId":""}'</v>
      </c>
      <c r="E1961" s="5" t="s">
        <v>0</v>
      </c>
      <c r="F1961" s="5" t="s">
        <v>0</v>
      </c>
      <c r="G1961" s="5" t="s">
        <v>0</v>
      </c>
      <c r="H1961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1" s="7" t="str">
        <f t="shared" si="94"/>
        <v>https://dx-api.thingpark.io/core/latest/api/devices/</v>
      </c>
    </row>
    <row r="1962" spans="4:9" ht="16" customHeight="1">
      <c r="D1962" s="7" t="str">
        <f t="shared" si="93"/>
        <v>'{"deviceProfileId":""}'</v>
      </c>
      <c r="E1962" s="5" t="s">
        <v>0</v>
      </c>
      <c r="F1962" s="5" t="s">
        <v>0</v>
      </c>
      <c r="G1962" s="5" t="s">
        <v>0</v>
      </c>
      <c r="H1962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2" s="7" t="str">
        <f t="shared" si="94"/>
        <v>https://dx-api.thingpark.io/core/latest/api/devices/</v>
      </c>
    </row>
    <row r="1963" spans="4:9" ht="16" customHeight="1">
      <c r="D1963" s="7" t="str">
        <f t="shared" si="93"/>
        <v>'{"deviceProfileId":""}'</v>
      </c>
      <c r="E1963" s="5" t="s">
        <v>0</v>
      </c>
      <c r="F1963" s="5" t="s">
        <v>0</v>
      </c>
      <c r="G1963" s="5" t="s">
        <v>0</v>
      </c>
      <c r="H1963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3" s="7" t="str">
        <f t="shared" si="94"/>
        <v>https://dx-api.thingpark.io/core/latest/api/devices/</v>
      </c>
    </row>
    <row r="1964" spans="4:9" ht="16" customHeight="1">
      <c r="D1964" s="7" t="str">
        <f t="shared" si="93"/>
        <v>'{"deviceProfileId":""}'</v>
      </c>
      <c r="E1964" s="5" t="s">
        <v>0</v>
      </c>
      <c r="F1964" s="5" t="s">
        <v>0</v>
      </c>
      <c r="G1964" s="5" t="s">
        <v>0</v>
      </c>
      <c r="H1964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4" s="7" t="str">
        <f t="shared" si="94"/>
        <v>https://dx-api.thingpark.io/core/latest/api/devices/</v>
      </c>
    </row>
    <row r="1965" spans="4:9" ht="16" customHeight="1">
      <c r="D1965" s="7" t="str">
        <f t="shared" si="93"/>
        <v>'{"deviceProfileId":""}'</v>
      </c>
      <c r="E1965" s="5" t="s">
        <v>0</v>
      </c>
      <c r="F1965" s="5" t="s">
        <v>0</v>
      </c>
      <c r="G1965" s="5" t="s">
        <v>0</v>
      </c>
      <c r="H1965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5" s="7" t="str">
        <f t="shared" si="94"/>
        <v>https://dx-api.thingpark.io/core/latest/api/devices/</v>
      </c>
    </row>
    <row r="1966" spans="4:9" ht="16" customHeight="1">
      <c r="D1966" s="7" t="str">
        <f t="shared" si="93"/>
        <v>'{"deviceProfileId":""}'</v>
      </c>
      <c r="E1966" s="5" t="s">
        <v>0</v>
      </c>
      <c r="F1966" s="5" t="s">
        <v>0</v>
      </c>
      <c r="G1966" s="5" t="s">
        <v>0</v>
      </c>
      <c r="H1966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6" s="7" t="str">
        <f t="shared" si="94"/>
        <v>https://dx-api.thingpark.io/core/latest/api/devices/</v>
      </c>
    </row>
    <row r="1967" spans="4:9" ht="16" customHeight="1">
      <c r="D1967" s="7" t="str">
        <f t="shared" si="93"/>
        <v>'{"deviceProfileId":""}'</v>
      </c>
      <c r="E1967" s="5" t="s">
        <v>0</v>
      </c>
      <c r="F1967" s="5" t="s">
        <v>0</v>
      </c>
      <c r="G1967" s="5" t="s">
        <v>0</v>
      </c>
      <c r="H1967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7" s="7" t="str">
        <f t="shared" si="94"/>
        <v>https://dx-api.thingpark.io/core/latest/api/devices/</v>
      </c>
    </row>
    <row r="1968" spans="4:9" ht="16" customHeight="1">
      <c r="D1968" s="7" t="str">
        <f t="shared" si="93"/>
        <v>'{"deviceProfileId":""}'</v>
      </c>
      <c r="E1968" s="5" t="s">
        <v>0</v>
      </c>
      <c r="F1968" s="5" t="s">
        <v>0</v>
      </c>
      <c r="G1968" s="5" t="s">
        <v>0</v>
      </c>
      <c r="H1968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8" s="7" t="str">
        <f t="shared" si="94"/>
        <v>https://dx-api.thingpark.io/core/latest/api/devices/</v>
      </c>
    </row>
    <row r="1969" spans="4:9" ht="16" customHeight="1">
      <c r="D1969" s="7" t="str">
        <f t="shared" si="93"/>
        <v>'{"deviceProfileId":""}'</v>
      </c>
      <c r="E1969" s="5" t="s">
        <v>0</v>
      </c>
      <c r="F1969" s="5" t="s">
        <v>0</v>
      </c>
      <c r="G1969" s="5" t="s">
        <v>0</v>
      </c>
      <c r="H1969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9" s="7" t="str">
        <f t="shared" si="94"/>
        <v>https://dx-api.thingpark.io/core/latest/api/devices/</v>
      </c>
    </row>
    <row r="1970" spans="4:9" ht="16" customHeight="1">
      <c r="D1970" s="7" t="str">
        <f t="shared" si="93"/>
        <v>'{"deviceProfileId":""}'</v>
      </c>
      <c r="E1970" s="5" t="s">
        <v>0</v>
      </c>
      <c r="F1970" s="5" t="s">
        <v>0</v>
      </c>
      <c r="G1970" s="5" t="s">
        <v>0</v>
      </c>
      <c r="H1970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0" s="7" t="str">
        <f t="shared" si="94"/>
        <v>https://dx-api.thingpark.io/core/latest/api/devices/</v>
      </c>
    </row>
    <row r="1971" spans="4:9" ht="16" customHeight="1">
      <c r="D1971" s="7" t="str">
        <f t="shared" si="93"/>
        <v>'{"deviceProfileId":""}'</v>
      </c>
      <c r="E1971" s="5" t="s">
        <v>0</v>
      </c>
      <c r="F1971" s="5" t="s">
        <v>0</v>
      </c>
      <c r="G1971" s="5" t="s">
        <v>0</v>
      </c>
      <c r="H1971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1" s="7" t="str">
        <f t="shared" si="94"/>
        <v>https://dx-api.thingpark.io/core/latest/api/devices/</v>
      </c>
    </row>
    <row r="1972" spans="4:9" ht="16" customHeight="1">
      <c r="D1972" s="7" t="str">
        <f t="shared" si="93"/>
        <v>'{"deviceProfileId":""}'</v>
      </c>
      <c r="E1972" s="5" t="s">
        <v>0</v>
      </c>
      <c r="F1972" s="5" t="s">
        <v>0</v>
      </c>
      <c r="G1972" s="5" t="s">
        <v>0</v>
      </c>
      <c r="H1972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2" s="7" t="str">
        <f t="shared" si="94"/>
        <v>https://dx-api.thingpark.io/core/latest/api/devices/</v>
      </c>
    </row>
    <row r="1973" spans="4:9" ht="16" customHeight="1">
      <c r="D1973" s="7" t="str">
        <f t="shared" si="93"/>
        <v>'{"deviceProfileId":""}'</v>
      </c>
      <c r="E1973" s="5" t="s">
        <v>0</v>
      </c>
      <c r="F1973" s="5" t="s">
        <v>0</v>
      </c>
      <c r="G1973" s="5" t="s">
        <v>0</v>
      </c>
      <c r="H1973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3" s="7" t="str">
        <f t="shared" si="94"/>
        <v>https://dx-api.thingpark.io/core/latest/api/devices/</v>
      </c>
    </row>
    <row r="1974" spans="4:9" ht="16" customHeight="1">
      <c r="D1974" s="7" t="str">
        <f t="shared" si="93"/>
        <v>'{"deviceProfileId":""}'</v>
      </c>
      <c r="E1974" s="5" t="s">
        <v>0</v>
      </c>
      <c r="F1974" s="5" t="s">
        <v>0</v>
      </c>
      <c r="G1974" s="5" t="s">
        <v>0</v>
      </c>
      <c r="H1974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4" s="7" t="str">
        <f t="shared" si="94"/>
        <v>https://dx-api.thingpark.io/core/latest/api/devices/</v>
      </c>
    </row>
    <row r="1975" spans="4:9" ht="16" customHeight="1">
      <c r="D1975" s="7" t="str">
        <f t="shared" si="93"/>
        <v>'{"deviceProfileId":""}'</v>
      </c>
      <c r="E1975" s="5" t="s">
        <v>0</v>
      </c>
      <c r="F1975" s="5" t="s">
        <v>0</v>
      </c>
      <c r="G1975" s="5" t="s">
        <v>0</v>
      </c>
      <c r="H1975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5" s="7" t="str">
        <f t="shared" si="94"/>
        <v>https://dx-api.thingpark.io/core/latest/api/devices/</v>
      </c>
    </row>
    <row r="1976" spans="4:9" ht="16" customHeight="1">
      <c r="D1976" s="7" t="str">
        <f t="shared" si="93"/>
        <v>'{"deviceProfileId":""}'</v>
      </c>
      <c r="E1976" s="5" t="s">
        <v>0</v>
      </c>
      <c r="F1976" s="5" t="s">
        <v>0</v>
      </c>
      <c r="G1976" s="5" t="s">
        <v>0</v>
      </c>
      <c r="H1976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6" s="7" t="str">
        <f t="shared" si="94"/>
        <v>https://dx-api.thingpark.io/core/latest/api/devices/</v>
      </c>
    </row>
    <row r="1977" spans="4:9" ht="16" customHeight="1">
      <c r="D1977" s="7" t="str">
        <f t="shared" si="93"/>
        <v>'{"deviceProfileId":""}'</v>
      </c>
      <c r="E1977" s="5" t="s">
        <v>0</v>
      </c>
      <c r="F1977" s="5" t="s">
        <v>0</v>
      </c>
      <c r="G1977" s="5" t="s">
        <v>0</v>
      </c>
      <c r="H1977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7" s="7" t="str">
        <f t="shared" si="94"/>
        <v>https://dx-api.thingpark.io/core/latest/api/devices/</v>
      </c>
    </row>
    <row r="1978" spans="4:9" ht="16" customHeight="1">
      <c r="D1978" s="7" t="str">
        <f t="shared" si="93"/>
        <v>'{"deviceProfileId":""}'</v>
      </c>
      <c r="E1978" s="5" t="s">
        <v>0</v>
      </c>
      <c r="F1978" s="5" t="s">
        <v>0</v>
      </c>
      <c r="G1978" s="5" t="s">
        <v>0</v>
      </c>
      <c r="H1978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8" s="7" t="str">
        <f t="shared" si="94"/>
        <v>https://dx-api.thingpark.io/core/latest/api/devices/</v>
      </c>
    </row>
    <row r="1979" spans="4:9" ht="16" customHeight="1">
      <c r="D1979" s="7" t="str">
        <f t="shared" si="93"/>
        <v>'{"deviceProfileId":""}'</v>
      </c>
      <c r="E1979" s="5" t="s">
        <v>0</v>
      </c>
      <c r="F1979" s="5" t="s">
        <v>0</v>
      </c>
      <c r="G1979" s="5" t="s">
        <v>0</v>
      </c>
      <c r="H1979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9" s="7" t="str">
        <f t="shared" si="94"/>
        <v>https://dx-api.thingpark.io/core/latest/api/devices/</v>
      </c>
    </row>
    <row r="1980" spans="4:9" ht="16" customHeight="1">
      <c r="D1980" s="7" t="str">
        <f t="shared" si="93"/>
        <v>'{"deviceProfileId":""}'</v>
      </c>
      <c r="E1980" s="5" t="s">
        <v>0</v>
      </c>
      <c r="F1980" s="5" t="s">
        <v>0</v>
      </c>
      <c r="G1980" s="5" t="s">
        <v>0</v>
      </c>
      <c r="H1980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0" s="7" t="str">
        <f t="shared" si="94"/>
        <v>https://dx-api.thingpark.io/core/latest/api/devices/</v>
      </c>
    </row>
    <row r="1981" spans="4:9" ht="16" customHeight="1">
      <c r="D1981" s="7" t="str">
        <f t="shared" si="93"/>
        <v>'{"deviceProfileId":""}'</v>
      </c>
      <c r="E1981" s="5" t="s">
        <v>0</v>
      </c>
      <c r="F1981" s="5" t="s">
        <v>0</v>
      </c>
      <c r="G1981" s="5" t="s">
        <v>0</v>
      </c>
      <c r="H1981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1" s="7" t="str">
        <f t="shared" si="94"/>
        <v>https://dx-api.thingpark.io/core/latest/api/devices/</v>
      </c>
    </row>
    <row r="1982" spans="4:9" ht="16" customHeight="1">
      <c r="D1982" s="7" t="str">
        <f t="shared" si="93"/>
        <v>'{"deviceProfileId":""}'</v>
      </c>
      <c r="E1982" s="5" t="s">
        <v>0</v>
      </c>
      <c r="F1982" s="5" t="s">
        <v>0</v>
      </c>
      <c r="G1982" s="5" t="s">
        <v>0</v>
      </c>
      <c r="H1982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2" s="7" t="str">
        <f t="shared" si="94"/>
        <v>https://dx-api.thingpark.io/core/latest/api/devices/</v>
      </c>
    </row>
    <row r="1983" spans="4:9" ht="16" customHeight="1">
      <c r="D1983" s="7" t="str">
        <f t="shared" si="93"/>
        <v>'{"deviceProfileId":""}'</v>
      </c>
      <c r="E1983" s="5" t="s">
        <v>0</v>
      </c>
      <c r="F1983" s="5" t="s">
        <v>0</v>
      </c>
      <c r="G1983" s="5" t="s">
        <v>0</v>
      </c>
      <c r="H1983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3" s="7" t="str">
        <f t="shared" si="94"/>
        <v>https://dx-api.thingpark.io/core/latest/api/devices/</v>
      </c>
    </row>
    <row r="1984" spans="4:9" ht="16" customHeight="1">
      <c r="D1984" s="7" t="str">
        <f t="shared" si="93"/>
        <v>'{"deviceProfileId":""}'</v>
      </c>
      <c r="E1984" s="5" t="s">
        <v>0</v>
      </c>
      <c r="F1984" s="5" t="s">
        <v>0</v>
      </c>
      <c r="G1984" s="5" t="s">
        <v>0</v>
      </c>
      <c r="H1984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4" s="7" t="str">
        <f t="shared" si="94"/>
        <v>https://dx-api.thingpark.io/core/latest/api/devices/</v>
      </c>
    </row>
    <row r="1985" spans="4:9" ht="16" customHeight="1">
      <c r="D1985" s="7" t="str">
        <f t="shared" si="93"/>
        <v>'{"deviceProfileId":""}'</v>
      </c>
      <c r="E1985" s="5" t="s">
        <v>0</v>
      </c>
      <c r="F1985" s="5" t="s">
        <v>0</v>
      </c>
      <c r="G1985" s="5" t="s">
        <v>0</v>
      </c>
      <c r="H1985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5" s="7" t="str">
        <f t="shared" si="94"/>
        <v>https://dx-api.thingpark.io/core/latest/api/devices/</v>
      </c>
    </row>
    <row r="1986" spans="4:9" ht="16" customHeight="1">
      <c r="D1986" s="7" t="str">
        <f t="shared" si="93"/>
        <v>'{"deviceProfileId":""}'</v>
      </c>
      <c r="E1986" s="5" t="s">
        <v>0</v>
      </c>
      <c r="F1986" s="5" t="s">
        <v>0</v>
      </c>
      <c r="G1986" s="5" t="s">
        <v>0</v>
      </c>
      <c r="H1986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6" s="7" t="str">
        <f t="shared" si="94"/>
        <v>https://dx-api.thingpark.io/core/latest/api/devices/</v>
      </c>
    </row>
    <row r="1987" spans="4:9" ht="16" customHeight="1">
      <c r="D1987" s="7" t="str">
        <f t="shared" si="93"/>
        <v>'{"deviceProfileId":""}'</v>
      </c>
      <c r="E1987" s="5" t="s">
        <v>0</v>
      </c>
      <c r="F1987" s="5" t="s">
        <v>0</v>
      </c>
      <c r="G1987" s="5" t="s">
        <v>0</v>
      </c>
      <c r="H1987" s="8" t="str">
        <f t="shared" ref="H1987:H2050" si="95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7" s="7" t="str">
        <f t="shared" si="94"/>
        <v>https://dx-api.thingpark.io/core/latest/api/devices/</v>
      </c>
    </row>
    <row r="1988" spans="4:9" ht="16" customHeight="1">
      <c r="D1988" s="7" t="str">
        <f t="shared" si="93"/>
        <v>'{"deviceProfileId":""}'</v>
      </c>
      <c r="E1988" s="5" t="s">
        <v>0</v>
      </c>
      <c r="F1988" s="5" t="s">
        <v>0</v>
      </c>
      <c r="G1988" s="5" t="s">
        <v>0</v>
      </c>
      <c r="H1988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8" s="7" t="str">
        <f t="shared" si="94"/>
        <v>https://dx-api.thingpark.io/core/latest/api/devices/</v>
      </c>
    </row>
    <row r="1989" spans="4:9" ht="16" customHeight="1">
      <c r="D1989" s="7" t="str">
        <f t="shared" si="93"/>
        <v>'{"deviceProfileId":""}'</v>
      </c>
      <c r="E1989" s="5" t="s">
        <v>0</v>
      </c>
      <c r="F1989" s="5" t="s">
        <v>0</v>
      </c>
      <c r="G1989" s="5" t="s">
        <v>0</v>
      </c>
      <c r="H1989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9" s="7" t="str">
        <f t="shared" si="94"/>
        <v>https://dx-api.thingpark.io/core/latest/api/devices/</v>
      </c>
    </row>
    <row r="1990" spans="4:9" ht="16" customHeight="1">
      <c r="D1990" s="7" t="str">
        <f t="shared" si="93"/>
        <v>'{"deviceProfileId":""}'</v>
      </c>
      <c r="E1990" s="5" t="s">
        <v>0</v>
      </c>
      <c r="F1990" s="5" t="s">
        <v>0</v>
      </c>
      <c r="G1990" s="5" t="s">
        <v>0</v>
      </c>
      <c r="H1990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0" s="7" t="str">
        <f t="shared" si="94"/>
        <v>https://dx-api.thingpark.io/core/latest/api/devices/</v>
      </c>
    </row>
    <row r="1991" spans="4:9" ht="16" customHeight="1">
      <c r="D1991" s="7" t="str">
        <f t="shared" si="93"/>
        <v>'{"deviceProfileId":""}'</v>
      </c>
      <c r="E1991" s="5" t="s">
        <v>0</v>
      </c>
      <c r="F1991" s="5" t="s">
        <v>0</v>
      </c>
      <c r="G1991" s="5" t="s">
        <v>0</v>
      </c>
      <c r="H1991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1" s="7" t="str">
        <f t="shared" si="94"/>
        <v>https://dx-api.thingpark.io/core/latest/api/devices/</v>
      </c>
    </row>
    <row r="1992" spans="4:9" ht="16" customHeight="1">
      <c r="D1992" s="7" t="str">
        <f t="shared" si="93"/>
        <v>'{"deviceProfileId":""}'</v>
      </c>
      <c r="E1992" s="5" t="s">
        <v>0</v>
      </c>
      <c r="F1992" s="5" t="s">
        <v>0</v>
      </c>
      <c r="G1992" s="5" t="s">
        <v>0</v>
      </c>
      <c r="H1992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2" s="7" t="str">
        <f t="shared" si="94"/>
        <v>https://dx-api.thingpark.io/core/latest/api/devices/</v>
      </c>
    </row>
    <row r="1993" spans="4:9" ht="16" customHeight="1">
      <c r="D1993" s="7" t="str">
        <f t="shared" si="93"/>
        <v>'{"deviceProfileId":""}'</v>
      </c>
      <c r="E1993" s="5" t="s">
        <v>0</v>
      </c>
      <c r="F1993" s="5" t="s">
        <v>0</v>
      </c>
      <c r="G1993" s="5" t="s">
        <v>0</v>
      </c>
      <c r="H1993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3" s="7" t="str">
        <f t="shared" si="94"/>
        <v>https://dx-api.thingpark.io/core/latest/api/devices/</v>
      </c>
    </row>
    <row r="1994" spans="4:9" ht="16" customHeight="1">
      <c r="D1994" s="7" t="str">
        <f t="shared" si="93"/>
        <v>'{"deviceProfileId":""}'</v>
      </c>
      <c r="E1994" s="5" t="s">
        <v>0</v>
      </c>
      <c r="F1994" s="5" t="s">
        <v>0</v>
      </c>
      <c r="G1994" s="5" t="s">
        <v>0</v>
      </c>
      <c r="H1994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4" s="7" t="str">
        <f t="shared" si="94"/>
        <v>https://dx-api.thingpark.io/core/latest/api/devices/</v>
      </c>
    </row>
    <row r="1995" spans="4:9" ht="16" customHeight="1">
      <c r="D1995" s="7" t="str">
        <f t="shared" si="93"/>
        <v>'{"deviceProfileId":""}'</v>
      </c>
      <c r="E1995" s="5" t="s">
        <v>0</v>
      </c>
      <c r="F1995" s="5" t="s">
        <v>0</v>
      </c>
      <c r="G1995" s="5" t="s">
        <v>0</v>
      </c>
      <c r="H1995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5" s="7" t="str">
        <f t="shared" si="94"/>
        <v>https://dx-api.thingpark.io/core/latest/api/devices/</v>
      </c>
    </row>
    <row r="1996" spans="4:9" ht="16" customHeight="1">
      <c r="D1996" s="7" t="str">
        <f t="shared" si="93"/>
        <v>'{"deviceProfileId":""}'</v>
      </c>
      <c r="E1996" s="5" t="s">
        <v>0</v>
      </c>
      <c r="F1996" s="5" t="s">
        <v>0</v>
      </c>
      <c r="G1996" s="5" t="s">
        <v>0</v>
      </c>
      <c r="H1996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6" s="7" t="str">
        <f t="shared" si="94"/>
        <v>https://dx-api.thingpark.io/core/latest/api/devices/</v>
      </c>
    </row>
    <row r="1997" spans="4:9" ht="16" customHeight="1">
      <c r="D1997" s="7" t="str">
        <f t="shared" si="93"/>
        <v>'{"deviceProfileId":""}'</v>
      </c>
      <c r="E1997" s="5" t="s">
        <v>0</v>
      </c>
      <c r="F1997" s="5" t="s">
        <v>0</v>
      </c>
      <c r="G1997" s="5" t="s">
        <v>0</v>
      </c>
      <c r="H1997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7" s="7" t="str">
        <f t="shared" si="94"/>
        <v>https://dx-api.thingpark.io/core/latest/api/devices/</v>
      </c>
    </row>
    <row r="1998" spans="4:9" ht="16" customHeight="1">
      <c r="D1998" s="7" t="str">
        <f t="shared" si="93"/>
        <v>'{"deviceProfileId":""}'</v>
      </c>
      <c r="E1998" s="5" t="s">
        <v>0</v>
      </c>
      <c r="F1998" s="5" t="s">
        <v>0</v>
      </c>
      <c r="G1998" s="5" t="s">
        <v>0</v>
      </c>
      <c r="H1998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8" s="7" t="str">
        <f t="shared" si="94"/>
        <v>https://dx-api.thingpark.io/core/latest/api/devices/</v>
      </c>
    </row>
    <row r="1999" spans="4:9" ht="16" customHeight="1">
      <c r="D1999" s="7" t="str">
        <f t="shared" si="93"/>
        <v>'{"deviceProfileId":""}'</v>
      </c>
      <c r="E1999" s="5" t="s">
        <v>0</v>
      </c>
      <c r="F1999" s="5" t="s">
        <v>0</v>
      </c>
      <c r="G1999" s="5" t="s">
        <v>0</v>
      </c>
      <c r="H1999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9" s="7" t="str">
        <f t="shared" si="94"/>
        <v>https://dx-api.thingpark.io/core/latest/api/devices/</v>
      </c>
    </row>
    <row r="2000" spans="4:9" ht="16" customHeight="1">
      <c r="D2000" s="7" t="str">
        <f t="shared" ref="D2000:D2063" si="96">CONCATENATE("'{""",$B$1,""":""",B2000,"""","}'")</f>
        <v>'{"deviceProfileId":""}'</v>
      </c>
      <c r="E2000" s="5" t="s">
        <v>0</v>
      </c>
      <c r="F2000" s="5" t="s">
        <v>0</v>
      </c>
      <c r="G2000" s="5" t="s">
        <v>0</v>
      </c>
      <c r="H2000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0" s="7" t="str">
        <f t="shared" ref="I2000:I2063" si="97">CONCATENATE($F$1,A2000)</f>
        <v>https://dx-api.thingpark.io/core/latest/api/devices/</v>
      </c>
    </row>
    <row r="2001" spans="4:9" ht="16" customHeight="1">
      <c r="D2001" s="7" t="str">
        <f t="shared" si="96"/>
        <v>'{"deviceProfileId":""}'</v>
      </c>
      <c r="E2001" s="5" t="s">
        <v>0</v>
      </c>
      <c r="F2001" s="5" t="s">
        <v>0</v>
      </c>
      <c r="G2001" s="5" t="s">
        <v>0</v>
      </c>
      <c r="H2001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1" s="7" t="str">
        <f t="shared" si="97"/>
        <v>https://dx-api.thingpark.io/core/latest/api/devices/</v>
      </c>
    </row>
    <row r="2002" spans="4:9" ht="16" customHeight="1">
      <c r="D2002" s="7" t="str">
        <f t="shared" si="96"/>
        <v>'{"deviceProfileId":""}'</v>
      </c>
      <c r="E2002" s="5" t="s">
        <v>0</v>
      </c>
      <c r="F2002" s="5" t="s">
        <v>0</v>
      </c>
      <c r="G2002" s="5" t="s">
        <v>0</v>
      </c>
      <c r="H2002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2" s="7" t="str">
        <f t="shared" si="97"/>
        <v>https://dx-api.thingpark.io/core/latest/api/devices/</v>
      </c>
    </row>
    <row r="2003" spans="4:9" ht="16" customHeight="1">
      <c r="D2003" s="7" t="str">
        <f t="shared" si="96"/>
        <v>'{"deviceProfileId":""}'</v>
      </c>
      <c r="E2003" s="5" t="s">
        <v>0</v>
      </c>
      <c r="F2003" s="5" t="s">
        <v>0</v>
      </c>
      <c r="G2003" s="5" t="s">
        <v>0</v>
      </c>
      <c r="H2003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3" s="7" t="str">
        <f t="shared" si="97"/>
        <v>https://dx-api.thingpark.io/core/latest/api/devices/</v>
      </c>
    </row>
    <row r="2004" spans="4:9" ht="16" customHeight="1">
      <c r="D2004" s="7" t="str">
        <f t="shared" si="96"/>
        <v>'{"deviceProfileId":""}'</v>
      </c>
      <c r="E2004" s="5" t="s">
        <v>0</v>
      </c>
      <c r="F2004" s="5" t="s">
        <v>0</v>
      </c>
      <c r="G2004" s="5" t="s">
        <v>0</v>
      </c>
      <c r="H2004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4" s="7" t="str">
        <f t="shared" si="97"/>
        <v>https://dx-api.thingpark.io/core/latest/api/devices/</v>
      </c>
    </row>
    <row r="2005" spans="4:9" ht="16" customHeight="1">
      <c r="D2005" s="7" t="str">
        <f t="shared" si="96"/>
        <v>'{"deviceProfileId":""}'</v>
      </c>
      <c r="E2005" s="5" t="s">
        <v>0</v>
      </c>
      <c r="F2005" s="5" t="s">
        <v>0</v>
      </c>
      <c r="G2005" s="5" t="s">
        <v>0</v>
      </c>
      <c r="H2005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5" s="7" t="str">
        <f t="shared" si="97"/>
        <v>https://dx-api.thingpark.io/core/latest/api/devices/</v>
      </c>
    </row>
    <row r="2006" spans="4:9" ht="16" customHeight="1">
      <c r="D2006" s="7" t="str">
        <f t="shared" si="96"/>
        <v>'{"deviceProfileId":""}'</v>
      </c>
      <c r="E2006" s="5" t="s">
        <v>0</v>
      </c>
      <c r="F2006" s="5" t="s">
        <v>0</v>
      </c>
      <c r="G2006" s="5" t="s">
        <v>0</v>
      </c>
      <c r="H2006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6" s="7" t="str">
        <f t="shared" si="97"/>
        <v>https://dx-api.thingpark.io/core/latest/api/devices/</v>
      </c>
    </row>
    <row r="2007" spans="4:9" ht="16" customHeight="1">
      <c r="D2007" s="7" t="str">
        <f t="shared" si="96"/>
        <v>'{"deviceProfileId":""}'</v>
      </c>
      <c r="E2007" s="5" t="s">
        <v>0</v>
      </c>
      <c r="F2007" s="5" t="s">
        <v>0</v>
      </c>
      <c r="G2007" s="5" t="s">
        <v>0</v>
      </c>
      <c r="H2007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7" s="7" t="str">
        <f t="shared" si="97"/>
        <v>https://dx-api.thingpark.io/core/latest/api/devices/</v>
      </c>
    </row>
    <row r="2008" spans="4:9" ht="16" customHeight="1">
      <c r="D2008" s="7" t="str">
        <f t="shared" si="96"/>
        <v>'{"deviceProfileId":""}'</v>
      </c>
      <c r="E2008" s="5" t="s">
        <v>0</v>
      </c>
      <c r="F2008" s="5" t="s">
        <v>0</v>
      </c>
      <c r="G2008" s="5" t="s">
        <v>0</v>
      </c>
      <c r="H2008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8" s="7" t="str">
        <f t="shared" si="97"/>
        <v>https://dx-api.thingpark.io/core/latest/api/devices/</v>
      </c>
    </row>
    <row r="2009" spans="4:9" ht="16" customHeight="1">
      <c r="D2009" s="7" t="str">
        <f t="shared" si="96"/>
        <v>'{"deviceProfileId":""}'</v>
      </c>
      <c r="E2009" s="5" t="s">
        <v>0</v>
      </c>
      <c r="F2009" s="5" t="s">
        <v>0</v>
      </c>
      <c r="G2009" s="5" t="s">
        <v>0</v>
      </c>
      <c r="H2009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9" s="7" t="str">
        <f t="shared" si="97"/>
        <v>https://dx-api.thingpark.io/core/latest/api/devices/</v>
      </c>
    </row>
    <row r="2010" spans="4:9" ht="16" customHeight="1">
      <c r="D2010" s="7" t="str">
        <f t="shared" si="96"/>
        <v>'{"deviceProfileId":""}'</v>
      </c>
      <c r="E2010" s="5" t="s">
        <v>0</v>
      </c>
      <c r="F2010" s="5" t="s">
        <v>0</v>
      </c>
      <c r="G2010" s="5" t="s">
        <v>0</v>
      </c>
      <c r="H2010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0" s="7" t="str">
        <f t="shared" si="97"/>
        <v>https://dx-api.thingpark.io/core/latest/api/devices/</v>
      </c>
    </row>
    <row r="2011" spans="4:9" ht="16" customHeight="1">
      <c r="D2011" s="7" t="str">
        <f t="shared" si="96"/>
        <v>'{"deviceProfileId":""}'</v>
      </c>
      <c r="E2011" s="5" t="s">
        <v>0</v>
      </c>
      <c r="F2011" s="5" t="s">
        <v>0</v>
      </c>
      <c r="G2011" s="5" t="s">
        <v>0</v>
      </c>
      <c r="H2011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1" s="7" t="str">
        <f t="shared" si="97"/>
        <v>https://dx-api.thingpark.io/core/latest/api/devices/</v>
      </c>
    </row>
    <row r="2012" spans="4:9" ht="16" customHeight="1">
      <c r="D2012" s="7" t="str">
        <f t="shared" si="96"/>
        <v>'{"deviceProfileId":""}'</v>
      </c>
      <c r="E2012" s="5" t="s">
        <v>0</v>
      </c>
      <c r="F2012" s="5" t="s">
        <v>0</v>
      </c>
      <c r="G2012" s="5" t="s">
        <v>0</v>
      </c>
      <c r="H2012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2" s="7" t="str">
        <f t="shared" si="97"/>
        <v>https://dx-api.thingpark.io/core/latest/api/devices/</v>
      </c>
    </row>
    <row r="2013" spans="4:9" ht="16" customHeight="1">
      <c r="D2013" s="7" t="str">
        <f t="shared" si="96"/>
        <v>'{"deviceProfileId":""}'</v>
      </c>
      <c r="E2013" s="5" t="s">
        <v>0</v>
      </c>
      <c r="F2013" s="5" t="s">
        <v>0</v>
      </c>
      <c r="G2013" s="5" t="s">
        <v>0</v>
      </c>
      <c r="H2013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3" s="7" t="str">
        <f t="shared" si="97"/>
        <v>https://dx-api.thingpark.io/core/latest/api/devices/</v>
      </c>
    </row>
    <row r="2014" spans="4:9" ht="16" customHeight="1">
      <c r="D2014" s="7" t="str">
        <f t="shared" si="96"/>
        <v>'{"deviceProfileId":""}'</v>
      </c>
      <c r="E2014" s="5" t="s">
        <v>0</v>
      </c>
      <c r="F2014" s="5" t="s">
        <v>0</v>
      </c>
      <c r="G2014" s="5" t="s">
        <v>0</v>
      </c>
      <c r="H2014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4" s="7" t="str">
        <f t="shared" si="97"/>
        <v>https://dx-api.thingpark.io/core/latest/api/devices/</v>
      </c>
    </row>
    <row r="2015" spans="4:9" ht="16" customHeight="1">
      <c r="D2015" s="7" t="str">
        <f t="shared" si="96"/>
        <v>'{"deviceProfileId":""}'</v>
      </c>
      <c r="E2015" s="5" t="s">
        <v>0</v>
      </c>
      <c r="F2015" s="5" t="s">
        <v>0</v>
      </c>
      <c r="G2015" s="5" t="s">
        <v>0</v>
      </c>
      <c r="H2015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5" s="7" t="str">
        <f t="shared" si="97"/>
        <v>https://dx-api.thingpark.io/core/latest/api/devices/</v>
      </c>
    </row>
    <row r="2016" spans="4:9" ht="16" customHeight="1">
      <c r="D2016" s="7" t="str">
        <f t="shared" si="96"/>
        <v>'{"deviceProfileId":""}'</v>
      </c>
      <c r="E2016" s="5" t="s">
        <v>0</v>
      </c>
      <c r="F2016" s="5" t="s">
        <v>0</v>
      </c>
      <c r="G2016" s="5" t="s">
        <v>0</v>
      </c>
      <c r="H2016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6" s="7" t="str">
        <f t="shared" si="97"/>
        <v>https://dx-api.thingpark.io/core/latest/api/devices/</v>
      </c>
    </row>
    <row r="2017" spans="4:9" ht="16" customHeight="1">
      <c r="D2017" s="7" t="str">
        <f t="shared" si="96"/>
        <v>'{"deviceProfileId":""}'</v>
      </c>
      <c r="E2017" s="5" t="s">
        <v>0</v>
      </c>
      <c r="F2017" s="5" t="s">
        <v>0</v>
      </c>
      <c r="G2017" s="5" t="s">
        <v>0</v>
      </c>
      <c r="H2017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7" s="7" t="str">
        <f t="shared" si="97"/>
        <v>https://dx-api.thingpark.io/core/latest/api/devices/</v>
      </c>
    </row>
    <row r="2018" spans="4:9" ht="16" customHeight="1">
      <c r="D2018" s="7" t="str">
        <f t="shared" si="96"/>
        <v>'{"deviceProfileId":""}'</v>
      </c>
      <c r="E2018" s="5" t="s">
        <v>0</v>
      </c>
      <c r="F2018" s="5" t="s">
        <v>0</v>
      </c>
      <c r="G2018" s="5" t="s">
        <v>0</v>
      </c>
      <c r="H2018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8" s="7" t="str">
        <f t="shared" si="97"/>
        <v>https://dx-api.thingpark.io/core/latest/api/devices/</v>
      </c>
    </row>
    <row r="2019" spans="4:9" ht="16" customHeight="1">
      <c r="D2019" s="7" t="str">
        <f t="shared" si="96"/>
        <v>'{"deviceProfileId":""}'</v>
      </c>
      <c r="E2019" s="5" t="s">
        <v>0</v>
      </c>
      <c r="F2019" s="5" t="s">
        <v>0</v>
      </c>
      <c r="G2019" s="5" t="s">
        <v>0</v>
      </c>
      <c r="H2019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9" s="7" t="str">
        <f t="shared" si="97"/>
        <v>https://dx-api.thingpark.io/core/latest/api/devices/</v>
      </c>
    </row>
    <row r="2020" spans="4:9" ht="16" customHeight="1">
      <c r="D2020" s="7" t="str">
        <f t="shared" si="96"/>
        <v>'{"deviceProfileId":""}'</v>
      </c>
      <c r="E2020" s="5" t="s">
        <v>0</v>
      </c>
      <c r="F2020" s="5" t="s">
        <v>0</v>
      </c>
      <c r="G2020" s="5" t="s">
        <v>0</v>
      </c>
      <c r="H2020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0" s="7" t="str">
        <f t="shared" si="97"/>
        <v>https://dx-api.thingpark.io/core/latest/api/devices/</v>
      </c>
    </row>
    <row r="2021" spans="4:9" ht="16" customHeight="1">
      <c r="D2021" s="7" t="str">
        <f t="shared" si="96"/>
        <v>'{"deviceProfileId":""}'</v>
      </c>
      <c r="E2021" s="5" t="s">
        <v>0</v>
      </c>
      <c r="F2021" s="5" t="s">
        <v>0</v>
      </c>
      <c r="G2021" s="5" t="s">
        <v>0</v>
      </c>
      <c r="H2021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1" s="7" t="str">
        <f t="shared" si="97"/>
        <v>https://dx-api.thingpark.io/core/latest/api/devices/</v>
      </c>
    </row>
    <row r="2022" spans="4:9" ht="16" customHeight="1">
      <c r="D2022" s="7" t="str">
        <f t="shared" si="96"/>
        <v>'{"deviceProfileId":""}'</v>
      </c>
      <c r="E2022" s="5" t="s">
        <v>0</v>
      </c>
      <c r="F2022" s="5" t="s">
        <v>0</v>
      </c>
      <c r="G2022" s="5" t="s">
        <v>0</v>
      </c>
      <c r="H2022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2" s="7" t="str">
        <f t="shared" si="97"/>
        <v>https://dx-api.thingpark.io/core/latest/api/devices/</v>
      </c>
    </row>
    <row r="2023" spans="4:9" ht="16" customHeight="1">
      <c r="D2023" s="7" t="str">
        <f t="shared" si="96"/>
        <v>'{"deviceProfileId":""}'</v>
      </c>
      <c r="E2023" s="5" t="s">
        <v>0</v>
      </c>
      <c r="F2023" s="5" t="s">
        <v>0</v>
      </c>
      <c r="G2023" s="5" t="s">
        <v>0</v>
      </c>
      <c r="H2023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3" s="7" t="str">
        <f t="shared" si="97"/>
        <v>https://dx-api.thingpark.io/core/latest/api/devices/</v>
      </c>
    </row>
    <row r="2024" spans="4:9" ht="16" customHeight="1">
      <c r="D2024" s="7" t="str">
        <f t="shared" si="96"/>
        <v>'{"deviceProfileId":""}'</v>
      </c>
      <c r="E2024" s="5" t="s">
        <v>0</v>
      </c>
      <c r="F2024" s="5" t="s">
        <v>0</v>
      </c>
      <c r="G2024" s="5" t="s">
        <v>0</v>
      </c>
      <c r="H2024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4" s="7" t="str">
        <f t="shared" si="97"/>
        <v>https://dx-api.thingpark.io/core/latest/api/devices/</v>
      </c>
    </row>
    <row r="2025" spans="4:9" ht="16" customHeight="1">
      <c r="D2025" s="7" t="str">
        <f t="shared" si="96"/>
        <v>'{"deviceProfileId":""}'</v>
      </c>
      <c r="E2025" s="5" t="s">
        <v>0</v>
      </c>
      <c r="F2025" s="5" t="s">
        <v>0</v>
      </c>
      <c r="G2025" s="5" t="s">
        <v>0</v>
      </c>
      <c r="H2025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5" s="7" t="str">
        <f t="shared" si="97"/>
        <v>https://dx-api.thingpark.io/core/latest/api/devices/</v>
      </c>
    </row>
    <row r="2026" spans="4:9" ht="16" customHeight="1">
      <c r="D2026" s="7" t="str">
        <f t="shared" si="96"/>
        <v>'{"deviceProfileId":""}'</v>
      </c>
      <c r="E2026" s="5" t="s">
        <v>0</v>
      </c>
      <c r="F2026" s="5" t="s">
        <v>0</v>
      </c>
      <c r="G2026" s="5" t="s">
        <v>0</v>
      </c>
      <c r="H2026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6" s="7" t="str">
        <f t="shared" si="97"/>
        <v>https://dx-api.thingpark.io/core/latest/api/devices/</v>
      </c>
    </row>
    <row r="2027" spans="4:9" ht="16" customHeight="1">
      <c r="D2027" s="7" t="str">
        <f t="shared" si="96"/>
        <v>'{"deviceProfileId":""}'</v>
      </c>
      <c r="E2027" s="5" t="s">
        <v>0</v>
      </c>
      <c r="F2027" s="5" t="s">
        <v>0</v>
      </c>
      <c r="G2027" s="5" t="s">
        <v>0</v>
      </c>
      <c r="H2027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7" s="7" t="str">
        <f t="shared" si="97"/>
        <v>https://dx-api.thingpark.io/core/latest/api/devices/</v>
      </c>
    </row>
    <row r="2028" spans="4:9" ht="16" customHeight="1">
      <c r="D2028" s="7" t="str">
        <f t="shared" si="96"/>
        <v>'{"deviceProfileId":""}'</v>
      </c>
      <c r="E2028" s="5" t="s">
        <v>0</v>
      </c>
      <c r="F2028" s="5" t="s">
        <v>0</v>
      </c>
      <c r="G2028" s="5" t="s">
        <v>0</v>
      </c>
      <c r="H2028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8" s="7" t="str">
        <f t="shared" si="97"/>
        <v>https://dx-api.thingpark.io/core/latest/api/devices/</v>
      </c>
    </row>
    <row r="2029" spans="4:9" ht="16" customHeight="1">
      <c r="D2029" s="7" t="str">
        <f t="shared" si="96"/>
        <v>'{"deviceProfileId":""}'</v>
      </c>
      <c r="E2029" s="5" t="s">
        <v>0</v>
      </c>
      <c r="F2029" s="5" t="s">
        <v>0</v>
      </c>
      <c r="G2029" s="5" t="s">
        <v>0</v>
      </c>
      <c r="H2029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9" s="7" t="str">
        <f t="shared" si="97"/>
        <v>https://dx-api.thingpark.io/core/latest/api/devices/</v>
      </c>
    </row>
    <row r="2030" spans="4:9" ht="16" customHeight="1">
      <c r="D2030" s="7" t="str">
        <f t="shared" si="96"/>
        <v>'{"deviceProfileId":""}'</v>
      </c>
      <c r="E2030" s="5" t="s">
        <v>0</v>
      </c>
      <c r="F2030" s="5" t="s">
        <v>0</v>
      </c>
      <c r="G2030" s="5" t="s">
        <v>0</v>
      </c>
      <c r="H2030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0" s="7" t="str">
        <f t="shared" si="97"/>
        <v>https://dx-api.thingpark.io/core/latest/api/devices/</v>
      </c>
    </row>
    <row r="2031" spans="4:9" ht="16" customHeight="1">
      <c r="D2031" s="7" t="str">
        <f t="shared" si="96"/>
        <v>'{"deviceProfileId":""}'</v>
      </c>
      <c r="E2031" s="5" t="s">
        <v>0</v>
      </c>
      <c r="F2031" s="5" t="s">
        <v>0</v>
      </c>
      <c r="G2031" s="5" t="s">
        <v>0</v>
      </c>
      <c r="H2031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1" s="7" t="str">
        <f t="shared" si="97"/>
        <v>https://dx-api.thingpark.io/core/latest/api/devices/</v>
      </c>
    </row>
    <row r="2032" spans="4:9" ht="16" customHeight="1">
      <c r="D2032" s="7" t="str">
        <f t="shared" si="96"/>
        <v>'{"deviceProfileId":""}'</v>
      </c>
      <c r="E2032" s="5" t="s">
        <v>0</v>
      </c>
      <c r="F2032" s="5" t="s">
        <v>0</v>
      </c>
      <c r="G2032" s="5" t="s">
        <v>0</v>
      </c>
      <c r="H2032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2" s="7" t="str">
        <f t="shared" si="97"/>
        <v>https://dx-api.thingpark.io/core/latest/api/devices/</v>
      </c>
    </row>
    <row r="2033" spans="4:9" ht="16" customHeight="1">
      <c r="D2033" s="7" t="str">
        <f t="shared" si="96"/>
        <v>'{"deviceProfileId":""}'</v>
      </c>
      <c r="E2033" s="5" t="s">
        <v>0</v>
      </c>
      <c r="F2033" s="5" t="s">
        <v>0</v>
      </c>
      <c r="G2033" s="5" t="s">
        <v>0</v>
      </c>
      <c r="H2033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3" s="7" t="str">
        <f t="shared" si="97"/>
        <v>https://dx-api.thingpark.io/core/latest/api/devices/</v>
      </c>
    </row>
    <row r="2034" spans="4:9" ht="16" customHeight="1">
      <c r="D2034" s="7" t="str">
        <f t="shared" si="96"/>
        <v>'{"deviceProfileId":""}'</v>
      </c>
      <c r="E2034" s="5" t="s">
        <v>0</v>
      </c>
      <c r="F2034" s="5" t="s">
        <v>0</v>
      </c>
      <c r="G2034" s="5" t="s">
        <v>0</v>
      </c>
      <c r="H2034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4" s="7" t="str">
        <f t="shared" si="97"/>
        <v>https://dx-api.thingpark.io/core/latest/api/devices/</v>
      </c>
    </row>
    <row r="2035" spans="4:9" ht="16" customHeight="1">
      <c r="D2035" s="7" t="str">
        <f t="shared" si="96"/>
        <v>'{"deviceProfileId":""}'</v>
      </c>
      <c r="E2035" s="5" t="s">
        <v>0</v>
      </c>
      <c r="F2035" s="5" t="s">
        <v>0</v>
      </c>
      <c r="G2035" s="5" t="s">
        <v>0</v>
      </c>
      <c r="H2035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5" s="7" t="str">
        <f t="shared" si="97"/>
        <v>https://dx-api.thingpark.io/core/latest/api/devices/</v>
      </c>
    </row>
    <row r="2036" spans="4:9" ht="16" customHeight="1">
      <c r="D2036" s="7" t="str">
        <f t="shared" si="96"/>
        <v>'{"deviceProfileId":""}'</v>
      </c>
      <c r="E2036" s="5" t="s">
        <v>0</v>
      </c>
      <c r="F2036" s="5" t="s">
        <v>0</v>
      </c>
      <c r="G2036" s="5" t="s">
        <v>0</v>
      </c>
      <c r="H2036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6" s="7" t="str">
        <f t="shared" si="97"/>
        <v>https://dx-api.thingpark.io/core/latest/api/devices/</v>
      </c>
    </row>
    <row r="2037" spans="4:9" ht="16" customHeight="1">
      <c r="D2037" s="7" t="str">
        <f t="shared" si="96"/>
        <v>'{"deviceProfileId":""}'</v>
      </c>
      <c r="E2037" s="5" t="s">
        <v>0</v>
      </c>
      <c r="F2037" s="5" t="s">
        <v>0</v>
      </c>
      <c r="G2037" s="5" t="s">
        <v>0</v>
      </c>
      <c r="H2037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7" s="7" t="str">
        <f t="shared" si="97"/>
        <v>https://dx-api.thingpark.io/core/latest/api/devices/</v>
      </c>
    </row>
    <row r="2038" spans="4:9" ht="16" customHeight="1">
      <c r="D2038" s="7" t="str">
        <f t="shared" si="96"/>
        <v>'{"deviceProfileId":""}'</v>
      </c>
      <c r="E2038" s="5" t="s">
        <v>0</v>
      </c>
      <c r="F2038" s="5" t="s">
        <v>0</v>
      </c>
      <c r="G2038" s="5" t="s">
        <v>0</v>
      </c>
      <c r="H2038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8" s="7" t="str">
        <f t="shared" si="97"/>
        <v>https://dx-api.thingpark.io/core/latest/api/devices/</v>
      </c>
    </row>
    <row r="2039" spans="4:9" ht="16" customHeight="1">
      <c r="D2039" s="7" t="str">
        <f t="shared" si="96"/>
        <v>'{"deviceProfileId":""}'</v>
      </c>
      <c r="E2039" s="5" t="s">
        <v>0</v>
      </c>
      <c r="F2039" s="5" t="s">
        <v>0</v>
      </c>
      <c r="G2039" s="5" t="s">
        <v>0</v>
      </c>
      <c r="H2039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9" s="7" t="str">
        <f t="shared" si="97"/>
        <v>https://dx-api.thingpark.io/core/latest/api/devices/</v>
      </c>
    </row>
    <row r="2040" spans="4:9" ht="16" customHeight="1">
      <c r="D2040" s="7" t="str">
        <f t="shared" si="96"/>
        <v>'{"deviceProfileId":""}'</v>
      </c>
      <c r="E2040" s="5" t="s">
        <v>0</v>
      </c>
      <c r="F2040" s="5" t="s">
        <v>0</v>
      </c>
      <c r="G2040" s="5" t="s">
        <v>0</v>
      </c>
      <c r="H2040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0" s="7" t="str">
        <f t="shared" si="97"/>
        <v>https://dx-api.thingpark.io/core/latest/api/devices/</v>
      </c>
    </row>
    <row r="2041" spans="4:9" ht="16" customHeight="1">
      <c r="D2041" s="7" t="str">
        <f t="shared" si="96"/>
        <v>'{"deviceProfileId":""}'</v>
      </c>
      <c r="E2041" s="5" t="s">
        <v>0</v>
      </c>
      <c r="F2041" s="5" t="s">
        <v>0</v>
      </c>
      <c r="G2041" s="5" t="s">
        <v>0</v>
      </c>
      <c r="H2041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1" s="7" t="str">
        <f t="shared" si="97"/>
        <v>https://dx-api.thingpark.io/core/latest/api/devices/</v>
      </c>
    </row>
    <row r="2042" spans="4:9" ht="16" customHeight="1">
      <c r="D2042" s="7" t="str">
        <f t="shared" si="96"/>
        <v>'{"deviceProfileId":""}'</v>
      </c>
      <c r="E2042" s="5" t="s">
        <v>0</v>
      </c>
      <c r="F2042" s="5" t="s">
        <v>0</v>
      </c>
      <c r="G2042" s="5" t="s">
        <v>0</v>
      </c>
      <c r="H2042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2" s="7" t="str">
        <f t="shared" si="97"/>
        <v>https://dx-api.thingpark.io/core/latest/api/devices/</v>
      </c>
    </row>
    <row r="2043" spans="4:9" ht="16" customHeight="1">
      <c r="D2043" s="7" t="str">
        <f t="shared" si="96"/>
        <v>'{"deviceProfileId":""}'</v>
      </c>
      <c r="E2043" s="5" t="s">
        <v>0</v>
      </c>
      <c r="F2043" s="5" t="s">
        <v>0</v>
      </c>
      <c r="G2043" s="5" t="s">
        <v>0</v>
      </c>
      <c r="H2043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3" s="7" t="str">
        <f t="shared" si="97"/>
        <v>https://dx-api.thingpark.io/core/latest/api/devices/</v>
      </c>
    </row>
    <row r="2044" spans="4:9" ht="16" customHeight="1">
      <c r="D2044" s="7" t="str">
        <f t="shared" si="96"/>
        <v>'{"deviceProfileId":""}'</v>
      </c>
      <c r="E2044" s="5" t="s">
        <v>0</v>
      </c>
      <c r="F2044" s="5" t="s">
        <v>0</v>
      </c>
      <c r="G2044" s="5" t="s">
        <v>0</v>
      </c>
      <c r="H2044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4" s="7" t="str">
        <f t="shared" si="97"/>
        <v>https://dx-api.thingpark.io/core/latest/api/devices/</v>
      </c>
    </row>
    <row r="2045" spans="4:9" ht="16" customHeight="1">
      <c r="D2045" s="7" t="str">
        <f t="shared" si="96"/>
        <v>'{"deviceProfileId":""}'</v>
      </c>
      <c r="E2045" s="5" t="s">
        <v>0</v>
      </c>
      <c r="F2045" s="5" t="s">
        <v>0</v>
      </c>
      <c r="G2045" s="5" t="s">
        <v>0</v>
      </c>
      <c r="H2045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5" s="7" t="str">
        <f t="shared" si="97"/>
        <v>https://dx-api.thingpark.io/core/latest/api/devices/</v>
      </c>
    </row>
    <row r="2046" spans="4:9" ht="16" customHeight="1">
      <c r="D2046" s="7" t="str">
        <f t="shared" si="96"/>
        <v>'{"deviceProfileId":""}'</v>
      </c>
      <c r="E2046" s="5" t="s">
        <v>0</v>
      </c>
      <c r="F2046" s="5" t="s">
        <v>0</v>
      </c>
      <c r="G2046" s="5" t="s">
        <v>0</v>
      </c>
      <c r="H2046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6" s="7" t="str">
        <f t="shared" si="97"/>
        <v>https://dx-api.thingpark.io/core/latest/api/devices/</v>
      </c>
    </row>
    <row r="2047" spans="4:9" ht="16" customHeight="1">
      <c r="D2047" s="7" t="str">
        <f t="shared" si="96"/>
        <v>'{"deviceProfileId":""}'</v>
      </c>
      <c r="E2047" s="5" t="s">
        <v>0</v>
      </c>
      <c r="F2047" s="5" t="s">
        <v>0</v>
      </c>
      <c r="G2047" s="5" t="s">
        <v>0</v>
      </c>
      <c r="H2047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7" s="7" t="str">
        <f t="shared" si="97"/>
        <v>https://dx-api.thingpark.io/core/latest/api/devices/</v>
      </c>
    </row>
    <row r="2048" spans="4:9" ht="16" customHeight="1">
      <c r="D2048" s="7" t="str">
        <f t="shared" si="96"/>
        <v>'{"deviceProfileId":""}'</v>
      </c>
      <c r="E2048" s="5" t="s">
        <v>0</v>
      </c>
      <c r="F2048" s="5" t="s">
        <v>0</v>
      </c>
      <c r="G2048" s="5" t="s">
        <v>0</v>
      </c>
      <c r="H2048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8" s="7" t="str">
        <f t="shared" si="97"/>
        <v>https://dx-api.thingpark.io/core/latest/api/devices/</v>
      </c>
    </row>
    <row r="2049" spans="4:9" ht="16" customHeight="1">
      <c r="D2049" s="7" t="str">
        <f t="shared" si="96"/>
        <v>'{"deviceProfileId":""}'</v>
      </c>
      <c r="E2049" s="5" t="s">
        <v>0</v>
      </c>
      <c r="F2049" s="5" t="s">
        <v>0</v>
      </c>
      <c r="G2049" s="5" t="s">
        <v>0</v>
      </c>
      <c r="H2049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9" s="7" t="str">
        <f t="shared" si="97"/>
        <v>https://dx-api.thingpark.io/core/latest/api/devices/</v>
      </c>
    </row>
    <row r="2050" spans="4:9" ht="16" customHeight="1">
      <c r="D2050" s="7" t="str">
        <f t="shared" si="96"/>
        <v>'{"deviceProfileId":""}'</v>
      </c>
      <c r="E2050" s="5" t="s">
        <v>0</v>
      </c>
      <c r="F2050" s="5" t="s">
        <v>0</v>
      </c>
      <c r="G2050" s="5" t="s">
        <v>0</v>
      </c>
      <c r="H2050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0" s="7" t="str">
        <f t="shared" si="97"/>
        <v>https://dx-api.thingpark.io/core/latest/api/devices/</v>
      </c>
    </row>
    <row r="2051" spans="4:9" ht="16" customHeight="1">
      <c r="D2051" s="7" t="str">
        <f t="shared" si="96"/>
        <v>'{"deviceProfileId":""}'</v>
      </c>
      <c r="E2051" s="5" t="s">
        <v>0</v>
      </c>
      <c r="F2051" s="5" t="s">
        <v>0</v>
      </c>
      <c r="G2051" s="5" t="s">
        <v>0</v>
      </c>
      <c r="H2051" s="8" t="str">
        <f t="shared" ref="H2051:H2114" si="98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1" s="7" t="str">
        <f t="shared" si="97"/>
        <v>https://dx-api.thingpark.io/core/latest/api/devices/</v>
      </c>
    </row>
    <row r="2052" spans="4:9" ht="16" customHeight="1">
      <c r="D2052" s="7" t="str">
        <f t="shared" si="96"/>
        <v>'{"deviceProfileId":""}'</v>
      </c>
      <c r="E2052" s="5" t="s">
        <v>0</v>
      </c>
      <c r="F2052" s="5" t="s">
        <v>0</v>
      </c>
      <c r="G2052" s="5" t="s">
        <v>0</v>
      </c>
      <c r="H2052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2" s="7" t="str">
        <f t="shared" si="97"/>
        <v>https://dx-api.thingpark.io/core/latest/api/devices/</v>
      </c>
    </row>
    <row r="2053" spans="4:9" ht="16" customHeight="1">
      <c r="D2053" s="7" t="str">
        <f t="shared" si="96"/>
        <v>'{"deviceProfileId":""}'</v>
      </c>
      <c r="E2053" s="5" t="s">
        <v>0</v>
      </c>
      <c r="F2053" s="5" t="s">
        <v>0</v>
      </c>
      <c r="G2053" s="5" t="s">
        <v>0</v>
      </c>
      <c r="H2053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3" s="7" t="str">
        <f t="shared" si="97"/>
        <v>https://dx-api.thingpark.io/core/latest/api/devices/</v>
      </c>
    </row>
    <row r="2054" spans="4:9" ht="16" customHeight="1">
      <c r="D2054" s="7" t="str">
        <f t="shared" si="96"/>
        <v>'{"deviceProfileId":""}'</v>
      </c>
      <c r="E2054" s="5" t="s">
        <v>0</v>
      </c>
      <c r="F2054" s="5" t="s">
        <v>0</v>
      </c>
      <c r="G2054" s="5" t="s">
        <v>0</v>
      </c>
      <c r="H2054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4" s="7" t="str">
        <f t="shared" si="97"/>
        <v>https://dx-api.thingpark.io/core/latest/api/devices/</v>
      </c>
    </row>
    <row r="2055" spans="4:9" ht="16" customHeight="1">
      <c r="D2055" s="7" t="str">
        <f t="shared" si="96"/>
        <v>'{"deviceProfileId":""}'</v>
      </c>
      <c r="E2055" s="5" t="s">
        <v>0</v>
      </c>
      <c r="F2055" s="5" t="s">
        <v>0</v>
      </c>
      <c r="G2055" s="5" t="s">
        <v>0</v>
      </c>
      <c r="H2055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5" s="7" t="str">
        <f t="shared" si="97"/>
        <v>https://dx-api.thingpark.io/core/latest/api/devices/</v>
      </c>
    </row>
    <row r="2056" spans="4:9" ht="16" customHeight="1">
      <c r="D2056" s="7" t="str">
        <f t="shared" si="96"/>
        <v>'{"deviceProfileId":""}'</v>
      </c>
      <c r="E2056" s="5" t="s">
        <v>0</v>
      </c>
      <c r="F2056" s="5" t="s">
        <v>0</v>
      </c>
      <c r="G2056" s="5" t="s">
        <v>0</v>
      </c>
      <c r="H2056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6" s="7" t="str">
        <f t="shared" si="97"/>
        <v>https://dx-api.thingpark.io/core/latest/api/devices/</v>
      </c>
    </row>
    <row r="2057" spans="4:9" ht="16" customHeight="1">
      <c r="D2057" s="7" t="str">
        <f t="shared" si="96"/>
        <v>'{"deviceProfileId":""}'</v>
      </c>
      <c r="E2057" s="5" t="s">
        <v>0</v>
      </c>
      <c r="F2057" s="5" t="s">
        <v>0</v>
      </c>
      <c r="G2057" s="5" t="s">
        <v>0</v>
      </c>
      <c r="H2057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7" s="7" t="str">
        <f t="shared" si="97"/>
        <v>https://dx-api.thingpark.io/core/latest/api/devices/</v>
      </c>
    </row>
    <row r="2058" spans="4:9" ht="16" customHeight="1">
      <c r="D2058" s="7" t="str">
        <f t="shared" si="96"/>
        <v>'{"deviceProfileId":""}'</v>
      </c>
      <c r="E2058" s="5" t="s">
        <v>0</v>
      </c>
      <c r="F2058" s="5" t="s">
        <v>0</v>
      </c>
      <c r="G2058" s="5" t="s">
        <v>0</v>
      </c>
      <c r="H2058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8" s="7" t="str">
        <f t="shared" si="97"/>
        <v>https://dx-api.thingpark.io/core/latest/api/devices/</v>
      </c>
    </row>
    <row r="2059" spans="4:9" ht="16" customHeight="1">
      <c r="D2059" s="7" t="str">
        <f t="shared" si="96"/>
        <v>'{"deviceProfileId":""}'</v>
      </c>
      <c r="E2059" s="5" t="s">
        <v>0</v>
      </c>
      <c r="F2059" s="5" t="s">
        <v>0</v>
      </c>
      <c r="G2059" s="5" t="s">
        <v>0</v>
      </c>
      <c r="H2059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9" s="7" t="str">
        <f t="shared" si="97"/>
        <v>https://dx-api.thingpark.io/core/latest/api/devices/</v>
      </c>
    </row>
    <row r="2060" spans="4:9" ht="16" customHeight="1">
      <c r="D2060" s="7" t="str">
        <f t="shared" si="96"/>
        <v>'{"deviceProfileId":""}'</v>
      </c>
      <c r="E2060" s="5" t="s">
        <v>0</v>
      </c>
      <c r="F2060" s="5" t="s">
        <v>0</v>
      </c>
      <c r="G2060" s="5" t="s">
        <v>0</v>
      </c>
      <c r="H2060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0" s="7" t="str">
        <f t="shared" si="97"/>
        <v>https://dx-api.thingpark.io/core/latest/api/devices/</v>
      </c>
    </row>
    <row r="2061" spans="4:9" ht="16" customHeight="1">
      <c r="D2061" s="7" t="str">
        <f t="shared" si="96"/>
        <v>'{"deviceProfileId":""}'</v>
      </c>
      <c r="E2061" s="5" t="s">
        <v>0</v>
      </c>
      <c r="F2061" s="5" t="s">
        <v>0</v>
      </c>
      <c r="G2061" s="5" t="s">
        <v>0</v>
      </c>
      <c r="H2061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1" s="7" t="str">
        <f t="shared" si="97"/>
        <v>https://dx-api.thingpark.io/core/latest/api/devices/</v>
      </c>
    </row>
    <row r="2062" spans="4:9" ht="16" customHeight="1">
      <c r="D2062" s="7" t="str">
        <f t="shared" si="96"/>
        <v>'{"deviceProfileId":""}'</v>
      </c>
      <c r="E2062" s="5" t="s">
        <v>0</v>
      </c>
      <c r="F2062" s="5" t="s">
        <v>0</v>
      </c>
      <c r="G2062" s="5" t="s">
        <v>0</v>
      </c>
      <c r="H2062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2" s="7" t="str">
        <f t="shared" si="97"/>
        <v>https://dx-api.thingpark.io/core/latest/api/devices/</v>
      </c>
    </row>
    <row r="2063" spans="4:9" ht="16" customHeight="1">
      <c r="D2063" s="7" t="str">
        <f t="shared" si="96"/>
        <v>'{"deviceProfileId":""}'</v>
      </c>
      <c r="E2063" s="5" t="s">
        <v>0</v>
      </c>
      <c r="F2063" s="5" t="s">
        <v>0</v>
      </c>
      <c r="G2063" s="5" t="s">
        <v>0</v>
      </c>
      <c r="H2063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3" s="7" t="str">
        <f t="shared" si="97"/>
        <v>https://dx-api.thingpark.io/core/latest/api/devices/</v>
      </c>
    </row>
    <row r="2064" spans="4:9" ht="16" customHeight="1">
      <c r="D2064" s="7" t="str">
        <f t="shared" ref="D2064:D2127" si="99">CONCATENATE("'{""",$B$1,""":""",B2064,"""","}'")</f>
        <v>'{"deviceProfileId":""}'</v>
      </c>
      <c r="E2064" s="5" t="s">
        <v>0</v>
      </c>
      <c r="F2064" s="5" t="s">
        <v>0</v>
      </c>
      <c r="G2064" s="5" t="s">
        <v>0</v>
      </c>
      <c r="H2064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4" s="7" t="str">
        <f t="shared" ref="I2064:I2127" si="100">CONCATENATE($F$1,A2064)</f>
        <v>https://dx-api.thingpark.io/core/latest/api/devices/</v>
      </c>
    </row>
    <row r="2065" spans="4:9" ht="16" customHeight="1">
      <c r="D2065" s="7" t="str">
        <f t="shared" si="99"/>
        <v>'{"deviceProfileId":""}'</v>
      </c>
      <c r="E2065" s="5" t="s">
        <v>0</v>
      </c>
      <c r="F2065" s="5" t="s">
        <v>0</v>
      </c>
      <c r="G2065" s="5" t="s">
        <v>0</v>
      </c>
      <c r="H2065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5" s="7" t="str">
        <f t="shared" si="100"/>
        <v>https://dx-api.thingpark.io/core/latest/api/devices/</v>
      </c>
    </row>
    <row r="2066" spans="4:9" ht="16" customHeight="1">
      <c r="D2066" s="7" t="str">
        <f t="shared" si="99"/>
        <v>'{"deviceProfileId":""}'</v>
      </c>
      <c r="E2066" s="5" t="s">
        <v>0</v>
      </c>
      <c r="F2066" s="5" t="s">
        <v>0</v>
      </c>
      <c r="G2066" s="5" t="s">
        <v>0</v>
      </c>
      <c r="H2066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6" s="7" t="str">
        <f t="shared" si="100"/>
        <v>https://dx-api.thingpark.io/core/latest/api/devices/</v>
      </c>
    </row>
    <row r="2067" spans="4:9" ht="16" customHeight="1">
      <c r="D2067" s="7" t="str">
        <f t="shared" si="99"/>
        <v>'{"deviceProfileId":""}'</v>
      </c>
      <c r="E2067" s="5" t="s">
        <v>0</v>
      </c>
      <c r="F2067" s="5" t="s">
        <v>0</v>
      </c>
      <c r="G2067" s="5" t="s">
        <v>0</v>
      </c>
      <c r="H2067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7" s="7" t="str">
        <f t="shared" si="100"/>
        <v>https://dx-api.thingpark.io/core/latest/api/devices/</v>
      </c>
    </row>
    <row r="2068" spans="4:9" ht="16" customHeight="1">
      <c r="D2068" s="7" t="str">
        <f t="shared" si="99"/>
        <v>'{"deviceProfileId":""}'</v>
      </c>
      <c r="E2068" s="5" t="s">
        <v>0</v>
      </c>
      <c r="F2068" s="5" t="s">
        <v>0</v>
      </c>
      <c r="G2068" s="5" t="s">
        <v>0</v>
      </c>
      <c r="H2068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8" s="7" t="str">
        <f t="shared" si="100"/>
        <v>https://dx-api.thingpark.io/core/latest/api/devices/</v>
      </c>
    </row>
    <row r="2069" spans="4:9" ht="16" customHeight="1">
      <c r="D2069" s="7" t="str">
        <f t="shared" si="99"/>
        <v>'{"deviceProfileId":""}'</v>
      </c>
      <c r="E2069" s="5" t="s">
        <v>0</v>
      </c>
      <c r="F2069" s="5" t="s">
        <v>0</v>
      </c>
      <c r="G2069" s="5" t="s">
        <v>0</v>
      </c>
      <c r="H2069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9" s="7" t="str">
        <f t="shared" si="100"/>
        <v>https://dx-api.thingpark.io/core/latest/api/devices/</v>
      </c>
    </row>
    <row r="2070" spans="4:9" ht="16" customHeight="1">
      <c r="D2070" s="7" t="str">
        <f t="shared" si="99"/>
        <v>'{"deviceProfileId":""}'</v>
      </c>
      <c r="E2070" s="5" t="s">
        <v>0</v>
      </c>
      <c r="F2070" s="5" t="s">
        <v>0</v>
      </c>
      <c r="G2070" s="5" t="s">
        <v>0</v>
      </c>
      <c r="H2070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0" s="7" t="str">
        <f t="shared" si="100"/>
        <v>https://dx-api.thingpark.io/core/latest/api/devices/</v>
      </c>
    </row>
    <row r="2071" spans="4:9" ht="16" customHeight="1">
      <c r="D2071" s="7" t="str">
        <f t="shared" si="99"/>
        <v>'{"deviceProfileId":""}'</v>
      </c>
      <c r="E2071" s="5" t="s">
        <v>0</v>
      </c>
      <c r="F2071" s="5" t="s">
        <v>0</v>
      </c>
      <c r="G2071" s="5" t="s">
        <v>0</v>
      </c>
      <c r="H2071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1" s="7" t="str">
        <f t="shared" si="100"/>
        <v>https://dx-api.thingpark.io/core/latest/api/devices/</v>
      </c>
    </row>
    <row r="2072" spans="4:9" ht="16" customHeight="1">
      <c r="D2072" s="7" t="str">
        <f t="shared" si="99"/>
        <v>'{"deviceProfileId":""}'</v>
      </c>
      <c r="E2072" s="5" t="s">
        <v>0</v>
      </c>
      <c r="F2072" s="5" t="s">
        <v>0</v>
      </c>
      <c r="G2072" s="5" t="s">
        <v>0</v>
      </c>
      <c r="H2072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2" s="7" t="str">
        <f t="shared" si="100"/>
        <v>https://dx-api.thingpark.io/core/latest/api/devices/</v>
      </c>
    </row>
    <row r="2073" spans="4:9" ht="16" customHeight="1">
      <c r="D2073" s="7" t="str">
        <f t="shared" si="99"/>
        <v>'{"deviceProfileId":""}'</v>
      </c>
      <c r="E2073" s="5" t="s">
        <v>0</v>
      </c>
      <c r="F2073" s="5" t="s">
        <v>0</v>
      </c>
      <c r="G2073" s="5" t="s">
        <v>0</v>
      </c>
      <c r="H2073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3" s="7" t="str">
        <f t="shared" si="100"/>
        <v>https://dx-api.thingpark.io/core/latest/api/devices/</v>
      </c>
    </row>
    <row r="2074" spans="4:9" ht="16" customHeight="1">
      <c r="D2074" s="7" t="str">
        <f t="shared" si="99"/>
        <v>'{"deviceProfileId":""}'</v>
      </c>
      <c r="E2074" s="5" t="s">
        <v>0</v>
      </c>
      <c r="F2074" s="5" t="s">
        <v>0</v>
      </c>
      <c r="G2074" s="5" t="s">
        <v>0</v>
      </c>
      <c r="H2074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4" s="7" t="str">
        <f t="shared" si="100"/>
        <v>https://dx-api.thingpark.io/core/latest/api/devices/</v>
      </c>
    </row>
    <row r="2075" spans="4:9" ht="16" customHeight="1">
      <c r="D2075" s="7" t="str">
        <f t="shared" si="99"/>
        <v>'{"deviceProfileId":""}'</v>
      </c>
      <c r="E2075" s="5" t="s">
        <v>0</v>
      </c>
      <c r="F2075" s="5" t="s">
        <v>0</v>
      </c>
      <c r="G2075" s="5" t="s">
        <v>0</v>
      </c>
      <c r="H2075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5" s="7" t="str">
        <f t="shared" si="100"/>
        <v>https://dx-api.thingpark.io/core/latest/api/devices/</v>
      </c>
    </row>
    <row r="2076" spans="4:9" ht="16" customHeight="1">
      <c r="D2076" s="7" t="str">
        <f t="shared" si="99"/>
        <v>'{"deviceProfileId":""}'</v>
      </c>
      <c r="E2076" s="5" t="s">
        <v>0</v>
      </c>
      <c r="F2076" s="5" t="s">
        <v>0</v>
      </c>
      <c r="G2076" s="5" t="s">
        <v>0</v>
      </c>
      <c r="H2076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6" s="7" t="str">
        <f t="shared" si="100"/>
        <v>https://dx-api.thingpark.io/core/latest/api/devices/</v>
      </c>
    </row>
    <row r="2077" spans="4:9" ht="16" customHeight="1">
      <c r="D2077" s="7" t="str">
        <f t="shared" si="99"/>
        <v>'{"deviceProfileId":""}'</v>
      </c>
      <c r="E2077" s="5" t="s">
        <v>0</v>
      </c>
      <c r="F2077" s="5" t="s">
        <v>0</v>
      </c>
      <c r="G2077" s="5" t="s">
        <v>0</v>
      </c>
      <c r="H2077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7" s="7" t="str">
        <f t="shared" si="100"/>
        <v>https://dx-api.thingpark.io/core/latest/api/devices/</v>
      </c>
    </row>
    <row r="2078" spans="4:9" ht="16" customHeight="1">
      <c r="D2078" s="7" t="str">
        <f t="shared" si="99"/>
        <v>'{"deviceProfileId":""}'</v>
      </c>
      <c r="E2078" s="5" t="s">
        <v>0</v>
      </c>
      <c r="F2078" s="5" t="s">
        <v>0</v>
      </c>
      <c r="G2078" s="5" t="s">
        <v>0</v>
      </c>
      <c r="H2078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8" s="7" t="str">
        <f t="shared" si="100"/>
        <v>https://dx-api.thingpark.io/core/latest/api/devices/</v>
      </c>
    </row>
    <row r="2079" spans="4:9" ht="16" customHeight="1">
      <c r="D2079" s="7" t="str">
        <f t="shared" si="99"/>
        <v>'{"deviceProfileId":""}'</v>
      </c>
      <c r="E2079" s="5" t="s">
        <v>0</v>
      </c>
      <c r="F2079" s="5" t="s">
        <v>0</v>
      </c>
      <c r="G2079" s="5" t="s">
        <v>0</v>
      </c>
      <c r="H2079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9" s="7" t="str">
        <f t="shared" si="100"/>
        <v>https://dx-api.thingpark.io/core/latest/api/devices/</v>
      </c>
    </row>
    <row r="2080" spans="4:9" ht="16" customHeight="1">
      <c r="D2080" s="7" t="str">
        <f t="shared" si="99"/>
        <v>'{"deviceProfileId":""}'</v>
      </c>
      <c r="E2080" s="5" t="s">
        <v>0</v>
      </c>
      <c r="F2080" s="5" t="s">
        <v>0</v>
      </c>
      <c r="G2080" s="5" t="s">
        <v>0</v>
      </c>
      <c r="H2080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0" s="7" t="str">
        <f t="shared" si="100"/>
        <v>https://dx-api.thingpark.io/core/latest/api/devices/</v>
      </c>
    </row>
    <row r="2081" spans="4:9" ht="16" customHeight="1">
      <c r="D2081" s="7" t="str">
        <f t="shared" si="99"/>
        <v>'{"deviceProfileId":""}'</v>
      </c>
      <c r="E2081" s="5" t="s">
        <v>0</v>
      </c>
      <c r="F2081" s="5" t="s">
        <v>0</v>
      </c>
      <c r="G2081" s="5" t="s">
        <v>0</v>
      </c>
      <c r="H2081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1" s="7" t="str">
        <f t="shared" si="100"/>
        <v>https://dx-api.thingpark.io/core/latest/api/devices/</v>
      </c>
    </row>
    <row r="2082" spans="4:9" ht="16" customHeight="1">
      <c r="D2082" s="7" t="str">
        <f t="shared" si="99"/>
        <v>'{"deviceProfileId":""}'</v>
      </c>
      <c r="E2082" s="5" t="s">
        <v>0</v>
      </c>
      <c r="F2082" s="5" t="s">
        <v>0</v>
      </c>
      <c r="G2082" s="5" t="s">
        <v>0</v>
      </c>
      <c r="H2082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2" s="7" t="str">
        <f t="shared" si="100"/>
        <v>https://dx-api.thingpark.io/core/latest/api/devices/</v>
      </c>
    </row>
    <row r="2083" spans="4:9" ht="16" customHeight="1">
      <c r="D2083" s="7" t="str">
        <f t="shared" si="99"/>
        <v>'{"deviceProfileId":""}'</v>
      </c>
      <c r="E2083" s="5" t="s">
        <v>0</v>
      </c>
      <c r="F2083" s="5" t="s">
        <v>0</v>
      </c>
      <c r="G2083" s="5" t="s">
        <v>0</v>
      </c>
      <c r="H2083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3" s="7" t="str">
        <f t="shared" si="100"/>
        <v>https://dx-api.thingpark.io/core/latest/api/devices/</v>
      </c>
    </row>
    <row r="2084" spans="4:9" ht="16" customHeight="1">
      <c r="D2084" s="7" t="str">
        <f t="shared" si="99"/>
        <v>'{"deviceProfileId":""}'</v>
      </c>
      <c r="E2084" s="5" t="s">
        <v>0</v>
      </c>
      <c r="F2084" s="5" t="s">
        <v>0</v>
      </c>
      <c r="G2084" s="5" t="s">
        <v>0</v>
      </c>
      <c r="H2084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4" s="7" t="str">
        <f t="shared" si="100"/>
        <v>https://dx-api.thingpark.io/core/latest/api/devices/</v>
      </c>
    </row>
    <row r="2085" spans="4:9" ht="16" customHeight="1">
      <c r="D2085" s="7" t="str">
        <f t="shared" si="99"/>
        <v>'{"deviceProfileId":""}'</v>
      </c>
      <c r="E2085" s="5" t="s">
        <v>0</v>
      </c>
      <c r="F2085" s="5" t="s">
        <v>0</v>
      </c>
      <c r="G2085" s="5" t="s">
        <v>0</v>
      </c>
      <c r="H2085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5" s="7" t="str">
        <f t="shared" si="100"/>
        <v>https://dx-api.thingpark.io/core/latest/api/devices/</v>
      </c>
    </row>
    <row r="2086" spans="4:9" ht="16" customHeight="1">
      <c r="D2086" s="7" t="str">
        <f t="shared" si="99"/>
        <v>'{"deviceProfileId":""}'</v>
      </c>
      <c r="E2086" s="5" t="s">
        <v>0</v>
      </c>
      <c r="F2086" s="5" t="s">
        <v>0</v>
      </c>
      <c r="G2086" s="5" t="s">
        <v>0</v>
      </c>
      <c r="H2086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6" s="7" t="str">
        <f t="shared" si="100"/>
        <v>https://dx-api.thingpark.io/core/latest/api/devices/</v>
      </c>
    </row>
    <row r="2087" spans="4:9" ht="16" customHeight="1">
      <c r="D2087" s="7" t="str">
        <f t="shared" si="99"/>
        <v>'{"deviceProfileId":""}'</v>
      </c>
      <c r="E2087" s="5" t="s">
        <v>0</v>
      </c>
      <c r="F2087" s="5" t="s">
        <v>0</v>
      </c>
      <c r="G2087" s="5" t="s">
        <v>0</v>
      </c>
      <c r="H2087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7" s="7" t="str">
        <f t="shared" si="100"/>
        <v>https://dx-api.thingpark.io/core/latest/api/devices/</v>
      </c>
    </row>
    <row r="2088" spans="4:9" ht="16" customHeight="1">
      <c r="D2088" s="7" t="str">
        <f t="shared" si="99"/>
        <v>'{"deviceProfileId":""}'</v>
      </c>
      <c r="E2088" s="5" t="s">
        <v>0</v>
      </c>
      <c r="F2088" s="5" t="s">
        <v>0</v>
      </c>
      <c r="G2088" s="5" t="s">
        <v>0</v>
      </c>
      <c r="H2088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8" s="7" t="str">
        <f t="shared" si="100"/>
        <v>https://dx-api.thingpark.io/core/latest/api/devices/</v>
      </c>
    </row>
    <row r="2089" spans="4:9" ht="16" customHeight="1">
      <c r="D2089" s="7" t="str">
        <f t="shared" si="99"/>
        <v>'{"deviceProfileId":""}'</v>
      </c>
      <c r="E2089" s="5" t="s">
        <v>0</v>
      </c>
      <c r="F2089" s="5" t="s">
        <v>0</v>
      </c>
      <c r="G2089" s="5" t="s">
        <v>0</v>
      </c>
      <c r="H2089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9" s="7" t="str">
        <f t="shared" si="100"/>
        <v>https://dx-api.thingpark.io/core/latest/api/devices/</v>
      </c>
    </row>
    <row r="2090" spans="4:9" ht="16" customHeight="1">
      <c r="D2090" s="7" t="str">
        <f t="shared" si="99"/>
        <v>'{"deviceProfileId":""}'</v>
      </c>
      <c r="E2090" s="5" t="s">
        <v>0</v>
      </c>
      <c r="F2090" s="5" t="s">
        <v>0</v>
      </c>
      <c r="G2090" s="5" t="s">
        <v>0</v>
      </c>
      <c r="H2090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0" s="7" t="str">
        <f t="shared" si="100"/>
        <v>https://dx-api.thingpark.io/core/latest/api/devices/</v>
      </c>
    </row>
    <row r="2091" spans="4:9" ht="16" customHeight="1">
      <c r="D2091" s="7" t="str">
        <f t="shared" si="99"/>
        <v>'{"deviceProfileId":""}'</v>
      </c>
      <c r="E2091" s="5" t="s">
        <v>0</v>
      </c>
      <c r="F2091" s="5" t="s">
        <v>0</v>
      </c>
      <c r="G2091" s="5" t="s">
        <v>0</v>
      </c>
      <c r="H2091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1" s="7" t="str">
        <f t="shared" si="100"/>
        <v>https://dx-api.thingpark.io/core/latest/api/devices/</v>
      </c>
    </row>
    <row r="2092" spans="4:9" ht="16" customHeight="1">
      <c r="D2092" s="7" t="str">
        <f t="shared" si="99"/>
        <v>'{"deviceProfileId":""}'</v>
      </c>
      <c r="E2092" s="5" t="s">
        <v>0</v>
      </c>
      <c r="F2092" s="5" t="s">
        <v>0</v>
      </c>
      <c r="G2092" s="5" t="s">
        <v>0</v>
      </c>
      <c r="H2092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2" s="7" t="str">
        <f t="shared" si="100"/>
        <v>https://dx-api.thingpark.io/core/latest/api/devices/</v>
      </c>
    </row>
    <row r="2093" spans="4:9" ht="16" customHeight="1">
      <c r="D2093" s="7" t="str">
        <f t="shared" si="99"/>
        <v>'{"deviceProfileId":""}'</v>
      </c>
      <c r="E2093" s="5" t="s">
        <v>0</v>
      </c>
      <c r="F2093" s="5" t="s">
        <v>0</v>
      </c>
      <c r="G2093" s="5" t="s">
        <v>0</v>
      </c>
      <c r="H2093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3" s="7" t="str">
        <f t="shared" si="100"/>
        <v>https://dx-api.thingpark.io/core/latest/api/devices/</v>
      </c>
    </row>
    <row r="2094" spans="4:9" ht="16" customHeight="1">
      <c r="D2094" s="7" t="str">
        <f t="shared" si="99"/>
        <v>'{"deviceProfileId":""}'</v>
      </c>
      <c r="E2094" s="5" t="s">
        <v>0</v>
      </c>
      <c r="F2094" s="5" t="s">
        <v>0</v>
      </c>
      <c r="G2094" s="5" t="s">
        <v>0</v>
      </c>
      <c r="H2094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4" s="7" t="str">
        <f t="shared" si="100"/>
        <v>https://dx-api.thingpark.io/core/latest/api/devices/</v>
      </c>
    </row>
    <row r="2095" spans="4:9" ht="16" customHeight="1">
      <c r="D2095" s="7" t="str">
        <f t="shared" si="99"/>
        <v>'{"deviceProfileId":""}'</v>
      </c>
      <c r="E2095" s="5" t="s">
        <v>0</v>
      </c>
      <c r="F2095" s="5" t="s">
        <v>0</v>
      </c>
      <c r="G2095" s="5" t="s">
        <v>0</v>
      </c>
      <c r="H2095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5" s="7" t="str">
        <f t="shared" si="100"/>
        <v>https://dx-api.thingpark.io/core/latest/api/devices/</v>
      </c>
    </row>
    <row r="2096" spans="4:9" ht="16" customHeight="1">
      <c r="D2096" s="7" t="str">
        <f t="shared" si="99"/>
        <v>'{"deviceProfileId":""}'</v>
      </c>
      <c r="E2096" s="5" t="s">
        <v>0</v>
      </c>
      <c r="F2096" s="5" t="s">
        <v>0</v>
      </c>
      <c r="G2096" s="5" t="s">
        <v>0</v>
      </c>
      <c r="H2096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6" s="7" t="str">
        <f t="shared" si="100"/>
        <v>https://dx-api.thingpark.io/core/latest/api/devices/</v>
      </c>
    </row>
    <row r="2097" spans="4:9" ht="16" customHeight="1">
      <c r="D2097" s="7" t="str">
        <f t="shared" si="99"/>
        <v>'{"deviceProfileId":""}'</v>
      </c>
      <c r="E2097" s="5" t="s">
        <v>0</v>
      </c>
      <c r="F2097" s="5" t="s">
        <v>0</v>
      </c>
      <c r="G2097" s="5" t="s">
        <v>0</v>
      </c>
      <c r="H2097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7" s="7" t="str">
        <f t="shared" si="100"/>
        <v>https://dx-api.thingpark.io/core/latest/api/devices/</v>
      </c>
    </row>
    <row r="2098" spans="4:9" ht="16" customHeight="1">
      <c r="D2098" s="7" t="str">
        <f t="shared" si="99"/>
        <v>'{"deviceProfileId":""}'</v>
      </c>
      <c r="E2098" s="5" t="s">
        <v>0</v>
      </c>
      <c r="F2098" s="5" t="s">
        <v>0</v>
      </c>
      <c r="G2098" s="5" t="s">
        <v>0</v>
      </c>
      <c r="H2098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8" s="7" t="str">
        <f t="shared" si="100"/>
        <v>https://dx-api.thingpark.io/core/latest/api/devices/</v>
      </c>
    </row>
    <row r="2099" spans="4:9" ht="16" customHeight="1">
      <c r="D2099" s="7" t="str">
        <f t="shared" si="99"/>
        <v>'{"deviceProfileId":""}'</v>
      </c>
      <c r="E2099" s="5" t="s">
        <v>0</v>
      </c>
      <c r="F2099" s="5" t="s">
        <v>0</v>
      </c>
      <c r="G2099" s="5" t="s">
        <v>0</v>
      </c>
      <c r="H2099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9" s="7" t="str">
        <f t="shared" si="100"/>
        <v>https://dx-api.thingpark.io/core/latest/api/devices/</v>
      </c>
    </row>
    <row r="2100" spans="4:9" ht="16" customHeight="1">
      <c r="D2100" s="7" t="str">
        <f t="shared" si="99"/>
        <v>'{"deviceProfileId":""}'</v>
      </c>
      <c r="E2100" s="5" t="s">
        <v>0</v>
      </c>
      <c r="F2100" s="5" t="s">
        <v>0</v>
      </c>
      <c r="G2100" s="5" t="s">
        <v>0</v>
      </c>
      <c r="H2100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0" s="7" t="str">
        <f t="shared" si="100"/>
        <v>https://dx-api.thingpark.io/core/latest/api/devices/</v>
      </c>
    </row>
    <row r="2101" spans="4:9" ht="16" customHeight="1">
      <c r="D2101" s="7" t="str">
        <f t="shared" si="99"/>
        <v>'{"deviceProfileId":""}'</v>
      </c>
      <c r="E2101" s="5" t="s">
        <v>0</v>
      </c>
      <c r="F2101" s="5" t="s">
        <v>0</v>
      </c>
      <c r="G2101" s="5" t="s">
        <v>0</v>
      </c>
      <c r="H2101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1" s="7" t="str">
        <f t="shared" si="100"/>
        <v>https://dx-api.thingpark.io/core/latest/api/devices/</v>
      </c>
    </row>
    <row r="2102" spans="4:9" ht="16" customHeight="1">
      <c r="D2102" s="7" t="str">
        <f t="shared" si="99"/>
        <v>'{"deviceProfileId":""}'</v>
      </c>
      <c r="E2102" s="5" t="s">
        <v>0</v>
      </c>
      <c r="F2102" s="5" t="s">
        <v>0</v>
      </c>
      <c r="G2102" s="5" t="s">
        <v>0</v>
      </c>
      <c r="H2102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2" s="7" t="str">
        <f t="shared" si="100"/>
        <v>https://dx-api.thingpark.io/core/latest/api/devices/</v>
      </c>
    </row>
    <row r="2103" spans="4:9" ht="16" customHeight="1">
      <c r="D2103" s="7" t="str">
        <f t="shared" si="99"/>
        <v>'{"deviceProfileId":""}'</v>
      </c>
      <c r="E2103" s="5" t="s">
        <v>0</v>
      </c>
      <c r="F2103" s="5" t="s">
        <v>0</v>
      </c>
      <c r="G2103" s="5" t="s">
        <v>0</v>
      </c>
      <c r="H2103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3" s="7" t="str">
        <f t="shared" si="100"/>
        <v>https://dx-api.thingpark.io/core/latest/api/devices/</v>
      </c>
    </row>
    <row r="2104" spans="4:9" ht="16" customHeight="1">
      <c r="D2104" s="7" t="str">
        <f t="shared" si="99"/>
        <v>'{"deviceProfileId":""}'</v>
      </c>
      <c r="E2104" s="5" t="s">
        <v>0</v>
      </c>
      <c r="F2104" s="5" t="s">
        <v>0</v>
      </c>
      <c r="G2104" s="5" t="s">
        <v>0</v>
      </c>
      <c r="H2104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4" s="7" t="str">
        <f t="shared" si="100"/>
        <v>https://dx-api.thingpark.io/core/latest/api/devices/</v>
      </c>
    </row>
    <row r="2105" spans="4:9" ht="16" customHeight="1">
      <c r="D2105" s="7" t="str">
        <f t="shared" si="99"/>
        <v>'{"deviceProfileId":""}'</v>
      </c>
      <c r="E2105" s="5" t="s">
        <v>0</v>
      </c>
      <c r="F2105" s="5" t="s">
        <v>0</v>
      </c>
      <c r="G2105" s="5" t="s">
        <v>0</v>
      </c>
      <c r="H2105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5" s="7" t="str">
        <f t="shared" si="100"/>
        <v>https://dx-api.thingpark.io/core/latest/api/devices/</v>
      </c>
    </row>
    <row r="2106" spans="4:9" ht="16" customHeight="1">
      <c r="D2106" s="7" t="str">
        <f t="shared" si="99"/>
        <v>'{"deviceProfileId":""}'</v>
      </c>
      <c r="E2106" s="5" t="s">
        <v>0</v>
      </c>
      <c r="F2106" s="5" t="s">
        <v>0</v>
      </c>
      <c r="G2106" s="5" t="s">
        <v>0</v>
      </c>
      <c r="H2106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6" s="7" t="str">
        <f t="shared" si="100"/>
        <v>https://dx-api.thingpark.io/core/latest/api/devices/</v>
      </c>
    </row>
    <row r="2107" spans="4:9" ht="16" customHeight="1">
      <c r="D2107" s="7" t="str">
        <f t="shared" si="99"/>
        <v>'{"deviceProfileId":""}'</v>
      </c>
      <c r="E2107" s="5" t="s">
        <v>0</v>
      </c>
      <c r="F2107" s="5" t="s">
        <v>0</v>
      </c>
      <c r="G2107" s="5" t="s">
        <v>0</v>
      </c>
      <c r="H2107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7" s="7" t="str">
        <f t="shared" si="100"/>
        <v>https://dx-api.thingpark.io/core/latest/api/devices/</v>
      </c>
    </row>
    <row r="2108" spans="4:9" ht="16" customHeight="1">
      <c r="D2108" s="7" t="str">
        <f t="shared" si="99"/>
        <v>'{"deviceProfileId":""}'</v>
      </c>
      <c r="E2108" s="5" t="s">
        <v>0</v>
      </c>
      <c r="F2108" s="5" t="s">
        <v>0</v>
      </c>
      <c r="G2108" s="5" t="s">
        <v>0</v>
      </c>
      <c r="H2108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8" s="7" t="str">
        <f t="shared" si="100"/>
        <v>https://dx-api.thingpark.io/core/latest/api/devices/</v>
      </c>
    </row>
    <row r="2109" spans="4:9" ht="16" customHeight="1">
      <c r="D2109" s="7" t="str">
        <f t="shared" si="99"/>
        <v>'{"deviceProfileId":""}'</v>
      </c>
      <c r="E2109" s="5" t="s">
        <v>0</v>
      </c>
      <c r="F2109" s="5" t="s">
        <v>0</v>
      </c>
      <c r="G2109" s="5" t="s">
        <v>0</v>
      </c>
      <c r="H2109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9" s="7" t="str">
        <f t="shared" si="100"/>
        <v>https://dx-api.thingpark.io/core/latest/api/devices/</v>
      </c>
    </row>
    <row r="2110" spans="4:9" ht="16" customHeight="1">
      <c r="D2110" s="7" t="str">
        <f t="shared" si="99"/>
        <v>'{"deviceProfileId":""}'</v>
      </c>
      <c r="E2110" s="5" t="s">
        <v>0</v>
      </c>
      <c r="F2110" s="5" t="s">
        <v>0</v>
      </c>
      <c r="G2110" s="5" t="s">
        <v>0</v>
      </c>
      <c r="H2110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0" s="7" t="str">
        <f t="shared" si="100"/>
        <v>https://dx-api.thingpark.io/core/latest/api/devices/</v>
      </c>
    </row>
    <row r="2111" spans="4:9" ht="16" customHeight="1">
      <c r="D2111" s="7" t="str">
        <f t="shared" si="99"/>
        <v>'{"deviceProfileId":""}'</v>
      </c>
      <c r="E2111" s="5" t="s">
        <v>0</v>
      </c>
      <c r="F2111" s="5" t="s">
        <v>0</v>
      </c>
      <c r="G2111" s="5" t="s">
        <v>0</v>
      </c>
      <c r="H2111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1" s="7" t="str">
        <f t="shared" si="100"/>
        <v>https://dx-api.thingpark.io/core/latest/api/devices/</v>
      </c>
    </row>
    <row r="2112" spans="4:9" ht="16" customHeight="1">
      <c r="D2112" s="7" t="str">
        <f t="shared" si="99"/>
        <v>'{"deviceProfileId":""}'</v>
      </c>
      <c r="E2112" s="5" t="s">
        <v>0</v>
      </c>
      <c r="F2112" s="5" t="s">
        <v>0</v>
      </c>
      <c r="G2112" s="5" t="s">
        <v>0</v>
      </c>
      <c r="H2112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2" s="7" t="str">
        <f t="shared" si="100"/>
        <v>https://dx-api.thingpark.io/core/latest/api/devices/</v>
      </c>
    </row>
    <row r="2113" spans="4:9" ht="16" customHeight="1">
      <c r="D2113" s="7" t="str">
        <f t="shared" si="99"/>
        <v>'{"deviceProfileId":""}'</v>
      </c>
      <c r="E2113" s="5" t="s">
        <v>0</v>
      </c>
      <c r="F2113" s="5" t="s">
        <v>0</v>
      </c>
      <c r="G2113" s="5" t="s">
        <v>0</v>
      </c>
      <c r="H2113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3" s="7" t="str">
        <f t="shared" si="100"/>
        <v>https://dx-api.thingpark.io/core/latest/api/devices/</v>
      </c>
    </row>
    <row r="2114" spans="4:9" ht="16" customHeight="1">
      <c r="D2114" s="7" t="str">
        <f t="shared" si="99"/>
        <v>'{"deviceProfileId":""}'</v>
      </c>
      <c r="E2114" s="5" t="s">
        <v>0</v>
      </c>
      <c r="F2114" s="5" t="s">
        <v>0</v>
      </c>
      <c r="G2114" s="5" t="s">
        <v>0</v>
      </c>
      <c r="H2114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4" s="7" t="str">
        <f t="shared" si="100"/>
        <v>https://dx-api.thingpark.io/core/latest/api/devices/</v>
      </c>
    </row>
    <row r="2115" spans="4:9" ht="16" customHeight="1">
      <c r="D2115" s="7" t="str">
        <f t="shared" si="99"/>
        <v>'{"deviceProfileId":""}'</v>
      </c>
      <c r="E2115" s="5" t="s">
        <v>0</v>
      </c>
      <c r="F2115" s="5" t="s">
        <v>0</v>
      </c>
      <c r="G2115" s="5" t="s">
        <v>0</v>
      </c>
      <c r="H2115" s="8" t="str">
        <f t="shared" ref="H2115:H2178" si="101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5" s="7" t="str">
        <f t="shared" si="100"/>
        <v>https://dx-api.thingpark.io/core/latest/api/devices/</v>
      </c>
    </row>
    <row r="2116" spans="4:9" ht="16" customHeight="1">
      <c r="D2116" s="7" t="str">
        <f t="shared" si="99"/>
        <v>'{"deviceProfileId":""}'</v>
      </c>
      <c r="E2116" s="5" t="s">
        <v>0</v>
      </c>
      <c r="F2116" s="5" t="s">
        <v>0</v>
      </c>
      <c r="G2116" s="5" t="s">
        <v>0</v>
      </c>
      <c r="H2116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6" s="7" t="str">
        <f t="shared" si="100"/>
        <v>https://dx-api.thingpark.io/core/latest/api/devices/</v>
      </c>
    </row>
    <row r="2117" spans="4:9" ht="16" customHeight="1">
      <c r="D2117" s="7" t="str">
        <f t="shared" si="99"/>
        <v>'{"deviceProfileId":""}'</v>
      </c>
      <c r="E2117" s="5" t="s">
        <v>0</v>
      </c>
      <c r="F2117" s="5" t="s">
        <v>0</v>
      </c>
      <c r="G2117" s="5" t="s">
        <v>0</v>
      </c>
      <c r="H2117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7" s="7" t="str">
        <f t="shared" si="100"/>
        <v>https://dx-api.thingpark.io/core/latest/api/devices/</v>
      </c>
    </row>
    <row r="2118" spans="4:9" ht="16" customHeight="1">
      <c r="D2118" s="7" t="str">
        <f t="shared" si="99"/>
        <v>'{"deviceProfileId":""}'</v>
      </c>
      <c r="E2118" s="5" t="s">
        <v>0</v>
      </c>
      <c r="F2118" s="5" t="s">
        <v>0</v>
      </c>
      <c r="G2118" s="5" t="s">
        <v>0</v>
      </c>
      <c r="H2118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8" s="7" t="str">
        <f t="shared" si="100"/>
        <v>https://dx-api.thingpark.io/core/latest/api/devices/</v>
      </c>
    </row>
    <row r="2119" spans="4:9" ht="16" customHeight="1">
      <c r="D2119" s="7" t="str">
        <f t="shared" si="99"/>
        <v>'{"deviceProfileId":""}'</v>
      </c>
      <c r="E2119" s="5" t="s">
        <v>0</v>
      </c>
      <c r="F2119" s="5" t="s">
        <v>0</v>
      </c>
      <c r="G2119" s="5" t="s">
        <v>0</v>
      </c>
      <c r="H2119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9" s="7" t="str">
        <f t="shared" si="100"/>
        <v>https://dx-api.thingpark.io/core/latest/api/devices/</v>
      </c>
    </row>
    <row r="2120" spans="4:9" ht="16" customHeight="1">
      <c r="D2120" s="7" t="str">
        <f t="shared" si="99"/>
        <v>'{"deviceProfileId":""}'</v>
      </c>
      <c r="E2120" s="5" t="s">
        <v>0</v>
      </c>
      <c r="F2120" s="5" t="s">
        <v>0</v>
      </c>
      <c r="G2120" s="5" t="s">
        <v>0</v>
      </c>
      <c r="H2120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0" s="7" t="str">
        <f t="shared" si="100"/>
        <v>https://dx-api.thingpark.io/core/latest/api/devices/</v>
      </c>
    </row>
    <row r="2121" spans="4:9" ht="16" customHeight="1">
      <c r="D2121" s="7" t="str">
        <f t="shared" si="99"/>
        <v>'{"deviceProfileId":""}'</v>
      </c>
      <c r="E2121" s="5" t="s">
        <v>0</v>
      </c>
      <c r="F2121" s="5" t="s">
        <v>0</v>
      </c>
      <c r="G2121" s="5" t="s">
        <v>0</v>
      </c>
      <c r="H2121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1" s="7" t="str">
        <f t="shared" si="100"/>
        <v>https://dx-api.thingpark.io/core/latest/api/devices/</v>
      </c>
    </row>
    <row r="2122" spans="4:9" ht="16" customHeight="1">
      <c r="D2122" s="7" t="str">
        <f t="shared" si="99"/>
        <v>'{"deviceProfileId":""}'</v>
      </c>
      <c r="E2122" s="5" t="s">
        <v>0</v>
      </c>
      <c r="F2122" s="5" t="s">
        <v>0</v>
      </c>
      <c r="G2122" s="5" t="s">
        <v>0</v>
      </c>
      <c r="H2122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2" s="7" t="str">
        <f t="shared" si="100"/>
        <v>https://dx-api.thingpark.io/core/latest/api/devices/</v>
      </c>
    </row>
    <row r="2123" spans="4:9" ht="16" customHeight="1">
      <c r="D2123" s="7" t="str">
        <f t="shared" si="99"/>
        <v>'{"deviceProfileId":""}'</v>
      </c>
      <c r="E2123" s="5" t="s">
        <v>0</v>
      </c>
      <c r="F2123" s="5" t="s">
        <v>0</v>
      </c>
      <c r="G2123" s="5" t="s">
        <v>0</v>
      </c>
      <c r="H2123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3" s="7" t="str">
        <f t="shared" si="100"/>
        <v>https://dx-api.thingpark.io/core/latest/api/devices/</v>
      </c>
    </row>
    <row r="2124" spans="4:9" ht="16" customHeight="1">
      <c r="D2124" s="7" t="str">
        <f t="shared" si="99"/>
        <v>'{"deviceProfileId":""}'</v>
      </c>
      <c r="E2124" s="5" t="s">
        <v>0</v>
      </c>
      <c r="F2124" s="5" t="s">
        <v>0</v>
      </c>
      <c r="G2124" s="5" t="s">
        <v>0</v>
      </c>
      <c r="H2124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4" s="7" t="str">
        <f t="shared" si="100"/>
        <v>https://dx-api.thingpark.io/core/latest/api/devices/</v>
      </c>
    </row>
    <row r="2125" spans="4:9" ht="16" customHeight="1">
      <c r="D2125" s="7" t="str">
        <f t="shared" si="99"/>
        <v>'{"deviceProfileId":""}'</v>
      </c>
      <c r="E2125" s="5" t="s">
        <v>0</v>
      </c>
      <c r="F2125" s="5" t="s">
        <v>0</v>
      </c>
      <c r="G2125" s="5" t="s">
        <v>0</v>
      </c>
      <c r="H2125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5" s="7" t="str">
        <f t="shared" si="100"/>
        <v>https://dx-api.thingpark.io/core/latest/api/devices/</v>
      </c>
    </row>
    <row r="2126" spans="4:9" ht="16" customHeight="1">
      <c r="D2126" s="7" t="str">
        <f t="shared" si="99"/>
        <v>'{"deviceProfileId":""}'</v>
      </c>
      <c r="E2126" s="5" t="s">
        <v>0</v>
      </c>
      <c r="F2126" s="5" t="s">
        <v>0</v>
      </c>
      <c r="G2126" s="5" t="s">
        <v>0</v>
      </c>
      <c r="H2126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6" s="7" t="str">
        <f t="shared" si="100"/>
        <v>https://dx-api.thingpark.io/core/latest/api/devices/</v>
      </c>
    </row>
    <row r="2127" spans="4:9" ht="16" customHeight="1">
      <c r="D2127" s="7" t="str">
        <f t="shared" si="99"/>
        <v>'{"deviceProfileId":""}'</v>
      </c>
      <c r="E2127" s="5" t="s">
        <v>0</v>
      </c>
      <c r="F2127" s="5" t="s">
        <v>0</v>
      </c>
      <c r="G2127" s="5" t="s">
        <v>0</v>
      </c>
      <c r="H2127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7" s="7" t="str">
        <f t="shared" si="100"/>
        <v>https://dx-api.thingpark.io/core/latest/api/devices/</v>
      </c>
    </row>
    <row r="2128" spans="4:9" ht="16" customHeight="1">
      <c r="D2128" s="7" t="str">
        <f t="shared" ref="D2128:D2191" si="102">CONCATENATE("'{""",$B$1,""":""",B2128,"""","}'")</f>
        <v>'{"deviceProfileId":""}'</v>
      </c>
      <c r="E2128" s="5" t="s">
        <v>0</v>
      </c>
      <c r="F2128" s="5" t="s">
        <v>0</v>
      </c>
      <c r="G2128" s="5" t="s">
        <v>0</v>
      </c>
      <c r="H2128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8" s="7" t="str">
        <f t="shared" ref="I2128:I2191" si="103">CONCATENATE($F$1,A2128)</f>
        <v>https://dx-api.thingpark.io/core/latest/api/devices/</v>
      </c>
    </row>
    <row r="2129" spans="4:9" ht="16" customHeight="1">
      <c r="D2129" s="7" t="str">
        <f t="shared" si="102"/>
        <v>'{"deviceProfileId":""}'</v>
      </c>
      <c r="E2129" s="5" t="s">
        <v>0</v>
      </c>
      <c r="F2129" s="5" t="s">
        <v>0</v>
      </c>
      <c r="G2129" s="5" t="s">
        <v>0</v>
      </c>
      <c r="H2129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9" s="7" t="str">
        <f t="shared" si="103"/>
        <v>https://dx-api.thingpark.io/core/latest/api/devices/</v>
      </c>
    </row>
    <row r="2130" spans="4:9" ht="16" customHeight="1">
      <c r="D2130" s="7" t="str">
        <f t="shared" si="102"/>
        <v>'{"deviceProfileId":""}'</v>
      </c>
      <c r="E2130" s="5" t="s">
        <v>0</v>
      </c>
      <c r="F2130" s="5" t="s">
        <v>0</v>
      </c>
      <c r="G2130" s="5" t="s">
        <v>0</v>
      </c>
      <c r="H2130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0" s="7" t="str">
        <f t="shared" si="103"/>
        <v>https://dx-api.thingpark.io/core/latest/api/devices/</v>
      </c>
    </row>
    <row r="2131" spans="4:9" ht="16" customHeight="1">
      <c r="D2131" s="7" t="str">
        <f t="shared" si="102"/>
        <v>'{"deviceProfileId":""}'</v>
      </c>
      <c r="E2131" s="5" t="s">
        <v>0</v>
      </c>
      <c r="F2131" s="5" t="s">
        <v>0</v>
      </c>
      <c r="G2131" s="5" t="s">
        <v>0</v>
      </c>
      <c r="H2131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1" s="7" t="str">
        <f t="shared" si="103"/>
        <v>https://dx-api.thingpark.io/core/latest/api/devices/</v>
      </c>
    </row>
    <row r="2132" spans="4:9" ht="16" customHeight="1">
      <c r="D2132" s="7" t="str">
        <f t="shared" si="102"/>
        <v>'{"deviceProfileId":""}'</v>
      </c>
      <c r="E2132" s="5" t="s">
        <v>0</v>
      </c>
      <c r="F2132" s="5" t="s">
        <v>0</v>
      </c>
      <c r="G2132" s="5" t="s">
        <v>0</v>
      </c>
      <c r="H2132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2" s="7" t="str">
        <f t="shared" si="103"/>
        <v>https://dx-api.thingpark.io/core/latest/api/devices/</v>
      </c>
    </row>
    <row r="2133" spans="4:9" ht="16" customHeight="1">
      <c r="D2133" s="7" t="str">
        <f t="shared" si="102"/>
        <v>'{"deviceProfileId":""}'</v>
      </c>
      <c r="E2133" s="5" t="s">
        <v>0</v>
      </c>
      <c r="F2133" s="5" t="s">
        <v>0</v>
      </c>
      <c r="G2133" s="5" t="s">
        <v>0</v>
      </c>
      <c r="H2133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3" s="7" t="str">
        <f t="shared" si="103"/>
        <v>https://dx-api.thingpark.io/core/latest/api/devices/</v>
      </c>
    </row>
    <row r="2134" spans="4:9" ht="16" customHeight="1">
      <c r="D2134" s="7" t="str">
        <f t="shared" si="102"/>
        <v>'{"deviceProfileId":""}'</v>
      </c>
      <c r="E2134" s="5" t="s">
        <v>0</v>
      </c>
      <c r="F2134" s="5" t="s">
        <v>0</v>
      </c>
      <c r="G2134" s="5" t="s">
        <v>0</v>
      </c>
      <c r="H2134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4" s="7" t="str">
        <f t="shared" si="103"/>
        <v>https://dx-api.thingpark.io/core/latest/api/devices/</v>
      </c>
    </row>
    <row r="2135" spans="4:9" ht="16" customHeight="1">
      <c r="D2135" s="7" t="str">
        <f t="shared" si="102"/>
        <v>'{"deviceProfileId":""}'</v>
      </c>
      <c r="E2135" s="5" t="s">
        <v>0</v>
      </c>
      <c r="F2135" s="5" t="s">
        <v>0</v>
      </c>
      <c r="G2135" s="5" t="s">
        <v>0</v>
      </c>
      <c r="H2135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5" s="7" t="str">
        <f t="shared" si="103"/>
        <v>https://dx-api.thingpark.io/core/latest/api/devices/</v>
      </c>
    </row>
    <row r="2136" spans="4:9" ht="16" customHeight="1">
      <c r="D2136" s="7" t="str">
        <f t="shared" si="102"/>
        <v>'{"deviceProfileId":""}'</v>
      </c>
      <c r="E2136" s="5" t="s">
        <v>0</v>
      </c>
      <c r="F2136" s="5" t="s">
        <v>0</v>
      </c>
      <c r="G2136" s="5" t="s">
        <v>0</v>
      </c>
      <c r="H2136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6" s="7" t="str">
        <f t="shared" si="103"/>
        <v>https://dx-api.thingpark.io/core/latest/api/devices/</v>
      </c>
    </row>
    <row r="2137" spans="4:9" ht="16" customHeight="1">
      <c r="D2137" s="7" t="str">
        <f t="shared" si="102"/>
        <v>'{"deviceProfileId":""}'</v>
      </c>
      <c r="E2137" s="5" t="s">
        <v>0</v>
      </c>
      <c r="F2137" s="5" t="s">
        <v>0</v>
      </c>
      <c r="G2137" s="5" t="s">
        <v>0</v>
      </c>
      <c r="H2137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7" s="7" t="str">
        <f t="shared" si="103"/>
        <v>https://dx-api.thingpark.io/core/latest/api/devices/</v>
      </c>
    </row>
    <row r="2138" spans="4:9" ht="16" customHeight="1">
      <c r="D2138" s="7" t="str">
        <f t="shared" si="102"/>
        <v>'{"deviceProfileId":""}'</v>
      </c>
      <c r="E2138" s="5" t="s">
        <v>0</v>
      </c>
      <c r="F2138" s="5" t="s">
        <v>0</v>
      </c>
      <c r="G2138" s="5" t="s">
        <v>0</v>
      </c>
      <c r="H2138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8" s="7" t="str">
        <f t="shared" si="103"/>
        <v>https://dx-api.thingpark.io/core/latest/api/devices/</v>
      </c>
    </row>
    <row r="2139" spans="4:9" ht="16" customHeight="1">
      <c r="D2139" s="7" t="str">
        <f t="shared" si="102"/>
        <v>'{"deviceProfileId":""}'</v>
      </c>
      <c r="E2139" s="5" t="s">
        <v>0</v>
      </c>
      <c r="F2139" s="5" t="s">
        <v>0</v>
      </c>
      <c r="G2139" s="5" t="s">
        <v>0</v>
      </c>
      <c r="H2139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9" s="7" t="str">
        <f t="shared" si="103"/>
        <v>https://dx-api.thingpark.io/core/latest/api/devices/</v>
      </c>
    </row>
    <row r="2140" spans="4:9" ht="16" customHeight="1">
      <c r="D2140" s="7" t="str">
        <f t="shared" si="102"/>
        <v>'{"deviceProfileId":""}'</v>
      </c>
      <c r="E2140" s="5" t="s">
        <v>0</v>
      </c>
      <c r="F2140" s="5" t="s">
        <v>0</v>
      </c>
      <c r="G2140" s="5" t="s">
        <v>0</v>
      </c>
      <c r="H2140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0" s="7" t="str">
        <f t="shared" si="103"/>
        <v>https://dx-api.thingpark.io/core/latest/api/devices/</v>
      </c>
    </row>
    <row r="2141" spans="4:9" ht="16" customHeight="1">
      <c r="D2141" s="7" t="str">
        <f t="shared" si="102"/>
        <v>'{"deviceProfileId":""}'</v>
      </c>
      <c r="E2141" s="5" t="s">
        <v>0</v>
      </c>
      <c r="F2141" s="5" t="s">
        <v>0</v>
      </c>
      <c r="G2141" s="5" t="s">
        <v>0</v>
      </c>
      <c r="H2141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1" s="7" t="str">
        <f t="shared" si="103"/>
        <v>https://dx-api.thingpark.io/core/latest/api/devices/</v>
      </c>
    </row>
    <row r="2142" spans="4:9" ht="16" customHeight="1">
      <c r="D2142" s="7" t="str">
        <f t="shared" si="102"/>
        <v>'{"deviceProfileId":""}'</v>
      </c>
      <c r="E2142" s="5" t="s">
        <v>0</v>
      </c>
      <c r="F2142" s="5" t="s">
        <v>0</v>
      </c>
      <c r="G2142" s="5" t="s">
        <v>0</v>
      </c>
      <c r="H2142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2" s="7" t="str">
        <f t="shared" si="103"/>
        <v>https://dx-api.thingpark.io/core/latest/api/devices/</v>
      </c>
    </row>
    <row r="2143" spans="4:9" ht="16" customHeight="1">
      <c r="D2143" s="7" t="str">
        <f t="shared" si="102"/>
        <v>'{"deviceProfileId":""}'</v>
      </c>
      <c r="E2143" s="5" t="s">
        <v>0</v>
      </c>
      <c r="F2143" s="5" t="s">
        <v>0</v>
      </c>
      <c r="G2143" s="5" t="s">
        <v>0</v>
      </c>
      <c r="H2143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3" s="7" t="str">
        <f t="shared" si="103"/>
        <v>https://dx-api.thingpark.io/core/latest/api/devices/</v>
      </c>
    </row>
    <row r="2144" spans="4:9" ht="16" customHeight="1">
      <c r="D2144" s="7" t="str">
        <f t="shared" si="102"/>
        <v>'{"deviceProfileId":""}'</v>
      </c>
      <c r="E2144" s="5" t="s">
        <v>0</v>
      </c>
      <c r="F2144" s="5" t="s">
        <v>0</v>
      </c>
      <c r="G2144" s="5" t="s">
        <v>0</v>
      </c>
      <c r="H2144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4" s="7" t="str">
        <f t="shared" si="103"/>
        <v>https://dx-api.thingpark.io/core/latest/api/devices/</v>
      </c>
    </row>
    <row r="2145" spans="4:9" ht="16" customHeight="1">
      <c r="D2145" s="7" t="str">
        <f t="shared" si="102"/>
        <v>'{"deviceProfileId":""}'</v>
      </c>
      <c r="E2145" s="5" t="s">
        <v>0</v>
      </c>
      <c r="F2145" s="5" t="s">
        <v>0</v>
      </c>
      <c r="G2145" s="5" t="s">
        <v>0</v>
      </c>
      <c r="H2145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5" s="7" t="str">
        <f t="shared" si="103"/>
        <v>https://dx-api.thingpark.io/core/latest/api/devices/</v>
      </c>
    </row>
    <row r="2146" spans="4:9" ht="16" customHeight="1">
      <c r="D2146" s="7" t="str">
        <f t="shared" si="102"/>
        <v>'{"deviceProfileId":""}'</v>
      </c>
      <c r="E2146" s="5" t="s">
        <v>0</v>
      </c>
      <c r="F2146" s="5" t="s">
        <v>0</v>
      </c>
      <c r="G2146" s="5" t="s">
        <v>0</v>
      </c>
      <c r="H2146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6" s="7" t="str">
        <f t="shared" si="103"/>
        <v>https://dx-api.thingpark.io/core/latest/api/devices/</v>
      </c>
    </row>
    <row r="2147" spans="4:9" ht="16" customHeight="1">
      <c r="D2147" s="7" t="str">
        <f t="shared" si="102"/>
        <v>'{"deviceProfileId":""}'</v>
      </c>
      <c r="E2147" s="5" t="s">
        <v>0</v>
      </c>
      <c r="F2147" s="5" t="s">
        <v>0</v>
      </c>
      <c r="G2147" s="5" t="s">
        <v>0</v>
      </c>
      <c r="H2147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7" s="7" t="str">
        <f t="shared" si="103"/>
        <v>https://dx-api.thingpark.io/core/latest/api/devices/</v>
      </c>
    </row>
    <row r="2148" spans="4:9" ht="16" customHeight="1">
      <c r="D2148" s="7" t="str">
        <f t="shared" si="102"/>
        <v>'{"deviceProfileId":""}'</v>
      </c>
      <c r="E2148" s="5" t="s">
        <v>0</v>
      </c>
      <c r="F2148" s="5" t="s">
        <v>0</v>
      </c>
      <c r="G2148" s="5" t="s">
        <v>0</v>
      </c>
      <c r="H2148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8" s="7" t="str">
        <f t="shared" si="103"/>
        <v>https://dx-api.thingpark.io/core/latest/api/devices/</v>
      </c>
    </row>
    <row r="2149" spans="4:9" ht="16" customHeight="1">
      <c r="D2149" s="7" t="str">
        <f t="shared" si="102"/>
        <v>'{"deviceProfileId":""}'</v>
      </c>
      <c r="E2149" s="5" t="s">
        <v>0</v>
      </c>
      <c r="F2149" s="5" t="s">
        <v>0</v>
      </c>
      <c r="G2149" s="5" t="s">
        <v>0</v>
      </c>
      <c r="H2149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9" s="7" t="str">
        <f t="shared" si="103"/>
        <v>https://dx-api.thingpark.io/core/latest/api/devices/</v>
      </c>
    </row>
    <row r="2150" spans="4:9" ht="16" customHeight="1">
      <c r="D2150" s="7" t="str">
        <f t="shared" si="102"/>
        <v>'{"deviceProfileId":""}'</v>
      </c>
      <c r="E2150" s="5" t="s">
        <v>0</v>
      </c>
      <c r="F2150" s="5" t="s">
        <v>0</v>
      </c>
      <c r="G2150" s="5" t="s">
        <v>0</v>
      </c>
      <c r="H2150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0" s="7" t="str">
        <f t="shared" si="103"/>
        <v>https://dx-api.thingpark.io/core/latest/api/devices/</v>
      </c>
    </row>
    <row r="2151" spans="4:9" ht="16" customHeight="1">
      <c r="D2151" s="7" t="str">
        <f t="shared" si="102"/>
        <v>'{"deviceProfileId":""}'</v>
      </c>
      <c r="E2151" s="5" t="s">
        <v>0</v>
      </c>
      <c r="F2151" s="5" t="s">
        <v>0</v>
      </c>
      <c r="G2151" s="5" t="s">
        <v>0</v>
      </c>
      <c r="H2151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1" s="7" t="str">
        <f t="shared" si="103"/>
        <v>https://dx-api.thingpark.io/core/latest/api/devices/</v>
      </c>
    </row>
    <row r="2152" spans="4:9" ht="16" customHeight="1">
      <c r="D2152" s="7" t="str">
        <f t="shared" si="102"/>
        <v>'{"deviceProfileId":""}'</v>
      </c>
      <c r="E2152" s="5" t="s">
        <v>0</v>
      </c>
      <c r="F2152" s="5" t="s">
        <v>0</v>
      </c>
      <c r="G2152" s="5" t="s">
        <v>0</v>
      </c>
      <c r="H2152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2" s="7" t="str">
        <f t="shared" si="103"/>
        <v>https://dx-api.thingpark.io/core/latest/api/devices/</v>
      </c>
    </row>
    <row r="2153" spans="4:9" ht="16" customHeight="1">
      <c r="D2153" s="7" t="str">
        <f t="shared" si="102"/>
        <v>'{"deviceProfileId":""}'</v>
      </c>
      <c r="E2153" s="5" t="s">
        <v>0</v>
      </c>
      <c r="F2153" s="5" t="s">
        <v>0</v>
      </c>
      <c r="G2153" s="5" t="s">
        <v>0</v>
      </c>
      <c r="H2153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3" s="7" t="str">
        <f t="shared" si="103"/>
        <v>https://dx-api.thingpark.io/core/latest/api/devices/</v>
      </c>
    </row>
    <row r="2154" spans="4:9" ht="16" customHeight="1">
      <c r="D2154" s="7" t="str">
        <f t="shared" si="102"/>
        <v>'{"deviceProfileId":""}'</v>
      </c>
      <c r="E2154" s="5" t="s">
        <v>0</v>
      </c>
      <c r="F2154" s="5" t="s">
        <v>0</v>
      </c>
      <c r="G2154" s="5" t="s">
        <v>0</v>
      </c>
      <c r="H2154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4" s="7" t="str">
        <f t="shared" si="103"/>
        <v>https://dx-api.thingpark.io/core/latest/api/devices/</v>
      </c>
    </row>
    <row r="2155" spans="4:9" ht="16" customHeight="1">
      <c r="D2155" s="7" t="str">
        <f t="shared" si="102"/>
        <v>'{"deviceProfileId":""}'</v>
      </c>
      <c r="E2155" s="5" t="s">
        <v>0</v>
      </c>
      <c r="F2155" s="5" t="s">
        <v>0</v>
      </c>
      <c r="G2155" s="5" t="s">
        <v>0</v>
      </c>
      <c r="H2155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5" s="7" t="str">
        <f t="shared" si="103"/>
        <v>https://dx-api.thingpark.io/core/latest/api/devices/</v>
      </c>
    </row>
    <row r="2156" spans="4:9" ht="16" customHeight="1">
      <c r="D2156" s="7" t="str">
        <f t="shared" si="102"/>
        <v>'{"deviceProfileId":""}'</v>
      </c>
      <c r="E2156" s="5" t="s">
        <v>0</v>
      </c>
      <c r="F2156" s="5" t="s">
        <v>0</v>
      </c>
      <c r="G2156" s="5" t="s">
        <v>0</v>
      </c>
      <c r="H2156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6" s="7" t="str">
        <f t="shared" si="103"/>
        <v>https://dx-api.thingpark.io/core/latest/api/devices/</v>
      </c>
    </row>
    <row r="2157" spans="4:9" ht="16" customHeight="1">
      <c r="D2157" s="7" t="str">
        <f t="shared" si="102"/>
        <v>'{"deviceProfileId":""}'</v>
      </c>
      <c r="E2157" s="5" t="s">
        <v>0</v>
      </c>
      <c r="F2157" s="5" t="s">
        <v>0</v>
      </c>
      <c r="G2157" s="5" t="s">
        <v>0</v>
      </c>
      <c r="H2157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7" s="7" t="str">
        <f t="shared" si="103"/>
        <v>https://dx-api.thingpark.io/core/latest/api/devices/</v>
      </c>
    </row>
    <row r="2158" spans="4:9" ht="16" customHeight="1">
      <c r="D2158" s="7" t="str">
        <f t="shared" si="102"/>
        <v>'{"deviceProfileId":""}'</v>
      </c>
      <c r="E2158" s="5" t="s">
        <v>0</v>
      </c>
      <c r="F2158" s="5" t="s">
        <v>0</v>
      </c>
      <c r="G2158" s="5" t="s">
        <v>0</v>
      </c>
      <c r="H2158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8" s="7" t="str">
        <f t="shared" si="103"/>
        <v>https://dx-api.thingpark.io/core/latest/api/devices/</v>
      </c>
    </row>
    <row r="2159" spans="4:9" ht="16" customHeight="1">
      <c r="D2159" s="7" t="str">
        <f t="shared" si="102"/>
        <v>'{"deviceProfileId":""}'</v>
      </c>
      <c r="E2159" s="5" t="s">
        <v>0</v>
      </c>
      <c r="F2159" s="5" t="s">
        <v>0</v>
      </c>
      <c r="G2159" s="5" t="s">
        <v>0</v>
      </c>
      <c r="H2159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9" s="7" t="str">
        <f t="shared" si="103"/>
        <v>https://dx-api.thingpark.io/core/latest/api/devices/</v>
      </c>
    </row>
    <row r="2160" spans="4:9" ht="16" customHeight="1">
      <c r="D2160" s="7" t="str">
        <f t="shared" si="102"/>
        <v>'{"deviceProfileId":""}'</v>
      </c>
      <c r="E2160" s="5" t="s">
        <v>0</v>
      </c>
      <c r="F2160" s="5" t="s">
        <v>0</v>
      </c>
      <c r="G2160" s="5" t="s">
        <v>0</v>
      </c>
      <c r="H2160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0" s="7" t="str">
        <f t="shared" si="103"/>
        <v>https://dx-api.thingpark.io/core/latest/api/devices/</v>
      </c>
    </row>
    <row r="2161" spans="4:9" ht="16" customHeight="1">
      <c r="D2161" s="7" t="str">
        <f t="shared" si="102"/>
        <v>'{"deviceProfileId":""}'</v>
      </c>
      <c r="E2161" s="5" t="s">
        <v>0</v>
      </c>
      <c r="F2161" s="5" t="s">
        <v>0</v>
      </c>
      <c r="G2161" s="5" t="s">
        <v>0</v>
      </c>
      <c r="H2161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1" s="7" t="str">
        <f t="shared" si="103"/>
        <v>https://dx-api.thingpark.io/core/latest/api/devices/</v>
      </c>
    </row>
    <row r="2162" spans="4:9" ht="16" customHeight="1">
      <c r="D2162" s="7" t="str">
        <f t="shared" si="102"/>
        <v>'{"deviceProfileId":""}'</v>
      </c>
      <c r="E2162" s="5" t="s">
        <v>0</v>
      </c>
      <c r="F2162" s="5" t="s">
        <v>0</v>
      </c>
      <c r="G2162" s="5" t="s">
        <v>0</v>
      </c>
      <c r="H2162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2" s="7" t="str">
        <f t="shared" si="103"/>
        <v>https://dx-api.thingpark.io/core/latest/api/devices/</v>
      </c>
    </row>
    <row r="2163" spans="4:9" ht="16" customHeight="1">
      <c r="D2163" s="7" t="str">
        <f t="shared" si="102"/>
        <v>'{"deviceProfileId":""}'</v>
      </c>
      <c r="E2163" s="5" t="s">
        <v>0</v>
      </c>
      <c r="F2163" s="5" t="s">
        <v>0</v>
      </c>
      <c r="G2163" s="5" t="s">
        <v>0</v>
      </c>
      <c r="H2163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3" s="7" t="str">
        <f t="shared" si="103"/>
        <v>https://dx-api.thingpark.io/core/latest/api/devices/</v>
      </c>
    </row>
    <row r="2164" spans="4:9" ht="16" customHeight="1">
      <c r="D2164" s="7" t="str">
        <f t="shared" si="102"/>
        <v>'{"deviceProfileId":""}'</v>
      </c>
      <c r="E2164" s="5" t="s">
        <v>0</v>
      </c>
      <c r="F2164" s="5" t="s">
        <v>0</v>
      </c>
      <c r="G2164" s="5" t="s">
        <v>0</v>
      </c>
      <c r="H2164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4" s="7" t="str">
        <f t="shared" si="103"/>
        <v>https://dx-api.thingpark.io/core/latest/api/devices/</v>
      </c>
    </row>
    <row r="2165" spans="4:9" ht="16" customHeight="1">
      <c r="D2165" s="7" t="str">
        <f t="shared" si="102"/>
        <v>'{"deviceProfileId":""}'</v>
      </c>
      <c r="E2165" s="5" t="s">
        <v>0</v>
      </c>
      <c r="F2165" s="5" t="s">
        <v>0</v>
      </c>
      <c r="G2165" s="5" t="s">
        <v>0</v>
      </c>
      <c r="H2165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5" s="7" t="str">
        <f t="shared" si="103"/>
        <v>https://dx-api.thingpark.io/core/latest/api/devices/</v>
      </c>
    </row>
    <row r="2166" spans="4:9" ht="16" customHeight="1">
      <c r="D2166" s="7" t="str">
        <f t="shared" si="102"/>
        <v>'{"deviceProfileId":""}'</v>
      </c>
      <c r="E2166" s="5" t="s">
        <v>0</v>
      </c>
      <c r="F2166" s="5" t="s">
        <v>0</v>
      </c>
      <c r="G2166" s="5" t="s">
        <v>0</v>
      </c>
      <c r="H2166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6" s="7" t="str">
        <f t="shared" si="103"/>
        <v>https://dx-api.thingpark.io/core/latest/api/devices/</v>
      </c>
    </row>
    <row r="2167" spans="4:9" ht="16" customHeight="1">
      <c r="D2167" s="7" t="str">
        <f t="shared" si="102"/>
        <v>'{"deviceProfileId":""}'</v>
      </c>
      <c r="E2167" s="5" t="s">
        <v>0</v>
      </c>
      <c r="F2167" s="5" t="s">
        <v>0</v>
      </c>
      <c r="G2167" s="5" t="s">
        <v>0</v>
      </c>
      <c r="H2167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7" s="7" t="str">
        <f t="shared" si="103"/>
        <v>https://dx-api.thingpark.io/core/latest/api/devices/</v>
      </c>
    </row>
    <row r="2168" spans="4:9" ht="16" customHeight="1">
      <c r="D2168" s="7" t="str">
        <f t="shared" si="102"/>
        <v>'{"deviceProfileId":""}'</v>
      </c>
      <c r="E2168" s="5" t="s">
        <v>0</v>
      </c>
      <c r="F2168" s="5" t="s">
        <v>0</v>
      </c>
      <c r="G2168" s="5" t="s">
        <v>0</v>
      </c>
      <c r="H2168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8" s="7" t="str">
        <f t="shared" si="103"/>
        <v>https://dx-api.thingpark.io/core/latest/api/devices/</v>
      </c>
    </row>
    <row r="2169" spans="4:9" ht="16" customHeight="1">
      <c r="D2169" s="7" t="str">
        <f t="shared" si="102"/>
        <v>'{"deviceProfileId":""}'</v>
      </c>
      <c r="E2169" s="5" t="s">
        <v>0</v>
      </c>
      <c r="F2169" s="5" t="s">
        <v>0</v>
      </c>
      <c r="G2169" s="5" t="s">
        <v>0</v>
      </c>
      <c r="H2169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9" s="7" t="str">
        <f t="shared" si="103"/>
        <v>https://dx-api.thingpark.io/core/latest/api/devices/</v>
      </c>
    </row>
    <row r="2170" spans="4:9" ht="16" customHeight="1">
      <c r="D2170" s="7" t="str">
        <f t="shared" si="102"/>
        <v>'{"deviceProfileId":""}'</v>
      </c>
      <c r="E2170" s="5" t="s">
        <v>0</v>
      </c>
      <c r="F2170" s="5" t="s">
        <v>0</v>
      </c>
      <c r="G2170" s="5" t="s">
        <v>0</v>
      </c>
      <c r="H2170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0" s="7" t="str">
        <f t="shared" si="103"/>
        <v>https://dx-api.thingpark.io/core/latest/api/devices/</v>
      </c>
    </row>
    <row r="2171" spans="4:9" ht="16" customHeight="1">
      <c r="D2171" s="7" t="str">
        <f t="shared" si="102"/>
        <v>'{"deviceProfileId":""}'</v>
      </c>
      <c r="E2171" s="5" t="s">
        <v>0</v>
      </c>
      <c r="F2171" s="5" t="s">
        <v>0</v>
      </c>
      <c r="G2171" s="5" t="s">
        <v>0</v>
      </c>
      <c r="H2171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1" s="7" t="str">
        <f t="shared" si="103"/>
        <v>https://dx-api.thingpark.io/core/latest/api/devices/</v>
      </c>
    </row>
    <row r="2172" spans="4:9" ht="16" customHeight="1">
      <c r="D2172" s="7" t="str">
        <f t="shared" si="102"/>
        <v>'{"deviceProfileId":""}'</v>
      </c>
      <c r="E2172" s="5" t="s">
        <v>0</v>
      </c>
      <c r="F2172" s="5" t="s">
        <v>0</v>
      </c>
      <c r="G2172" s="5" t="s">
        <v>0</v>
      </c>
      <c r="H2172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2" s="7" t="str">
        <f t="shared" si="103"/>
        <v>https://dx-api.thingpark.io/core/latest/api/devices/</v>
      </c>
    </row>
    <row r="2173" spans="4:9" ht="16" customHeight="1">
      <c r="D2173" s="7" t="str">
        <f t="shared" si="102"/>
        <v>'{"deviceProfileId":""}'</v>
      </c>
      <c r="E2173" s="5" t="s">
        <v>0</v>
      </c>
      <c r="F2173" s="5" t="s">
        <v>0</v>
      </c>
      <c r="G2173" s="5" t="s">
        <v>0</v>
      </c>
      <c r="H2173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3" s="7" t="str">
        <f t="shared" si="103"/>
        <v>https://dx-api.thingpark.io/core/latest/api/devices/</v>
      </c>
    </row>
    <row r="2174" spans="4:9" ht="16" customHeight="1">
      <c r="D2174" s="7" t="str">
        <f t="shared" si="102"/>
        <v>'{"deviceProfileId":""}'</v>
      </c>
      <c r="E2174" s="5" t="s">
        <v>0</v>
      </c>
      <c r="F2174" s="5" t="s">
        <v>0</v>
      </c>
      <c r="G2174" s="5" t="s">
        <v>0</v>
      </c>
      <c r="H2174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4" s="7" t="str">
        <f t="shared" si="103"/>
        <v>https://dx-api.thingpark.io/core/latest/api/devices/</v>
      </c>
    </row>
    <row r="2175" spans="4:9" ht="16" customHeight="1">
      <c r="D2175" s="7" t="str">
        <f t="shared" si="102"/>
        <v>'{"deviceProfileId":""}'</v>
      </c>
      <c r="E2175" s="5" t="s">
        <v>0</v>
      </c>
      <c r="F2175" s="5" t="s">
        <v>0</v>
      </c>
      <c r="G2175" s="5" t="s">
        <v>0</v>
      </c>
      <c r="H2175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5" s="7" t="str">
        <f t="shared" si="103"/>
        <v>https://dx-api.thingpark.io/core/latest/api/devices/</v>
      </c>
    </row>
    <row r="2176" spans="4:9" ht="16" customHeight="1">
      <c r="D2176" s="7" t="str">
        <f t="shared" si="102"/>
        <v>'{"deviceProfileId":""}'</v>
      </c>
      <c r="E2176" s="5" t="s">
        <v>0</v>
      </c>
      <c r="F2176" s="5" t="s">
        <v>0</v>
      </c>
      <c r="G2176" s="5" t="s">
        <v>0</v>
      </c>
      <c r="H2176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6" s="7" t="str">
        <f t="shared" si="103"/>
        <v>https://dx-api.thingpark.io/core/latest/api/devices/</v>
      </c>
    </row>
    <row r="2177" spans="4:9" ht="16" customHeight="1">
      <c r="D2177" s="7" t="str">
        <f t="shared" si="102"/>
        <v>'{"deviceProfileId":""}'</v>
      </c>
      <c r="E2177" s="5" t="s">
        <v>0</v>
      </c>
      <c r="F2177" s="5" t="s">
        <v>0</v>
      </c>
      <c r="G2177" s="5" t="s">
        <v>0</v>
      </c>
      <c r="H2177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7" s="7" t="str">
        <f t="shared" si="103"/>
        <v>https://dx-api.thingpark.io/core/latest/api/devices/</v>
      </c>
    </row>
    <row r="2178" spans="4:9" ht="16" customHeight="1">
      <c r="D2178" s="7" t="str">
        <f t="shared" si="102"/>
        <v>'{"deviceProfileId":""}'</v>
      </c>
      <c r="E2178" s="5" t="s">
        <v>0</v>
      </c>
      <c r="F2178" s="5" t="s">
        <v>0</v>
      </c>
      <c r="G2178" s="5" t="s">
        <v>0</v>
      </c>
      <c r="H2178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8" s="7" t="str">
        <f t="shared" si="103"/>
        <v>https://dx-api.thingpark.io/core/latest/api/devices/</v>
      </c>
    </row>
    <row r="2179" spans="4:9" ht="16" customHeight="1">
      <c r="D2179" s="7" t="str">
        <f t="shared" si="102"/>
        <v>'{"deviceProfileId":""}'</v>
      </c>
      <c r="E2179" s="5" t="s">
        <v>0</v>
      </c>
      <c r="F2179" s="5" t="s">
        <v>0</v>
      </c>
      <c r="G2179" s="5" t="s">
        <v>0</v>
      </c>
      <c r="H2179" s="8" t="str">
        <f t="shared" ref="H2179:H2242" si="104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9" s="7" t="str">
        <f t="shared" si="103"/>
        <v>https://dx-api.thingpark.io/core/latest/api/devices/</v>
      </c>
    </row>
    <row r="2180" spans="4:9" ht="16" customHeight="1">
      <c r="D2180" s="7" t="str">
        <f t="shared" si="102"/>
        <v>'{"deviceProfileId":""}'</v>
      </c>
      <c r="E2180" s="5" t="s">
        <v>0</v>
      </c>
      <c r="F2180" s="5" t="s">
        <v>0</v>
      </c>
      <c r="G2180" s="5" t="s">
        <v>0</v>
      </c>
      <c r="H2180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0" s="7" t="str">
        <f t="shared" si="103"/>
        <v>https://dx-api.thingpark.io/core/latest/api/devices/</v>
      </c>
    </row>
    <row r="2181" spans="4:9" ht="16" customHeight="1">
      <c r="D2181" s="7" t="str">
        <f t="shared" si="102"/>
        <v>'{"deviceProfileId":""}'</v>
      </c>
      <c r="E2181" s="5" t="s">
        <v>0</v>
      </c>
      <c r="F2181" s="5" t="s">
        <v>0</v>
      </c>
      <c r="G2181" s="5" t="s">
        <v>0</v>
      </c>
      <c r="H2181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1" s="7" t="str">
        <f t="shared" si="103"/>
        <v>https://dx-api.thingpark.io/core/latest/api/devices/</v>
      </c>
    </row>
    <row r="2182" spans="4:9" ht="16" customHeight="1">
      <c r="D2182" s="7" t="str">
        <f t="shared" si="102"/>
        <v>'{"deviceProfileId":""}'</v>
      </c>
      <c r="E2182" s="5" t="s">
        <v>0</v>
      </c>
      <c r="F2182" s="5" t="s">
        <v>0</v>
      </c>
      <c r="G2182" s="5" t="s">
        <v>0</v>
      </c>
      <c r="H2182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2" s="7" t="str">
        <f t="shared" si="103"/>
        <v>https://dx-api.thingpark.io/core/latest/api/devices/</v>
      </c>
    </row>
    <row r="2183" spans="4:9" ht="16" customHeight="1">
      <c r="D2183" s="7" t="str">
        <f t="shared" si="102"/>
        <v>'{"deviceProfileId":""}'</v>
      </c>
      <c r="E2183" s="5" t="s">
        <v>0</v>
      </c>
      <c r="F2183" s="5" t="s">
        <v>0</v>
      </c>
      <c r="G2183" s="5" t="s">
        <v>0</v>
      </c>
      <c r="H2183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3" s="7" t="str">
        <f t="shared" si="103"/>
        <v>https://dx-api.thingpark.io/core/latest/api/devices/</v>
      </c>
    </row>
    <row r="2184" spans="4:9" ht="16" customHeight="1">
      <c r="D2184" s="7" t="str">
        <f t="shared" si="102"/>
        <v>'{"deviceProfileId":""}'</v>
      </c>
      <c r="E2184" s="5" t="s">
        <v>0</v>
      </c>
      <c r="F2184" s="5" t="s">
        <v>0</v>
      </c>
      <c r="G2184" s="5" t="s">
        <v>0</v>
      </c>
      <c r="H2184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4" s="7" t="str">
        <f t="shared" si="103"/>
        <v>https://dx-api.thingpark.io/core/latest/api/devices/</v>
      </c>
    </row>
    <row r="2185" spans="4:9" ht="16" customHeight="1">
      <c r="D2185" s="7" t="str">
        <f t="shared" si="102"/>
        <v>'{"deviceProfileId":""}'</v>
      </c>
      <c r="E2185" s="5" t="s">
        <v>0</v>
      </c>
      <c r="F2185" s="5" t="s">
        <v>0</v>
      </c>
      <c r="G2185" s="5" t="s">
        <v>0</v>
      </c>
      <c r="H2185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5" s="7" t="str">
        <f t="shared" si="103"/>
        <v>https://dx-api.thingpark.io/core/latest/api/devices/</v>
      </c>
    </row>
    <row r="2186" spans="4:9" ht="16" customHeight="1">
      <c r="D2186" s="7" t="str">
        <f t="shared" si="102"/>
        <v>'{"deviceProfileId":""}'</v>
      </c>
      <c r="E2186" s="5" t="s">
        <v>0</v>
      </c>
      <c r="F2186" s="5" t="s">
        <v>0</v>
      </c>
      <c r="G2186" s="5" t="s">
        <v>0</v>
      </c>
      <c r="H2186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6" s="7" t="str">
        <f t="shared" si="103"/>
        <v>https://dx-api.thingpark.io/core/latest/api/devices/</v>
      </c>
    </row>
    <row r="2187" spans="4:9" ht="16" customHeight="1">
      <c r="D2187" s="7" t="str">
        <f t="shared" si="102"/>
        <v>'{"deviceProfileId":""}'</v>
      </c>
      <c r="E2187" s="5" t="s">
        <v>0</v>
      </c>
      <c r="F2187" s="5" t="s">
        <v>0</v>
      </c>
      <c r="G2187" s="5" t="s">
        <v>0</v>
      </c>
      <c r="H2187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7" s="7" t="str">
        <f t="shared" si="103"/>
        <v>https://dx-api.thingpark.io/core/latest/api/devices/</v>
      </c>
    </row>
    <row r="2188" spans="4:9" ht="16" customHeight="1">
      <c r="D2188" s="7" t="str">
        <f t="shared" si="102"/>
        <v>'{"deviceProfileId":""}'</v>
      </c>
      <c r="E2188" s="5" t="s">
        <v>0</v>
      </c>
      <c r="F2188" s="5" t="s">
        <v>0</v>
      </c>
      <c r="G2188" s="5" t="s">
        <v>0</v>
      </c>
      <c r="H2188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8" s="7" t="str">
        <f t="shared" si="103"/>
        <v>https://dx-api.thingpark.io/core/latest/api/devices/</v>
      </c>
    </row>
    <row r="2189" spans="4:9" ht="16" customHeight="1">
      <c r="D2189" s="7" t="str">
        <f t="shared" si="102"/>
        <v>'{"deviceProfileId":""}'</v>
      </c>
      <c r="E2189" s="5" t="s">
        <v>0</v>
      </c>
      <c r="F2189" s="5" t="s">
        <v>0</v>
      </c>
      <c r="G2189" s="5" t="s">
        <v>0</v>
      </c>
      <c r="H2189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9" s="7" t="str">
        <f t="shared" si="103"/>
        <v>https://dx-api.thingpark.io/core/latest/api/devices/</v>
      </c>
    </row>
    <row r="2190" spans="4:9" ht="16" customHeight="1">
      <c r="D2190" s="7" t="str">
        <f t="shared" si="102"/>
        <v>'{"deviceProfileId":""}'</v>
      </c>
      <c r="E2190" s="5" t="s">
        <v>0</v>
      </c>
      <c r="F2190" s="5" t="s">
        <v>0</v>
      </c>
      <c r="G2190" s="5" t="s">
        <v>0</v>
      </c>
      <c r="H2190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0" s="7" t="str">
        <f t="shared" si="103"/>
        <v>https://dx-api.thingpark.io/core/latest/api/devices/</v>
      </c>
    </row>
    <row r="2191" spans="4:9" ht="16" customHeight="1">
      <c r="D2191" s="7" t="str">
        <f t="shared" si="102"/>
        <v>'{"deviceProfileId":""}'</v>
      </c>
      <c r="E2191" s="5" t="s">
        <v>0</v>
      </c>
      <c r="F2191" s="5" t="s">
        <v>0</v>
      </c>
      <c r="G2191" s="5" t="s">
        <v>0</v>
      </c>
      <c r="H2191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1" s="7" t="str">
        <f t="shared" si="103"/>
        <v>https://dx-api.thingpark.io/core/latest/api/devices/</v>
      </c>
    </row>
    <row r="2192" spans="4:9" ht="16" customHeight="1">
      <c r="D2192" s="7" t="str">
        <f t="shared" ref="D2192:D2255" si="105">CONCATENATE("'{""",$B$1,""":""",B2192,"""","}'")</f>
        <v>'{"deviceProfileId":""}'</v>
      </c>
      <c r="E2192" s="5" t="s">
        <v>0</v>
      </c>
      <c r="F2192" s="5" t="s">
        <v>0</v>
      </c>
      <c r="G2192" s="5" t="s">
        <v>0</v>
      </c>
      <c r="H2192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2" s="7" t="str">
        <f t="shared" ref="I2192:I2255" si="106">CONCATENATE($F$1,A2192)</f>
        <v>https://dx-api.thingpark.io/core/latest/api/devices/</v>
      </c>
    </row>
    <row r="2193" spans="4:9" ht="16" customHeight="1">
      <c r="D2193" s="7" t="str">
        <f t="shared" si="105"/>
        <v>'{"deviceProfileId":""}'</v>
      </c>
      <c r="E2193" s="5" t="s">
        <v>0</v>
      </c>
      <c r="F2193" s="5" t="s">
        <v>0</v>
      </c>
      <c r="G2193" s="5" t="s">
        <v>0</v>
      </c>
      <c r="H2193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3" s="7" t="str">
        <f t="shared" si="106"/>
        <v>https://dx-api.thingpark.io/core/latest/api/devices/</v>
      </c>
    </row>
    <row r="2194" spans="4:9" ht="16" customHeight="1">
      <c r="D2194" s="7" t="str">
        <f t="shared" si="105"/>
        <v>'{"deviceProfileId":""}'</v>
      </c>
      <c r="E2194" s="5" t="s">
        <v>0</v>
      </c>
      <c r="F2194" s="5" t="s">
        <v>0</v>
      </c>
      <c r="G2194" s="5" t="s">
        <v>0</v>
      </c>
      <c r="H2194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4" s="7" t="str">
        <f t="shared" si="106"/>
        <v>https://dx-api.thingpark.io/core/latest/api/devices/</v>
      </c>
    </row>
    <row r="2195" spans="4:9" ht="16" customHeight="1">
      <c r="D2195" s="7" t="str">
        <f t="shared" si="105"/>
        <v>'{"deviceProfileId":""}'</v>
      </c>
      <c r="E2195" s="5" t="s">
        <v>0</v>
      </c>
      <c r="F2195" s="5" t="s">
        <v>0</v>
      </c>
      <c r="G2195" s="5" t="s">
        <v>0</v>
      </c>
      <c r="H2195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5" s="7" t="str">
        <f t="shared" si="106"/>
        <v>https://dx-api.thingpark.io/core/latest/api/devices/</v>
      </c>
    </row>
    <row r="2196" spans="4:9" ht="16" customHeight="1">
      <c r="D2196" s="7" t="str">
        <f t="shared" si="105"/>
        <v>'{"deviceProfileId":""}'</v>
      </c>
      <c r="E2196" s="5" t="s">
        <v>0</v>
      </c>
      <c r="F2196" s="5" t="s">
        <v>0</v>
      </c>
      <c r="G2196" s="5" t="s">
        <v>0</v>
      </c>
      <c r="H2196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6" s="7" t="str">
        <f t="shared" si="106"/>
        <v>https://dx-api.thingpark.io/core/latest/api/devices/</v>
      </c>
    </row>
    <row r="2197" spans="4:9" ht="16" customHeight="1">
      <c r="D2197" s="7" t="str">
        <f t="shared" si="105"/>
        <v>'{"deviceProfileId":""}'</v>
      </c>
      <c r="E2197" s="5" t="s">
        <v>0</v>
      </c>
      <c r="F2197" s="5" t="s">
        <v>0</v>
      </c>
      <c r="G2197" s="5" t="s">
        <v>0</v>
      </c>
      <c r="H2197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7" s="7" t="str">
        <f t="shared" si="106"/>
        <v>https://dx-api.thingpark.io/core/latest/api/devices/</v>
      </c>
    </row>
    <row r="2198" spans="4:9" ht="16" customHeight="1">
      <c r="D2198" s="7" t="str">
        <f t="shared" si="105"/>
        <v>'{"deviceProfileId":""}'</v>
      </c>
      <c r="E2198" s="5" t="s">
        <v>0</v>
      </c>
      <c r="F2198" s="5" t="s">
        <v>0</v>
      </c>
      <c r="G2198" s="5" t="s">
        <v>0</v>
      </c>
      <c r="H2198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8" s="7" t="str">
        <f t="shared" si="106"/>
        <v>https://dx-api.thingpark.io/core/latest/api/devices/</v>
      </c>
    </row>
    <row r="2199" spans="4:9" ht="16" customHeight="1">
      <c r="D2199" s="7" t="str">
        <f t="shared" si="105"/>
        <v>'{"deviceProfileId":""}'</v>
      </c>
      <c r="E2199" s="5" t="s">
        <v>0</v>
      </c>
      <c r="F2199" s="5" t="s">
        <v>0</v>
      </c>
      <c r="G2199" s="5" t="s">
        <v>0</v>
      </c>
      <c r="H2199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9" s="7" t="str">
        <f t="shared" si="106"/>
        <v>https://dx-api.thingpark.io/core/latest/api/devices/</v>
      </c>
    </row>
    <row r="2200" spans="4:9" ht="16" customHeight="1">
      <c r="D2200" s="7" t="str">
        <f t="shared" si="105"/>
        <v>'{"deviceProfileId":""}'</v>
      </c>
      <c r="E2200" s="5" t="s">
        <v>0</v>
      </c>
      <c r="F2200" s="5" t="s">
        <v>0</v>
      </c>
      <c r="G2200" s="5" t="s">
        <v>0</v>
      </c>
      <c r="H2200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0" s="7" t="str">
        <f t="shared" si="106"/>
        <v>https://dx-api.thingpark.io/core/latest/api/devices/</v>
      </c>
    </row>
    <row r="2201" spans="4:9" ht="16" customHeight="1">
      <c r="D2201" s="7" t="str">
        <f t="shared" si="105"/>
        <v>'{"deviceProfileId":""}'</v>
      </c>
      <c r="E2201" s="5" t="s">
        <v>0</v>
      </c>
      <c r="F2201" s="5" t="s">
        <v>0</v>
      </c>
      <c r="G2201" s="5" t="s">
        <v>0</v>
      </c>
      <c r="H2201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1" s="7" t="str">
        <f t="shared" si="106"/>
        <v>https://dx-api.thingpark.io/core/latest/api/devices/</v>
      </c>
    </row>
    <row r="2202" spans="4:9" ht="16" customHeight="1">
      <c r="D2202" s="7" t="str">
        <f t="shared" si="105"/>
        <v>'{"deviceProfileId":""}'</v>
      </c>
      <c r="E2202" s="5" t="s">
        <v>0</v>
      </c>
      <c r="F2202" s="5" t="s">
        <v>0</v>
      </c>
      <c r="G2202" s="5" t="s">
        <v>0</v>
      </c>
      <c r="H2202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2" s="7" t="str">
        <f t="shared" si="106"/>
        <v>https://dx-api.thingpark.io/core/latest/api/devices/</v>
      </c>
    </row>
    <row r="2203" spans="4:9" ht="16" customHeight="1">
      <c r="D2203" s="7" t="str">
        <f t="shared" si="105"/>
        <v>'{"deviceProfileId":""}'</v>
      </c>
      <c r="E2203" s="5" t="s">
        <v>0</v>
      </c>
      <c r="F2203" s="5" t="s">
        <v>0</v>
      </c>
      <c r="G2203" s="5" t="s">
        <v>0</v>
      </c>
      <c r="H2203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3" s="7" t="str">
        <f t="shared" si="106"/>
        <v>https://dx-api.thingpark.io/core/latest/api/devices/</v>
      </c>
    </row>
    <row r="2204" spans="4:9" ht="16" customHeight="1">
      <c r="D2204" s="7" t="str">
        <f t="shared" si="105"/>
        <v>'{"deviceProfileId":""}'</v>
      </c>
      <c r="E2204" s="5" t="s">
        <v>0</v>
      </c>
      <c r="F2204" s="5" t="s">
        <v>0</v>
      </c>
      <c r="G2204" s="5" t="s">
        <v>0</v>
      </c>
      <c r="H2204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4" s="7" t="str">
        <f t="shared" si="106"/>
        <v>https://dx-api.thingpark.io/core/latest/api/devices/</v>
      </c>
    </row>
    <row r="2205" spans="4:9" ht="16" customHeight="1">
      <c r="D2205" s="7" t="str">
        <f t="shared" si="105"/>
        <v>'{"deviceProfileId":""}'</v>
      </c>
      <c r="E2205" s="5" t="s">
        <v>0</v>
      </c>
      <c r="F2205" s="5" t="s">
        <v>0</v>
      </c>
      <c r="G2205" s="5" t="s">
        <v>0</v>
      </c>
      <c r="H2205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5" s="7" t="str">
        <f t="shared" si="106"/>
        <v>https://dx-api.thingpark.io/core/latest/api/devices/</v>
      </c>
    </row>
    <row r="2206" spans="4:9" ht="16" customHeight="1">
      <c r="D2206" s="7" t="str">
        <f t="shared" si="105"/>
        <v>'{"deviceProfileId":""}'</v>
      </c>
      <c r="E2206" s="5" t="s">
        <v>0</v>
      </c>
      <c r="F2206" s="5" t="s">
        <v>0</v>
      </c>
      <c r="G2206" s="5" t="s">
        <v>0</v>
      </c>
      <c r="H2206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6" s="7" t="str">
        <f t="shared" si="106"/>
        <v>https://dx-api.thingpark.io/core/latest/api/devices/</v>
      </c>
    </row>
    <row r="2207" spans="4:9" ht="16" customHeight="1">
      <c r="D2207" s="7" t="str">
        <f t="shared" si="105"/>
        <v>'{"deviceProfileId":""}'</v>
      </c>
      <c r="E2207" s="5" t="s">
        <v>0</v>
      </c>
      <c r="F2207" s="5" t="s">
        <v>0</v>
      </c>
      <c r="G2207" s="5" t="s">
        <v>0</v>
      </c>
      <c r="H2207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7" s="7" t="str">
        <f t="shared" si="106"/>
        <v>https://dx-api.thingpark.io/core/latest/api/devices/</v>
      </c>
    </row>
    <row r="2208" spans="4:9" ht="16" customHeight="1">
      <c r="D2208" s="7" t="str">
        <f t="shared" si="105"/>
        <v>'{"deviceProfileId":""}'</v>
      </c>
      <c r="E2208" s="5" t="s">
        <v>0</v>
      </c>
      <c r="F2208" s="5" t="s">
        <v>0</v>
      </c>
      <c r="G2208" s="5" t="s">
        <v>0</v>
      </c>
      <c r="H2208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8" s="7" t="str">
        <f t="shared" si="106"/>
        <v>https://dx-api.thingpark.io/core/latest/api/devices/</v>
      </c>
    </row>
    <row r="2209" spans="4:9" ht="16" customHeight="1">
      <c r="D2209" s="7" t="str">
        <f t="shared" si="105"/>
        <v>'{"deviceProfileId":""}'</v>
      </c>
      <c r="E2209" s="5" t="s">
        <v>0</v>
      </c>
      <c r="F2209" s="5" t="s">
        <v>0</v>
      </c>
      <c r="G2209" s="5" t="s">
        <v>0</v>
      </c>
      <c r="H2209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9" s="7" t="str">
        <f t="shared" si="106"/>
        <v>https://dx-api.thingpark.io/core/latest/api/devices/</v>
      </c>
    </row>
    <row r="2210" spans="4:9" ht="16" customHeight="1">
      <c r="D2210" s="7" t="str">
        <f t="shared" si="105"/>
        <v>'{"deviceProfileId":""}'</v>
      </c>
      <c r="E2210" s="5" t="s">
        <v>0</v>
      </c>
      <c r="F2210" s="5" t="s">
        <v>0</v>
      </c>
      <c r="G2210" s="5" t="s">
        <v>0</v>
      </c>
      <c r="H2210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0" s="7" t="str">
        <f t="shared" si="106"/>
        <v>https://dx-api.thingpark.io/core/latest/api/devices/</v>
      </c>
    </row>
    <row r="2211" spans="4:9" ht="16" customHeight="1">
      <c r="D2211" s="7" t="str">
        <f t="shared" si="105"/>
        <v>'{"deviceProfileId":""}'</v>
      </c>
      <c r="E2211" s="5" t="s">
        <v>0</v>
      </c>
      <c r="F2211" s="5" t="s">
        <v>0</v>
      </c>
      <c r="G2211" s="5" t="s">
        <v>0</v>
      </c>
      <c r="H2211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1" s="7" t="str">
        <f t="shared" si="106"/>
        <v>https://dx-api.thingpark.io/core/latest/api/devices/</v>
      </c>
    </row>
    <row r="2212" spans="4:9" ht="16" customHeight="1">
      <c r="D2212" s="7" t="str">
        <f t="shared" si="105"/>
        <v>'{"deviceProfileId":""}'</v>
      </c>
      <c r="E2212" s="5" t="s">
        <v>0</v>
      </c>
      <c r="F2212" s="5" t="s">
        <v>0</v>
      </c>
      <c r="G2212" s="5" t="s">
        <v>0</v>
      </c>
      <c r="H2212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2" s="7" t="str">
        <f t="shared" si="106"/>
        <v>https://dx-api.thingpark.io/core/latest/api/devices/</v>
      </c>
    </row>
    <row r="2213" spans="4:9" ht="16" customHeight="1">
      <c r="D2213" s="7" t="str">
        <f t="shared" si="105"/>
        <v>'{"deviceProfileId":""}'</v>
      </c>
      <c r="E2213" s="5" t="s">
        <v>0</v>
      </c>
      <c r="F2213" s="5" t="s">
        <v>0</v>
      </c>
      <c r="G2213" s="5" t="s">
        <v>0</v>
      </c>
      <c r="H2213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3" s="7" t="str">
        <f t="shared" si="106"/>
        <v>https://dx-api.thingpark.io/core/latest/api/devices/</v>
      </c>
    </row>
    <row r="2214" spans="4:9" ht="16" customHeight="1">
      <c r="D2214" s="7" t="str">
        <f t="shared" si="105"/>
        <v>'{"deviceProfileId":""}'</v>
      </c>
      <c r="E2214" s="5" t="s">
        <v>0</v>
      </c>
      <c r="F2214" s="5" t="s">
        <v>0</v>
      </c>
      <c r="G2214" s="5" t="s">
        <v>0</v>
      </c>
      <c r="H2214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4" s="7" t="str">
        <f t="shared" si="106"/>
        <v>https://dx-api.thingpark.io/core/latest/api/devices/</v>
      </c>
    </row>
    <row r="2215" spans="4:9" ht="16" customHeight="1">
      <c r="D2215" s="7" t="str">
        <f t="shared" si="105"/>
        <v>'{"deviceProfileId":""}'</v>
      </c>
      <c r="E2215" s="5" t="s">
        <v>0</v>
      </c>
      <c r="F2215" s="5" t="s">
        <v>0</v>
      </c>
      <c r="G2215" s="5" t="s">
        <v>0</v>
      </c>
      <c r="H2215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5" s="7" t="str">
        <f t="shared" si="106"/>
        <v>https://dx-api.thingpark.io/core/latest/api/devices/</v>
      </c>
    </row>
    <row r="2216" spans="4:9" ht="16" customHeight="1">
      <c r="D2216" s="7" t="str">
        <f t="shared" si="105"/>
        <v>'{"deviceProfileId":""}'</v>
      </c>
      <c r="E2216" s="5" t="s">
        <v>0</v>
      </c>
      <c r="F2216" s="5" t="s">
        <v>0</v>
      </c>
      <c r="G2216" s="5" t="s">
        <v>0</v>
      </c>
      <c r="H2216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6" s="7" t="str">
        <f t="shared" si="106"/>
        <v>https://dx-api.thingpark.io/core/latest/api/devices/</v>
      </c>
    </row>
    <row r="2217" spans="4:9" ht="16" customHeight="1">
      <c r="D2217" s="7" t="str">
        <f t="shared" si="105"/>
        <v>'{"deviceProfileId":""}'</v>
      </c>
      <c r="E2217" s="5" t="s">
        <v>0</v>
      </c>
      <c r="F2217" s="5" t="s">
        <v>0</v>
      </c>
      <c r="G2217" s="5" t="s">
        <v>0</v>
      </c>
      <c r="H2217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7" s="7" t="str">
        <f t="shared" si="106"/>
        <v>https://dx-api.thingpark.io/core/latest/api/devices/</v>
      </c>
    </row>
    <row r="2218" spans="4:9" ht="16" customHeight="1">
      <c r="D2218" s="7" t="str">
        <f t="shared" si="105"/>
        <v>'{"deviceProfileId":""}'</v>
      </c>
      <c r="E2218" s="5" t="s">
        <v>0</v>
      </c>
      <c r="F2218" s="5" t="s">
        <v>0</v>
      </c>
      <c r="G2218" s="5" t="s">
        <v>0</v>
      </c>
      <c r="H2218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8" s="7" t="str">
        <f t="shared" si="106"/>
        <v>https://dx-api.thingpark.io/core/latest/api/devices/</v>
      </c>
    </row>
    <row r="2219" spans="4:9" ht="16" customHeight="1">
      <c r="D2219" s="7" t="str">
        <f t="shared" si="105"/>
        <v>'{"deviceProfileId":""}'</v>
      </c>
      <c r="E2219" s="5" t="s">
        <v>0</v>
      </c>
      <c r="F2219" s="5" t="s">
        <v>0</v>
      </c>
      <c r="G2219" s="5" t="s">
        <v>0</v>
      </c>
      <c r="H2219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9" s="7" t="str">
        <f t="shared" si="106"/>
        <v>https://dx-api.thingpark.io/core/latest/api/devices/</v>
      </c>
    </row>
    <row r="2220" spans="4:9" ht="16" customHeight="1">
      <c r="D2220" s="7" t="str">
        <f t="shared" si="105"/>
        <v>'{"deviceProfileId":""}'</v>
      </c>
      <c r="E2220" s="5" t="s">
        <v>0</v>
      </c>
      <c r="F2220" s="5" t="s">
        <v>0</v>
      </c>
      <c r="G2220" s="5" t="s">
        <v>0</v>
      </c>
      <c r="H2220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0" s="7" t="str">
        <f t="shared" si="106"/>
        <v>https://dx-api.thingpark.io/core/latest/api/devices/</v>
      </c>
    </row>
    <row r="2221" spans="4:9" ht="16" customHeight="1">
      <c r="D2221" s="7" t="str">
        <f t="shared" si="105"/>
        <v>'{"deviceProfileId":""}'</v>
      </c>
      <c r="E2221" s="5" t="s">
        <v>0</v>
      </c>
      <c r="F2221" s="5" t="s">
        <v>0</v>
      </c>
      <c r="G2221" s="5" t="s">
        <v>0</v>
      </c>
      <c r="H2221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1" s="7" t="str">
        <f t="shared" si="106"/>
        <v>https://dx-api.thingpark.io/core/latest/api/devices/</v>
      </c>
    </row>
    <row r="2222" spans="4:9" ht="16" customHeight="1">
      <c r="D2222" s="7" t="str">
        <f t="shared" si="105"/>
        <v>'{"deviceProfileId":""}'</v>
      </c>
      <c r="E2222" s="5" t="s">
        <v>0</v>
      </c>
      <c r="F2222" s="5" t="s">
        <v>0</v>
      </c>
      <c r="G2222" s="5" t="s">
        <v>0</v>
      </c>
      <c r="H2222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2" s="7" t="str">
        <f t="shared" si="106"/>
        <v>https://dx-api.thingpark.io/core/latest/api/devices/</v>
      </c>
    </row>
    <row r="2223" spans="4:9" ht="16" customHeight="1">
      <c r="D2223" s="7" t="str">
        <f t="shared" si="105"/>
        <v>'{"deviceProfileId":""}'</v>
      </c>
      <c r="E2223" s="5" t="s">
        <v>0</v>
      </c>
      <c r="F2223" s="5" t="s">
        <v>0</v>
      </c>
      <c r="G2223" s="5" t="s">
        <v>0</v>
      </c>
      <c r="H2223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3" s="7" t="str">
        <f t="shared" si="106"/>
        <v>https://dx-api.thingpark.io/core/latest/api/devices/</v>
      </c>
    </row>
    <row r="2224" spans="4:9" ht="16" customHeight="1">
      <c r="D2224" s="7" t="str">
        <f t="shared" si="105"/>
        <v>'{"deviceProfileId":""}'</v>
      </c>
      <c r="E2224" s="5" t="s">
        <v>0</v>
      </c>
      <c r="F2224" s="5" t="s">
        <v>0</v>
      </c>
      <c r="G2224" s="5" t="s">
        <v>0</v>
      </c>
      <c r="H2224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4" s="7" t="str">
        <f t="shared" si="106"/>
        <v>https://dx-api.thingpark.io/core/latest/api/devices/</v>
      </c>
    </row>
    <row r="2225" spans="4:9" ht="16" customHeight="1">
      <c r="D2225" s="7" t="str">
        <f t="shared" si="105"/>
        <v>'{"deviceProfileId":""}'</v>
      </c>
      <c r="E2225" s="5" t="s">
        <v>0</v>
      </c>
      <c r="F2225" s="5" t="s">
        <v>0</v>
      </c>
      <c r="G2225" s="5" t="s">
        <v>0</v>
      </c>
      <c r="H2225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5" s="7" t="str">
        <f t="shared" si="106"/>
        <v>https://dx-api.thingpark.io/core/latest/api/devices/</v>
      </c>
    </row>
    <row r="2226" spans="4:9" ht="16" customHeight="1">
      <c r="D2226" s="7" t="str">
        <f t="shared" si="105"/>
        <v>'{"deviceProfileId":""}'</v>
      </c>
      <c r="E2226" s="5" t="s">
        <v>0</v>
      </c>
      <c r="F2226" s="5" t="s">
        <v>0</v>
      </c>
      <c r="G2226" s="5" t="s">
        <v>0</v>
      </c>
      <c r="H2226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6" s="7" t="str">
        <f t="shared" si="106"/>
        <v>https://dx-api.thingpark.io/core/latest/api/devices/</v>
      </c>
    </row>
    <row r="2227" spans="4:9" ht="16" customHeight="1">
      <c r="D2227" s="7" t="str">
        <f t="shared" si="105"/>
        <v>'{"deviceProfileId":""}'</v>
      </c>
      <c r="E2227" s="5" t="s">
        <v>0</v>
      </c>
      <c r="F2227" s="5" t="s">
        <v>0</v>
      </c>
      <c r="G2227" s="5" t="s">
        <v>0</v>
      </c>
      <c r="H2227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7" s="7" t="str">
        <f t="shared" si="106"/>
        <v>https://dx-api.thingpark.io/core/latest/api/devices/</v>
      </c>
    </row>
    <row r="2228" spans="4:9" ht="16" customHeight="1">
      <c r="D2228" s="7" t="str">
        <f t="shared" si="105"/>
        <v>'{"deviceProfileId":""}'</v>
      </c>
      <c r="E2228" s="5" t="s">
        <v>0</v>
      </c>
      <c r="F2228" s="5" t="s">
        <v>0</v>
      </c>
      <c r="G2228" s="5" t="s">
        <v>0</v>
      </c>
      <c r="H2228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8" s="7" t="str">
        <f t="shared" si="106"/>
        <v>https://dx-api.thingpark.io/core/latest/api/devices/</v>
      </c>
    </row>
    <row r="2229" spans="4:9" ht="16" customHeight="1">
      <c r="D2229" s="7" t="str">
        <f t="shared" si="105"/>
        <v>'{"deviceProfileId":""}'</v>
      </c>
      <c r="E2229" s="5" t="s">
        <v>0</v>
      </c>
      <c r="F2229" s="5" t="s">
        <v>0</v>
      </c>
      <c r="G2229" s="5" t="s">
        <v>0</v>
      </c>
      <c r="H2229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9" s="7" t="str">
        <f t="shared" si="106"/>
        <v>https://dx-api.thingpark.io/core/latest/api/devices/</v>
      </c>
    </row>
    <row r="2230" spans="4:9" ht="16" customHeight="1">
      <c r="D2230" s="7" t="str">
        <f t="shared" si="105"/>
        <v>'{"deviceProfileId":""}'</v>
      </c>
      <c r="E2230" s="5" t="s">
        <v>0</v>
      </c>
      <c r="F2230" s="5" t="s">
        <v>0</v>
      </c>
      <c r="G2230" s="5" t="s">
        <v>0</v>
      </c>
      <c r="H2230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0" s="7" t="str">
        <f t="shared" si="106"/>
        <v>https://dx-api.thingpark.io/core/latest/api/devices/</v>
      </c>
    </row>
    <row r="2231" spans="4:9" ht="16" customHeight="1">
      <c r="D2231" s="7" t="str">
        <f t="shared" si="105"/>
        <v>'{"deviceProfileId":""}'</v>
      </c>
      <c r="E2231" s="5" t="s">
        <v>0</v>
      </c>
      <c r="F2231" s="5" t="s">
        <v>0</v>
      </c>
      <c r="G2231" s="5" t="s">
        <v>0</v>
      </c>
      <c r="H2231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1" s="7" t="str">
        <f t="shared" si="106"/>
        <v>https://dx-api.thingpark.io/core/latest/api/devices/</v>
      </c>
    </row>
    <row r="2232" spans="4:9" ht="16" customHeight="1">
      <c r="D2232" s="7" t="str">
        <f t="shared" si="105"/>
        <v>'{"deviceProfileId":""}'</v>
      </c>
      <c r="E2232" s="5" t="s">
        <v>0</v>
      </c>
      <c r="F2232" s="5" t="s">
        <v>0</v>
      </c>
      <c r="G2232" s="5" t="s">
        <v>0</v>
      </c>
      <c r="H2232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2" s="7" t="str">
        <f t="shared" si="106"/>
        <v>https://dx-api.thingpark.io/core/latest/api/devices/</v>
      </c>
    </row>
    <row r="2233" spans="4:9" ht="16" customHeight="1">
      <c r="D2233" s="7" t="str">
        <f t="shared" si="105"/>
        <v>'{"deviceProfileId":""}'</v>
      </c>
      <c r="E2233" s="5" t="s">
        <v>0</v>
      </c>
      <c r="F2233" s="5" t="s">
        <v>0</v>
      </c>
      <c r="G2233" s="5" t="s">
        <v>0</v>
      </c>
      <c r="H2233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3" s="7" t="str">
        <f t="shared" si="106"/>
        <v>https://dx-api.thingpark.io/core/latest/api/devices/</v>
      </c>
    </row>
    <row r="2234" spans="4:9" ht="16" customHeight="1">
      <c r="D2234" s="7" t="str">
        <f t="shared" si="105"/>
        <v>'{"deviceProfileId":""}'</v>
      </c>
      <c r="E2234" s="5" t="s">
        <v>0</v>
      </c>
      <c r="F2234" s="5" t="s">
        <v>0</v>
      </c>
      <c r="G2234" s="5" t="s">
        <v>0</v>
      </c>
      <c r="H2234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4" s="7" t="str">
        <f t="shared" si="106"/>
        <v>https://dx-api.thingpark.io/core/latest/api/devices/</v>
      </c>
    </row>
    <row r="2235" spans="4:9" ht="16" customHeight="1">
      <c r="D2235" s="7" t="str">
        <f t="shared" si="105"/>
        <v>'{"deviceProfileId":""}'</v>
      </c>
      <c r="E2235" s="5" t="s">
        <v>0</v>
      </c>
      <c r="F2235" s="5" t="s">
        <v>0</v>
      </c>
      <c r="G2235" s="5" t="s">
        <v>0</v>
      </c>
      <c r="H2235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5" s="7" t="str">
        <f t="shared" si="106"/>
        <v>https://dx-api.thingpark.io/core/latest/api/devices/</v>
      </c>
    </row>
    <row r="2236" spans="4:9" ht="16" customHeight="1">
      <c r="D2236" s="7" t="str">
        <f t="shared" si="105"/>
        <v>'{"deviceProfileId":""}'</v>
      </c>
      <c r="E2236" s="5" t="s">
        <v>0</v>
      </c>
      <c r="F2236" s="5" t="s">
        <v>0</v>
      </c>
      <c r="G2236" s="5" t="s">
        <v>0</v>
      </c>
      <c r="H2236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6" s="7" t="str">
        <f t="shared" si="106"/>
        <v>https://dx-api.thingpark.io/core/latest/api/devices/</v>
      </c>
    </row>
    <row r="2237" spans="4:9" ht="16" customHeight="1">
      <c r="D2237" s="7" t="str">
        <f t="shared" si="105"/>
        <v>'{"deviceProfileId":""}'</v>
      </c>
      <c r="E2237" s="5" t="s">
        <v>0</v>
      </c>
      <c r="F2237" s="5" t="s">
        <v>0</v>
      </c>
      <c r="G2237" s="5" t="s">
        <v>0</v>
      </c>
      <c r="H2237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7" s="7" t="str">
        <f t="shared" si="106"/>
        <v>https://dx-api.thingpark.io/core/latest/api/devices/</v>
      </c>
    </row>
    <row r="2238" spans="4:9" ht="16" customHeight="1">
      <c r="D2238" s="7" t="str">
        <f t="shared" si="105"/>
        <v>'{"deviceProfileId":""}'</v>
      </c>
      <c r="E2238" s="5" t="s">
        <v>0</v>
      </c>
      <c r="F2238" s="5" t="s">
        <v>0</v>
      </c>
      <c r="G2238" s="5" t="s">
        <v>0</v>
      </c>
      <c r="H2238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8" s="7" t="str">
        <f t="shared" si="106"/>
        <v>https://dx-api.thingpark.io/core/latest/api/devices/</v>
      </c>
    </row>
    <row r="2239" spans="4:9" ht="16" customHeight="1">
      <c r="D2239" s="7" t="str">
        <f t="shared" si="105"/>
        <v>'{"deviceProfileId":""}'</v>
      </c>
      <c r="E2239" s="5" t="s">
        <v>0</v>
      </c>
      <c r="F2239" s="5" t="s">
        <v>0</v>
      </c>
      <c r="G2239" s="5" t="s">
        <v>0</v>
      </c>
      <c r="H2239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9" s="7" t="str">
        <f t="shared" si="106"/>
        <v>https://dx-api.thingpark.io/core/latest/api/devices/</v>
      </c>
    </row>
    <row r="2240" spans="4:9" ht="16" customHeight="1">
      <c r="D2240" s="7" t="str">
        <f t="shared" si="105"/>
        <v>'{"deviceProfileId":""}'</v>
      </c>
      <c r="E2240" s="5" t="s">
        <v>0</v>
      </c>
      <c r="F2240" s="5" t="s">
        <v>0</v>
      </c>
      <c r="G2240" s="5" t="s">
        <v>0</v>
      </c>
      <c r="H2240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0" s="7" t="str">
        <f t="shared" si="106"/>
        <v>https://dx-api.thingpark.io/core/latest/api/devices/</v>
      </c>
    </row>
    <row r="2241" spans="4:9" ht="16" customHeight="1">
      <c r="D2241" s="7" t="str">
        <f t="shared" si="105"/>
        <v>'{"deviceProfileId":""}'</v>
      </c>
      <c r="E2241" s="5" t="s">
        <v>0</v>
      </c>
      <c r="F2241" s="5" t="s">
        <v>0</v>
      </c>
      <c r="G2241" s="5" t="s">
        <v>0</v>
      </c>
      <c r="H2241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1" s="7" t="str">
        <f t="shared" si="106"/>
        <v>https://dx-api.thingpark.io/core/latest/api/devices/</v>
      </c>
    </row>
    <row r="2242" spans="4:9" ht="16" customHeight="1">
      <c r="D2242" s="7" t="str">
        <f t="shared" si="105"/>
        <v>'{"deviceProfileId":""}'</v>
      </c>
      <c r="E2242" s="5" t="s">
        <v>0</v>
      </c>
      <c r="F2242" s="5" t="s">
        <v>0</v>
      </c>
      <c r="G2242" s="5" t="s">
        <v>0</v>
      </c>
      <c r="H2242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2" s="7" t="str">
        <f t="shared" si="106"/>
        <v>https://dx-api.thingpark.io/core/latest/api/devices/</v>
      </c>
    </row>
    <row r="2243" spans="4:9" ht="16" customHeight="1">
      <c r="D2243" s="7" t="str">
        <f t="shared" si="105"/>
        <v>'{"deviceProfileId":""}'</v>
      </c>
      <c r="E2243" s="5" t="s">
        <v>0</v>
      </c>
      <c r="F2243" s="5" t="s">
        <v>0</v>
      </c>
      <c r="G2243" s="5" t="s">
        <v>0</v>
      </c>
      <c r="H2243" s="8" t="str">
        <f t="shared" ref="H2243:H2306" si="107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3" s="7" t="str">
        <f t="shared" si="106"/>
        <v>https://dx-api.thingpark.io/core/latest/api/devices/</v>
      </c>
    </row>
    <row r="2244" spans="4:9" ht="16" customHeight="1">
      <c r="D2244" s="7" t="str">
        <f t="shared" si="105"/>
        <v>'{"deviceProfileId":""}'</v>
      </c>
      <c r="E2244" s="5" t="s">
        <v>0</v>
      </c>
      <c r="F2244" s="5" t="s">
        <v>0</v>
      </c>
      <c r="G2244" s="5" t="s">
        <v>0</v>
      </c>
      <c r="H2244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4" s="7" t="str">
        <f t="shared" si="106"/>
        <v>https://dx-api.thingpark.io/core/latest/api/devices/</v>
      </c>
    </row>
    <row r="2245" spans="4:9" ht="16" customHeight="1">
      <c r="D2245" s="7" t="str">
        <f t="shared" si="105"/>
        <v>'{"deviceProfileId":""}'</v>
      </c>
      <c r="E2245" s="5" t="s">
        <v>0</v>
      </c>
      <c r="F2245" s="5" t="s">
        <v>0</v>
      </c>
      <c r="G2245" s="5" t="s">
        <v>0</v>
      </c>
      <c r="H2245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5" s="7" t="str">
        <f t="shared" si="106"/>
        <v>https://dx-api.thingpark.io/core/latest/api/devices/</v>
      </c>
    </row>
    <row r="2246" spans="4:9" ht="16" customHeight="1">
      <c r="D2246" s="7" t="str">
        <f t="shared" si="105"/>
        <v>'{"deviceProfileId":""}'</v>
      </c>
      <c r="E2246" s="5" t="s">
        <v>0</v>
      </c>
      <c r="F2246" s="5" t="s">
        <v>0</v>
      </c>
      <c r="G2246" s="5" t="s">
        <v>0</v>
      </c>
      <c r="H2246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6" s="7" t="str">
        <f t="shared" si="106"/>
        <v>https://dx-api.thingpark.io/core/latest/api/devices/</v>
      </c>
    </row>
    <row r="2247" spans="4:9" ht="16" customHeight="1">
      <c r="D2247" s="7" t="str">
        <f t="shared" si="105"/>
        <v>'{"deviceProfileId":""}'</v>
      </c>
      <c r="E2247" s="5" t="s">
        <v>0</v>
      </c>
      <c r="F2247" s="5" t="s">
        <v>0</v>
      </c>
      <c r="G2247" s="5" t="s">
        <v>0</v>
      </c>
      <c r="H2247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7" s="7" t="str">
        <f t="shared" si="106"/>
        <v>https://dx-api.thingpark.io/core/latest/api/devices/</v>
      </c>
    </row>
    <row r="2248" spans="4:9" ht="16" customHeight="1">
      <c r="D2248" s="7" t="str">
        <f t="shared" si="105"/>
        <v>'{"deviceProfileId":""}'</v>
      </c>
      <c r="E2248" s="5" t="s">
        <v>0</v>
      </c>
      <c r="F2248" s="5" t="s">
        <v>0</v>
      </c>
      <c r="G2248" s="5" t="s">
        <v>0</v>
      </c>
      <c r="H2248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8" s="7" t="str">
        <f t="shared" si="106"/>
        <v>https://dx-api.thingpark.io/core/latest/api/devices/</v>
      </c>
    </row>
    <row r="2249" spans="4:9" ht="16" customHeight="1">
      <c r="D2249" s="7" t="str">
        <f t="shared" si="105"/>
        <v>'{"deviceProfileId":""}'</v>
      </c>
      <c r="E2249" s="5" t="s">
        <v>0</v>
      </c>
      <c r="F2249" s="5" t="s">
        <v>0</v>
      </c>
      <c r="G2249" s="5" t="s">
        <v>0</v>
      </c>
      <c r="H2249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9" s="7" t="str">
        <f t="shared" si="106"/>
        <v>https://dx-api.thingpark.io/core/latest/api/devices/</v>
      </c>
    </row>
    <row r="2250" spans="4:9" ht="16" customHeight="1">
      <c r="D2250" s="7" t="str">
        <f t="shared" si="105"/>
        <v>'{"deviceProfileId":""}'</v>
      </c>
      <c r="E2250" s="5" t="s">
        <v>0</v>
      </c>
      <c r="F2250" s="5" t="s">
        <v>0</v>
      </c>
      <c r="G2250" s="5" t="s">
        <v>0</v>
      </c>
      <c r="H2250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0" s="7" t="str">
        <f t="shared" si="106"/>
        <v>https://dx-api.thingpark.io/core/latest/api/devices/</v>
      </c>
    </row>
    <row r="2251" spans="4:9" ht="16" customHeight="1">
      <c r="D2251" s="7" t="str">
        <f t="shared" si="105"/>
        <v>'{"deviceProfileId":""}'</v>
      </c>
      <c r="E2251" s="5" t="s">
        <v>0</v>
      </c>
      <c r="F2251" s="5" t="s">
        <v>0</v>
      </c>
      <c r="G2251" s="5" t="s">
        <v>0</v>
      </c>
      <c r="H2251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1" s="7" t="str">
        <f t="shared" si="106"/>
        <v>https://dx-api.thingpark.io/core/latest/api/devices/</v>
      </c>
    </row>
    <row r="2252" spans="4:9" ht="16" customHeight="1">
      <c r="D2252" s="7" t="str">
        <f t="shared" si="105"/>
        <v>'{"deviceProfileId":""}'</v>
      </c>
      <c r="E2252" s="5" t="s">
        <v>0</v>
      </c>
      <c r="F2252" s="5" t="s">
        <v>0</v>
      </c>
      <c r="G2252" s="5" t="s">
        <v>0</v>
      </c>
      <c r="H2252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2" s="7" t="str">
        <f t="shared" si="106"/>
        <v>https://dx-api.thingpark.io/core/latest/api/devices/</v>
      </c>
    </row>
    <row r="2253" spans="4:9" ht="16" customHeight="1">
      <c r="D2253" s="7" t="str">
        <f t="shared" si="105"/>
        <v>'{"deviceProfileId":""}'</v>
      </c>
      <c r="E2253" s="5" t="s">
        <v>0</v>
      </c>
      <c r="F2253" s="5" t="s">
        <v>0</v>
      </c>
      <c r="G2253" s="5" t="s">
        <v>0</v>
      </c>
      <c r="H2253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3" s="7" t="str">
        <f t="shared" si="106"/>
        <v>https://dx-api.thingpark.io/core/latest/api/devices/</v>
      </c>
    </row>
    <row r="2254" spans="4:9" ht="16" customHeight="1">
      <c r="D2254" s="7" t="str">
        <f t="shared" si="105"/>
        <v>'{"deviceProfileId":""}'</v>
      </c>
      <c r="E2254" s="5" t="s">
        <v>0</v>
      </c>
      <c r="F2254" s="5" t="s">
        <v>0</v>
      </c>
      <c r="G2254" s="5" t="s">
        <v>0</v>
      </c>
      <c r="H2254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4" s="7" t="str">
        <f t="shared" si="106"/>
        <v>https://dx-api.thingpark.io/core/latest/api/devices/</v>
      </c>
    </row>
    <row r="2255" spans="4:9" ht="16" customHeight="1">
      <c r="D2255" s="7" t="str">
        <f t="shared" si="105"/>
        <v>'{"deviceProfileId":""}'</v>
      </c>
      <c r="E2255" s="5" t="s">
        <v>0</v>
      </c>
      <c r="F2255" s="5" t="s">
        <v>0</v>
      </c>
      <c r="G2255" s="5" t="s">
        <v>0</v>
      </c>
      <c r="H2255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5" s="7" t="str">
        <f t="shared" si="106"/>
        <v>https://dx-api.thingpark.io/core/latest/api/devices/</v>
      </c>
    </row>
    <row r="2256" spans="4:9" ht="16" customHeight="1">
      <c r="D2256" s="7" t="str">
        <f t="shared" ref="D2256:D2319" si="108">CONCATENATE("'{""",$B$1,""":""",B2256,"""","}'")</f>
        <v>'{"deviceProfileId":""}'</v>
      </c>
      <c r="E2256" s="5" t="s">
        <v>0</v>
      </c>
      <c r="F2256" s="5" t="s">
        <v>0</v>
      </c>
      <c r="G2256" s="5" t="s">
        <v>0</v>
      </c>
      <c r="H2256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6" s="7" t="str">
        <f t="shared" ref="I2256:I2319" si="109">CONCATENATE($F$1,A2256)</f>
        <v>https://dx-api.thingpark.io/core/latest/api/devices/</v>
      </c>
    </row>
    <row r="2257" spans="4:9" ht="16" customHeight="1">
      <c r="D2257" s="7" t="str">
        <f t="shared" si="108"/>
        <v>'{"deviceProfileId":""}'</v>
      </c>
      <c r="E2257" s="5" t="s">
        <v>0</v>
      </c>
      <c r="F2257" s="5" t="s">
        <v>0</v>
      </c>
      <c r="G2257" s="5" t="s">
        <v>0</v>
      </c>
      <c r="H2257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7" s="7" t="str">
        <f t="shared" si="109"/>
        <v>https://dx-api.thingpark.io/core/latest/api/devices/</v>
      </c>
    </row>
    <row r="2258" spans="4:9" ht="16" customHeight="1">
      <c r="D2258" s="7" t="str">
        <f t="shared" si="108"/>
        <v>'{"deviceProfileId":""}'</v>
      </c>
      <c r="E2258" s="5" t="s">
        <v>0</v>
      </c>
      <c r="F2258" s="5" t="s">
        <v>0</v>
      </c>
      <c r="G2258" s="5" t="s">
        <v>0</v>
      </c>
      <c r="H2258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8" s="7" t="str">
        <f t="shared" si="109"/>
        <v>https://dx-api.thingpark.io/core/latest/api/devices/</v>
      </c>
    </row>
    <row r="2259" spans="4:9" ht="16" customHeight="1">
      <c r="D2259" s="7" t="str">
        <f t="shared" si="108"/>
        <v>'{"deviceProfileId":""}'</v>
      </c>
      <c r="E2259" s="5" t="s">
        <v>0</v>
      </c>
      <c r="F2259" s="5" t="s">
        <v>0</v>
      </c>
      <c r="G2259" s="5" t="s">
        <v>0</v>
      </c>
      <c r="H2259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9" s="7" t="str">
        <f t="shared" si="109"/>
        <v>https://dx-api.thingpark.io/core/latest/api/devices/</v>
      </c>
    </row>
    <row r="2260" spans="4:9" ht="16" customHeight="1">
      <c r="D2260" s="7" t="str">
        <f t="shared" si="108"/>
        <v>'{"deviceProfileId":""}'</v>
      </c>
      <c r="E2260" s="5" t="s">
        <v>0</v>
      </c>
      <c r="F2260" s="5" t="s">
        <v>0</v>
      </c>
      <c r="G2260" s="5" t="s">
        <v>0</v>
      </c>
      <c r="H2260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0" s="7" t="str">
        <f t="shared" si="109"/>
        <v>https://dx-api.thingpark.io/core/latest/api/devices/</v>
      </c>
    </row>
    <row r="2261" spans="4:9" ht="16" customHeight="1">
      <c r="D2261" s="7" t="str">
        <f t="shared" si="108"/>
        <v>'{"deviceProfileId":""}'</v>
      </c>
      <c r="E2261" s="5" t="s">
        <v>0</v>
      </c>
      <c r="F2261" s="5" t="s">
        <v>0</v>
      </c>
      <c r="G2261" s="5" t="s">
        <v>0</v>
      </c>
      <c r="H2261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1" s="7" t="str">
        <f t="shared" si="109"/>
        <v>https://dx-api.thingpark.io/core/latest/api/devices/</v>
      </c>
    </row>
    <row r="2262" spans="4:9" ht="16" customHeight="1">
      <c r="D2262" s="7" t="str">
        <f t="shared" si="108"/>
        <v>'{"deviceProfileId":""}'</v>
      </c>
      <c r="E2262" s="5" t="s">
        <v>0</v>
      </c>
      <c r="F2262" s="5" t="s">
        <v>0</v>
      </c>
      <c r="G2262" s="5" t="s">
        <v>0</v>
      </c>
      <c r="H2262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2" s="7" t="str">
        <f t="shared" si="109"/>
        <v>https://dx-api.thingpark.io/core/latest/api/devices/</v>
      </c>
    </row>
    <row r="2263" spans="4:9" ht="16" customHeight="1">
      <c r="D2263" s="7" t="str">
        <f t="shared" si="108"/>
        <v>'{"deviceProfileId":""}'</v>
      </c>
      <c r="E2263" s="5" t="s">
        <v>0</v>
      </c>
      <c r="F2263" s="5" t="s">
        <v>0</v>
      </c>
      <c r="G2263" s="5" t="s">
        <v>0</v>
      </c>
      <c r="H2263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3" s="7" t="str">
        <f t="shared" si="109"/>
        <v>https://dx-api.thingpark.io/core/latest/api/devices/</v>
      </c>
    </row>
    <row r="2264" spans="4:9" ht="16" customHeight="1">
      <c r="D2264" s="7" t="str">
        <f t="shared" si="108"/>
        <v>'{"deviceProfileId":""}'</v>
      </c>
      <c r="E2264" s="5" t="s">
        <v>0</v>
      </c>
      <c r="F2264" s="5" t="s">
        <v>0</v>
      </c>
      <c r="G2264" s="5" t="s">
        <v>0</v>
      </c>
      <c r="H2264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4" s="7" t="str">
        <f t="shared" si="109"/>
        <v>https://dx-api.thingpark.io/core/latest/api/devices/</v>
      </c>
    </row>
    <row r="2265" spans="4:9" ht="16" customHeight="1">
      <c r="D2265" s="7" t="str">
        <f t="shared" si="108"/>
        <v>'{"deviceProfileId":""}'</v>
      </c>
      <c r="E2265" s="5" t="s">
        <v>0</v>
      </c>
      <c r="F2265" s="5" t="s">
        <v>0</v>
      </c>
      <c r="G2265" s="5" t="s">
        <v>0</v>
      </c>
      <c r="H2265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5" s="7" t="str">
        <f t="shared" si="109"/>
        <v>https://dx-api.thingpark.io/core/latest/api/devices/</v>
      </c>
    </row>
    <row r="2266" spans="4:9" ht="16" customHeight="1">
      <c r="D2266" s="7" t="str">
        <f t="shared" si="108"/>
        <v>'{"deviceProfileId":""}'</v>
      </c>
      <c r="E2266" s="5" t="s">
        <v>0</v>
      </c>
      <c r="F2266" s="5" t="s">
        <v>0</v>
      </c>
      <c r="G2266" s="5" t="s">
        <v>0</v>
      </c>
      <c r="H2266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6" s="7" t="str">
        <f t="shared" si="109"/>
        <v>https://dx-api.thingpark.io/core/latest/api/devices/</v>
      </c>
    </row>
    <row r="2267" spans="4:9" ht="16" customHeight="1">
      <c r="D2267" s="7" t="str">
        <f t="shared" si="108"/>
        <v>'{"deviceProfileId":""}'</v>
      </c>
      <c r="E2267" s="5" t="s">
        <v>0</v>
      </c>
      <c r="F2267" s="5" t="s">
        <v>0</v>
      </c>
      <c r="G2267" s="5" t="s">
        <v>0</v>
      </c>
      <c r="H2267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7" s="7" t="str">
        <f t="shared" si="109"/>
        <v>https://dx-api.thingpark.io/core/latest/api/devices/</v>
      </c>
    </row>
    <row r="2268" spans="4:9" ht="16" customHeight="1">
      <c r="D2268" s="7" t="str">
        <f t="shared" si="108"/>
        <v>'{"deviceProfileId":""}'</v>
      </c>
      <c r="E2268" s="5" t="s">
        <v>0</v>
      </c>
      <c r="F2268" s="5" t="s">
        <v>0</v>
      </c>
      <c r="G2268" s="5" t="s">
        <v>0</v>
      </c>
      <c r="H2268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8" s="7" t="str">
        <f t="shared" si="109"/>
        <v>https://dx-api.thingpark.io/core/latest/api/devices/</v>
      </c>
    </row>
    <row r="2269" spans="4:9" ht="16" customHeight="1">
      <c r="D2269" s="7" t="str">
        <f t="shared" si="108"/>
        <v>'{"deviceProfileId":""}'</v>
      </c>
      <c r="E2269" s="5" t="s">
        <v>0</v>
      </c>
      <c r="F2269" s="5" t="s">
        <v>0</v>
      </c>
      <c r="G2269" s="5" t="s">
        <v>0</v>
      </c>
      <c r="H2269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9" s="7" t="str">
        <f t="shared" si="109"/>
        <v>https://dx-api.thingpark.io/core/latest/api/devices/</v>
      </c>
    </row>
    <row r="2270" spans="4:9" ht="16" customHeight="1">
      <c r="D2270" s="7" t="str">
        <f t="shared" si="108"/>
        <v>'{"deviceProfileId":""}'</v>
      </c>
      <c r="E2270" s="5" t="s">
        <v>0</v>
      </c>
      <c r="F2270" s="5" t="s">
        <v>0</v>
      </c>
      <c r="G2270" s="5" t="s">
        <v>0</v>
      </c>
      <c r="H2270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0" s="7" t="str">
        <f t="shared" si="109"/>
        <v>https://dx-api.thingpark.io/core/latest/api/devices/</v>
      </c>
    </row>
    <row r="2271" spans="4:9" ht="16" customHeight="1">
      <c r="D2271" s="7" t="str">
        <f t="shared" si="108"/>
        <v>'{"deviceProfileId":""}'</v>
      </c>
      <c r="E2271" s="5" t="s">
        <v>0</v>
      </c>
      <c r="F2271" s="5" t="s">
        <v>0</v>
      </c>
      <c r="G2271" s="5" t="s">
        <v>0</v>
      </c>
      <c r="H2271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1" s="7" t="str">
        <f t="shared" si="109"/>
        <v>https://dx-api.thingpark.io/core/latest/api/devices/</v>
      </c>
    </row>
    <row r="2272" spans="4:9" ht="16" customHeight="1">
      <c r="D2272" s="7" t="str">
        <f t="shared" si="108"/>
        <v>'{"deviceProfileId":""}'</v>
      </c>
      <c r="E2272" s="5" t="s">
        <v>0</v>
      </c>
      <c r="F2272" s="5" t="s">
        <v>0</v>
      </c>
      <c r="G2272" s="5" t="s">
        <v>0</v>
      </c>
      <c r="H2272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2" s="7" t="str">
        <f t="shared" si="109"/>
        <v>https://dx-api.thingpark.io/core/latest/api/devices/</v>
      </c>
    </row>
    <row r="2273" spans="4:9" ht="16" customHeight="1">
      <c r="D2273" s="7" t="str">
        <f t="shared" si="108"/>
        <v>'{"deviceProfileId":""}'</v>
      </c>
      <c r="E2273" s="5" t="s">
        <v>0</v>
      </c>
      <c r="F2273" s="5" t="s">
        <v>0</v>
      </c>
      <c r="G2273" s="5" t="s">
        <v>0</v>
      </c>
      <c r="H2273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3" s="7" t="str">
        <f t="shared" si="109"/>
        <v>https://dx-api.thingpark.io/core/latest/api/devices/</v>
      </c>
    </row>
    <row r="2274" spans="4:9" ht="16" customHeight="1">
      <c r="D2274" s="7" t="str">
        <f t="shared" si="108"/>
        <v>'{"deviceProfileId":""}'</v>
      </c>
      <c r="E2274" s="5" t="s">
        <v>0</v>
      </c>
      <c r="F2274" s="5" t="s">
        <v>0</v>
      </c>
      <c r="G2274" s="5" t="s">
        <v>0</v>
      </c>
      <c r="H2274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4" s="7" t="str">
        <f t="shared" si="109"/>
        <v>https://dx-api.thingpark.io/core/latest/api/devices/</v>
      </c>
    </row>
    <row r="2275" spans="4:9" ht="16" customHeight="1">
      <c r="D2275" s="7" t="str">
        <f t="shared" si="108"/>
        <v>'{"deviceProfileId":""}'</v>
      </c>
      <c r="E2275" s="5" t="s">
        <v>0</v>
      </c>
      <c r="F2275" s="5" t="s">
        <v>0</v>
      </c>
      <c r="G2275" s="5" t="s">
        <v>0</v>
      </c>
      <c r="H2275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5" s="7" t="str">
        <f t="shared" si="109"/>
        <v>https://dx-api.thingpark.io/core/latest/api/devices/</v>
      </c>
    </row>
    <row r="2276" spans="4:9" ht="16" customHeight="1">
      <c r="D2276" s="7" t="str">
        <f t="shared" si="108"/>
        <v>'{"deviceProfileId":""}'</v>
      </c>
      <c r="E2276" s="5" t="s">
        <v>0</v>
      </c>
      <c r="F2276" s="5" t="s">
        <v>0</v>
      </c>
      <c r="G2276" s="5" t="s">
        <v>0</v>
      </c>
      <c r="H2276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6" s="7" t="str">
        <f t="shared" si="109"/>
        <v>https://dx-api.thingpark.io/core/latest/api/devices/</v>
      </c>
    </row>
    <row r="2277" spans="4:9" ht="16" customHeight="1">
      <c r="D2277" s="7" t="str">
        <f t="shared" si="108"/>
        <v>'{"deviceProfileId":""}'</v>
      </c>
      <c r="E2277" s="5" t="s">
        <v>0</v>
      </c>
      <c r="F2277" s="5" t="s">
        <v>0</v>
      </c>
      <c r="G2277" s="5" t="s">
        <v>0</v>
      </c>
      <c r="H2277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7" s="7" t="str">
        <f t="shared" si="109"/>
        <v>https://dx-api.thingpark.io/core/latest/api/devices/</v>
      </c>
    </row>
    <row r="2278" spans="4:9" ht="16" customHeight="1">
      <c r="D2278" s="7" t="str">
        <f t="shared" si="108"/>
        <v>'{"deviceProfileId":""}'</v>
      </c>
      <c r="E2278" s="5" t="s">
        <v>0</v>
      </c>
      <c r="F2278" s="5" t="s">
        <v>0</v>
      </c>
      <c r="G2278" s="5" t="s">
        <v>0</v>
      </c>
      <c r="H2278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8" s="7" t="str">
        <f t="shared" si="109"/>
        <v>https://dx-api.thingpark.io/core/latest/api/devices/</v>
      </c>
    </row>
    <row r="2279" spans="4:9" ht="16" customHeight="1">
      <c r="D2279" s="7" t="str">
        <f t="shared" si="108"/>
        <v>'{"deviceProfileId":""}'</v>
      </c>
      <c r="E2279" s="5" t="s">
        <v>0</v>
      </c>
      <c r="F2279" s="5" t="s">
        <v>0</v>
      </c>
      <c r="G2279" s="5" t="s">
        <v>0</v>
      </c>
      <c r="H2279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9" s="7" t="str">
        <f t="shared" si="109"/>
        <v>https://dx-api.thingpark.io/core/latest/api/devices/</v>
      </c>
    </row>
    <row r="2280" spans="4:9" ht="16" customHeight="1">
      <c r="D2280" s="7" t="str">
        <f t="shared" si="108"/>
        <v>'{"deviceProfileId":""}'</v>
      </c>
      <c r="E2280" s="5" t="s">
        <v>0</v>
      </c>
      <c r="F2280" s="5" t="s">
        <v>0</v>
      </c>
      <c r="G2280" s="5" t="s">
        <v>0</v>
      </c>
      <c r="H2280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0" s="7" t="str">
        <f t="shared" si="109"/>
        <v>https://dx-api.thingpark.io/core/latest/api/devices/</v>
      </c>
    </row>
    <row r="2281" spans="4:9" ht="16" customHeight="1">
      <c r="D2281" s="7" t="str">
        <f t="shared" si="108"/>
        <v>'{"deviceProfileId":""}'</v>
      </c>
      <c r="E2281" s="5" t="s">
        <v>0</v>
      </c>
      <c r="F2281" s="5" t="s">
        <v>0</v>
      </c>
      <c r="G2281" s="5" t="s">
        <v>0</v>
      </c>
      <c r="H2281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1" s="7" t="str">
        <f t="shared" si="109"/>
        <v>https://dx-api.thingpark.io/core/latest/api/devices/</v>
      </c>
    </row>
    <row r="2282" spans="4:9" ht="16" customHeight="1">
      <c r="D2282" s="7" t="str">
        <f t="shared" si="108"/>
        <v>'{"deviceProfileId":""}'</v>
      </c>
      <c r="E2282" s="5" t="s">
        <v>0</v>
      </c>
      <c r="F2282" s="5" t="s">
        <v>0</v>
      </c>
      <c r="G2282" s="5" t="s">
        <v>0</v>
      </c>
      <c r="H2282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2" s="7" t="str">
        <f t="shared" si="109"/>
        <v>https://dx-api.thingpark.io/core/latest/api/devices/</v>
      </c>
    </row>
    <row r="2283" spans="4:9" ht="16" customHeight="1">
      <c r="D2283" s="7" t="str">
        <f t="shared" si="108"/>
        <v>'{"deviceProfileId":""}'</v>
      </c>
      <c r="E2283" s="5" t="s">
        <v>0</v>
      </c>
      <c r="F2283" s="5" t="s">
        <v>0</v>
      </c>
      <c r="G2283" s="5" t="s">
        <v>0</v>
      </c>
      <c r="H2283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3" s="7" t="str">
        <f t="shared" si="109"/>
        <v>https://dx-api.thingpark.io/core/latest/api/devices/</v>
      </c>
    </row>
    <row r="2284" spans="4:9" ht="16" customHeight="1">
      <c r="D2284" s="7" t="str">
        <f t="shared" si="108"/>
        <v>'{"deviceProfileId":""}'</v>
      </c>
      <c r="E2284" s="5" t="s">
        <v>0</v>
      </c>
      <c r="F2284" s="5" t="s">
        <v>0</v>
      </c>
      <c r="G2284" s="5" t="s">
        <v>0</v>
      </c>
      <c r="H2284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4" s="7" t="str">
        <f t="shared" si="109"/>
        <v>https://dx-api.thingpark.io/core/latest/api/devices/</v>
      </c>
    </row>
    <row r="2285" spans="4:9" ht="16" customHeight="1">
      <c r="D2285" s="7" t="str">
        <f t="shared" si="108"/>
        <v>'{"deviceProfileId":""}'</v>
      </c>
      <c r="E2285" s="5" t="s">
        <v>0</v>
      </c>
      <c r="F2285" s="5" t="s">
        <v>0</v>
      </c>
      <c r="G2285" s="5" t="s">
        <v>0</v>
      </c>
      <c r="H2285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5" s="7" t="str">
        <f t="shared" si="109"/>
        <v>https://dx-api.thingpark.io/core/latest/api/devices/</v>
      </c>
    </row>
    <row r="2286" spans="4:9" ht="16" customHeight="1">
      <c r="D2286" s="7" t="str">
        <f t="shared" si="108"/>
        <v>'{"deviceProfileId":""}'</v>
      </c>
      <c r="E2286" s="5" t="s">
        <v>0</v>
      </c>
      <c r="F2286" s="5" t="s">
        <v>0</v>
      </c>
      <c r="G2286" s="5" t="s">
        <v>0</v>
      </c>
      <c r="H2286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6" s="7" t="str">
        <f t="shared" si="109"/>
        <v>https://dx-api.thingpark.io/core/latest/api/devices/</v>
      </c>
    </row>
    <row r="2287" spans="4:9" ht="16" customHeight="1">
      <c r="D2287" s="7" t="str">
        <f t="shared" si="108"/>
        <v>'{"deviceProfileId":""}'</v>
      </c>
      <c r="E2287" s="5" t="s">
        <v>0</v>
      </c>
      <c r="F2287" s="5" t="s">
        <v>0</v>
      </c>
      <c r="G2287" s="5" t="s">
        <v>0</v>
      </c>
      <c r="H2287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7" s="7" t="str">
        <f t="shared" si="109"/>
        <v>https://dx-api.thingpark.io/core/latest/api/devices/</v>
      </c>
    </row>
    <row r="2288" spans="4:9" ht="16" customHeight="1">
      <c r="D2288" s="7" t="str">
        <f t="shared" si="108"/>
        <v>'{"deviceProfileId":""}'</v>
      </c>
      <c r="E2288" s="5" t="s">
        <v>0</v>
      </c>
      <c r="F2288" s="5" t="s">
        <v>0</v>
      </c>
      <c r="G2288" s="5" t="s">
        <v>0</v>
      </c>
      <c r="H2288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8" s="7" t="str">
        <f t="shared" si="109"/>
        <v>https://dx-api.thingpark.io/core/latest/api/devices/</v>
      </c>
    </row>
    <row r="2289" spans="4:9" ht="16" customHeight="1">
      <c r="D2289" s="7" t="str">
        <f t="shared" si="108"/>
        <v>'{"deviceProfileId":""}'</v>
      </c>
      <c r="E2289" s="5" t="s">
        <v>0</v>
      </c>
      <c r="F2289" s="5" t="s">
        <v>0</v>
      </c>
      <c r="G2289" s="5" t="s">
        <v>0</v>
      </c>
      <c r="H2289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9" s="7" t="str">
        <f t="shared" si="109"/>
        <v>https://dx-api.thingpark.io/core/latest/api/devices/</v>
      </c>
    </row>
    <row r="2290" spans="4:9" ht="16" customHeight="1">
      <c r="D2290" s="7" t="str">
        <f t="shared" si="108"/>
        <v>'{"deviceProfileId":""}'</v>
      </c>
      <c r="E2290" s="5" t="s">
        <v>0</v>
      </c>
      <c r="F2290" s="5" t="s">
        <v>0</v>
      </c>
      <c r="G2290" s="5" t="s">
        <v>0</v>
      </c>
      <c r="H2290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0" s="7" t="str">
        <f t="shared" si="109"/>
        <v>https://dx-api.thingpark.io/core/latest/api/devices/</v>
      </c>
    </row>
    <row r="2291" spans="4:9" ht="16" customHeight="1">
      <c r="D2291" s="7" t="str">
        <f t="shared" si="108"/>
        <v>'{"deviceProfileId":""}'</v>
      </c>
      <c r="E2291" s="5" t="s">
        <v>0</v>
      </c>
      <c r="F2291" s="5" t="s">
        <v>0</v>
      </c>
      <c r="G2291" s="5" t="s">
        <v>0</v>
      </c>
      <c r="H2291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1" s="7" t="str">
        <f t="shared" si="109"/>
        <v>https://dx-api.thingpark.io/core/latest/api/devices/</v>
      </c>
    </row>
    <row r="2292" spans="4:9" ht="16" customHeight="1">
      <c r="D2292" s="7" t="str">
        <f t="shared" si="108"/>
        <v>'{"deviceProfileId":""}'</v>
      </c>
      <c r="E2292" s="5" t="s">
        <v>0</v>
      </c>
      <c r="F2292" s="5" t="s">
        <v>0</v>
      </c>
      <c r="G2292" s="5" t="s">
        <v>0</v>
      </c>
      <c r="H2292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2" s="7" t="str">
        <f t="shared" si="109"/>
        <v>https://dx-api.thingpark.io/core/latest/api/devices/</v>
      </c>
    </row>
    <row r="2293" spans="4:9" ht="16" customHeight="1">
      <c r="D2293" s="7" t="str">
        <f t="shared" si="108"/>
        <v>'{"deviceProfileId":""}'</v>
      </c>
      <c r="E2293" s="5" t="s">
        <v>0</v>
      </c>
      <c r="F2293" s="5" t="s">
        <v>0</v>
      </c>
      <c r="G2293" s="5" t="s">
        <v>0</v>
      </c>
      <c r="H2293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3" s="7" t="str">
        <f t="shared" si="109"/>
        <v>https://dx-api.thingpark.io/core/latest/api/devices/</v>
      </c>
    </row>
    <row r="2294" spans="4:9" ht="16" customHeight="1">
      <c r="D2294" s="7" t="str">
        <f t="shared" si="108"/>
        <v>'{"deviceProfileId":""}'</v>
      </c>
      <c r="E2294" s="5" t="s">
        <v>0</v>
      </c>
      <c r="F2294" s="5" t="s">
        <v>0</v>
      </c>
      <c r="G2294" s="5" t="s">
        <v>0</v>
      </c>
      <c r="H2294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4" s="7" t="str">
        <f t="shared" si="109"/>
        <v>https://dx-api.thingpark.io/core/latest/api/devices/</v>
      </c>
    </row>
    <row r="2295" spans="4:9" ht="16" customHeight="1">
      <c r="D2295" s="7" t="str">
        <f t="shared" si="108"/>
        <v>'{"deviceProfileId":""}'</v>
      </c>
      <c r="E2295" s="5" t="s">
        <v>0</v>
      </c>
      <c r="F2295" s="5" t="s">
        <v>0</v>
      </c>
      <c r="G2295" s="5" t="s">
        <v>0</v>
      </c>
      <c r="H2295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5" s="7" t="str">
        <f t="shared" si="109"/>
        <v>https://dx-api.thingpark.io/core/latest/api/devices/</v>
      </c>
    </row>
    <row r="2296" spans="4:9" ht="16" customHeight="1">
      <c r="D2296" s="7" t="str">
        <f t="shared" si="108"/>
        <v>'{"deviceProfileId":""}'</v>
      </c>
      <c r="E2296" s="5" t="s">
        <v>0</v>
      </c>
      <c r="F2296" s="5" t="s">
        <v>0</v>
      </c>
      <c r="G2296" s="5" t="s">
        <v>0</v>
      </c>
      <c r="H2296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6" s="7" t="str">
        <f t="shared" si="109"/>
        <v>https://dx-api.thingpark.io/core/latest/api/devices/</v>
      </c>
    </row>
    <row r="2297" spans="4:9" ht="16" customHeight="1">
      <c r="D2297" s="7" t="str">
        <f t="shared" si="108"/>
        <v>'{"deviceProfileId":""}'</v>
      </c>
      <c r="E2297" s="5" t="s">
        <v>0</v>
      </c>
      <c r="F2297" s="5" t="s">
        <v>0</v>
      </c>
      <c r="G2297" s="5" t="s">
        <v>0</v>
      </c>
      <c r="H2297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7" s="7" t="str">
        <f t="shared" si="109"/>
        <v>https://dx-api.thingpark.io/core/latest/api/devices/</v>
      </c>
    </row>
    <row r="2298" spans="4:9" ht="16" customHeight="1">
      <c r="D2298" s="7" t="str">
        <f t="shared" si="108"/>
        <v>'{"deviceProfileId":""}'</v>
      </c>
      <c r="E2298" s="5" t="s">
        <v>0</v>
      </c>
      <c r="F2298" s="5" t="s">
        <v>0</v>
      </c>
      <c r="G2298" s="5" t="s">
        <v>0</v>
      </c>
      <c r="H2298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8" s="7" t="str">
        <f t="shared" si="109"/>
        <v>https://dx-api.thingpark.io/core/latest/api/devices/</v>
      </c>
    </row>
    <row r="2299" spans="4:9" ht="16" customHeight="1">
      <c r="D2299" s="7" t="str">
        <f t="shared" si="108"/>
        <v>'{"deviceProfileId":""}'</v>
      </c>
      <c r="E2299" s="5" t="s">
        <v>0</v>
      </c>
      <c r="F2299" s="5" t="s">
        <v>0</v>
      </c>
      <c r="G2299" s="5" t="s">
        <v>0</v>
      </c>
      <c r="H2299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9" s="7" t="str">
        <f t="shared" si="109"/>
        <v>https://dx-api.thingpark.io/core/latest/api/devices/</v>
      </c>
    </row>
    <row r="2300" spans="4:9" ht="16" customHeight="1">
      <c r="D2300" s="7" t="str">
        <f t="shared" si="108"/>
        <v>'{"deviceProfileId":""}'</v>
      </c>
      <c r="E2300" s="5" t="s">
        <v>0</v>
      </c>
      <c r="F2300" s="5" t="s">
        <v>0</v>
      </c>
      <c r="G2300" s="5" t="s">
        <v>0</v>
      </c>
      <c r="H2300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0" s="7" t="str">
        <f t="shared" si="109"/>
        <v>https://dx-api.thingpark.io/core/latest/api/devices/</v>
      </c>
    </row>
    <row r="2301" spans="4:9" ht="16" customHeight="1">
      <c r="D2301" s="7" t="str">
        <f t="shared" si="108"/>
        <v>'{"deviceProfileId":""}'</v>
      </c>
      <c r="E2301" s="5" t="s">
        <v>0</v>
      </c>
      <c r="F2301" s="5" t="s">
        <v>0</v>
      </c>
      <c r="G2301" s="5" t="s">
        <v>0</v>
      </c>
      <c r="H2301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1" s="7" t="str">
        <f t="shared" si="109"/>
        <v>https://dx-api.thingpark.io/core/latest/api/devices/</v>
      </c>
    </row>
    <row r="2302" spans="4:9" ht="16" customHeight="1">
      <c r="D2302" s="7" t="str">
        <f t="shared" si="108"/>
        <v>'{"deviceProfileId":""}'</v>
      </c>
      <c r="E2302" s="5" t="s">
        <v>0</v>
      </c>
      <c r="F2302" s="5" t="s">
        <v>0</v>
      </c>
      <c r="G2302" s="5" t="s">
        <v>0</v>
      </c>
      <c r="H2302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2" s="7" t="str">
        <f t="shared" si="109"/>
        <v>https://dx-api.thingpark.io/core/latest/api/devices/</v>
      </c>
    </row>
    <row r="2303" spans="4:9" ht="16" customHeight="1">
      <c r="D2303" s="7" t="str">
        <f t="shared" si="108"/>
        <v>'{"deviceProfileId":""}'</v>
      </c>
      <c r="E2303" s="5" t="s">
        <v>0</v>
      </c>
      <c r="F2303" s="5" t="s">
        <v>0</v>
      </c>
      <c r="G2303" s="5" t="s">
        <v>0</v>
      </c>
      <c r="H2303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3" s="7" t="str">
        <f t="shared" si="109"/>
        <v>https://dx-api.thingpark.io/core/latest/api/devices/</v>
      </c>
    </row>
    <row r="2304" spans="4:9" ht="16" customHeight="1">
      <c r="D2304" s="7" t="str">
        <f t="shared" si="108"/>
        <v>'{"deviceProfileId":""}'</v>
      </c>
      <c r="E2304" s="5" t="s">
        <v>0</v>
      </c>
      <c r="F2304" s="5" t="s">
        <v>0</v>
      </c>
      <c r="G2304" s="5" t="s">
        <v>0</v>
      </c>
      <c r="H2304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4" s="7" t="str">
        <f t="shared" si="109"/>
        <v>https://dx-api.thingpark.io/core/latest/api/devices/</v>
      </c>
    </row>
    <row r="2305" spans="4:9" ht="16" customHeight="1">
      <c r="D2305" s="7" t="str">
        <f t="shared" si="108"/>
        <v>'{"deviceProfileId":""}'</v>
      </c>
      <c r="E2305" s="5" t="s">
        <v>0</v>
      </c>
      <c r="F2305" s="5" t="s">
        <v>0</v>
      </c>
      <c r="G2305" s="5" t="s">
        <v>0</v>
      </c>
      <c r="H2305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5" s="7" t="str">
        <f t="shared" si="109"/>
        <v>https://dx-api.thingpark.io/core/latest/api/devices/</v>
      </c>
    </row>
    <row r="2306" spans="4:9" ht="16" customHeight="1">
      <c r="D2306" s="7" t="str">
        <f t="shared" si="108"/>
        <v>'{"deviceProfileId":""}'</v>
      </c>
      <c r="E2306" s="5" t="s">
        <v>0</v>
      </c>
      <c r="F2306" s="5" t="s">
        <v>0</v>
      </c>
      <c r="G2306" s="5" t="s">
        <v>0</v>
      </c>
      <c r="H2306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6" s="7" t="str">
        <f t="shared" si="109"/>
        <v>https://dx-api.thingpark.io/core/latest/api/devices/</v>
      </c>
    </row>
    <row r="2307" spans="4:9" ht="16" customHeight="1">
      <c r="D2307" s="7" t="str">
        <f t="shared" si="108"/>
        <v>'{"deviceProfileId":""}'</v>
      </c>
      <c r="E2307" s="5" t="s">
        <v>0</v>
      </c>
      <c r="F2307" s="5" t="s">
        <v>0</v>
      </c>
      <c r="G2307" s="5" t="s">
        <v>0</v>
      </c>
      <c r="H2307" s="8" t="str">
        <f t="shared" ref="H2307:H2370" si="110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7" s="7" t="str">
        <f t="shared" si="109"/>
        <v>https://dx-api.thingpark.io/core/latest/api/devices/</v>
      </c>
    </row>
    <row r="2308" spans="4:9" ht="16" customHeight="1">
      <c r="D2308" s="7" t="str">
        <f t="shared" si="108"/>
        <v>'{"deviceProfileId":""}'</v>
      </c>
      <c r="E2308" s="5" t="s">
        <v>0</v>
      </c>
      <c r="F2308" s="5" t="s">
        <v>0</v>
      </c>
      <c r="G2308" s="5" t="s">
        <v>0</v>
      </c>
      <c r="H2308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8" s="7" t="str">
        <f t="shared" si="109"/>
        <v>https://dx-api.thingpark.io/core/latest/api/devices/</v>
      </c>
    </row>
    <row r="2309" spans="4:9" ht="16" customHeight="1">
      <c r="D2309" s="7" t="str">
        <f t="shared" si="108"/>
        <v>'{"deviceProfileId":""}'</v>
      </c>
      <c r="E2309" s="5" t="s">
        <v>0</v>
      </c>
      <c r="F2309" s="5" t="s">
        <v>0</v>
      </c>
      <c r="G2309" s="5" t="s">
        <v>0</v>
      </c>
      <c r="H2309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9" s="7" t="str">
        <f t="shared" si="109"/>
        <v>https://dx-api.thingpark.io/core/latest/api/devices/</v>
      </c>
    </row>
    <row r="2310" spans="4:9" ht="16" customHeight="1">
      <c r="D2310" s="7" t="str">
        <f t="shared" si="108"/>
        <v>'{"deviceProfileId":""}'</v>
      </c>
      <c r="E2310" s="5" t="s">
        <v>0</v>
      </c>
      <c r="F2310" s="5" t="s">
        <v>0</v>
      </c>
      <c r="G2310" s="5" t="s">
        <v>0</v>
      </c>
      <c r="H2310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0" s="7" t="str">
        <f t="shared" si="109"/>
        <v>https://dx-api.thingpark.io/core/latest/api/devices/</v>
      </c>
    </row>
    <row r="2311" spans="4:9" ht="16" customHeight="1">
      <c r="D2311" s="7" t="str">
        <f t="shared" si="108"/>
        <v>'{"deviceProfileId":""}'</v>
      </c>
      <c r="E2311" s="5" t="s">
        <v>0</v>
      </c>
      <c r="F2311" s="5" t="s">
        <v>0</v>
      </c>
      <c r="G2311" s="5" t="s">
        <v>0</v>
      </c>
      <c r="H2311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1" s="7" t="str">
        <f t="shared" si="109"/>
        <v>https://dx-api.thingpark.io/core/latest/api/devices/</v>
      </c>
    </row>
    <row r="2312" spans="4:9" ht="16" customHeight="1">
      <c r="D2312" s="7" t="str">
        <f t="shared" si="108"/>
        <v>'{"deviceProfileId":""}'</v>
      </c>
      <c r="E2312" s="5" t="s">
        <v>0</v>
      </c>
      <c r="F2312" s="5" t="s">
        <v>0</v>
      </c>
      <c r="G2312" s="5" t="s">
        <v>0</v>
      </c>
      <c r="H2312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2" s="7" t="str">
        <f t="shared" si="109"/>
        <v>https://dx-api.thingpark.io/core/latest/api/devices/</v>
      </c>
    </row>
    <row r="2313" spans="4:9" ht="16" customHeight="1">
      <c r="D2313" s="7" t="str">
        <f t="shared" si="108"/>
        <v>'{"deviceProfileId":""}'</v>
      </c>
      <c r="E2313" s="5" t="s">
        <v>0</v>
      </c>
      <c r="F2313" s="5" t="s">
        <v>0</v>
      </c>
      <c r="G2313" s="5" t="s">
        <v>0</v>
      </c>
      <c r="H2313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3" s="7" t="str">
        <f t="shared" si="109"/>
        <v>https://dx-api.thingpark.io/core/latest/api/devices/</v>
      </c>
    </row>
    <row r="2314" spans="4:9" ht="16" customHeight="1">
      <c r="D2314" s="7" t="str">
        <f t="shared" si="108"/>
        <v>'{"deviceProfileId":""}'</v>
      </c>
      <c r="E2314" s="5" t="s">
        <v>0</v>
      </c>
      <c r="F2314" s="5" t="s">
        <v>0</v>
      </c>
      <c r="G2314" s="5" t="s">
        <v>0</v>
      </c>
      <c r="H2314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4" s="7" t="str">
        <f t="shared" si="109"/>
        <v>https://dx-api.thingpark.io/core/latest/api/devices/</v>
      </c>
    </row>
    <row r="2315" spans="4:9" ht="16" customHeight="1">
      <c r="D2315" s="7" t="str">
        <f t="shared" si="108"/>
        <v>'{"deviceProfileId":""}'</v>
      </c>
      <c r="E2315" s="5" t="s">
        <v>0</v>
      </c>
      <c r="F2315" s="5" t="s">
        <v>0</v>
      </c>
      <c r="G2315" s="5" t="s">
        <v>0</v>
      </c>
      <c r="H2315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5" s="7" t="str">
        <f t="shared" si="109"/>
        <v>https://dx-api.thingpark.io/core/latest/api/devices/</v>
      </c>
    </row>
    <row r="2316" spans="4:9" ht="16" customHeight="1">
      <c r="D2316" s="7" t="str">
        <f t="shared" si="108"/>
        <v>'{"deviceProfileId":""}'</v>
      </c>
      <c r="E2316" s="5" t="s">
        <v>0</v>
      </c>
      <c r="F2316" s="5" t="s">
        <v>0</v>
      </c>
      <c r="G2316" s="5" t="s">
        <v>0</v>
      </c>
      <c r="H2316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6" s="7" t="str">
        <f t="shared" si="109"/>
        <v>https://dx-api.thingpark.io/core/latest/api/devices/</v>
      </c>
    </row>
    <row r="2317" spans="4:9" ht="16" customHeight="1">
      <c r="D2317" s="7" t="str">
        <f t="shared" si="108"/>
        <v>'{"deviceProfileId":""}'</v>
      </c>
      <c r="E2317" s="5" t="s">
        <v>0</v>
      </c>
      <c r="F2317" s="5" t="s">
        <v>0</v>
      </c>
      <c r="G2317" s="5" t="s">
        <v>0</v>
      </c>
      <c r="H2317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7" s="7" t="str">
        <f t="shared" si="109"/>
        <v>https://dx-api.thingpark.io/core/latest/api/devices/</v>
      </c>
    </row>
    <row r="2318" spans="4:9" ht="16" customHeight="1">
      <c r="D2318" s="7" t="str">
        <f t="shared" si="108"/>
        <v>'{"deviceProfileId":""}'</v>
      </c>
      <c r="E2318" s="5" t="s">
        <v>0</v>
      </c>
      <c r="F2318" s="5" t="s">
        <v>0</v>
      </c>
      <c r="G2318" s="5" t="s">
        <v>0</v>
      </c>
      <c r="H2318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8" s="7" t="str">
        <f t="shared" si="109"/>
        <v>https://dx-api.thingpark.io/core/latest/api/devices/</v>
      </c>
    </row>
    <row r="2319" spans="4:9" ht="16" customHeight="1">
      <c r="D2319" s="7" t="str">
        <f t="shared" si="108"/>
        <v>'{"deviceProfileId":""}'</v>
      </c>
      <c r="E2319" s="5" t="s">
        <v>0</v>
      </c>
      <c r="F2319" s="5" t="s">
        <v>0</v>
      </c>
      <c r="G2319" s="5" t="s">
        <v>0</v>
      </c>
      <c r="H2319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9" s="7" t="str">
        <f t="shared" si="109"/>
        <v>https://dx-api.thingpark.io/core/latest/api/devices/</v>
      </c>
    </row>
    <row r="2320" spans="4:9" ht="16" customHeight="1">
      <c r="D2320" s="7" t="str">
        <f t="shared" ref="D2320:D2383" si="111">CONCATENATE("'{""",$B$1,""":""",B2320,"""","}'")</f>
        <v>'{"deviceProfileId":""}'</v>
      </c>
      <c r="E2320" s="5" t="s">
        <v>0</v>
      </c>
      <c r="F2320" s="5" t="s">
        <v>0</v>
      </c>
      <c r="G2320" s="5" t="s">
        <v>0</v>
      </c>
      <c r="H2320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0" s="7" t="str">
        <f t="shared" ref="I2320:I2383" si="112">CONCATENATE($F$1,A2320)</f>
        <v>https://dx-api.thingpark.io/core/latest/api/devices/</v>
      </c>
    </row>
    <row r="2321" spans="4:9" ht="16" customHeight="1">
      <c r="D2321" s="7" t="str">
        <f t="shared" si="111"/>
        <v>'{"deviceProfileId":""}'</v>
      </c>
      <c r="E2321" s="5" t="s">
        <v>0</v>
      </c>
      <c r="F2321" s="5" t="s">
        <v>0</v>
      </c>
      <c r="G2321" s="5" t="s">
        <v>0</v>
      </c>
      <c r="H2321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1" s="7" t="str">
        <f t="shared" si="112"/>
        <v>https://dx-api.thingpark.io/core/latest/api/devices/</v>
      </c>
    </row>
    <row r="2322" spans="4:9" ht="16" customHeight="1">
      <c r="D2322" s="7" t="str">
        <f t="shared" si="111"/>
        <v>'{"deviceProfileId":""}'</v>
      </c>
      <c r="E2322" s="5" t="s">
        <v>0</v>
      </c>
      <c r="F2322" s="5" t="s">
        <v>0</v>
      </c>
      <c r="G2322" s="5" t="s">
        <v>0</v>
      </c>
      <c r="H2322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2" s="7" t="str">
        <f t="shared" si="112"/>
        <v>https://dx-api.thingpark.io/core/latest/api/devices/</v>
      </c>
    </row>
    <row r="2323" spans="4:9" ht="16" customHeight="1">
      <c r="D2323" s="7" t="str">
        <f t="shared" si="111"/>
        <v>'{"deviceProfileId":""}'</v>
      </c>
      <c r="E2323" s="5" t="s">
        <v>0</v>
      </c>
      <c r="F2323" s="5" t="s">
        <v>0</v>
      </c>
      <c r="G2323" s="5" t="s">
        <v>0</v>
      </c>
      <c r="H2323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3" s="7" t="str">
        <f t="shared" si="112"/>
        <v>https://dx-api.thingpark.io/core/latest/api/devices/</v>
      </c>
    </row>
    <row r="2324" spans="4:9" ht="16" customHeight="1">
      <c r="D2324" s="7" t="str">
        <f t="shared" si="111"/>
        <v>'{"deviceProfileId":""}'</v>
      </c>
      <c r="E2324" s="5" t="s">
        <v>0</v>
      </c>
      <c r="F2324" s="5" t="s">
        <v>0</v>
      </c>
      <c r="G2324" s="5" t="s">
        <v>0</v>
      </c>
      <c r="H2324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4" s="7" t="str">
        <f t="shared" si="112"/>
        <v>https://dx-api.thingpark.io/core/latest/api/devices/</v>
      </c>
    </row>
    <row r="2325" spans="4:9" ht="16" customHeight="1">
      <c r="D2325" s="7" t="str">
        <f t="shared" si="111"/>
        <v>'{"deviceProfileId":""}'</v>
      </c>
      <c r="E2325" s="5" t="s">
        <v>0</v>
      </c>
      <c r="F2325" s="5" t="s">
        <v>0</v>
      </c>
      <c r="G2325" s="5" t="s">
        <v>0</v>
      </c>
      <c r="H2325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5" s="7" t="str">
        <f t="shared" si="112"/>
        <v>https://dx-api.thingpark.io/core/latest/api/devices/</v>
      </c>
    </row>
    <row r="2326" spans="4:9" ht="16" customHeight="1">
      <c r="D2326" s="7" t="str">
        <f t="shared" si="111"/>
        <v>'{"deviceProfileId":""}'</v>
      </c>
      <c r="E2326" s="5" t="s">
        <v>0</v>
      </c>
      <c r="F2326" s="5" t="s">
        <v>0</v>
      </c>
      <c r="G2326" s="5" t="s">
        <v>0</v>
      </c>
      <c r="H2326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6" s="7" t="str">
        <f t="shared" si="112"/>
        <v>https://dx-api.thingpark.io/core/latest/api/devices/</v>
      </c>
    </row>
    <row r="2327" spans="4:9" ht="16" customHeight="1">
      <c r="D2327" s="7" t="str">
        <f t="shared" si="111"/>
        <v>'{"deviceProfileId":""}'</v>
      </c>
      <c r="E2327" s="5" t="s">
        <v>0</v>
      </c>
      <c r="F2327" s="5" t="s">
        <v>0</v>
      </c>
      <c r="G2327" s="5" t="s">
        <v>0</v>
      </c>
      <c r="H2327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7" s="7" t="str">
        <f t="shared" si="112"/>
        <v>https://dx-api.thingpark.io/core/latest/api/devices/</v>
      </c>
    </row>
    <row r="2328" spans="4:9" ht="16" customHeight="1">
      <c r="D2328" s="7" t="str">
        <f t="shared" si="111"/>
        <v>'{"deviceProfileId":""}'</v>
      </c>
      <c r="E2328" s="5" t="s">
        <v>0</v>
      </c>
      <c r="F2328" s="5" t="s">
        <v>0</v>
      </c>
      <c r="G2328" s="5" t="s">
        <v>0</v>
      </c>
      <c r="H2328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8" s="7" t="str">
        <f t="shared" si="112"/>
        <v>https://dx-api.thingpark.io/core/latest/api/devices/</v>
      </c>
    </row>
    <row r="2329" spans="4:9" ht="16" customHeight="1">
      <c r="D2329" s="7" t="str">
        <f t="shared" si="111"/>
        <v>'{"deviceProfileId":""}'</v>
      </c>
      <c r="E2329" s="5" t="s">
        <v>0</v>
      </c>
      <c r="F2329" s="5" t="s">
        <v>0</v>
      </c>
      <c r="G2329" s="5" t="s">
        <v>0</v>
      </c>
      <c r="H2329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9" s="7" t="str">
        <f t="shared" si="112"/>
        <v>https://dx-api.thingpark.io/core/latest/api/devices/</v>
      </c>
    </row>
    <row r="2330" spans="4:9" ht="16" customHeight="1">
      <c r="D2330" s="7" t="str">
        <f t="shared" si="111"/>
        <v>'{"deviceProfileId":""}'</v>
      </c>
      <c r="E2330" s="5" t="s">
        <v>0</v>
      </c>
      <c r="F2330" s="5" t="s">
        <v>0</v>
      </c>
      <c r="G2330" s="5" t="s">
        <v>0</v>
      </c>
      <c r="H2330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0" s="7" t="str">
        <f t="shared" si="112"/>
        <v>https://dx-api.thingpark.io/core/latest/api/devices/</v>
      </c>
    </row>
    <row r="2331" spans="4:9" ht="16" customHeight="1">
      <c r="D2331" s="7" t="str">
        <f t="shared" si="111"/>
        <v>'{"deviceProfileId":""}'</v>
      </c>
      <c r="E2331" s="5" t="s">
        <v>0</v>
      </c>
      <c r="F2331" s="5" t="s">
        <v>0</v>
      </c>
      <c r="G2331" s="5" t="s">
        <v>0</v>
      </c>
      <c r="H2331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1" s="7" t="str">
        <f t="shared" si="112"/>
        <v>https://dx-api.thingpark.io/core/latest/api/devices/</v>
      </c>
    </row>
    <row r="2332" spans="4:9" ht="16" customHeight="1">
      <c r="D2332" s="7" t="str">
        <f t="shared" si="111"/>
        <v>'{"deviceProfileId":""}'</v>
      </c>
      <c r="E2332" s="5" t="s">
        <v>0</v>
      </c>
      <c r="F2332" s="5" t="s">
        <v>0</v>
      </c>
      <c r="G2332" s="5" t="s">
        <v>0</v>
      </c>
      <c r="H2332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2" s="7" t="str">
        <f t="shared" si="112"/>
        <v>https://dx-api.thingpark.io/core/latest/api/devices/</v>
      </c>
    </row>
    <row r="2333" spans="4:9" ht="16" customHeight="1">
      <c r="D2333" s="7" t="str">
        <f t="shared" si="111"/>
        <v>'{"deviceProfileId":""}'</v>
      </c>
      <c r="E2333" s="5" t="s">
        <v>0</v>
      </c>
      <c r="F2333" s="5" t="s">
        <v>0</v>
      </c>
      <c r="G2333" s="5" t="s">
        <v>0</v>
      </c>
      <c r="H2333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3" s="7" t="str">
        <f t="shared" si="112"/>
        <v>https://dx-api.thingpark.io/core/latest/api/devices/</v>
      </c>
    </row>
    <row r="2334" spans="4:9" ht="16" customHeight="1">
      <c r="D2334" s="7" t="str">
        <f t="shared" si="111"/>
        <v>'{"deviceProfileId":""}'</v>
      </c>
      <c r="E2334" s="5" t="s">
        <v>0</v>
      </c>
      <c r="F2334" s="5" t="s">
        <v>0</v>
      </c>
      <c r="G2334" s="5" t="s">
        <v>0</v>
      </c>
      <c r="H2334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4" s="7" t="str">
        <f t="shared" si="112"/>
        <v>https://dx-api.thingpark.io/core/latest/api/devices/</v>
      </c>
    </row>
    <row r="2335" spans="4:9" ht="16" customHeight="1">
      <c r="D2335" s="7" t="str">
        <f t="shared" si="111"/>
        <v>'{"deviceProfileId":""}'</v>
      </c>
      <c r="E2335" s="5" t="s">
        <v>0</v>
      </c>
      <c r="F2335" s="5" t="s">
        <v>0</v>
      </c>
      <c r="G2335" s="5" t="s">
        <v>0</v>
      </c>
      <c r="H2335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5" s="7" t="str">
        <f t="shared" si="112"/>
        <v>https://dx-api.thingpark.io/core/latest/api/devices/</v>
      </c>
    </row>
    <row r="2336" spans="4:9" ht="16" customHeight="1">
      <c r="D2336" s="7" t="str">
        <f t="shared" si="111"/>
        <v>'{"deviceProfileId":""}'</v>
      </c>
      <c r="E2336" s="5" t="s">
        <v>0</v>
      </c>
      <c r="F2336" s="5" t="s">
        <v>0</v>
      </c>
      <c r="G2336" s="5" t="s">
        <v>0</v>
      </c>
      <c r="H2336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6" s="7" t="str">
        <f t="shared" si="112"/>
        <v>https://dx-api.thingpark.io/core/latest/api/devices/</v>
      </c>
    </row>
    <row r="2337" spans="4:9" ht="16" customHeight="1">
      <c r="D2337" s="7" t="str">
        <f t="shared" si="111"/>
        <v>'{"deviceProfileId":""}'</v>
      </c>
      <c r="E2337" s="5" t="s">
        <v>0</v>
      </c>
      <c r="F2337" s="5" t="s">
        <v>0</v>
      </c>
      <c r="G2337" s="5" t="s">
        <v>0</v>
      </c>
      <c r="H2337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7" s="7" t="str">
        <f t="shared" si="112"/>
        <v>https://dx-api.thingpark.io/core/latest/api/devices/</v>
      </c>
    </row>
    <row r="2338" spans="4:9" ht="16" customHeight="1">
      <c r="D2338" s="7" t="str">
        <f t="shared" si="111"/>
        <v>'{"deviceProfileId":""}'</v>
      </c>
      <c r="E2338" s="5" t="s">
        <v>0</v>
      </c>
      <c r="F2338" s="5" t="s">
        <v>0</v>
      </c>
      <c r="G2338" s="5" t="s">
        <v>0</v>
      </c>
      <c r="H2338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8" s="7" t="str">
        <f t="shared" si="112"/>
        <v>https://dx-api.thingpark.io/core/latest/api/devices/</v>
      </c>
    </row>
    <row r="2339" spans="4:9" ht="16" customHeight="1">
      <c r="D2339" s="7" t="str">
        <f t="shared" si="111"/>
        <v>'{"deviceProfileId":""}'</v>
      </c>
      <c r="E2339" s="5" t="s">
        <v>0</v>
      </c>
      <c r="F2339" s="5" t="s">
        <v>0</v>
      </c>
      <c r="G2339" s="5" t="s">
        <v>0</v>
      </c>
      <c r="H2339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9" s="7" t="str">
        <f t="shared" si="112"/>
        <v>https://dx-api.thingpark.io/core/latest/api/devices/</v>
      </c>
    </row>
    <row r="2340" spans="4:9" ht="16" customHeight="1">
      <c r="D2340" s="7" t="str">
        <f t="shared" si="111"/>
        <v>'{"deviceProfileId":""}'</v>
      </c>
      <c r="E2340" s="5" t="s">
        <v>0</v>
      </c>
      <c r="F2340" s="5" t="s">
        <v>0</v>
      </c>
      <c r="G2340" s="5" t="s">
        <v>0</v>
      </c>
      <c r="H2340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0" s="7" t="str">
        <f t="shared" si="112"/>
        <v>https://dx-api.thingpark.io/core/latest/api/devices/</v>
      </c>
    </row>
    <row r="2341" spans="4:9" ht="16" customHeight="1">
      <c r="D2341" s="7" t="str">
        <f t="shared" si="111"/>
        <v>'{"deviceProfileId":""}'</v>
      </c>
      <c r="E2341" s="5" t="s">
        <v>0</v>
      </c>
      <c r="F2341" s="5" t="s">
        <v>0</v>
      </c>
      <c r="G2341" s="5" t="s">
        <v>0</v>
      </c>
      <c r="H2341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1" s="7" t="str">
        <f t="shared" si="112"/>
        <v>https://dx-api.thingpark.io/core/latest/api/devices/</v>
      </c>
    </row>
    <row r="2342" spans="4:9" ht="16" customHeight="1">
      <c r="D2342" s="7" t="str">
        <f t="shared" si="111"/>
        <v>'{"deviceProfileId":""}'</v>
      </c>
      <c r="E2342" s="5" t="s">
        <v>0</v>
      </c>
      <c r="F2342" s="5" t="s">
        <v>0</v>
      </c>
      <c r="G2342" s="5" t="s">
        <v>0</v>
      </c>
      <c r="H2342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2" s="7" t="str">
        <f t="shared" si="112"/>
        <v>https://dx-api.thingpark.io/core/latest/api/devices/</v>
      </c>
    </row>
    <row r="2343" spans="4:9" ht="16" customHeight="1">
      <c r="D2343" s="7" t="str">
        <f t="shared" si="111"/>
        <v>'{"deviceProfileId":""}'</v>
      </c>
      <c r="E2343" s="5" t="s">
        <v>0</v>
      </c>
      <c r="F2343" s="5" t="s">
        <v>0</v>
      </c>
      <c r="G2343" s="5" t="s">
        <v>0</v>
      </c>
      <c r="H2343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3" s="7" t="str">
        <f t="shared" si="112"/>
        <v>https://dx-api.thingpark.io/core/latest/api/devices/</v>
      </c>
    </row>
    <row r="2344" spans="4:9" ht="16" customHeight="1">
      <c r="D2344" s="7" t="str">
        <f t="shared" si="111"/>
        <v>'{"deviceProfileId":""}'</v>
      </c>
      <c r="E2344" s="5" t="s">
        <v>0</v>
      </c>
      <c r="F2344" s="5" t="s">
        <v>0</v>
      </c>
      <c r="G2344" s="5" t="s">
        <v>0</v>
      </c>
      <c r="H2344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4" s="7" t="str">
        <f t="shared" si="112"/>
        <v>https://dx-api.thingpark.io/core/latest/api/devices/</v>
      </c>
    </row>
    <row r="2345" spans="4:9" ht="16" customHeight="1">
      <c r="D2345" s="7" t="str">
        <f t="shared" si="111"/>
        <v>'{"deviceProfileId":""}'</v>
      </c>
      <c r="E2345" s="5" t="s">
        <v>0</v>
      </c>
      <c r="F2345" s="5" t="s">
        <v>0</v>
      </c>
      <c r="G2345" s="5" t="s">
        <v>0</v>
      </c>
      <c r="H2345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5" s="7" t="str">
        <f t="shared" si="112"/>
        <v>https://dx-api.thingpark.io/core/latest/api/devices/</v>
      </c>
    </row>
    <row r="2346" spans="4:9" ht="16" customHeight="1">
      <c r="D2346" s="7" t="str">
        <f t="shared" si="111"/>
        <v>'{"deviceProfileId":""}'</v>
      </c>
      <c r="E2346" s="5" t="s">
        <v>0</v>
      </c>
      <c r="F2346" s="5" t="s">
        <v>0</v>
      </c>
      <c r="G2346" s="5" t="s">
        <v>0</v>
      </c>
      <c r="H2346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6" s="7" t="str">
        <f t="shared" si="112"/>
        <v>https://dx-api.thingpark.io/core/latest/api/devices/</v>
      </c>
    </row>
    <row r="2347" spans="4:9" ht="16" customHeight="1">
      <c r="D2347" s="7" t="str">
        <f t="shared" si="111"/>
        <v>'{"deviceProfileId":""}'</v>
      </c>
      <c r="E2347" s="5" t="s">
        <v>0</v>
      </c>
      <c r="F2347" s="5" t="s">
        <v>0</v>
      </c>
      <c r="G2347" s="5" t="s">
        <v>0</v>
      </c>
      <c r="H2347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7" s="7" t="str">
        <f t="shared" si="112"/>
        <v>https://dx-api.thingpark.io/core/latest/api/devices/</v>
      </c>
    </row>
    <row r="2348" spans="4:9" ht="16" customHeight="1">
      <c r="D2348" s="7" t="str">
        <f t="shared" si="111"/>
        <v>'{"deviceProfileId":""}'</v>
      </c>
      <c r="E2348" s="5" t="s">
        <v>0</v>
      </c>
      <c r="F2348" s="5" t="s">
        <v>0</v>
      </c>
      <c r="G2348" s="5" t="s">
        <v>0</v>
      </c>
      <c r="H2348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8" s="7" t="str">
        <f t="shared" si="112"/>
        <v>https://dx-api.thingpark.io/core/latest/api/devices/</v>
      </c>
    </row>
    <row r="2349" spans="4:9" ht="16" customHeight="1">
      <c r="D2349" s="7" t="str">
        <f t="shared" si="111"/>
        <v>'{"deviceProfileId":""}'</v>
      </c>
      <c r="E2349" s="5" t="s">
        <v>0</v>
      </c>
      <c r="F2349" s="5" t="s">
        <v>0</v>
      </c>
      <c r="G2349" s="5" t="s">
        <v>0</v>
      </c>
      <c r="H2349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9" s="7" t="str">
        <f t="shared" si="112"/>
        <v>https://dx-api.thingpark.io/core/latest/api/devices/</v>
      </c>
    </row>
    <row r="2350" spans="4:9" ht="16" customHeight="1">
      <c r="D2350" s="7" t="str">
        <f t="shared" si="111"/>
        <v>'{"deviceProfileId":""}'</v>
      </c>
      <c r="E2350" s="5" t="s">
        <v>0</v>
      </c>
      <c r="F2350" s="5" t="s">
        <v>0</v>
      </c>
      <c r="G2350" s="5" t="s">
        <v>0</v>
      </c>
      <c r="H2350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0" s="7" t="str">
        <f t="shared" si="112"/>
        <v>https://dx-api.thingpark.io/core/latest/api/devices/</v>
      </c>
    </row>
    <row r="2351" spans="4:9" ht="16" customHeight="1">
      <c r="D2351" s="7" t="str">
        <f t="shared" si="111"/>
        <v>'{"deviceProfileId":""}'</v>
      </c>
      <c r="E2351" s="5" t="s">
        <v>0</v>
      </c>
      <c r="F2351" s="5" t="s">
        <v>0</v>
      </c>
      <c r="G2351" s="5" t="s">
        <v>0</v>
      </c>
      <c r="H2351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1" s="7" t="str">
        <f t="shared" si="112"/>
        <v>https://dx-api.thingpark.io/core/latest/api/devices/</v>
      </c>
    </row>
    <row r="2352" spans="4:9" ht="16" customHeight="1">
      <c r="D2352" s="7" t="str">
        <f t="shared" si="111"/>
        <v>'{"deviceProfileId":""}'</v>
      </c>
      <c r="E2352" s="5" t="s">
        <v>0</v>
      </c>
      <c r="F2352" s="5" t="s">
        <v>0</v>
      </c>
      <c r="G2352" s="5" t="s">
        <v>0</v>
      </c>
      <c r="H2352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2" s="7" t="str">
        <f t="shared" si="112"/>
        <v>https://dx-api.thingpark.io/core/latest/api/devices/</v>
      </c>
    </row>
    <row r="2353" spans="4:9" ht="16" customHeight="1">
      <c r="D2353" s="7" t="str">
        <f t="shared" si="111"/>
        <v>'{"deviceProfileId":""}'</v>
      </c>
      <c r="E2353" s="5" t="s">
        <v>0</v>
      </c>
      <c r="F2353" s="5" t="s">
        <v>0</v>
      </c>
      <c r="G2353" s="5" t="s">
        <v>0</v>
      </c>
      <c r="H2353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3" s="7" t="str">
        <f t="shared" si="112"/>
        <v>https://dx-api.thingpark.io/core/latest/api/devices/</v>
      </c>
    </row>
    <row r="2354" spans="4:9" ht="16" customHeight="1">
      <c r="D2354" s="7" t="str">
        <f t="shared" si="111"/>
        <v>'{"deviceProfileId":""}'</v>
      </c>
      <c r="E2354" s="5" t="s">
        <v>0</v>
      </c>
      <c r="F2354" s="5" t="s">
        <v>0</v>
      </c>
      <c r="G2354" s="5" t="s">
        <v>0</v>
      </c>
      <c r="H2354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4" s="7" t="str">
        <f t="shared" si="112"/>
        <v>https://dx-api.thingpark.io/core/latest/api/devices/</v>
      </c>
    </row>
    <row r="2355" spans="4:9" ht="16" customHeight="1">
      <c r="D2355" s="7" t="str">
        <f t="shared" si="111"/>
        <v>'{"deviceProfileId":""}'</v>
      </c>
      <c r="E2355" s="5" t="s">
        <v>0</v>
      </c>
      <c r="F2355" s="5" t="s">
        <v>0</v>
      </c>
      <c r="G2355" s="5" t="s">
        <v>0</v>
      </c>
      <c r="H2355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5" s="7" t="str">
        <f t="shared" si="112"/>
        <v>https://dx-api.thingpark.io/core/latest/api/devices/</v>
      </c>
    </row>
    <row r="2356" spans="4:9" ht="16" customHeight="1">
      <c r="D2356" s="7" t="str">
        <f t="shared" si="111"/>
        <v>'{"deviceProfileId":""}'</v>
      </c>
      <c r="E2356" s="5" t="s">
        <v>0</v>
      </c>
      <c r="F2356" s="5" t="s">
        <v>0</v>
      </c>
      <c r="G2356" s="5" t="s">
        <v>0</v>
      </c>
      <c r="H2356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6" s="7" t="str">
        <f t="shared" si="112"/>
        <v>https://dx-api.thingpark.io/core/latest/api/devices/</v>
      </c>
    </row>
    <row r="2357" spans="4:9" ht="16" customHeight="1">
      <c r="D2357" s="7" t="str">
        <f t="shared" si="111"/>
        <v>'{"deviceProfileId":""}'</v>
      </c>
      <c r="E2357" s="5" t="s">
        <v>0</v>
      </c>
      <c r="F2357" s="5" t="s">
        <v>0</v>
      </c>
      <c r="G2357" s="5" t="s">
        <v>0</v>
      </c>
      <c r="H2357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7" s="7" t="str">
        <f t="shared" si="112"/>
        <v>https://dx-api.thingpark.io/core/latest/api/devices/</v>
      </c>
    </row>
    <row r="2358" spans="4:9" ht="16" customHeight="1">
      <c r="D2358" s="7" t="str">
        <f t="shared" si="111"/>
        <v>'{"deviceProfileId":""}'</v>
      </c>
      <c r="E2358" s="5" t="s">
        <v>0</v>
      </c>
      <c r="F2358" s="5" t="s">
        <v>0</v>
      </c>
      <c r="G2358" s="5" t="s">
        <v>0</v>
      </c>
      <c r="H2358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8" s="7" t="str">
        <f t="shared" si="112"/>
        <v>https://dx-api.thingpark.io/core/latest/api/devices/</v>
      </c>
    </row>
    <row r="2359" spans="4:9" ht="16" customHeight="1">
      <c r="D2359" s="7" t="str">
        <f t="shared" si="111"/>
        <v>'{"deviceProfileId":""}'</v>
      </c>
      <c r="E2359" s="5" t="s">
        <v>0</v>
      </c>
      <c r="F2359" s="5" t="s">
        <v>0</v>
      </c>
      <c r="G2359" s="5" t="s">
        <v>0</v>
      </c>
      <c r="H2359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9" s="7" t="str">
        <f t="shared" si="112"/>
        <v>https://dx-api.thingpark.io/core/latest/api/devices/</v>
      </c>
    </row>
    <row r="2360" spans="4:9" ht="16" customHeight="1">
      <c r="D2360" s="7" t="str">
        <f t="shared" si="111"/>
        <v>'{"deviceProfileId":""}'</v>
      </c>
      <c r="E2360" s="5" t="s">
        <v>0</v>
      </c>
      <c r="F2360" s="5" t="s">
        <v>0</v>
      </c>
      <c r="G2360" s="5" t="s">
        <v>0</v>
      </c>
      <c r="H2360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0" s="7" t="str">
        <f t="shared" si="112"/>
        <v>https://dx-api.thingpark.io/core/latest/api/devices/</v>
      </c>
    </row>
    <row r="2361" spans="4:9" ht="16" customHeight="1">
      <c r="D2361" s="7" t="str">
        <f t="shared" si="111"/>
        <v>'{"deviceProfileId":""}'</v>
      </c>
      <c r="E2361" s="5" t="s">
        <v>0</v>
      </c>
      <c r="F2361" s="5" t="s">
        <v>0</v>
      </c>
      <c r="G2361" s="5" t="s">
        <v>0</v>
      </c>
      <c r="H2361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1" s="7" t="str">
        <f t="shared" si="112"/>
        <v>https://dx-api.thingpark.io/core/latest/api/devices/</v>
      </c>
    </row>
    <row r="2362" spans="4:9" ht="16" customHeight="1">
      <c r="D2362" s="7" t="str">
        <f t="shared" si="111"/>
        <v>'{"deviceProfileId":""}'</v>
      </c>
      <c r="E2362" s="5" t="s">
        <v>0</v>
      </c>
      <c r="F2362" s="5" t="s">
        <v>0</v>
      </c>
      <c r="G2362" s="5" t="s">
        <v>0</v>
      </c>
      <c r="H2362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2" s="7" t="str">
        <f t="shared" si="112"/>
        <v>https://dx-api.thingpark.io/core/latest/api/devices/</v>
      </c>
    </row>
    <row r="2363" spans="4:9" ht="16" customHeight="1">
      <c r="D2363" s="7" t="str">
        <f t="shared" si="111"/>
        <v>'{"deviceProfileId":""}'</v>
      </c>
      <c r="E2363" s="5" t="s">
        <v>0</v>
      </c>
      <c r="F2363" s="5" t="s">
        <v>0</v>
      </c>
      <c r="G2363" s="5" t="s">
        <v>0</v>
      </c>
      <c r="H2363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3" s="7" t="str">
        <f t="shared" si="112"/>
        <v>https://dx-api.thingpark.io/core/latest/api/devices/</v>
      </c>
    </row>
    <row r="2364" spans="4:9" ht="16" customHeight="1">
      <c r="D2364" s="7" t="str">
        <f t="shared" si="111"/>
        <v>'{"deviceProfileId":""}'</v>
      </c>
      <c r="E2364" s="5" t="s">
        <v>0</v>
      </c>
      <c r="F2364" s="5" t="s">
        <v>0</v>
      </c>
      <c r="G2364" s="5" t="s">
        <v>0</v>
      </c>
      <c r="H2364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4" s="7" t="str">
        <f t="shared" si="112"/>
        <v>https://dx-api.thingpark.io/core/latest/api/devices/</v>
      </c>
    </row>
    <row r="2365" spans="4:9" ht="16" customHeight="1">
      <c r="D2365" s="7" t="str">
        <f t="shared" si="111"/>
        <v>'{"deviceProfileId":""}'</v>
      </c>
      <c r="E2365" s="5" t="s">
        <v>0</v>
      </c>
      <c r="F2365" s="5" t="s">
        <v>0</v>
      </c>
      <c r="G2365" s="5" t="s">
        <v>0</v>
      </c>
      <c r="H2365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5" s="7" t="str">
        <f t="shared" si="112"/>
        <v>https://dx-api.thingpark.io/core/latest/api/devices/</v>
      </c>
    </row>
    <row r="2366" spans="4:9" ht="16" customHeight="1">
      <c r="D2366" s="7" t="str">
        <f t="shared" si="111"/>
        <v>'{"deviceProfileId":""}'</v>
      </c>
      <c r="E2366" s="5" t="s">
        <v>0</v>
      </c>
      <c r="F2366" s="5" t="s">
        <v>0</v>
      </c>
      <c r="G2366" s="5" t="s">
        <v>0</v>
      </c>
      <c r="H2366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6" s="7" t="str">
        <f t="shared" si="112"/>
        <v>https://dx-api.thingpark.io/core/latest/api/devices/</v>
      </c>
    </row>
    <row r="2367" spans="4:9" ht="16" customHeight="1">
      <c r="D2367" s="7" t="str">
        <f t="shared" si="111"/>
        <v>'{"deviceProfileId":""}'</v>
      </c>
      <c r="E2367" s="5" t="s">
        <v>0</v>
      </c>
      <c r="F2367" s="5" t="s">
        <v>0</v>
      </c>
      <c r="G2367" s="5" t="s">
        <v>0</v>
      </c>
      <c r="H2367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7" s="7" t="str">
        <f t="shared" si="112"/>
        <v>https://dx-api.thingpark.io/core/latest/api/devices/</v>
      </c>
    </row>
    <row r="2368" spans="4:9" ht="16" customHeight="1">
      <c r="D2368" s="7" t="str">
        <f t="shared" si="111"/>
        <v>'{"deviceProfileId":""}'</v>
      </c>
      <c r="E2368" s="5" t="s">
        <v>0</v>
      </c>
      <c r="F2368" s="5" t="s">
        <v>0</v>
      </c>
      <c r="G2368" s="5" t="s">
        <v>0</v>
      </c>
      <c r="H2368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8" s="7" t="str">
        <f t="shared" si="112"/>
        <v>https://dx-api.thingpark.io/core/latest/api/devices/</v>
      </c>
    </row>
    <row r="2369" spans="4:9" ht="16" customHeight="1">
      <c r="D2369" s="7" t="str">
        <f t="shared" si="111"/>
        <v>'{"deviceProfileId":""}'</v>
      </c>
      <c r="E2369" s="5" t="s">
        <v>0</v>
      </c>
      <c r="F2369" s="5" t="s">
        <v>0</v>
      </c>
      <c r="G2369" s="5" t="s">
        <v>0</v>
      </c>
      <c r="H2369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9" s="7" t="str">
        <f t="shared" si="112"/>
        <v>https://dx-api.thingpark.io/core/latest/api/devices/</v>
      </c>
    </row>
    <row r="2370" spans="4:9" ht="16" customHeight="1">
      <c r="D2370" s="7" t="str">
        <f t="shared" si="111"/>
        <v>'{"deviceProfileId":""}'</v>
      </c>
      <c r="E2370" s="5" t="s">
        <v>0</v>
      </c>
      <c r="F2370" s="5" t="s">
        <v>0</v>
      </c>
      <c r="G2370" s="5" t="s">
        <v>0</v>
      </c>
      <c r="H2370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0" s="7" t="str">
        <f t="shared" si="112"/>
        <v>https://dx-api.thingpark.io/core/latest/api/devices/</v>
      </c>
    </row>
    <row r="2371" spans="4:9" ht="16" customHeight="1">
      <c r="D2371" s="7" t="str">
        <f t="shared" si="111"/>
        <v>'{"deviceProfileId":""}'</v>
      </c>
      <c r="E2371" s="5" t="s">
        <v>0</v>
      </c>
      <c r="F2371" s="5" t="s">
        <v>0</v>
      </c>
      <c r="G2371" s="5" t="s">
        <v>0</v>
      </c>
      <c r="H2371" s="8" t="str">
        <f t="shared" ref="H2371:H2434" si="113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1" s="7" t="str">
        <f t="shared" si="112"/>
        <v>https://dx-api.thingpark.io/core/latest/api/devices/</v>
      </c>
    </row>
    <row r="2372" spans="4:9" ht="16" customHeight="1">
      <c r="D2372" s="7" t="str">
        <f t="shared" si="111"/>
        <v>'{"deviceProfileId":""}'</v>
      </c>
      <c r="E2372" s="5" t="s">
        <v>0</v>
      </c>
      <c r="F2372" s="5" t="s">
        <v>0</v>
      </c>
      <c r="G2372" s="5" t="s">
        <v>0</v>
      </c>
      <c r="H2372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2" s="7" t="str">
        <f t="shared" si="112"/>
        <v>https://dx-api.thingpark.io/core/latest/api/devices/</v>
      </c>
    </row>
    <row r="2373" spans="4:9" ht="16" customHeight="1">
      <c r="D2373" s="7" t="str">
        <f t="shared" si="111"/>
        <v>'{"deviceProfileId":""}'</v>
      </c>
      <c r="E2373" s="5" t="s">
        <v>0</v>
      </c>
      <c r="F2373" s="5" t="s">
        <v>0</v>
      </c>
      <c r="G2373" s="5" t="s">
        <v>0</v>
      </c>
      <c r="H2373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3" s="7" t="str">
        <f t="shared" si="112"/>
        <v>https://dx-api.thingpark.io/core/latest/api/devices/</v>
      </c>
    </row>
    <row r="2374" spans="4:9" ht="16" customHeight="1">
      <c r="D2374" s="7" t="str">
        <f t="shared" si="111"/>
        <v>'{"deviceProfileId":""}'</v>
      </c>
      <c r="E2374" s="5" t="s">
        <v>0</v>
      </c>
      <c r="F2374" s="5" t="s">
        <v>0</v>
      </c>
      <c r="G2374" s="5" t="s">
        <v>0</v>
      </c>
      <c r="H2374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4" s="7" t="str">
        <f t="shared" si="112"/>
        <v>https://dx-api.thingpark.io/core/latest/api/devices/</v>
      </c>
    </row>
    <row r="2375" spans="4:9" ht="16" customHeight="1">
      <c r="D2375" s="7" t="str">
        <f t="shared" si="111"/>
        <v>'{"deviceProfileId":""}'</v>
      </c>
      <c r="E2375" s="5" t="s">
        <v>0</v>
      </c>
      <c r="F2375" s="5" t="s">
        <v>0</v>
      </c>
      <c r="G2375" s="5" t="s">
        <v>0</v>
      </c>
      <c r="H2375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5" s="7" t="str">
        <f t="shared" si="112"/>
        <v>https://dx-api.thingpark.io/core/latest/api/devices/</v>
      </c>
    </row>
    <row r="2376" spans="4:9" ht="16" customHeight="1">
      <c r="D2376" s="7" t="str">
        <f t="shared" si="111"/>
        <v>'{"deviceProfileId":""}'</v>
      </c>
      <c r="E2376" s="5" t="s">
        <v>0</v>
      </c>
      <c r="F2376" s="5" t="s">
        <v>0</v>
      </c>
      <c r="G2376" s="5" t="s">
        <v>0</v>
      </c>
      <c r="H2376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6" s="7" t="str">
        <f t="shared" si="112"/>
        <v>https://dx-api.thingpark.io/core/latest/api/devices/</v>
      </c>
    </row>
    <row r="2377" spans="4:9" ht="16" customHeight="1">
      <c r="D2377" s="7" t="str">
        <f t="shared" si="111"/>
        <v>'{"deviceProfileId":""}'</v>
      </c>
      <c r="E2377" s="5" t="s">
        <v>0</v>
      </c>
      <c r="F2377" s="5" t="s">
        <v>0</v>
      </c>
      <c r="G2377" s="5" t="s">
        <v>0</v>
      </c>
      <c r="H2377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7" s="7" t="str">
        <f t="shared" si="112"/>
        <v>https://dx-api.thingpark.io/core/latest/api/devices/</v>
      </c>
    </row>
    <row r="2378" spans="4:9" ht="16" customHeight="1">
      <c r="D2378" s="7" t="str">
        <f t="shared" si="111"/>
        <v>'{"deviceProfileId":""}'</v>
      </c>
      <c r="E2378" s="5" t="s">
        <v>0</v>
      </c>
      <c r="F2378" s="5" t="s">
        <v>0</v>
      </c>
      <c r="G2378" s="5" t="s">
        <v>0</v>
      </c>
      <c r="H2378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8" s="7" t="str">
        <f t="shared" si="112"/>
        <v>https://dx-api.thingpark.io/core/latest/api/devices/</v>
      </c>
    </row>
    <row r="2379" spans="4:9" ht="16" customHeight="1">
      <c r="D2379" s="7" t="str">
        <f t="shared" si="111"/>
        <v>'{"deviceProfileId":""}'</v>
      </c>
      <c r="E2379" s="5" t="s">
        <v>0</v>
      </c>
      <c r="F2379" s="5" t="s">
        <v>0</v>
      </c>
      <c r="G2379" s="5" t="s">
        <v>0</v>
      </c>
      <c r="H2379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9" s="7" t="str">
        <f t="shared" si="112"/>
        <v>https://dx-api.thingpark.io/core/latest/api/devices/</v>
      </c>
    </row>
    <row r="2380" spans="4:9" ht="16" customHeight="1">
      <c r="D2380" s="7" t="str">
        <f t="shared" si="111"/>
        <v>'{"deviceProfileId":""}'</v>
      </c>
      <c r="E2380" s="5" t="s">
        <v>0</v>
      </c>
      <c r="F2380" s="5" t="s">
        <v>0</v>
      </c>
      <c r="G2380" s="5" t="s">
        <v>0</v>
      </c>
      <c r="H2380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0" s="7" t="str">
        <f t="shared" si="112"/>
        <v>https://dx-api.thingpark.io/core/latest/api/devices/</v>
      </c>
    </row>
    <row r="2381" spans="4:9" ht="16" customHeight="1">
      <c r="D2381" s="7" t="str">
        <f t="shared" si="111"/>
        <v>'{"deviceProfileId":""}'</v>
      </c>
      <c r="E2381" s="5" t="s">
        <v>0</v>
      </c>
      <c r="F2381" s="5" t="s">
        <v>0</v>
      </c>
      <c r="G2381" s="5" t="s">
        <v>0</v>
      </c>
      <c r="H2381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1" s="7" t="str">
        <f t="shared" si="112"/>
        <v>https://dx-api.thingpark.io/core/latest/api/devices/</v>
      </c>
    </row>
    <row r="2382" spans="4:9" ht="16" customHeight="1">
      <c r="D2382" s="7" t="str">
        <f t="shared" si="111"/>
        <v>'{"deviceProfileId":""}'</v>
      </c>
      <c r="E2382" s="5" t="s">
        <v>0</v>
      </c>
      <c r="F2382" s="5" t="s">
        <v>0</v>
      </c>
      <c r="G2382" s="5" t="s">
        <v>0</v>
      </c>
      <c r="H2382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2" s="7" t="str">
        <f t="shared" si="112"/>
        <v>https://dx-api.thingpark.io/core/latest/api/devices/</v>
      </c>
    </row>
    <row r="2383" spans="4:9" ht="16" customHeight="1">
      <c r="D2383" s="7" t="str">
        <f t="shared" si="111"/>
        <v>'{"deviceProfileId":""}'</v>
      </c>
      <c r="E2383" s="5" t="s">
        <v>0</v>
      </c>
      <c r="F2383" s="5" t="s">
        <v>0</v>
      </c>
      <c r="G2383" s="5" t="s">
        <v>0</v>
      </c>
      <c r="H2383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3" s="7" t="str">
        <f t="shared" si="112"/>
        <v>https://dx-api.thingpark.io/core/latest/api/devices/</v>
      </c>
    </row>
    <row r="2384" spans="4:9" ht="16" customHeight="1">
      <c r="D2384" s="7" t="str">
        <f t="shared" ref="D2384:D2447" si="114">CONCATENATE("'{""",$B$1,""":""",B2384,"""","}'")</f>
        <v>'{"deviceProfileId":""}'</v>
      </c>
      <c r="E2384" s="5" t="s">
        <v>0</v>
      </c>
      <c r="F2384" s="5" t="s">
        <v>0</v>
      </c>
      <c r="G2384" s="5" t="s">
        <v>0</v>
      </c>
      <c r="H2384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4" s="7" t="str">
        <f t="shared" ref="I2384:I2447" si="115">CONCATENATE($F$1,A2384)</f>
        <v>https://dx-api.thingpark.io/core/latest/api/devices/</v>
      </c>
    </row>
    <row r="2385" spans="4:9" ht="16" customHeight="1">
      <c r="D2385" s="7" t="str">
        <f t="shared" si="114"/>
        <v>'{"deviceProfileId":""}'</v>
      </c>
      <c r="E2385" s="5" t="s">
        <v>0</v>
      </c>
      <c r="F2385" s="5" t="s">
        <v>0</v>
      </c>
      <c r="G2385" s="5" t="s">
        <v>0</v>
      </c>
      <c r="H2385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5" s="7" t="str">
        <f t="shared" si="115"/>
        <v>https://dx-api.thingpark.io/core/latest/api/devices/</v>
      </c>
    </row>
    <row r="2386" spans="4:9" ht="16" customHeight="1">
      <c r="D2386" s="7" t="str">
        <f t="shared" si="114"/>
        <v>'{"deviceProfileId":""}'</v>
      </c>
      <c r="E2386" s="5" t="s">
        <v>0</v>
      </c>
      <c r="F2386" s="5" t="s">
        <v>0</v>
      </c>
      <c r="G2386" s="5" t="s">
        <v>0</v>
      </c>
      <c r="H2386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6" s="7" t="str">
        <f t="shared" si="115"/>
        <v>https://dx-api.thingpark.io/core/latest/api/devices/</v>
      </c>
    </row>
    <row r="2387" spans="4:9" ht="16" customHeight="1">
      <c r="D2387" s="7" t="str">
        <f t="shared" si="114"/>
        <v>'{"deviceProfileId":""}'</v>
      </c>
      <c r="E2387" s="5" t="s">
        <v>0</v>
      </c>
      <c r="F2387" s="5" t="s">
        <v>0</v>
      </c>
      <c r="G2387" s="5" t="s">
        <v>0</v>
      </c>
      <c r="H2387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7" s="7" t="str">
        <f t="shared" si="115"/>
        <v>https://dx-api.thingpark.io/core/latest/api/devices/</v>
      </c>
    </row>
    <row r="2388" spans="4:9" ht="16" customHeight="1">
      <c r="D2388" s="7" t="str">
        <f t="shared" si="114"/>
        <v>'{"deviceProfileId":""}'</v>
      </c>
      <c r="E2388" s="5" t="s">
        <v>0</v>
      </c>
      <c r="F2388" s="5" t="s">
        <v>0</v>
      </c>
      <c r="G2388" s="5" t="s">
        <v>0</v>
      </c>
      <c r="H2388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8" s="7" t="str">
        <f t="shared" si="115"/>
        <v>https://dx-api.thingpark.io/core/latest/api/devices/</v>
      </c>
    </row>
    <row r="2389" spans="4:9" ht="16" customHeight="1">
      <c r="D2389" s="7" t="str">
        <f t="shared" si="114"/>
        <v>'{"deviceProfileId":""}'</v>
      </c>
      <c r="E2389" s="5" t="s">
        <v>0</v>
      </c>
      <c r="F2389" s="5" t="s">
        <v>0</v>
      </c>
      <c r="G2389" s="5" t="s">
        <v>0</v>
      </c>
      <c r="H2389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9" s="7" t="str">
        <f t="shared" si="115"/>
        <v>https://dx-api.thingpark.io/core/latest/api/devices/</v>
      </c>
    </row>
    <row r="2390" spans="4:9" ht="16" customHeight="1">
      <c r="D2390" s="7" t="str">
        <f t="shared" si="114"/>
        <v>'{"deviceProfileId":""}'</v>
      </c>
      <c r="E2390" s="5" t="s">
        <v>0</v>
      </c>
      <c r="F2390" s="5" t="s">
        <v>0</v>
      </c>
      <c r="G2390" s="5" t="s">
        <v>0</v>
      </c>
      <c r="H2390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0" s="7" t="str">
        <f t="shared" si="115"/>
        <v>https://dx-api.thingpark.io/core/latest/api/devices/</v>
      </c>
    </row>
    <row r="2391" spans="4:9" ht="16" customHeight="1">
      <c r="D2391" s="7" t="str">
        <f t="shared" si="114"/>
        <v>'{"deviceProfileId":""}'</v>
      </c>
      <c r="E2391" s="5" t="s">
        <v>0</v>
      </c>
      <c r="F2391" s="5" t="s">
        <v>0</v>
      </c>
      <c r="G2391" s="5" t="s">
        <v>0</v>
      </c>
      <c r="H2391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1" s="7" t="str">
        <f t="shared" si="115"/>
        <v>https://dx-api.thingpark.io/core/latest/api/devices/</v>
      </c>
    </row>
    <row r="2392" spans="4:9" ht="16" customHeight="1">
      <c r="D2392" s="7" t="str">
        <f t="shared" si="114"/>
        <v>'{"deviceProfileId":""}'</v>
      </c>
      <c r="E2392" s="5" t="s">
        <v>0</v>
      </c>
      <c r="F2392" s="5" t="s">
        <v>0</v>
      </c>
      <c r="G2392" s="5" t="s">
        <v>0</v>
      </c>
      <c r="H2392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2" s="7" t="str">
        <f t="shared" si="115"/>
        <v>https://dx-api.thingpark.io/core/latest/api/devices/</v>
      </c>
    </row>
    <row r="2393" spans="4:9" ht="16" customHeight="1">
      <c r="D2393" s="7" t="str">
        <f t="shared" si="114"/>
        <v>'{"deviceProfileId":""}'</v>
      </c>
      <c r="E2393" s="5" t="s">
        <v>0</v>
      </c>
      <c r="F2393" s="5" t="s">
        <v>0</v>
      </c>
      <c r="G2393" s="5" t="s">
        <v>0</v>
      </c>
      <c r="H2393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3" s="7" t="str">
        <f t="shared" si="115"/>
        <v>https://dx-api.thingpark.io/core/latest/api/devices/</v>
      </c>
    </row>
    <row r="2394" spans="4:9" ht="16" customHeight="1">
      <c r="D2394" s="7" t="str">
        <f t="shared" si="114"/>
        <v>'{"deviceProfileId":""}'</v>
      </c>
      <c r="E2394" s="5" t="s">
        <v>0</v>
      </c>
      <c r="F2394" s="5" t="s">
        <v>0</v>
      </c>
      <c r="G2394" s="5" t="s">
        <v>0</v>
      </c>
      <c r="H2394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4" s="7" t="str">
        <f t="shared" si="115"/>
        <v>https://dx-api.thingpark.io/core/latest/api/devices/</v>
      </c>
    </row>
    <row r="2395" spans="4:9" ht="16" customHeight="1">
      <c r="D2395" s="7" t="str">
        <f t="shared" si="114"/>
        <v>'{"deviceProfileId":""}'</v>
      </c>
      <c r="E2395" s="5" t="s">
        <v>0</v>
      </c>
      <c r="F2395" s="5" t="s">
        <v>0</v>
      </c>
      <c r="G2395" s="5" t="s">
        <v>0</v>
      </c>
      <c r="H2395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5" s="7" t="str">
        <f t="shared" si="115"/>
        <v>https://dx-api.thingpark.io/core/latest/api/devices/</v>
      </c>
    </row>
    <row r="2396" spans="4:9" ht="16" customHeight="1">
      <c r="D2396" s="7" t="str">
        <f t="shared" si="114"/>
        <v>'{"deviceProfileId":""}'</v>
      </c>
      <c r="E2396" s="5" t="s">
        <v>0</v>
      </c>
      <c r="F2396" s="5" t="s">
        <v>0</v>
      </c>
      <c r="G2396" s="5" t="s">
        <v>0</v>
      </c>
      <c r="H2396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6" s="7" t="str">
        <f t="shared" si="115"/>
        <v>https://dx-api.thingpark.io/core/latest/api/devices/</v>
      </c>
    </row>
    <row r="2397" spans="4:9" ht="16" customHeight="1">
      <c r="D2397" s="7" t="str">
        <f t="shared" si="114"/>
        <v>'{"deviceProfileId":""}'</v>
      </c>
      <c r="E2397" s="5" t="s">
        <v>0</v>
      </c>
      <c r="F2397" s="5" t="s">
        <v>0</v>
      </c>
      <c r="G2397" s="5" t="s">
        <v>0</v>
      </c>
      <c r="H2397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7" s="7" t="str">
        <f t="shared" si="115"/>
        <v>https://dx-api.thingpark.io/core/latest/api/devices/</v>
      </c>
    </row>
    <row r="2398" spans="4:9" ht="16" customHeight="1">
      <c r="D2398" s="7" t="str">
        <f t="shared" si="114"/>
        <v>'{"deviceProfileId":""}'</v>
      </c>
      <c r="E2398" s="5" t="s">
        <v>0</v>
      </c>
      <c r="F2398" s="5" t="s">
        <v>0</v>
      </c>
      <c r="G2398" s="5" t="s">
        <v>0</v>
      </c>
      <c r="H2398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8" s="7" t="str">
        <f t="shared" si="115"/>
        <v>https://dx-api.thingpark.io/core/latest/api/devices/</v>
      </c>
    </row>
    <row r="2399" spans="4:9" ht="16" customHeight="1">
      <c r="D2399" s="7" t="str">
        <f t="shared" si="114"/>
        <v>'{"deviceProfileId":""}'</v>
      </c>
      <c r="E2399" s="5" t="s">
        <v>0</v>
      </c>
      <c r="F2399" s="5" t="s">
        <v>0</v>
      </c>
      <c r="G2399" s="5" t="s">
        <v>0</v>
      </c>
      <c r="H2399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9" s="7" t="str">
        <f t="shared" si="115"/>
        <v>https://dx-api.thingpark.io/core/latest/api/devices/</v>
      </c>
    </row>
    <row r="2400" spans="4:9" ht="16" customHeight="1">
      <c r="D2400" s="7" t="str">
        <f t="shared" si="114"/>
        <v>'{"deviceProfileId":""}'</v>
      </c>
      <c r="E2400" s="5" t="s">
        <v>0</v>
      </c>
      <c r="F2400" s="5" t="s">
        <v>0</v>
      </c>
      <c r="G2400" s="5" t="s">
        <v>0</v>
      </c>
      <c r="H2400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0" s="7" t="str">
        <f t="shared" si="115"/>
        <v>https://dx-api.thingpark.io/core/latest/api/devices/</v>
      </c>
    </row>
    <row r="2401" spans="4:9" ht="16" customHeight="1">
      <c r="D2401" s="7" t="str">
        <f t="shared" si="114"/>
        <v>'{"deviceProfileId":""}'</v>
      </c>
      <c r="E2401" s="5" t="s">
        <v>0</v>
      </c>
      <c r="F2401" s="5" t="s">
        <v>0</v>
      </c>
      <c r="G2401" s="5" t="s">
        <v>0</v>
      </c>
      <c r="H2401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1" s="7" t="str">
        <f t="shared" si="115"/>
        <v>https://dx-api.thingpark.io/core/latest/api/devices/</v>
      </c>
    </row>
    <row r="2402" spans="4:9" ht="16" customHeight="1">
      <c r="D2402" s="7" t="str">
        <f t="shared" si="114"/>
        <v>'{"deviceProfileId":""}'</v>
      </c>
      <c r="E2402" s="5" t="s">
        <v>0</v>
      </c>
      <c r="F2402" s="5" t="s">
        <v>0</v>
      </c>
      <c r="G2402" s="5" t="s">
        <v>0</v>
      </c>
      <c r="H2402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2" s="7" t="str">
        <f t="shared" si="115"/>
        <v>https://dx-api.thingpark.io/core/latest/api/devices/</v>
      </c>
    </row>
    <row r="2403" spans="4:9" ht="16" customHeight="1">
      <c r="D2403" s="7" t="str">
        <f t="shared" si="114"/>
        <v>'{"deviceProfileId":""}'</v>
      </c>
      <c r="E2403" s="5" t="s">
        <v>0</v>
      </c>
      <c r="F2403" s="5" t="s">
        <v>0</v>
      </c>
      <c r="G2403" s="5" t="s">
        <v>0</v>
      </c>
      <c r="H2403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3" s="7" t="str">
        <f t="shared" si="115"/>
        <v>https://dx-api.thingpark.io/core/latest/api/devices/</v>
      </c>
    </row>
    <row r="2404" spans="4:9" ht="16" customHeight="1">
      <c r="D2404" s="7" t="str">
        <f t="shared" si="114"/>
        <v>'{"deviceProfileId":""}'</v>
      </c>
      <c r="E2404" s="5" t="s">
        <v>0</v>
      </c>
      <c r="F2404" s="5" t="s">
        <v>0</v>
      </c>
      <c r="G2404" s="5" t="s">
        <v>0</v>
      </c>
      <c r="H2404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4" s="7" t="str">
        <f t="shared" si="115"/>
        <v>https://dx-api.thingpark.io/core/latest/api/devices/</v>
      </c>
    </row>
    <row r="2405" spans="4:9" ht="16" customHeight="1">
      <c r="D2405" s="7" t="str">
        <f t="shared" si="114"/>
        <v>'{"deviceProfileId":""}'</v>
      </c>
      <c r="E2405" s="5" t="s">
        <v>0</v>
      </c>
      <c r="F2405" s="5" t="s">
        <v>0</v>
      </c>
      <c r="G2405" s="5" t="s">
        <v>0</v>
      </c>
      <c r="H2405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5" s="7" t="str">
        <f t="shared" si="115"/>
        <v>https://dx-api.thingpark.io/core/latest/api/devices/</v>
      </c>
    </row>
    <row r="2406" spans="4:9" ht="16" customHeight="1">
      <c r="D2406" s="7" t="str">
        <f t="shared" si="114"/>
        <v>'{"deviceProfileId":""}'</v>
      </c>
      <c r="E2406" s="5" t="s">
        <v>0</v>
      </c>
      <c r="F2406" s="5" t="s">
        <v>0</v>
      </c>
      <c r="G2406" s="5" t="s">
        <v>0</v>
      </c>
      <c r="H2406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6" s="7" t="str">
        <f t="shared" si="115"/>
        <v>https://dx-api.thingpark.io/core/latest/api/devices/</v>
      </c>
    </row>
    <row r="2407" spans="4:9" ht="16" customHeight="1">
      <c r="D2407" s="7" t="str">
        <f t="shared" si="114"/>
        <v>'{"deviceProfileId":""}'</v>
      </c>
      <c r="E2407" s="5" t="s">
        <v>0</v>
      </c>
      <c r="F2407" s="5" t="s">
        <v>0</v>
      </c>
      <c r="G2407" s="5" t="s">
        <v>0</v>
      </c>
      <c r="H2407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7" s="7" t="str">
        <f t="shared" si="115"/>
        <v>https://dx-api.thingpark.io/core/latest/api/devices/</v>
      </c>
    </row>
    <row r="2408" spans="4:9" ht="16" customHeight="1">
      <c r="D2408" s="7" t="str">
        <f t="shared" si="114"/>
        <v>'{"deviceProfileId":""}'</v>
      </c>
      <c r="E2408" s="5" t="s">
        <v>0</v>
      </c>
      <c r="F2408" s="5" t="s">
        <v>0</v>
      </c>
      <c r="G2408" s="5" t="s">
        <v>0</v>
      </c>
      <c r="H2408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8" s="7" t="str">
        <f t="shared" si="115"/>
        <v>https://dx-api.thingpark.io/core/latest/api/devices/</v>
      </c>
    </row>
    <row r="2409" spans="4:9" ht="16" customHeight="1">
      <c r="D2409" s="7" t="str">
        <f t="shared" si="114"/>
        <v>'{"deviceProfileId":""}'</v>
      </c>
      <c r="E2409" s="5" t="s">
        <v>0</v>
      </c>
      <c r="F2409" s="5" t="s">
        <v>0</v>
      </c>
      <c r="G2409" s="5" t="s">
        <v>0</v>
      </c>
      <c r="H2409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9" s="7" t="str">
        <f t="shared" si="115"/>
        <v>https://dx-api.thingpark.io/core/latest/api/devices/</v>
      </c>
    </row>
    <row r="2410" spans="4:9" ht="16" customHeight="1">
      <c r="D2410" s="7" t="str">
        <f t="shared" si="114"/>
        <v>'{"deviceProfileId":""}'</v>
      </c>
      <c r="E2410" s="5" t="s">
        <v>0</v>
      </c>
      <c r="F2410" s="5" t="s">
        <v>0</v>
      </c>
      <c r="G2410" s="5" t="s">
        <v>0</v>
      </c>
      <c r="H2410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0" s="7" t="str">
        <f t="shared" si="115"/>
        <v>https://dx-api.thingpark.io/core/latest/api/devices/</v>
      </c>
    </row>
    <row r="2411" spans="4:9" ht="16" customHeight="1">
      <c r="D2411" s="7" t="str">
        <f t="shared" si="114"/>
        <v>'{"deviceProfileId":""}'</v>
      </c>
      <c r="E2411" s="5" t="s">
        <v>0</v>
      </c>
      <c r="F2411" s="5" t="s">
        <v>0</v>
      </c>
      <c r="G2411" s="5" t="s">
        <v>0</v>
      </c>
      <c r="H2411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1" s="7" t="str">
        <f t="shared" si="115"/>
        <v>https://dx-api.thingpark.io/core/latest/api/devices/</v>
      </c>
    </row>
    <row r="2412" spans="4:9" ht="16" customHeight="1">
      <c r="D2412" s="7" t="str">
        <f t="shared" si="114"/>
        <v>'{"deviceProfileId":""}'</v>
      </c>
      <c r="E2412" s="5" t="s">
        <v>0</v>
      </c>
      <c r="F2412" s="5" t="s">
        <v>0</v>
      </c>
      <c r="G2412" s="5" t="s">
        <v>0</v>
      </c>
      <c r="H2412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2" s="7" t="str">
        <f t="shared" si="115"/>
        <v>https://dx-api.thingpark.io/core/latest/api/devices/</v>
      </c>
    </row>
    <row r="2413" spans="4:9" ht="16" customHeight="1">
      <c r="D2413" s="7" t="str">
        <f t="shared" si="114"/>
        <v>'{"deviceProfileId":""}'</v>
      </c>
      <c r="E2413" s="5" t="s">
        <v>0</v>
      </c>
      <c r="F2413" s="5" t="s">
        <v>0</v>
      </c>
      <c r="G2413" s="5" t="s">
        <v>0</v>
      </c>
      <c r="H2413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3" s="7" t="str">
        <f t="shared" si="115"/>
        <v>https://dx-api.thingpark.io/core/latest/api/devices/</v>
      </c>
    </row>
    <row r="2414" spans="4:9" ht="16" customHeight="1">
      <c r="D2414" s="7" t="str">
        <f t="shared" si="114"/>
        <v>'{"deviceProfileId":""}'</v>
      </c>
      <c r="E2414" s="5" t="s">
        <v>0</v>
      </c>
      <c r="F2414" s="5" t="s">
        <v>0</v>
      </c>
      <c r="G2414" s="5" t="s">
        <v>0</v>
      </c>
      <c r="H2414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4" s="7" t="str">
        <f t="shared" si="115"/>
        <v>https://dx-api.thingpark.io/core/latest/api/devices/</v>
      </c>
    </row>
    <row r="2415" spans="4:9" ht="16" customHeight="1">
      <c r="D2415" s="7" t="str">
        <f t="shared" si="114"/>
        <v>'{"deviceProfileId":""}'</v>
      </c>
      <c r="E2415" s="5" t="s">
        <v>0</v>
      </c>
      <c r="F2415" s="5" t="s">
        <v>0</v>
      </c>
      <c r="G2415" s="5" t="s">
        <v>0</v>
      </c>
      <c r="H2415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5" s="7" t="str">
        <f t="shared" si="115"/>
        <v>https://dx-api.thingpark.io/core/latest/api/devices/</v>
      </c>
    </row>
    <row r="2416" spans="4:9" ht="16" customHeight="1">
      <c r="D2416" s="7" t="str">
        <f t="shared" si="114"/>
        <v>'{"deviceProfileId":""}'</v>
      </c>
      <c r="E2416" s="5" t="s">
        <v>0</v>
      </c>
      <c r="F2416" s="5" t="s">
        <v>0</v>
      </c>
      <c r="G2416" s="5" t="s">
        <v>0</v>
      </c>
      <c r="H2416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6" s="7" t="str">
        <f t="shared" si="115"/>
        <v>https://dx-api.thingpark.io/core/latest/api/devices/</v>
      </c>
    </row>
    <row r="2417" spans="4:9" ht="16" customHeight="1">
      <c r="D2417" s="7" t="str">
        <f t="shared" si="114"/>
        <v>'{"deviceProfileId":""}'</v>
      </c>
      <c r="E2417" s="5" t="s">
        <v>0</v>
      </c>
      <c r="F2417" s="5" t="s">
        <v>0</v>
      </c>
      <c r="G2417" s="5" t="s">
        <v>0</v>
      </c>
      <c r="H2417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7" s="7" t="str">
        <f t="shared" si="115"/>
        <v>https://dx-api.thingpark.io/core/latest/api/devices/</v>
      </c>
    </row>
    <row r="2418" spans="4:9" ht="16" customHeight="1">
      <c r="D2418" s="7" t="str">
        <f t="shared" si="114"/>
        <v>'{"deviceProfileId":""}'</v>
      </c>
      <c r="E2418" s="5" t="s">
        <v>0</v>
      </c>
      <c r="F2418" s="5" t="s">
        <v>0</v>
      </c>
      <c r="G2418" s="5" t="s">
        <v>0</v>
      </c>
      <c r="H2418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8" s="7" t="str">
        <f t="shared" si="115"/>
        <v>https://dx-api.thingpark.io/core/latest/api/devices/</v>
      </c>
    </row>
    <row r="2419" spans="4:9" ht="16" customHeight="1">
      <c r="D2419" s="7" t="str">
        <f t="shared" si="114"/>
        <v>'{"deviceProfileId":""}'</v>
      </c>
      <c r="E2419" s="5" t="s">
        <v>0</v>
      </c>
      <c r="F2419" s="5" t="s">
        <v>0</v>
      </c>
      <c r="G2419" s="5" t="s">
        <v>0</v>
      </c>
      <c r="H2419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9" s="7" t="str">
        <f t="shared" si="115"/>
        <v>https://dx-api.thingpark.io/core/latest/api/devices/</v>
      </c>
    </row>
    <row r="2420" spans="4:9" ht="16" customHeight="1">
      <c r="D2420" s="7" t="str">
        <f t="shared" si="114"/>
        <v>'{"deviceProfileId":""}'</v>
      </c>
      <c r="E2420" s="5" t="s">
        <v>0</v>
      </c>
      <c r="F2420" s="5" t="s">
        <v>0</v>
      </c>
      <c r="G2420" s="5" t="s">
        <v>0</v>
      </c>
      <c r="H2420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0" s="7" t="str">
        <f t="shared" si="115"/>
        <v>https://dx-api.thingpark.io/core/latest/api/devices/</v>
      </c>
    </row>
    <row r="2421" spans="4:9" ht="16" customHeight="1">
      <c r="D2421" s="7" t="str">
        <f t="shared" si="114"/>
        <v>'{"deviceProfileId":""}'</v>
      </c>
      <c r="E2421" s="5" t="s">
        <v>0</v>
      </c>
      <c r="F2421" s="5" t="s">
        <v>0</v>
      </c>
      <c r="G2421" s="5" t="s">
        <v>0</v>
      </c>
      <c r="H2421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1" s="7" t="str">
        <f t="shared" si="115"/>
        <v>https://dx-api.thingpark.io/core/latest/api/devices/</v>
      </c>
    </row>
    <row r="2422" spans="4:9" ht="16" customHeight="1">
      <c r="D2422" s="7" t="str">
        <f t="shared" si="114"/>
        <v>'{"deviceProfileId":""}'</v>
      </c>
      <c r="E2422" s="5" t="s">
        <v>0</v>
      </c>
      <c r="F2422" s="5" t="s">
        <v>0</v>
      </c>
      <c r="G2422" s="5" t="s">
        <v>0</v>
      </c>
      <c r="H2422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2" s="7" t="str">
        <f t="shared" si="115"/>
        <v>https://dx-api.thingpark.io/core/latest/api/devices/</v>
      </c>
    </row>
    <row r="2423" spans="4:9" ht="16" customHeight="1">
      <c r="D2423" s="7" t="str">
        <f t="shared" si="114"/>
        <v>'{"deviceProfileId":""}'</v>
      </c>
      <c r="E2423" s="5" t="s">
        <v>0</v>
      </c>
      <c r="F2423" s="5" t="s">
        <v>0</v>
      </c>
      <c r="G2423" s="5" t="s">
        <v>0</v>
      </c>
      <c r="H2423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3" s="7" t="str">
        <f t="shared" si="115"/>
        <v>https://dx-api.thingpark.io/core/latest/api/devices/</v>
      </c>
    </row>
    <row r="2424" spans="4:9" ht="16" customHeight="1">
      <c r="D2424" s="7" t="str">
        <f t="shared" si="114"/>
        <v>'{"deviceProfileId":""}'</v>
      </c>
      <c r="E2424" s="5" t="s">
        <v>0</v>
      </c>
      <c r="F2424" s="5" t="s">
        <v>0</v>
      </c>
      <c r="G2424" s="5" t="s">
        <v>0</v>
      </c>
      <c r="H2424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4" s="7" t="str">
        <f t="shared" si="115"/>
        <v>https://dx-api.thingpark.io/core/latest/api/devices/</v>
      </c>
    </row>
    <row r="2425" spans="4:9" ht="16" customHeight="1">
      <c r="D2425" s="7" t="str">
        <f t="shared" si="114"/>
        <v>'{"deviceProfileId":""}'</v>
      </c>
      <c r="E2425" s="5" t="s">
        <v>0</v>
      </c>
      <c r="F2425" s="5" t="s">
        <v>0</v>
      </c>
      <c r="G2425" s="5" t="s">
        <v>0</v>
      </c>
      <c r="H2425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5" s="7" t="str">
        <f t="shared" si="115"/>
        <v>https://dx-api.thingpark.io/core/latest/api/devices/</v>
      </c>
    </row>
    <row r="2426" spans="4:9" ht="16" customHeight="1">
      <c r="D2426" s="7" t="str">
        <f t="shared" si="114"/>
        <v>'{"deviceProfileId":""}'</v>
      </c>
      <c r="E2426" s="5" t="s">
        <v>0</v>
      </c>
      <c r="F2426" s="5" t="s">
        <v>0</v>
      </c>
      <c r="G2426" s="5" t="s">
        <v>0</v>
      </c>
      <c r="H2426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6" s="7" t="str">
        <f t="shared" si="115"/>
        <v>https://dx-api.thingpark.io/core/latest/api/devices/</v>
      </c>
    </row>
    <row r="2427" spans="4:9" ht="16" customHeight="1">
      <c r="D2427" s="7" t="str">
        <f t="shared" si="114"/>
        <v>'{"deviceProfileId":""}'</v>
      </c>
      <c r="E2427" s="5" t="s">
        <v>0</v>
      </c>
      <c r="F2427" s="5" t="s">
        <v>0</v>
      </c>
      <c r="G2427" s="5" t="s">
        <v>0</v>
      </c>
      <c r="H2427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7" s="7" t="str">
        <f t="shared" si="115"/>
        <v>https://dx-api.thingpark.io/core/latest/api/devices/</v>
      </c>
    </row>
    <row r="2428" spans="4:9" ht="16" customHeight="1">
      <c r="D2428" s="7" t="str">
        <f t="shared" si="114"/>
        <v>'{"deviceProfileId":""}'</v>
      </c>
      <c r="E2428" s="5" t="s">
        <v>0</v>
      </c>
      <c r="F2428" s="5" t="s">
        <v>0</v>
      </c>
      <c r="G2428" s="5" t="s">
        <v>0</v>
      </c>
      <c r="H2428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8" s="7" t="str">
        <f t="shared" si="115"/>
        <v>https://dx-api.thingpark.io/core/latest/api/devices/</v>
      </c>
    </row>
    <row r="2429" spans="4:9" ht="16" customHeight="1">
      <c r="D2429" s="7" t="str">
        <f t="shared" si="114"/>
        <v>'{"deviceProfileId":""}'</v>
      </c>
      <c r="E2429" s="5" t="s">
        <v>0</v>
      </c>
      <c r="F2429" s="5" t="s">
        <v>0</v>
      </c>
      <c r="G2429" s="5" t="s">
        <v>0</v>
      </c>
      <c r="H2429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9" s="7" t="str">
        <f t="shared" si="115"/>
        <v>https://dx-api.thingpark.io/core/latest/api/devices/</v>
      </c>
    </row>
    <row r="2430" spans="4:9" ht="16" customHeight="1">
      <c r="D2430" s="7" t="str">
        <f t="shared" si="114"/>
        <v>'{"deviceProfileId":""}'</v>
      </c>
      <c r="E2430" s="5" t="s">
        <v>0</v>
      </c>
      <c r="F2430" s="5" t="s">
        <v>0</v>
      </c>
      <c r="G2430" s="5" t="s">
        <v>0</v>
      </c>
      <c r="H2430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0" s="7" t="str">
        <f t="shared" si="115"/>
        <v>https://dx-api.thingpark.io/core/latest/api/devices/</v>
      </c>
    </row>
    <row r="2431" spans="4:9" ht="16" customHeight="1">
      <c r="D2431" s="7" t="str">
        <f t="shared" si="114"/>
        <v>'{"deviceProfileId":""}'</v>
      </c>
      <c r="E2431" s="5" t="s">
        <v>0</v>
      </c>
      <c r="F2431" s="5" t="s">
        <v>0</v>
      </c>
      <c r="G2431" s="5" t="s">
        <v>0</v>
      </c>
      <c r="H2431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1" s="7" t="str">
        <f t="shared" si="115"/>
        <v>https://dx-api.thingpark.io/core/latest/api/devices/</v>
      </c>
    </row>
    <row r="2432" spans="4:9" ht="16" customHeight="1">
      <c r="D2432" s="7" t="str">
        <f t="shared" si="114"/>
        <v>'{"deviceProfileId":""}'</v>
      </c>
      <c r="E2432" s="5" t="s">
        <v>0</v>
      </c>
      <c r="F2432" s="5" t="s">
        <v>0</v>
      </c>
      <c r="G2432" s="5" t="s">
        <v>0</v>
      </c>
      <c r="H2432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2" s="7" t="str">
        <f t="shared" si="115"/>
        <v>https://dx-api.thingpark.io/core/latest/api/devices/</v>
      </c>
    </row>
    <row r="2433" spans="4:9" ht="16" customHeight="1">
      <c r="D2433" s="7" t="str">
        <f t="shared" si="114"/>
        <v>'{"deviceProfileId":""}'</v>
      </c>
      <c r="E2433" s="5" t="s">
        <v>0</v>
      </c>
      <c r="F2433" s="5" t="s">
        <v>0</v>
      </c>
      <c r="G2433" s="5" t="s">
        <v>0</v>
      </c>
      <c r="H2433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3" s="7" t="str">
        <f t="shared" si="115"/>
        <v>https://dx-api.thingpark.io/core/latest/api/devices/</v>
      </c>
    </row>
    <row r="2434" spans="4:9" ht="16" customHeight="1">
      <c r="D2434" s="7" t="str">
        <f t="shared" si="114"/>
        <v>'{"deviceProfileId":""}'</v>
      </c>
      <c r="E2434" s="5" t="s">
        <v>0</v>
      </c>
      <c r="F2434" s="5" t="s">
        <v>0</v>
      </c>
      <c r="G2434" s="5" t="s">
        <v>0</v>
      </c>
      <c r="H2434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4" s="7" t="str">
        <f t="shared" si="115"/>
        <v>https://dx-api.thingpark.io/core/latest/api/devices/</v>
      </c>
    </row>
    <row r="2435" spans="4:9" ht="16" customHeight="1">
      <c r="D2435" s="7" t="str">
        <f t="shared" si="114"/>
        <v>'{"deviceProfileId":""}'</v>
      </c>
      <c r="E2435" s="5" t="s">
        <v>0</v>
      </c>
      <c r="F2435" s="5" t="s">
        <v>0</v>
      </c>
      <c r="G2435" s="5" t="s">
        <v>0</v>
      </c>
      <c r="H2435" s="8" t="str">
        <f t="shared" ref="H2435:H2498" si="116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5" s="7" t="str">
        <f t="shared" si="115"/>
        <v>https://dx-api.thingpark.io/core/latest/api/devices/</v>
      </c>
    </row>
    <row r="2436" spans="4:9" ht="16" customHeight="1">
      <c r="D2436" s="7" t="str">
        <f t="shared" si="114"/>
        <v>'{"deviceProfileId":""}'</v>
      </c>
      <c r="E2436" s="5" t="s">
        <v>0</v>
      </c>
      <c r="F2436" s="5" t="s">
        <v>0</v>
      </c>
      <c r="G2436" s="5" t="s">
        <v>0</v>
      </c>
      <c r="H2436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6" s="7" t="str">
        <f t="shared" si="115"/>
        <v>https://dx-api.thingpark.io/core/latest/api/devices/</v>
      </c>
    </row>
    <row r="2437" spans="4:9" ht="16" customHeight="1">
      <c r="D2437" s="7" t="str">
        <f t="shared" si="114"/>
        <v>'{"deviceProfileId":""}'</v>
      </c>
      <c r="E2437" s="5" t="s">
        <v>0</v>
      </c>
      <c r="F2437" s="5" t="s">
        <v>0</v>
      </c>
      <c r="G2437" s="5" t="s">
        <v>0</v>
      </c>
      <c r="H2437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7" s="7" t="str">
        <f t="shared" si="115"/>
        <v>https://dx-api.thingpark.io/core/latest/api/devices/</v>
      </c>
    </row>
    <row r="2438" spans="4:9" ht="16" customHeight="1">
      <c r="D2438" s="7" t="str">
        <f t="shared" si="114"/>
        <v>'{"deviceProfileId":""}'</v>
      </c>
      <c r="E2438" s="5" t="s">
        <v>0</v>
      </c>
      <c r="F2438" s="5" t="s">
        <v>0</v>
      </c>
      <c r="G2438" s="5" t="s">
        <v>0</v>
      </c>
      <c r="H2438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8" s="7" t="str">
        <f t="shared" si="115"/>
        <v>https://dx-api.thingpark.io/core/latest/api/devices/</v>
      </c>
    </row>
    <row r="2439" spans="4:9" ht="16" customHeight="1">
      <c r="D2439" s="7" t="str">
        <f t="shared" si="114"/>
        <v>'{"deviceProfileId":""}'</v>
      </c>
      <c r="E2439" s="5" t="s">
        <v>0</v>
      </c>
      <c r="F2439" s="5" t="s">
        <v>0</v>
      </c>
      <c r="G2439" s="5" t="s">
        <v>0</v>
      </c>
      <c r="H2439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9" s="7" t="str">
        <f t="shared" si="115"/>
        <v>https://dx-api.thingpark.io/core/latest/api/devices/</v>
      </c>
    </row>
    <row r="2440" spans="4:9" ht="16" customHeight="1">
      <c r="D2440" s="7" t="str">
        <f t="shared" si="114"/>
        <v>'{"deviceProfileId":""}'</v>
      </c>
      <c r="E2440" s="5" t="s">
        <v>0</v>
      </c>
      <c r="F2440" s="5" t="s">
        <v>0</v>
      </c>
      <c r="G2440" s="5" t="s">
        <v>0</v>
      </c>
      <c r="H2440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0" s="7" t="str">
        <f t="shared" si="115"/>
        <v>https://dx-api.thingpark.io/core/latest/api/devices/</v>
      </c>
    </row>
    <row r="2441" spans="4:9" ht="16" customHeight="1">
      <c r="D2441" s="7" t="str">
        <f t="shared" si="114"/>
        <v>'{"deviceProfileId":""}'</v>
      </c>
      <c r="E2441" s="5" t="s">
        <v>0</v>
      </c>
      <c r="F2441" s="5" t="s">
        <v>0</v>
      </c>
      <c r="G2441" s="5" t="s">
        <v>0</v>
      </c>
      <c r="H2441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1" s="7" t="str">
        <f t="shared" si="115"/>
        <v>https://dx-api.thingpark.io/core/latest/api/devices/</v>
      </c>
    </row>
    <row r="2442" spans="4:9" ht="16" customHeight="1">
      <c r="D2442" s="7" t="str">
        <f t="shared" si="114"/>
        <v>'{"deviceProfileId":""}'</v>
      </c>
      <c r="E2442" s="5" t="s">
        <v>0</v>
      </c>
      <c r="F2442" s="5" t="s">
        <v>0</v>
      </c>
      <c r="G2442" s="5" t="s">
        <v>0</v>
      </c>
      <c r="H2442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2" s="7" t="str">
        <f t="shared" si="115"/>
        <v>https://dx-api.thingpark.io/core/latest/api/devices/</v>
      </c>
    </row>
    <row r="2443" spans="4:9" ht="16" customHeight="1">
      <c r="D2443" s="7" t="str">
        <f t="shared" si="114"/>
        <v>'{"deviceProfileId":""}'</v>
      </c>
      <c r="E2443" s="5" t="s">
        <v>0</v>
      </c>
      <c r="F2443" s="5" t="s">
        <v>0</v>
      </c>
      <c r="G2443" s="5" t="s">
        <v>0</v>
      </c>
      <c r="H2443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3" s="7" t="str">
        <f t="shared" si="115"/>
        <v>https://dx-api.thingpark.io/core/latest/api/devices/</v>
      </c>
    </row>
    <row r="2444" spans="4:9" ht="16" customHeight="1">
      <c r="D2444" s="7" t="str">
        <f t="shared" si="114"/>
        <v>'{"deviceProfileId":""}'</v>
      </c>
      <c r="E2444" s="5" t="s">
        <v>0</v>
      </c>
      <c r="F2444" s="5" t="s">
        <v>0</v>
      </c>
      <c r="G2444" s="5" t="s">
        <v>0</v>
      </c>
      <c r="H2444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4" s="7" t="str">
        <f t="shared" si="115"/>
        <v>https://dx-api.thingpark.io/core/latest/api/devices/</v>
      </c>
    </row>
    <row r="2445" spans="4:9" ht="16" customHeight="1">
      <c r="D2445" s="7" t="str">
        <f t="shared" si="114"/>
        <v>'{"deviceProfileId":""}'</v>
      </c>
      <c r="E2445" s="5" t="s">
        <v>0</v>
      </c>
      <c r="F2445" s="5" t="s">
        <v>0</v>
      </c>
      <c r="G2445" s="5" t="s">
        <v>0</v>
      </c>
      <c r="H2445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5" s="7" t="str">
        <f t="shared" si="115"/>
        <v>https://dx-api.thingpark.io/core/latest/api/devices/</v>
      </c>
    </row>
    <row r="2446" spans="4:9" ht="16" customHeight="1">
      <c r="D2446" s="7" t="str">
        <f t="shared" si="114"/>
        <v>'{"deviceProfileId":""}'</v>
      </c>
      <c r="E2446" s="5" t="s">
        <v>0</v>
      </c>
      <c r="F2446" s="5" t="s">
        <v>0</v>
      </c>
      <c r="G2446" s="5" t="s">
        <v>0</v>
      </c>
      <c r="H2446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6" s="7" t="str">
        <f t="shared" si="115"/>
        <v>https://dx-api.thingpark.io/core/latest/api/devices/</v>
      </c>
    </row>
    <row r="2447" spans="4:9" ht="16" customHeight="1">
      <c r="D2447" s="7" t="str">
        <f t="shared" si="114"/>
        <v>'{"deviceProfileId":""}'</v>
      </c>
      <c r="E2447" s="5" t="s">
        <v>0</v>
      </c>
      <c r="F2447" s="5" t="s">
        <v>0</v>
      </c>
      <c r="G2447" s="5" t="s">
        <v>0</v>
      </c>
      <c r="H2447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7" s="7" t="str">
        <f t="shared" si="115"/>
        <v>https://dx-api.thingpark.io/core/latest/api/devices/</v>
      </c>
    </row>
    <row r="2448" spans="4:9" ht="16" customHeight="1">
      <c r="D2448" s="7" t="str">
        <f t="shared" ref="D2448:D2501" si="117">CONCATENATE("'{""",$B$1,""":""",B2448,"""","}'")</f>
        <v>'{"deviceProfileId":""}'</v>
      </c>
      <c r="E2448" s="5" t="s">
        <v>0</v>
      </c>
      <c r="F2448" s="5" t="s">
        <v>0</v>
      </c>
      <c r="G2448" s="5" t="s">
        <v>0</v>
      </c>
      <c r="H2448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8" s="7" t="str">
        <f t="shared" ref="I2448:I2501" si="118">CONCATENATE($F$1,A2448)</f>
        <v>https://dx-api.thingpark.io/core/latest/api/devices/</v>
      </c>
    </row>
    <row r="2449" spans="4:9" ht="16" customHeight="1">
      <c r="D2449" s="7" t="str">
        <f t="shared" si="117"/>
        <v>'{"deviceProfileId":""}'</v>
      </c>
      <c r="E2449" s="5" t="s">
        <v>0</v>
      </c>
      <c r="F2449" s="5" t="s">
        <v>0</v>
      </c>
      <c r="G2449" s="5" t="s">
        <v>0</v>
      </c>
      <c r="H2449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9" s="7" t="str">
        <f t="shared" si="118"/>
        <v>https://dx-api.thingpark.io/core/latest/api/devices/</v>
      </c>
    </row>
    <row r="2450" spans="4:9" ht="16" customHeight="1">
      <c r="D2450" s="7" t="str">
        <f t="shared" si="117"/>
        <v>'{"deviceProfileId":""}'</v>
      </c>
      <c r="E2450" s="5" t="s">
        <v>0</v>
      </c>
      <c r="F2450" s="5" t="s">
        <v>0</v>
      </c>
      <c r="G2450" s="5" t="s">
        <v>0</v>
      </c>
      <c r="H2450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0" s="7" t="str">
        <f t="shared" si="118"/>
        <v>https://dx-api.thingpark.io/core/latest/api/devices/</v>
      </c>
    </row>
    <row r="2451" spans="4:9" ht="16" customHeight="1">
      <c r="D2451" s="7" t="str">
        <f t="shared" si="117"/>
        <v>'{"deviceProfileId":""}'</v>
      </c>
      <c r="E2451" s="5" t="s">
        <v>0</v>
      </c>
      <c r="F2451" s="5" t="s">
        <v>0</v>
      </c>
      <c r="G2451" s="5" t="s">
        <v>0</v>
      </c>
      <c r="H2451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1" s="7" t="str">
        <f t="shared" si="118"/>
        <v>https://dx-api.thingpark.io/core/latest/api/devices/</v>
      </c>
    </row>
    <row r="2452" spans="4:9" ht="16" customHeight="1">
      <c r="D2452" s="7" t="str">
        <f t="shared" si="117"/>
        <v>'{"deviceProfileId":""}'</v>
      </c>
      <c r="E2452" s="5" t="s">
        <v>0</v>
      </c>
      <c r="F2452" s="5" t="s">
        <v>0</v>
      </c>
      <c r="G2452" s="5" t="s">
        <v>0</v>
      </c>
      <c r="H2452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2" s="7" t="str">
        <f t="shared" si="118"/>
        <v>https://dx-api.thingpark.io/core/latest/api/devices/</v>
      </c>
    </row>
    <row r="2453" spans="4:9" ht="16" customHeight="1">
      <c r="D2453" s="7" t="str">
        <f t="shared" si="117"/>
        <v>'{"deviceProfileId":""}'</v>
      </c>
      <c r="E2453" s="5" t="s">
        <v>0</v>
      </c>
      <c r="F2453" s="5" t="s">
        <v>0</v>
      </c>
      <c r="G2453" s="5" t="s">
        <v>0</v>
      </c>
      <c r="H2453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3" s="7" t="str">
        <f t="shared" si="118"/>
        <v>https://dx-api.thingpark.io/core/latest/api/devices/</v>
      </c>
    </row>
    <row r="2454" spans="4:9" ht="16" customHeight="1">
      <c r="D2454" s="7" t="str">
        <f t="shared" si="117"/>
        <v>'{"deviceProfileId":""}'</v>
      </c>
      <c r="E2454" s="5" t="s">
        <v>0</v>
      </c>
      <c r="F2454" s="5" t="s">
        <v>0</v>
      </c>
      <c r="G2454" s="5" t="s">
        <v>0</v>
      </c>
      <c r="H2454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4" s="7" t="str">
        <f t="shared" si="118"/>
        <v>https://dx-api.thingpark.io/core/latest/api/devices/</v>
      </c>
    </row>
    <row r="2455" spans="4:9" ht="16" customHeight="1">
      <c r="D2455" s="7" t="str">
        <f t="shared" si="117"/>
        <v>'{"deviceProfileId":""}'</v>
      </c>
      <c r="E2455" s="5" t="s">
        <v>0</v>
      </c>
      <c r="F2455" s="5" t="s">
        <v>0</v>
      </c>
      <c r="G2455" s="5" t="s">
        <v>0</v>
      </c>
      <c r="H2455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5" s="7" t="str">
        <f t="shared" si="118"/>
        <v>https://dx-api.thingpark.io/core/latest/api/devices/</v>
      </c>
    </row>
    <row r="2456" spans="4:9" ht="16" customHeight="1">
      <c r="D2456" s="7" t="str">
        <f t="shared" si="117"/>
        <v>'{"deviceProfileId":""}'</v>
      </c>
      <c r="E2456" s="5" t="s">
        <v>0</v>
      </c>
      <c r="F2456" s="5" t="s">
        <v>0</v>
      </c>
      <c r="G2456" s="5" t="s">
        <v>0</v>
      </c>
      <c r="H2456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6" s="7" t="str">
        <f t="shared" si="118"/>
        <v>https://dx-api.thingpark.io/core/latest/api/devices/</v>
      </c>
    </row>
    <row r="2457" spans="4:9" ht="16" customHeight="1">
      <c r="D2457" s="7" t="str">
        <f t="shared" si="117"/>
        <v>'{"deviceProfileId":""}'</v>
      </c>
      <c r="E2457" s="5" t="s">
        <v>0</v>
      </c>
      <c r="F2457" s="5" t="s">
        <v>0</v>
      </c>
      <c r="G2457" s="5" t="s">
        <v>0</v>
      </c>
      <c r="H2457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7" s="7" t="str">
        <f t="shared" si="118"/>
        <v>https://dx-api.thingpark.io/core/latest/api/devices/</v>
      </c>
    </row>
    <row r="2458" spans="4:9" ht="16" customHeight="1">
      <c r="D2458" s="7" t="str">
        <f t="shared" si="117"/>
        <v>'{"deviceProfileId":""}'</v>
      </c>
      <c r="E2458" s="5" t="s">
        <v>0</v>
      </c>
      <c r="F2458" s="5" t="s">
        <v>0</v>
      </c>
      <c r="G2458" s="5" t="s">
        <v>0</v>
      </c>
      <c r="H2458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8" s="7" t="str">
        <f t="shared" si="118"/>
        <v>https://dx-api.thingpark.io/core/latest/api/devices/</v>
      </c>
    </row>
    <row r="2459" spans="4:9" ht="16" customHeight="1">
      <c r="D2459" s="7" t="str">
        <f t="shared" si="117"/>
        <v>'{"deviceProfileId":""}'</v>
      </c>
      <c r="E2459" s="5" t="s">
        <v>0</v>
      </c>
      <c r="F2459" s="5" t="s">
        <v>0</v>
      </c>
      <c r="G2459" s="5" t="s">
        <v>0</v>
      </c>
      <c r="H2459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9" s="7" t="str">
        <f t="shared" si="118"/>
        <v>https://dx-api.thingpark.io/core/latest/api/devices/</v>
      </c>
    </row>
    <row r="2460" spans="4:9" ht="16" customHeight="1">
      <c r="D2460" s="7" t="str">
        <f t="shared" si="117"/>
        <v>'{"deviceProfileId":""}'</v>
      </c>
      <c r="E2460" s="5" t="s">
        <v>0</v>
      </c>
      <c r="F2460" s="5" t="s">
        <v>0</v>
      </c>
      <c r="G2460" s="5" t="s">
        <v>0</v>
      </c>
      <c r="H2460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0" s="7" t="str">
        <f t="shared" si="118"/>
        <v>https://dx-api.thingpark.io/core/latest/api/devices/</v>
      </c>
    </row>
    <row r="2461" spans="4:9" ht="16" customHeight="1">
      <c r="D2461" s="7" t="str">
        <f t="shared" si="117"/>
        <v>'{"deviceProfileId":""}'</v>
      </c>
      <c r="E2461" s="5" t="s">
        <v>0</v>
      </c>
      <c r="F2461" s="5" t="s">
        <v>0</v>
      </c>
      <c r="G2461" s="5" t="s">
        <v>0</v>
      </c>
      <c r="H2461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1" s="7" t="str">
        <f t="shared" si="118"/>
        <v>https://dx-api.thingpark.io/core/latest/api/devices/</v>
      </c>
    </row>
    <row r="2462" spans="4:9" ht="16" customHeight="1">
      <c r="D2462" s="7" t="str">
        <f t="shared" si="117"/>
        <v>'{"deviceProfileId":""}'</v>
      </c>
      <c r="E2462" s="5" t="s">
        <v>0</v>
      </c>
      <c r="F2462" s="5" t="s">
        <v>0</v>
      </c>
      <c r="G2462" s="5" t="s">
        <v>0</v>
      </c>
      <c r="H2462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2" s="7" t="str">
        <f t="shared" si="118"/>
        <v>https://dx-api.thingpark.io/core/latest/api/devices/</v>
      </c>
    </row>
    <row r="2463" spans="4:9" ht="16" customHeight="1">
      <c r="D2463" s="7" t="str">
        <f t="shared" si="117"/>
        <v>'{"deviceProfileId":""}'</v>
      </c>
      <c r="E2463" s="5" t="s">
        <v>0</v>
      </c>
      <c r="F2463" s="5" t="s">
        <v>0</v>
      </c>
      <c r="G2463" s="5" t="s">
        <v>0</v>
      </c>
      <c r="H2463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3" s="7" t="str">
        <f t="shared" si="118"/>
        <v>https://dx-api.thingpark.io/core/latest/api/devices/</v>
      </c>
    </row>
    <row r="2464" spans="4:9" ht="16" customHeight="1">
      <c r="D2464" s="7" t="str">
        <f t="shared" si="117"/>
        <v>'{"deviceProfileId":""}'</v>
      </c>
      <c r="E2464" s="5" t="s">
        <v>0</v>
      </c>
      <c r="F2464" s="5" t="s">
        <v>0</v>
      </c>
      <c r="G2464" s="5" t="s">
        <v>0</v>
      </c>
      <c r="H2464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4" s="7" t="str">
        <f t="shared" si="118"/>
        <v>https://dx-api.thingpark.io/core/latest/api/devices/</v>
      </c>
    </row>
    <row r="2465" spans="4:9" ht="16" customHeight="1">
      <c r="D2465" s="7" t="str">
        <f t="shared" si="117"/>
        <v>'{"deviceProfileId":""}'</v>
      </c>
      <c r="E2465" s="5" t="s">
        <v>0</v>
      </c>
      <c r="F2465" s="5" t="s">
        <v>0</v>
      </c>
      <c r="G2465" s="5" t="s">
        <v>0</v>
      </c>
      <c r="H2465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5" s="7" t="str">
        <f t="shared" si="118"/>
        <v>https://dx-api.thingpark.io/core/latest/api/devices/</v>
      </c>
    </row>
    <row r="2466" spans="4:9" ht="16" customHeight="1">
      <c r="D2466" s="7" t="str">
        <f t="shared" si="117"/>
        <v>'{"deviceProfileId":""}'</v>
      </c>
      <c r="E2466" s="5" t="s">
        <v>0</v>
      </c>
      <c r="F2466" s="5" t="s">
        <v>0</v>
      </c>
      <c r="G2466" s="5" t="s">
        <v>0</v>
      </c>
      <c r="H2466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6" s="7" t="str">
        <f t="shared" si="118"/>
        <v>https://dx-api.thingpark.io/core/latest/api/devices/</v>
      </c>
    </row>
    <row r="2467" spans="4:9" ht="16" customHeight="1">
      <c r="D2467" s="7" t="str">
        <f t="shared" si="117"/>
        <v>'{"deviceProfileId":""}'</v>
      </c>
      <c r="E2467" s="5" t="s">
        <v>0</v>
      </c>
      <c r="F2467" s="5" t="s">
        <v>0</v>
      </c>
      <c r="G2467" s="5" t="s">
        <v>0</v>
      </c>
      <c r="H2467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7" s="7" t="str">
        <f t="shared" si="118"/>
        <v>https://dx-api.thingpark.io/core/latest/api/devices/</v>
      </c>
    </row>
    <row r="2468" spans="4:9" ht="16" customHeight="1">
      <c r="D2468" s="7" t="str">
        <f t="shared" si="117"/>
        <v>'{"deviceProfileId":""}'</v>
      </c>
      <c r="E2468" s="5" t="s">
        <v>0</v>
      </c>
      <c r="F2468" s="5" t="s">
        <v>0</v>
      </c>
      <c r="G2468" s="5" t="s">
        <v>0</v>
      </c>
      <c r="H2468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8" s="7" t="str">
        <f t="shared" si="118"/>
        <v>https://dx-api.thingpark.io/core/latest/api/devices/</v>
      </c>
    </row>
    <row r="2469" spans="4:9" ht="16" customHeight="1">
      <c r="D2469" s="7" t="str">
        <f t="shared" si="117"/>
        <v>'{"deviceProfileId":""}'</v>
      </c>
      <c r="E2469" s="5" t="s">
        <v>0</v>
      </c>
      <c r="F2469" s="5" t="s">
        <v>0</v>
      </c>
      <c r="G2469" s="5" t="s">
        <v>0</v>
      </c>
      <c r="H2469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9" s="7" t="str">
        <f t="shared" si="118"/>
        <v>https://dx-api.thingpark.io/core/latest/api/devices/</v>
      </c>
    </row>
    <row r="2470" spans="4:9" ht="16" customHeight="1">
      <c r="D2470" s="7" t="str">
        <f t="shared" si="117"/>
        <v>'{"deviceProfileId":""}'</v>
      </c>
      <c r="E2470" s="5" t="s">
        <v>0</v>
      </c>
      <c r="F2470" s="5" t="s">
        <v>0</v>
      </c>
      <c r="G2470" s="5" t="s">
        <v>0</v>
      </c>
      <c r="H2470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0" s="7" t="str">
        <f t="shared" si="118"/>
        <v>https://dx-api.thingpark.io/core/latest/api/devices/</v>
      </c>
    </row>
    <row r="2471" spans="4:9" ht="16" customHeight="1">
      <c r="D2471" s="7" t="str">
        <f t="shared" si="117"/>
        <v>'{"deviceProfileId":""}'</v>
      </c>
      <c r="E2471" s="5" t="s">
        <v>0</v>
      </c>
      <c r="F2471" s="5" t="s">
        <v>0</v>
      </c>
      <c r="G2471" s="5" t="s">
        <v>0</v>
      </c>
      <c r="H2471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1" s="7" t="str">
        <f t="shared" si="118"/>
        <v>https://dx-api.thingpark.io/core/latest/api/devices/</v>
      </c>
    </row>
    <row r="2472" spans="4:9" ht="16" customHeight="1">
      <c r="D2472" s="7" t="str">
        <f t="shared" si="117"/>
        <v>'{"deviceProfileId":""}'</v>
      </c>
      <c r="E2472" s="5" t="s">
        <v>0</v>
      </c>
      <c r="F2472" s="5" t="s">
        <v>0</v>
      </c>
      <c r="G2472" s="5" t="s">
        <v>0</v>
      </c>
      <c r="H2472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2" s="7" t="str">
        <f t="shared" si="118"/>
        <v>https://dx-api.thingpark.io/core/latest/api/devices/</v>
      </c>
    </row>
    <row r="2473" spans="4:9" ht="16" customHeight="1">
      <c r="D2473" s="7" t="str">
        <f t="shared" si="117"/>
        <v>'{"deviceProfileId":""}'</v>
      </c>
      <c r="E2473" s="5" t="s">
        <v>0</v>
      </c>
      <c r="F2473" s="5" t="s">
        <v>0</v>
      </c>
      <c r="G2473" s="5" t="s">
        <v>0</v>
      </c>
      <c r="H2473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3" s="7" t="str">
        <f t="shared" si="118"/>
        <v>https://dx-api.thingpark.io/core/latest/api/devices/</v>
      </c>
    </row>
    <row r="2474" spans="4:9" ht="16" customHeight="1">
      <c r="D2474" s="7" t="str">
        <f t="shared" si="117"/>
        <v>'{"deviceProfileId":""}'</v>
      </c>
      <c r="E2474" s="5" t="s">
        <v>0</v>
      </c>
      <c r="F2474" s="5" t="s">
        <v>0</v>
      </c>
      <c r="G2474" s="5" t="s">
        <v>0</v>
      </c>
      <c r="H2474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4" s="7" t="str">
        <f t="shared" si="118"/>
        <v>https://dx-api.thingpark.io/core/latest/api/devices/</v>
      </c>
    </row>
    <row r="2475" spans="4:9" ht="16" customHeight="1">
      <c r="D2475" s="7" t="str">
        <f t="shared" si="117"/>
        <v>'{"deviceProfileId":""}'</v>
      </c>
      <c r="E2475" s="5" t="s">
        <v>0</v>
      </c>
      <c r="F2475" s="5" t="s">
        <v>0</v>
      </c>
      <c r="G2475" s="5" t="s">
        <v>0</v>
      </c>
      <c r="H2475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5" s="7" t="str">
        <f t="shared" si="118"/>
        <v>https://dx-api.thingpark.io/core/latest/api/devices/</v>
      </c>
    </row>
    <row r="2476" spans="4:9" ht="16" customHeight="1">
      <c r="D2476" s="7" t="str">
        <f t="shared" si="117"/>
        <v>'{"deviceProfileId":""}'</v>
      </c>
      <c r="E2476" s="5" t="s">
        <v>0</v>
      </c>
      <c r="F2476" s="5" t="s">
        <v>0</v>
      </c>
      <c r="G2476" s="5" t="s">
        <v>0</v>
      </c>
      <c r="H2476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6" s="7" t="str">
        <f t="shared" si="118"/>
        <v>https://dx-api.thingpark.io/core/latest/api/devices/</v>
      </c>
    </row>
    <row r="2477" spans="4:9" ht="16" customHeight="1">
      <c r="D2477" s="7" t="str">
        <f t="shared" si="117"/>
        <v>'{"deviceProfileId":""}'</v>
      </c>
      <c r="E2477" s="5" t="s">
        <v>0</v>
      </c>
      <c r="F2477" s="5" t="s">
        <v>0</v>
      </c>
      <c r="G2477" s="5" t="s">
        <v>0</v>
      </c>
      <c r="H2477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7" s="7" t="str">
        <f t="shared" si="118"/>
        <v>https://dx-api.thingpark.io/core/latest/api/devices/</v>
      </c>
    </row>
    <row r="2478" spans="4:9" ht="16" customHeight="1">
      <c r="D2478" s="7" t="str">
        <f t="shared" si="117"/>
        <v>'{"deviceProfileId":""}'</v>
      </c>
      <c r="E2478" s="5" t="s">
        <v>0</v>
      </c>
      <c r="F2478" s="5" t="s">
        <v>0</v>
      </c>
      <c r="G2478" s="5" t="s">
        <v>0</v>
      </c>
      <c r="H2478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8" s="7" t="str">
        <f t="shared" si="118"/>
        <v>https://dx-api.thingpark.io/core/latest/api/devices/</v>
      </c>
    </row>
    <row r="2479" spans="4:9" ht="16" customHeight="1">
      <c r="D2479" s="7" t="str">
        <f t="shared" si="117"/>
        <v>'{"deviceProfileId":""}'</v>
      </c>
      <c r="E2479" s="5" t="s">
        <v>0</v>
      </c>
      <c r="F2479" s="5" t="s">
        <v>0</v>
      </c>
      <c r="G2479" s="5" t="s">
        <v>0</v>
      </c>
      <c r="H2479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9" s="7" t="str">
        <f t="shared" si="118"/>
        <v>https://dx-api.thingpark.io/core/latest/api/devices/</v>
      </c>
    </row>
    <row r="2480" spans="4:9" ht="16" customHeight="1">
      <c r="D2480" s="7" t="str">
        <f t="shared" si="117"/>
        <v>'{"deviceProfileId":""}'</v>
      </c>
      <c r="E2480" s="5" t="s">
        <v>0</v>
      </c>
      <c r="F2480" s="5" t="s">
        <v>0</v>
      </c>
      <c r="G2480" s="5" t="s">
        <v>0</v>
      </c>
      <c r="H2480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0" s="7" t="str">
        <f t="shared" si="118"/>
        <v>https://dx-api.thingpark.io/core/latest/api/devices/</v>
      </c>
    </row>
    <row r="2481" spans="4:9" ht="16" customHeight="1">
      <c r="D2481" s="7" t="str">
        <f t="shared" si="117"/>
        <v>'{"deviceProfileId":""}'</v>
      </c>
      <c r="E2481" s="5" t="s">
        <v>0</v>
      </c>
      <c r="F2481" s="5" t="s">
        <v>0</v>
      </c>
      <c r="G2481" s="5" t="s">
        <v>0</v>
      </c>
      <c r="H2481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1" s="7" t="str">
        <f t="shared" si="118"/>
        <v>https://dx-api.thingpark.io/core/latest/api/devices/</v>
      </c>
    </row>
    <row r="2482" spans="4:9" ht="16" customHeight="1">
      <c r="D2482" s="7" t="str">
        <f t="shared" si="117"/>
        <v>'{"deviceProfileId":""}'</v>
      </c>
      <c r="E2482" s="5" t="s">
        <v>0</v>
      </c>
      <c r="F2482" s="5" t="s">
        <v>0</v>
      </c>
      <c r="G2482" s="5" t="s">
        <v>0</v>
      </c>
      <c r="H2482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2" s="7" t="str">
        <f t="shared" si="118"/>
        <v>https://dx-api.thingpark.io/core/latest/api/devices/</v>
      </c>
    </row>
    <row r="2483" spans="4:9" ht="16" customHeight="1">
      <c r="D2483" s="7" t="str">
        <f t="shared" si="117"/>
        <v>'{"deviceProfileId":""}'</v>
      </c>
      <c r="E2483" s="5" t="s">
        <v>0</v>
      </c>
      <c r="F2483" s="5" t="s">
        <v>0</v>
      </c>
      <c r="G2483" s="5" t="s">
        <v>0</v>
      </c>
      <c r="H2483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3" s="7" t="str">
        <f t="shared" si="118"/>
        <v>https://dx-api.thingpark.io/core/latest/api/devices/</v>
      </c>
    </row>
    <row r="2484" spans="4:9" ht="16" customHeight="1">
      <c r="D2484" s="7" t="str">
        <f t="shared" si="117"/>
        <v>'{"deviceProfileId":""}'</v>
      </c>
      <c r="E2484" s="5" t="s">
        <v>0</v>
      </c>
      <c r="F2484" s="5" t="s">
        <v>0</v>
      </c>
      <c r="G2484" s="5" t="s">
        <v>0</v>
      </c>
      <c r="H2484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4" s="7" t="str">
        <f t="shared" si="118"/>
        <v>https://dx-api.thingpark.io/core/latest/api/devices/</v>
      </c>
    </row>
    <row r="2485" spans="4:9" ht="16" customHeight="1">
      <c r="D2485" s="7" t="str">
        <f t="shared" si="117"/>
        <v>'{"deviceProfileId":""}'</v>
      </c>
      <c r="E2485" s="5" t="s">
        <v>0</v>
      </c>
      <c r="F2485" s="5" t="s">
        <v>0</v>
      </c>
      <c r="G2485" s="5" t="s">
        <v>0</v>
      </c>
      <c r="H2485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5" s="7" t="str">
        <f t="shared" si="118"/>
        <v>https://dx-api.thingpark.io/core/latest/api/devices/</v>
      </c>
    </row>
    <row r="2486" spans="4:9" ht="16" customHeight="1">
      <c r="D2486" s="7" t="str">
        <f t="shared" si="117"/>
        <v>'{"deviceProfileId":""}'</v>
      </c>
      <c r="E2486" s="5" t="s">
        <v>0</v>
      </c>
      <c r="F2486" s="5" t="s">
        <v>0</v>
      </c>
      <c r="G2486" s="5" t="s">
        <v>0</v>
      </c>
      <c r="H2486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6" s="7" t="str">
        <f t="shared" si="118"/>
        <v>https://dx-api.thingpark.io/core/latest/api/devices/</v>
      </c>
    </row>
    <row r="2487" spans="4:9" ht="16" customHeight="1">
      <c r="D2487" s="7" t="str">
        <f t="shared" si="117"/>
        <v>'{"deviceProfileId":""}'</v>
      </c>
      <c r="E2487" s="5" t="s">
        <v>0</v>
      </c>
      <c r="F2487" s="5" t="s">
        <v>0</v>
      </c>
      <c r="G2487" s="5" t="s">
        <v>0</v>
      </c>
      <c r="H2487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7" s="7" t="str">
        <f t="shared" si="118"/>
        <v>https://dx-api.thingpark.io/core/latest/api/devices/</v>
      </c>
    </row>
    <row r="2488" spans="4:9" ht="16" customHeight="1">
      <c r="D2488" s="7" t="str">
        <f t="shared" si="117"/>
        <v>'{"deviceProfileId":""}'</v>
      </c>
      <c r="E2488" s="5" t="s">
        <v>0</v>
      </c>
      <c r="F2488" s="5" t="s">
        <v>0</v>
      </c>
      <c r="G2488" s="5" t="s">
        <v>0</v>
      </c>
      <c r="H2488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8" s="7" t="str">
        <f t="shared" si="118"/>
        <v>https://dx-api.thingpark.io/core/latest/api/devices/</v>
      </c>
    </row>
    <row r="2489" spans="4:9" ht="16" customHeight="1">
      <c r="D2489" s="7" t="str">
        <f t="shared" si="117"/>
        <v>'{"deviceProfileId":""}'</v>
      </c>
      <c r="E2489" s="5" t="s">
        <v>0</v>
      </c>
      <c r="F2489" s="5" t="s">
        <v>0</v>
      </c>
      <c r="G2489" s="5" t="s">
        <v>0</v>
      </c>
      <c r="H2489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9" s="7" t="str">
        <f t="shared" si="118"/>
        <v>https://dx-api.thingpark.io/core/latest/api/devices/</v>
      </c>
    </row>
    <row r="2490" spans="4:9" ht="16" customHeight="1">
      <c r="D2490" s="7" t="str">
        <f t="shared" si="117"/>
        <v>'{"deviceProfileId":""}'</v>
      </c>
      <c r="E2490" s="5" t="s">
        <v>0</v>
      </c>
      <c r="F2490" s="5" t="s">
        <v>0</v>
      </c>
      <c r="G2490" s="5" t="s">
        <v>0</v>
      </c>
      <c r="H2490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0" s="7" t="str">
        <f t="shared" si="118"/>
        <v>https://dx-api.thingpark.io/core/latest/api/devices/</v>
      </c>
    </row>
    <row r="2491" spans="4:9" ht="16" customHeight="1">
      <c r="D2491" s="7" t="str">
        <f t="shared" si="117"/>
        <v>'{"deviceProfileId":""}'</v>
      </c>
      <c r="E2491" s="5" t="s">
        <v>0</v>
      </c>
      <c r="F2491" s="5" t="s">
        <v>0</v>
      </c>
      <c r="G2491" s="5" t="s">
        <v>0</v>
      </c>
      <c r="H2491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1" s="7" t="str">
        <f t="shared" si="118"/>
        <v>https://dx-api.thingpark.io/core/latest/api/devices/</v>
      </c>
    </row>
    <row r="2492" spans="4:9" ht="16" customHeight="1">
      <c r="D2492" s="7" t="str">
        <f t="shared" si="117"/>
        <v>'{"deviceProfileId":""}'</v>
      </c>
      <c r="E2492" s="5" t="s">
        <v>0</v>
      </c>
      <c r="F2492" s="5" t="s">
        <v>0</v>
      </c>
      <c r="G2492" s="5" t="s">
        <v>0</v>
      </c>
      <c r="H2492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2" s="7" t="str">
        <f t="shared" si="118"/>
        <v>https://dx-api.thingpark.io/core/latest/api/devices/</v>
      </c>
    </row>
    <row r="2493" spans="4:9" ht="16" customHeight="1">
      <c r="D2493" s="7" t="str">
        <f t="shared" si="117"/>
        <v>'{"deviceProfileId":""}'</v>
      </c>
      <c r="E2493" s="5" t="s">
        <v>0</v>
      </c>
      <c r="F2493" s="5" t="s">
        <v>0</v>
      </c>
      <c r="G2493" s="5" t="s">
        <v>0</v>
      </c>
      <c r="H2493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3" s="7" t="str">
        <f t="shared" si="118"/>
        <v>https://dx-api.thingpark.io/core/latest/api/devices/</v>
      </c>
    </row>
    <row r="2494" spans="4:9" ht="16" customHeight="1">
      <c r="D2494" s="7" t="str">
        <f t="shared" si="117"/>
        <v>'{"deviceProfileId":""}'</v>
      </c>
      <c r="E2494" s="5" t="s">
        <v>0</v>
      </c>
      <c r="F2494" s="5" t="s">
        <v>0</v>
      </c>
      <c r="G2494" s="5" t="s">
        <v>0</v>
      </c>
      <c r="H2494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4" s="7" t="str">
        <f t="shared" si="118"/>
        <v>https://dx-api.thingpark.io/core/latest/api/devices/</v>
      </c>
    </row>
    <row r="2495" spans="4:9" ht="16" customHeight="1">
      <c r="D2495" s="7" t="str">
        <f t="shared" si="117"/>
        <v>'{"deviceProfileId":""}'</v>
      </c>
      <c r="E2495" s="5" t="s">
        <v>0</v>
      </c>
      <c r="F2495" s="5" t="s">
        <v>0</v>
      </c>
      <c r="G2495" s="5" t="s">
        <v>0</v>
      </c>
      <c r="H2495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5" s="7" t="str">
        <f t="shared" si="118"/>
        <v>https://dx-api.thingpark.io/core/latest/api/devices/</v>
      </c>
    </row>
    <row r="2496" spans="4:9" ht="16" customHeight="1">
      <c r="D2496" s="7" t="str">
        <f t="shared" si="117"/>
        <v>'{"deviceProfileId":""}'</v>
      </c>
      <c r="E2496" s="5" t="s">
        <v>0</v>
      </c>
      <c r="F2496" s="5" t="s">
        <v>0</v>
      </c>
      <c r="G2496" s="5" t="s">
        <v>0</v>
      </c>
      <c r="H2496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6" s="7" t="str">
        <f t="shared" si="118"/>
        <v>https://dx-api.thingpark.io/core/latest/api/devices/</v>
      </c>
    </row>
    <row r="2497" spans="4:9" ht="16" customHeight="1">
      <c r="D2497" s="7" t="str">
        <f t="shared" si="117"/>
        <v>'{"deviceProfileId":""}'</v>
      </c>
      <c r="E2497" s="5" t="s">
        <v>0</v>
      </c>
      <c r="F2497" s="5" t="s">
        <v>0</v>
      </c>
      <c r="G2497" s="5" t="s">
        <v>0</v>
      </c>
      <c r="H2497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7" s="7" t="str">
        <f t="shared" si="118"/>
        <v>https://dx-api.thingpark.io/core/latest/api/devices/</v>
      </c>
    </row>
    <row r="2498" spans="4:9" ht="16" customHeight="1">
      <c r="D2498" s="7" t="str">
        <f t="shared" si="117"/>
        <v>'{"deviceProfileId":""}'</v>
      </c>
      <c r="E2498" s="5" t="s">
        <v>0</v>
      </c>
      <c r="F2498" s="5" t="s">
        <v>0</v>
      </c>
      <c r="G2498" s="5" t="s">
        <v>0</v>
      </c>
      <c r="H2498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8" s="7" t="str">
        <f t="shared" si="118"/>
        <v>https://dx-api.thingpark.io/core/latest/api/devices/</v>
      </c>
    </row>
    <row r="2499" spans="4:9" ht="16" customHeight="1">
      <c r="D2499" s="7" t="str">
        <f t="shared" si="117"/>
        <v>'{"deviceProfileId":""}'</v>
      </c>
      <c r="E2499" s="5" t="s">
        <v>0</v>
      </c>
      <c r="F2499" s="5" t="s">
        <v>0</v>
      </c>
      <c r="G2499" s="5" t="s">
        <v>0</v>
      </c>
      <c r="H2499" s="8" t="str">
        <f t="shared" ref="H2499:H2501" si="119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9" s="7" t="str">
        <f t="shared" si="118"/>
        <v>https://dx-api.thingpark.io/core/latest/api/devices/</v>
      </c>
    </row>
    <row r="2500" spans="4:9" ht="16" customHeight="1">
      <c r="D2500" s="7" t="str">
        <f t="shared" si="117"/>
        <v>'{"deviceProfileId":""}'</v>
      </c>
      <c r="E2500" s="5" t="s">
        <v>0</v>
      </c>
      <c r="F2500" s="5" t="s">
        <v>0</v>
      </c>
      <c r="G2500" s="5" t="s">
        <v>0</v>
      </c>
      <c r="H2500" s="8" t="str">
        <f t="shared" si="1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00" s="7" t="str">
        <f t="shared" si="118"/>
        <v>https://dx-api.thingpark.io/core/latest/api/devices/</v>
      </c>
    </row>
    <row r="2501" spans="4:9" ht="16" customHeight="1">
      <c r="D2501" s="7" t="str">
        <f t="shared" si="117"/>
        <v>'{"deviceProfileId":""}'</v>
      </c>
      <c r="E2501" s="5" t="s">
        <v>0</v>
      </c>
      <c r="F2501" s="5" t="s">
        <v>0</v>
      </c>
      <c r="G2501" s="5" t="s">
        <v>0</v>
      </c>
      <c r="H2501" s="8" t="str">
        <f t="shared" si="1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01" s="7" t="str">
        <f t="shared" si="118"/>
        <v>https://dx-api.thingpark.io/core/latest/api/devices/</v>
      </c>
    </row>
  </sheetData>
  <conditionalFormatting sqref="J1:J1048576">
    <cfRule type="containsText" dxfId="4" priority="1" operator="containsText" text="ref">
      <formula>NOT(ISERROR(SEARCH("ref",J1)))</formula>
    </cfRule>
  </conditionalFormatting>
  <hyperlinks>
    <hyperlink ref="F1" r:id="rId1" xr:uid="{E5813C50-FF81-934A-BA0D-7EC5235052C3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SendPUTRequest">
                <anchor moveWithCells="1" sizeWithCells="1">
                  <from>
                    <xdr:col>5</xdr:col>
                    <xdr:colOff>12700</xdr:colOff>
                    <xdr:row>2</xdr:row>
                    <xdr:rowOff>12700</xdr:rowOff>
                  </from>
                  <to>
                    <xdr:col>5</xdr:col>
                    <xdr:colOff>5067300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0]!Clean_Result">
                <anchor moveWithCells="1" sizeWithCells="1">
                  <from>
                    <xdr:col>5</xdr:col>
                    <xdr:colOff>12700</xdr:colOff>
                    <xdr:row>5</xdr:row>
                    <xdr:rowOff>190500</xdr:rowOff>
                  </from>
                  <to>
                    <xdr:col>5</xdr:col>
                    <xdr:colOff>5067300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Clean_All">
                <anchor moveWithCells="1" sizeWithCells="1">
                  <from>
                    <xdr:col>5</xdr:col>
                    <xdr:colOff>12700</xdr:colOff>
                    <xdr:row>9</xdr:row>
                    <xdr:rowOff>190500</xdr:rowOff>
                  </from>
                  <to>
                    <xdr:col>5</xdr:col>
                    <xdr:colOff>5067300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EE5244-6465-0B40-BBDD-0710981A3827}">
  <sheetPr codeName="Лист6">
    <tabColor rgb="FFFFC000"/>
  </sheetPr>
  <dimension ref="A1:J2501"/>
  <sheetViews>
    <sheetView workbookViewId="0">
      <selection activeCell="A2" sqref="A2"/>
    </sheetView>
  </sheetViews>
  <sheetFormatPr baseColWidth="10" defaultRowHeight="16" customHeight="1"/>
  <cols>
    <col min="1" max="1" width="18.33203125" style="22" customWidth="1"/>
    <col min="2" max="3" width="20.83203125" style="22" customWidth="1"/>
    <col min="4" max="4" width="18.33203125" style="10" customWidth="1"/>
    <col min="5" max="5" width="6.6640625" style="10" customWidth="1"/>
    <col min="6" max="6" width="66.6640625" style="10" customWidth="1"/>
    <col min="7" max="8" width="6.6640625" style="10" customWidth="1"/>
    <col min="9" max="9" width="12.5" style="10" customWidth="1"/>
    <col min="10" max="10" width="103.33203125" style="19" customWidth="1"/>
  </cols>
  <sheetData>
    <row r="1" spans="1:10" ht="45" customHeight="1">
      <c r="A1" s="24" t="s">
        <v>18</v>
      </c>
      <c r="B1" s="20" t="s">
        <v>19</v>
      </c>
      <c r="C1" s="11"/>
      <c r="D1" s="11" t="s">
        <v>12</v>
      </c>
      <c r="E1" s="11" t="s">
        <v>8</v>
      </c>
      <c r="F1" s="26" t="s">
        <v>56</v>
      </c>
      <c r="G1" s="11" t="s">
        <v>9</v>
      </c>
      <c r="H1" s="12" t="s">
        <v>50</v>
      </c>
      <c r="I1" s="11" t="s">
        <v>1</v>
      </c>
      <c r="J1" s="11" t="s">
        <v>13</v>
      </c>
    </row>
    <row r="2" spans="1:10" ht="16" customHeight="1">
      <c r="A2" s="4" t="s">
        <v>57</v>
      </c>
      <c r="B2" t="s">
        <v>35</v>
      </c>
      <c r="C2" s="9"/>
      <c r="D2" s="7" t="str">
        <f>CONCATENATE("'{""",$B$1,""":""",B2,"""","}'")</f>
        <v>'{"connectivityPlanId":"dev-cs/testing"}'</v>
      </c>
      <c r="E2" s="5" t="s">
        <v>0</v>
      </c>
      <c r="F2" s="5" t="s">
        <v>0</v>
      </c>
      <c r="G2" s="5" t="s">
        <v>0</v>
      </c>
      <c r="H2" s="8" t="str">
        <f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" s="7" t="str">
        <f>CONCATENATE($F$1,A2)</f>
        <v>https://dx-api.thingpark.io/core/latest/api/devices/17272</v>
      </c>
      <c r="J2" s="9" t="s">
        <v>62</v>
      </c>
    </row>
    <row r="3" spans="1:10" ht="16" customHeight="1">
      <c r="A3" s="4"/>
      <c r="B3"/>
      <c r="C3" s="9"/>
      <c r="D3" s="7" t="str">
        <f t="shared" ref="D3:D66" si="0">CONCATENATE("'{""",$B$1,""":""",B3,"""","}'")</f>
        <v>'{"connectivityPlanId":""}'</v>
      </c>
      <c r="E3" s="5" t="s">
        <v>0</v>
      </c>
      <c r="F3" s="7"/>
      <c r="G3" s="5" t="s">
        <v>0</v>
      </c>
      <c r="H3" s="8" t="str">
        <f t="shared" ref="H3:H66" si="1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" s="7" t="str">
        <f t="shared" ref="I3:I66" si="2">CONCATENATE($F$1,A3)</f>
        <v>https://dx-api.thingpark.io/core/latest/api/devices/</v>
      </c>
      <c r="J3" s="9"/>
    </row>
    <row r="4" spans="1:10" ht="16" customHeight="1">
      <c r="A4" s="4"/>
      <c r="B4"/>
      <c r="C4" s="9"/>
      <c r="D4" s="7" t="str">
        <f t="shared" si="0"/>
        <v>'{"connectivityPlanId":""}'</v>
      </c>
      <c r="E4" s="5" t="s">
        <v>0</v>
      </c>
      <c r="F4" s="7"/>
      <c r="G4" s="5" t="s">
        <v>0</v>
      </c>
      <c r="H4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" s="7" t="str">
        <f t="shared" si="2"/>
        <v>https://dx-api.thingpark.io/core/latest/api/devices/</v>
      </c>
      <c r="J4" s="9"/>
    </row>
    <row r="5" spans="1:10" ht="16" customHeight="1">
      <c r="A5" s="9"/>
      <c r="B5" s="9"/>
      <c r="C5" s="9"/>
      <c r="D5" s="7" t="str">
        <f t="shared" si="0"/>
        <v>'{"connectivityPlanId":""}'</v>
      </c>
      <c r="E5" s="5" t="s">
        <v>0</v>
      </c>
      <c r="F5" s="7"/>
      <c r="G5" s="5" t="s">
        <v>0</v>
      </c>
      <c r="H5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" s="7" t="str">
        <f t="shared" si="2"/>
        <v>https://dx-api.thingpark.io/core/latest/api/devices/</v>
      </c>
      <c r="J5" s="9"/>
    </row>
    <row r="6" spans="1:10" ht="16" customHeight="1">
      <c r="A6" s="9"/>
      <c r="B6" s="9"/>
      <c r="C6" s="9"/>
      <c r="D6" s="7" t="str">
        <f t="shared" si="0"/>
        <v>'{"connectivityPlanId":""}'</v>
      </c>
      <c r="E6" s="5" t="s">
        <v>0</v>
      </c>
      <c r="F6" s="7"/>
      <c r="G6" s="5" t="s">
        <v>0</v>
      </c>
      <c r="H6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" s="7" t="str">
        <f t="shared" si="2"/>
        <v>https://dx-api.thingpark.io/core/latest/api/devices/</v>
      </c>
      <c r="J6" s="9"/>
    </row>
    <row r="7" spans="1:10" ht="16" customHeight="1">
      <c r="A7" s="9"/>
      <c r="B7" s="9"/>
      <c r="C7" s="9"/>
      <c r="D7" s="7" t="str">
        <f t="shared" si="0"/>
        <v>'{"connectivityPlanId":""}'</v>
      </c>
      <c r="E7" s="5" t="s">
        <v>0</v>
      </c>
      <c r="F7" s="7"/>
      <c r="G7" s="5" t="s">
        <v>0</v>
      </c>
      <c r="H7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" s="7" t="str">
        <f t="shared" si="2"/>
        <v>https://dx-api.thingpark.io/core/latest/api/devices/</v>
      </c>
      <c r="J7" s="9"/>
    </row>
    <row r="8" spans="1:10" ht="16" customHeight="1">
      <c r="A8" s="9"/>
      <c r="B8" s="9"/>
      <c r="C8" s="9"/>
      <c r="D8" s="7" t="str">
        <f t="shared" si="0"/>
        <v>'{"connectivityPlanId":""}'</v>
      </c>
      <c r="E8" s="5" t="s">
        <v>0</v>
      </c>
      <c r="F8" s="7"/>
      <c r="G8" s="5" t="s">
        <v>0</v>
      </c>
      <c r="H8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" s="7" t="str">
        <f t="shared" si="2"/>
        <v>https://dx-api.thingpark.io/core/latest/api/devices/</v>
      </c>
      <c r="J8" s="9"/>
    </row>
    <row r="9" spans="1:10" ht="16" customHeight="1">
      <c r="A9" s="9"/>
      <c r="B9" s="9"/>
      <c r="C9" s="9"/>
      <c r="D9" s="7" t="str">
        <f t="shared" si="0"/>
        <v>'{"connectivityPlanId":""}'</v>
      </c>
      <c r="E9" s="5" t="s">
        <v>0</v>
      </c>
      <c r="F9" s="7"/>
      <c r="G9" s="5" t="s">
        <v>0</v>
      </c>
      <c r="H9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" s="7" t="str">
        <f t="shared" si="2"/>
        <v>https://dx-api.thingpark.io/core/latest/api/devices/</v>
      </c>
      <c r="J9" s="9"/>
    </row>
    <row r="10" spans="1:10" ht="16" customHeight="1">
      <c r="A10" s="9"/>
      <c r="B10" s="9"/>
      <c r="C10" s="9"/>
      <c r="D10" s="7" t="str">
        <f t="shared" si="0"/>
        <v>'{"connectivityPlanId":""}'</v>
      </c>
      <c r="E10" s="5" t="s">
        <v>0</v>
      </c>
      <c r="F10" s="7"/>
      <c r="G10" s="5" t="s">
        <v>0</v>
      </c>
      <c r="H10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" s="7" t="str">
        <f t="shared" si="2"/>
        <v>https://dx-api.thingpark.io/core/latest/api/devices/</v>
      </c>
      <c r="J10" s="9"/>
    </row>
    <row r="11" spans="1:10" ht="16" customHeight="1">
      <c r="A11" s="9"/>
      <c r="B11" s="9"/>
      <c r="C11" s="9"/>
      <c r="D11" s="7" t="str">
        <f t="shared" si="0"/>
        <v>'{"connectivityPlanId":""}'</v>
      </c>
      <c r="E11" s="5" t="s">
        <v>0</v>
      </c>
      <c r="F11" s="7"/>
      <c r="G11" s="5" t="s">
        <v>0</v>
      </c>
      <c r="H11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" s="7" t="str">
        <f t="shared" si="2"/>
        <v>https://dx-api.thingpark.io/core/latest/api/devices/</v>
      </c>
      <c r="J11" s="9"/>
    </row>
    <row r="12" spans="1:10" ht="16" customHeight="1">
      <c r="A12" s="9"/>
      <c r="B12" s="9"/>
      <c r="C12" s="9"/>
      <c r="D12" s="7" t="str">
        <f t="shared" si="0"/>
        <v>'{"connectivityPlanId":""}'</v>
      </c>
      <c r="E12" s="5" t="s">
        <v>0</v>
      </c>
      <c r="F12" s="7"/>
      <c r="G12" s="5" t="s">
        <v>0</v>
      </c>
      <c r="H12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" s="7" t="str">
        <f t="shared" si="2"/>
        <v>https://dx-api.thingpark.io/core/latest/api/devices/</v>
      </c>
      <c r="J12" s="9"/>
    </row>
    <row r="13" spans="1:10" ht="16" customHeight="1">
      <c r="A13" s="9"/>
      <c r="B13" s="9"/>
      <c r="C13" s="9"/>
      <c r="D13" s="7" t="str">
        <f t="shared" si="0"/>
        <v>'{"connectivityPlanId":""}'</v>
      </c>
      <c r="E13" s="5" t="s">
        <v>0</v>
      </c>
      <c r="F13" s="7"/>
      <c r="G13" s="5" t="s">
        <v>0</v>
      </c>
      <c r="H13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" s="7" t="str">
        <f t="shared" si="2"/>
        <v>https://dx-api.thingpark.io/core/latest/api/devices/</v>
      </c>
      <c r="J13" s="9"/>
    </row>
    <row r="14" spans="1:10" ht="16" customHeight="1">
      <c r="A14" s="9"/>
      <c r="B14" s="9"/>
      <c r="C14" s="9"/>
      <c r="D14" s="7" t="str">
        <f t="shared" si="0"/>
        <v>'{"connectivityPlanId":""}'</v>
      </c>
      <c r="E14" s="5" t="s">
        <v>0</v>
      </c>
      <c r="F14" s="5" t="s">
        <v>0</v>
      </c>
      <c r="G14" s="5" t="s">
        <v>0</v>
      </c>
      <c r="H14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" s="7" t="str">
        <f t="shared" si="2"/>
        <v>https://dx-api.thingpark.io/core/latest/api/devices/</v>
      </c>
      <c r="J14" s="9"/>
    </row>
    <row r="15" spans="1:10" ht="16" customHeight="1">
      <c r="A15" s="9"/>
      <c r="B15" s="9"/>
      <c r="C15" s="9"/>
      <c r="D15" s="7" t="str">
        <f t="shared" si="0"/>
        <v>'{"connectivityPlanId":""}'</v>
      </c>
      <c r="E15" s="5" t="s">
        <v>0</v>
      </c>
      <c r="F15" s="5" t="s">
        <v>0</v>
      </c>
      <c r="G15" s="5" t="s">
        <v>0</v>
      </c>
      <c r="H15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" s="7" t="str">
        <f t="shared" si="2"/>
        <v>https://dx-api.thingpark.io/core/latest/api/devices/</v>
      </c>
      <c r="J15" s="9"/>
    </row>
    <row r="16" spans="1:10" ht="16" customHeight="1">
      <c r="D16" s="7" t="str">
        <f t="shared" si="0"/>
        <v>'{"connectivityPlanId":""}'</v>
      </c>
      <c r="E16" s="5" t="s">
        <v>0</v>
      </c>
      <c r="F16" s="5" t="s">
        <v>0</v>
      </c>
      <c r="G16" s="5" t="s">
        <v>0</v>
      </c>
      <c r="H16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" s="7" t="str">
        <f t="shared" si="2"/>
        <v>https://dx-api.thingpark.io/core/latest/api/devices/</v>
      </c>
    </row>
    <row r="17" spans="4:9" ht="16" customHeight="1">
      <c r="D17" s="7" t="str">
        <f t="shared" si="0"/>
        <v>'{"connectivityPlanId":""}'</v>
      </c>
      <c r="E17" s="5" t="s">
        <v>0</v>
      </c>
      <c r="F17" s="5" t="s">
        <v>0</v>
      </c>
      <c r="G17" s="5" t="s">
        <v>0</v>
      </c>
      <c r="H17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" s="7" t="str">
        <f t="shared" si="2"/>
        <v>https://dx-api.thingpark.io/core/latest/api/devices/</v>
      </c>
    </row>
    <row r="18" spans="4:9" ht="16" customHeight="1">
      <c r="D18" s="7" t="str">
        <f t="shared" si="0"/>
        <v>'{"connectivityPlanId":""}'</v>
      </c>
      <c r="E18" s="5" t="s">
        <v>0</v>
      </c>
      <c r="F18" s="5" t="s">
        <v>0</v>
      </c>
      <c r="G18" s="5" t="s">
        <v>0</v>
      </c>
      <c r="H18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" s="7" t="str">
        <f t="shared" si="2"/>
        <v>https://dx-api.thingpark.io/core/latest/api/devices/</v>
      </c>
    </row>
    <row r="19" spans="4:9" ht="16" customHeight="1">
      <c r="D19" s="7" t="str">
        <f t="shared" si="0"/>
        <v>'{"connectivityPlanId":""}'</v>
      </c>
      <c r="E19" s="5" t="s">
        <v>0</v>
      </c>
      <c r="F19" s="5" t="s">
        <v>0</v>
      </c>
      <c r="G19" s="5" t="s">
        <v>0</v>
      </c>
      <c r="H19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" s="7" t="str">
        <f t="shared" si="2"/>
        <v>https://dx-api.thingpark.io/core/latest/api/devices/</v>
      </c>
    </row>
    <row r="20" spans="4:9" ht="16" customHeight="1">
      <c r="D20" s="7" t="str">
        <f t="shared" si="0"/>
        <v>'{"connectivityPlanId":""}'</v>
      </c>
      <c r="E20" s="5" t="s">
        <v>0</v>
      </c>
      <c r="F20" s="5" t="s">
        <v>0</v>
      </c>
      <c r="G20" s="5" t="s">
        <v>0</v>
      </c>
      <c r="H20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" s="7" t="str">
        <f t="shared" si="2"/>
        <v>https://dx-api.thingpark.io/core/latest/api/devices/</v>
      </c>
    </row>
    <row r="21" spans="4:9" ht="16" customHeight="1">
      <c r="D21" s="7" t="str">
        <f t="shared" si="0"/>
        <v>'{"connectivityPlanId":""}'</v>
      </c>
      <c r="E21" s="5" t="s">
        <v>0</v>
      </c>
      <c r="F21" s="5" t="s">
        <v>0</v>
      </c>
      <c r="G21" s="5" t="s">
        <v>0</v>
      </c>
      <c r="H21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" s="7" t="str">
        <f t="shared" si="2"/>
        <v>https://dx-api.thingpark.io/core/latest/api/devices/</v>
      </c>
    </row>
    <row r="22" spans="4:9" ht="16" customHeight="1">
      <c r="D22" s="7" t="str">
        <f t="shared" si="0"/>
        <v>'{"connectivityPlanId":""}'</v>
      </c>
      <c r="E22" s="5" t="s">
        <v>0</v>
      </c>
      <c r="F22" s="5" t="s">
        <v>0</v>
      </c>
      <c r="G22" s="5" t="s">
        <v>0</v>
      </c>
      <c r="H22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" s="7" t="str">
        <f t="shared" si="2"/>
        <v>https://dx-api.thingpark.io/core/latest/api/devices/</v>
      </c>
    </row>
    <row r="23" spans="4:9" ht="16" customHeight="1">
      <c r="D23" s="7" t="str">
        <f t="shared" si="0"/>
        <v>'{"connectivityPlanId":""}'</v>
      </c>
      <c r="E23" s="5" t="s">
        <v>0</v>
      </c>
      <c r="F23" s="5" t="s">
        <v>0</v>
      </c>
      <c r="G23" s="5" t="s">
        <v>0</v>
      </c>
      <c r="H23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" s="7" t="str">
        <f t="shared" si="2"/>
        <v>https://dx-api.thingpark.io/core/latest/api/devices/</v>
      </c>
    </row>
    <row r="24" spans="4:9" ht="16" customHeight="1">
      <c r="D24" s="7" t="str">
        <f t="shared" si="0"/>
        <v>'{"connectivityPlanId":""}'</v>
      </c>
      <c r="E24" s="5" t="s">
        <v>0</v>
      </c>
      <c r="F24" s="5" t="s">
        <v>0</v>
      </c>
      <c r="G24" s="5" t="s">
        <v>0</v>
      </c>
      <c r="H24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" s="7" t="str">
        <f t="shared" si="2"/>
        <v>https://dx-api.thingpark.io/core/latest/api/devices/</v>
      </c>
    </row>
    <row r="25" spans="4:9" ht="16" customHeight="1">
      <c r="D25" s="7" t="str">
        <f t="shared" si="0"/>
        <v>'{"connectivityPlanId":""}'</v>
      </c>
      <c r="E25" s="5" t="s">
        <v>0</v>
      </c>
      <c r="F25" s="5" t="s">
        <v>0</v>
      </c>
      <c r="G25" s="5" t="s">
        <v>0</v>
      </c>
      <c r="H25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" s="7" t="str">
        <f t="shared" si="2"/>
        <v>https://dx-api.thingpark.io/core/latest/api/devices/</v>
      </c>
    </row>
    <row r="26" spans="4:9" ht="16" customHeight="1">
      <c r="D26" s="7" t="str">
        <f t="shared" si="0"/>
        <v>'{"connectivityPlanId":""}'</v>
      </c>
      <c r="E26" s="5" t="s">
        <v>0</v>
      </c>
      <c r="F26" s="5" t="s">
        <v>0</v>
      </c>
      <c r="G26" s="5" t="s">
        <v>0</v>
      </c>
      <c r="H26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" s="7" t="str">
        <f t="shared" si="2"/>
        <v>https://dx-api.thingpark.io/core/latest/api/devices/</v>
      </c>
    </row>
    <row r="27" spans="4:9" ht="16" customHeight="1">
      <c r="D27" s="7" t="str">
        <f t="shared" si="0"/>
        <v>'{"connectivityPlanId":""}'</v>
      </c>
      <c r="E27" s="5" t="s">
        <v>0</v>
      </c>
      <c r="F27" s="5" t="s">
        <v>0</v>
      </c>
      <c r="G27" s="5" t="s">
        <v>0</v>
      </c>
      <c r="H27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" s="7" t="str">
        <f t="shared" si="2"/>
        <v>https://dx-api.thingpark.io/core/latest/api/devices/</v>
      </c>
    </row>
    <row r="28" spans="4:9" ht="16" customHeight="1">
      <c r="D28" s="7" t="str">
        <f t="shared" si="0"/>
        <v>'{"connectivityPlanId":""}'</v>
      </c>
      <c r="E28" s="5" t="s">
        <v>0</v>
      </c>
      <c r="F28" s="5" t="s">
        <v>0</v>
      </c>
      <c r="G28" s="5" t="s">
        <v>0</v>
      </c>
      <c r="H28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" s="7" t="str">
        <f t="shared" si="2"/>
        <v>https://dx-api.thingpark.io/core/latest/api/devices/</v>
      </c>
    </row>
    <row r="29" spans="4:9" ht="16" customHeight="1">
      <c r="D29" s="7" t="str">
        <f t="shared" si="0"/>
        <v>'{"connectivityPlanId":""}'</v>
      </c>
      <c r="E29" s="5" t="s">
        <v>0</v>
      </c>
      <c r="F29" s="5" t="s">
        <v>0</v>
      </c>
      <c r="G29" s="5" t="s">
        <v>0</v>
      </c>
      <c r="H29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" s="7" t="str">
        <f t="shared" si="2"/>
        <v>https://dx-api.thingpark.io/core/latest/api/devices/</v>
      </c>
    </row>
    <row r="30" spans="4:9" ht="16" customHeight="1">
      <c r="D30" s="7" t="str">
        <f t="shared" si="0"/>
        <v>'{"connectivityPlanId":""}'</v>
      </c>
      <c r="E30" s="5" t="s">
        <v>0</v>
      </c>
      <c r="F30" s="5" t="s">
        <v>0</v>
      </c>
      <c r="G30" s="5" t="s">
        <v>0</v>
      </c>
      <c r="H30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" s="7" t="str">
        <f t="shared" si="2"/>
        <v>https://dx-api.thingpark.io/core/latest/api/devices/</v>
      </c>
    </row>
    <row r="31" spans="4:9" ht="16" customHeight="1">
      <c r="D31" s="7" t="str">
        <f t="shared" si="0"/>
        <v>'{"connectivityPlanId":""}'</v>
      </c>
      <c r="E31" s="5" t="s">
        <v>0</v>
      </c>
      <c r="F31" s="5" t="s">
        <v>0</v>
      </c>
      <c r="G31" s="5" t="s">
        <v>0</v>
      </c>
      <c r="H31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" s="7" t="str">
        <f t="shared" si="2"/>
        <v>https://dx-api.thingpark.io/core/latest/api/devices/</v>
      </c>
    </row>
    <row r="32" spans="4:9" ht="16" customHeight="1">
      <c r="D32" s="7" t="str">
        <f t="shared" si="0"/>
        <v>'{"connectivityPlanId":""}'</v>
      </c>
      <c r="E32" s="5" t="s">
        <v>0</v>
      </c>
      <c r="F32" s="5" t="s">
        <v>0</v>
      </c>
      <c r="G32" s="5" t="s">
        <v>0</v>
      </c>
      <c r="H32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" s="7" t="str">
        <f t="shared" si="2"/>
        <v>https://dx-api.thingpark.io/core/latest/api/devices/</v>
      </c>
    </row>
    <row r="33" spans="4:9" ht="16" customHeight="1">
      <c r="D33" s="7" t="str">
        <f t="shared" si="0"/>
        <v>'{"connectivityPlanId":""}'</v>
      </c>
      <c r="E33" s="5" t="s">
        <v>0</v>
      </c>
      <c r="F33" s="5" t="s">
        <v>0</v>
      </c>
      <c r="G33" s="5" t="s">
        <v>0</v>
      </c>
      <c r="H33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" s="7" t="str">
        <f t="shared" si="2"/>
        <v>https://dx-api.thingpark.io/core/latest/api/devices/</v>
      </c>
    </row>
    <row r="34" spans="4:9" ht="16" customHeight="1">
      <c r="D34" s="7" t="str">
        <f t="shared" si="0"/>
        <v>'{"connectivityPlanId":""}'</v>
      </c>
      <c r="E34" s="5" t="s">
        <v>0</v>
      </c>
      <c r="F34" s="5" t="s">
        <v>0</v>
      </c>
      <c r="G34" s="5" t="s">
        <v>0</v>
      </c>
      <c r="H34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" s="7" t="str">
        <f t="shared" si="2"/>
        <v>https://dx-api.thingpark.io/core/latest/api/devices/</v>
      </c>
    </row>
    <row r="35" spans="4:9" ht="16" customHeight="1">
      <c r="D35" s="7" t="str">
        <f t="shared" si="0"/>
        <v>'{"connectivityPlanId":""}'</v>
      </c>
      <c r="E35" s="5" t="s">
        <v>0</v>
      </c>
      <c r="F35" s="5" t="s">
        <v>0</v>
      </c>
      <c r="G35" s="5" t="s">
        <v>0</v>
      </c>
      <c r="H35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" s="7" t="str">
        <f t="shared" si="2"/>
        <v>https://dx-api.thingpark.io/core/latest/api/devices/</v>
      </c>
    </row>
    <row r="36" spans="4:9" ht="16" customHeight="1">
      <c r="D36" s="7" t="str">
        <f t="shared" si="0"/>
        <v>'{"connectivityPlanId":""}'</v>
      </c>
      <c r="E36" s="5" t="s">
        <v>0</v>
      </c>
      <c r="F36" s="5" t="s">
        <v>0</v>
      </c>
      <c r="G36" s="5" t="s">
        <v>0</v>
      </c>
      <c r="H36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" s="7" t="str">
        <f t="shared" si="2"/>
        <v>https://dx-api.thingpark.io/core/latest/api/devices/</v>
      </c>
    </row>
    <row r="37" spans="4:9" ht="16" customHeight="1">
      <c r="D37" s="7" t="str">
        <f t="shared" si="0"/>
        <v>'{"connectivityPlanId":""}'</v>
      </c>
      <c r="E37" s="5" t="s">
        <v>0</v>
      </c>
      <c r="F37" s="5" t="s">
        <v>0</v>
      </c>
      <c r="G37" s="5" t="s">
        <v>0</v>
      </c>
      <c r="H37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" s="7" t="str">
        <f t="shared" si="2"/>
        <v>https://dx-api.thingpark.io/core/latest/api/devices/</v>
      </c>
    </row>
    <row r="38" spans="4:9" ht="16" customHeight="1">
      <c r="D38" s="7" t="str">
        <f t="shared" si="0"/>
        <v>'{"connectivityPlanId":""}'</v>
      </c>
      <c r="E38" s="5" t="s">
        <v>0</v>
      </c>
      <c r="F38" s="5" t="s">
        <v>0</v>
      </c>
      <c r="G38" s="5" t="s">
        <v>0</v>
      </c>
      <c r="H38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" s="7" t="str">
        <f t="shared" si="2"/>
        <v>https://dx-api.thingpark.io/core/latest/api/devices/</v>
      </c>
    </row>
    <row r="39" spans="4:9" ht="16" customHeight="1">
      <c r="D39" s="7" t="str">
        <f t="shared" si="0"/>
        <v>'{"connectivityPlanId":""}'</v>
      </c>
      <c r="E39" s="5" t="s">
        <v>0</v>
      </c>
      <c r="F39" s="5" t="s">
        <v>0</v>
      </c>
      <c r="G39" s="5" t="s">
        <v>0</v>
      </c>
      <c r="H39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" s="7" t="str">
        <f t="shared" si="2"/>
        <v>https://dx-api.thingpark.io/core/latest/api/devices/</v>
      </c>
    </row>
    <row r="40" spans="4:9" ht="16" customHeight="1">
      <c r="D40" s="7" t="str">
        <f t="shared" si="0"/>
        <v>'{"connectivityPlanId":""}'</v>
      </c>
      <c r="E40" s="5" t="s">
        <v>0</v>
      </c>
      <c r="F40" s="5" t="s">
        <v>0</v>
      </c>
      <c r="G40" s="5" t="s">
        <v>0</v>
      </c>
      <c r="H40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" s="7" t="str">
        <f t="shared" si="2"/>
        <v>https://dx-api.thingpark.io/core/latest/api/devices/</v>
      </c>
    </row>
    <row r="41" spans="4:9" ht="16" customHeight="1">
      <c r="D41" s="7" t="str">
        <f t="shared" si="0"/>
        <v>'{"connectivityPlanId":""}'</v>
      </c>
      <c r="E41" s="5" t="s">
        <v>0</v>
      </c>
      <c r="F41" s="5" t="s">
        <v>0</v>
      </c>
      <c r="G41" s="5" t="s">
        <v>0</v>
      </c>
      <c r="H41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" s="7" t="str">
        <f t="shared" si="2"/>
        <v>https://dx-api.thingpark.io/core/latest/api/devices/</v>
      </c>
    </row>
    <row r="42" spans="4:9" ht="16" customHeight="1">
      <c r="D42" s="7" t="str">
        <f t="shared" si="0"/>
        <v>'{"connectivityPlanId":""}'</v>
      </c>
      <c r="E42" s="5" t="s">
        <v>0</v>
      </c>
      <c r="F42" s="5" t="s">
        <v>0</v>
      </c>
      <c r="G42" s="5" t="s">
        <v>0</v>
      </c>
      <c r="H42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" s="7" t="str">
        <f t="shared" si="2"/>
        <v>https://dx-api.thingpark.io/core/latest/api/devices/</v>
      </c>
    </row>
    <row r="43" spans="4:9" ht="16" customHeight="1">
      <c r="D43" s="7" t="str">
        <f t="shared" si="0"/>
        <v>'{"connectivityPlanId":""}'</v>
      </c>
      <c r="E43" s="5" t="s">
        <v>0</v>
      </c>
      <c r="F43" s="5" t="s">
        <v>0</v>
      </c>
      <c r="G43" s="5" t="s">
        <v>0</v>
      </c>
      <c r="H43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" s="7" t="str">
        <f t="shared" si="2"/>
        <v>https://dx-api.thingpark.io/core/latest/api/devices/</v>
      </c>
    </row>
    <row r="44" spans="4:9" ht="16" customHeight="1">
      <c r="D44" s="7" t="str">
        <f t="shared" si="0"/>
        <v>'{"connectivityPlanId":""}'</v>
      </c>
      <c r="E44" s="5" t="s">
        <v>0</v>
      </c>
      <c r="F44" s="5" t="s">
        <v>0</v>
      </c>
      <c r="G44" s="5" t="s">
        <v>0</v>
      </c>
      <c r="H44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" s="7" t="str">
        <f t="shared" si="2"/>
        <v>https://dx-api.thingpark.io/core/latest/api/devices/</v>
      </c>
    </row>
    <row r="45" spans="4:9" ht="16" customHeight="1">
      <c r="D45" s="7" t="str">
        <f t="shared" si="0"/>
        <v>'{"connectivityPlanId":""}'</v>
      </c>
      <c r="E45" s="5" t="s">
        <v>0</v>
      </c>
      <c r="F45" s="5" t="s">
        <v>0</v>
      </c>
      <c r="G45" s="5" t="s">
        <v>0</v>
      </c>
      <c r="H45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" s="7" t="str">
        <f t="shared" si="2"/>
        <v>https://dx-api.thingpark.io/core/latest/api/devices/</v>
      </c>
    </row>
    <row r="46" spans="4:9" ht="16" customHeight="1">
      <c r="D46" s="7" t="str">
        <f t="shared" si="0"/>
        <v>'{"connectivityPlanId":""}'</v>
      </c>
      <c r="E46" s="5" t="s">
        <v>0</v>
      </c>
      <c r="F46" s="5" t="s">
        <v>0</v>
      </c>
      <c r="G46" s="5" t="s">
        <v>0</v>
      </c>
      <c r="H46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" s="7" t="str">
        <f t="shared" si="2"/>
        <v>https://dx-api.thingpark.io/core/latest/api/devices/</v>
      </c>
    </row>
    <row r="47" spans="4:9" ht="16" customHeight="1">
      <c r="D47" s="7" t="str">
        <f t="shared" si="0"/>
        <v>'{"connectivityPlanId":""}'</v>
      </c>
      <c r="E47" s="5" t="s">
        <v>0</v>
      </c>
      <c r="F47" s="5" t="s">
        <v>0</v>
      </c>
      <c r="G47" s="5" t="s">
        <v>0</v>
      </c>
      <c r="H47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" s="7" t="str">
        <f t="shared" si="2"/>
        <v>https://dx-api.thingpark.io/core/latest/api/devices/</v>
      </c>
    </row>
    <row r="48" spans="4:9" ht="16" customHeight="1">
      <c r="D48" s="7" t="str">
        <f t="shared" si="0"/>
        <v>'{"connectivityPlanId":""}'</v>
      </c>
      <c r="E48" s="5" t="s">
        <v>0</v>
      </c>
      <c r="F48" s="5" t="s">
        <v>0</v>
      </c>
      <c r="G48" s="5" t="s">
        <v>0</v>
      </c>
      <c r="H48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" s="7" t="str">
        <f t="shared" si="2"/>
        <v>https://dx-api.thingpark.io/core/latest/api/devices/</v>
      </c>
    </row>
    <row r="49" spans="4:9" ht="16" customHeight="1">
      <c r="D49" s="7" t="str">
        <f t="shared" si="0"/>
        <v>'{"connectivityPlanId":""}'</v>
      </c>
      <c r="E49" s="5" t="s">
        <v>0</v>
      </c>
      <c r="F49" s="5" t="s">
        <v>0</v>
      </c>
      <c r="G49" s="5" t="s">
        <v>0</v>
      </c>
      <c r="H49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" s="7" t="str">
        <f t="shared" si="2"/>
        <v>https://dx-api.thingpark.io/core/latest/api/devices/</v>
      </c>
    </row>
    <row r="50" spans="4:9" ht="16" customHeight="1">
      <c r="D50" s="7" t="str">
        <f t="shared" si="0"/>
        <v>'{"connectivityPlanId":""}'</v>
      </c>
      <c r="E50" s="5" t="s">
        <v>0</v>
      </c>
      <c r="F50" s="5" t="s">
        <v>0</v>
      </c>
      <c r="G50" s="5" t="s">
        <v>0</v>
      </c>
      <c r="H50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" s="7" t="str">
        <f t="shared" si="2"/>
        <v>https://dx-api.thingpark.io/core/latest/api/devices/</v>
      </c>
    </row>
    <row r="51" spans="4:9" ht="16" customHeight="1">
      <c r="D51" s="7" t="str">
        <f t="shared" si="0"/>
        <v>'{"connectivityPlanId":""}'</v>
      </c>
      <c r="E51" s="5" t="s">
        <v>0</v>
      </c>
      <c r="F51" s="5" t="s">
        <v>0</v>
      </c>
      <c r="G51" s="5" t="s">
        <v>0</v>
      </c>
      <c r="H51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" s="7" t="str">
        <f t="shared" si="2"/>
        <v>https://dx-api.thingpark.io/core/latest/api/devices/</v>
      </c>
    </row>
    <row r="52" spans="4:9" ht="16" customHeight="1">
      <c r="D52" s="7" t="str">
        <f t="shared" si="0"/>
        <v>'{"connectivityPlanId":""}'</v>
      </c>
      <c r="E52" s="5" t="s">
        <v>0</v>
      </c>
      <c r="F52" s="5" t="s">
        <v>0</v>
      </c>
      <c r="G52" s="5" t="s">
        <v>0</v>
      </c>
      <c r="H52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" s="7" t="str">
        <f t="shared" si="2"/>
        <v>https://dx-api.thingpark.io/core/latest/api/devices/</v>
      </c>
    </row>
    <row r="53" spans="4:9" ht="16" customHeight="1">
      <c r="D53" s="7" t="str">
        <f t="shared" si="0"/>
        <v>'{"connectivityPlanId":""}'</v>
      </c>
      <c r="E53" s="5" t="s">
        <v>0</v>
      </c>
      <c r="F53" s="5" t="s">
        <v>0</v>
      </c>
      <c r="G53" s="5" t="s">
        <v>0</v>
      </c>
      <c r="H53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" s="7" t="str">
        <f t="shared" si="2"/>
        <v>https://dx-api.thingpark.io/core/latest/api/devices/</v>
      </c>
    </row>
    <row r="54" spans="4:9" ht="16" customHeight="1">
      <c r="D54" s="7" t="str">
        <f t="shared" si="0"/>
        <v>'{"connectivityPlanId":""}'</v>
      </c>
      <c r="E54" s="5" t="s">
        <v>0</v>
      </c>
      <c r="F54" s="5" t="s">
        <v>0</v>
      </c>
      <c r="G54" s="5" t="s">
        <v>0</v>
      </c>
      <c r="H54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" s="7" t="str">
        <f t="shared" si="2"/>
        <v>https://dx-api.thingpark.io/core/latest/api/devices/</v>
      </c>
    </row>
    <row r="55" spans="4:9" ht="16" customHeight="1">
      <c r="D55" s="7" t="str">
        <f t="shared" si="0"/>
        <v>'{"connectivityPlanId":""}'</v>
      </c>
      <c r="E55" s="5" t="s">
        <v>0</v>
      </c>
      <c r="F55" s="5" t="s">
        <v>0</v>
      </c>
      <c r="G55" s="5" t="s">
        <v>0</v>
      </c>
      <c r="H55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" s="7" t="str">
        <f t="shared" si="2"/>
        <v>https://dx-api.thingpark.io/core/latest/api/devices/</v>
      </c>
    </row>
    <row r="56" spans="4:9" ht="16" customHeight="1">
      <c r="D56" s="7" t="str">
        <f t="shared" si="0"/>
        <v>'{"connectivityPlanId":""}'</v>
      </c>
      <c r="E56" s="5" t="s">
        <v>0</v>
      </c>
      <c r="F56" s="5" t="s">
        <v>0</v>
      </c>
      <c r="G56" s="5" t="s">
        <v>0</v>
      </c>
      <c r="H56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" s="7" t="str">
        <f t="shared" si="2"/>
        <v>https://dx-api.thingpark.io/core/latest/api/devices/</v>
      </c>
    </row>
    <row r="57" spans="4:9" ht="16" customHeight="1">
      <c r="D57" s="7" t="str">
        <f t="shared" si="0"/>
        <v>'{"connectivityPlanId":""}'</v>
      </c>
      <c r="E57" s="5" t="s">
        <v>0</v>
      </c>
      <c r="F57" s="5" t="s">
        <v>0</v>
      </c>
      <c r="G57" s="5" t="s">
        <v>0</v>
      </c>
      <c r="H57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" s="7" t="str">
        <f t="shared" si="2"/>
        <v>https://dx-api.thingpark.io/core/latest/api/devices/</v>
      </c>
    </row>
    <row r="58" spans="4:9" ht="16" customHeight="1">
      <c r="D58" s="7" t="str">
        <f t="shared" si="0"/>
        <v>'{"connectivityPlanId":""}'</v>
      </c>
      <c r="E58" s="5" t="s">
        <v>0</v>
      </c>
      <c r="F58" s="5" t="s">
        <v>0</v>
      </c>
      <c r="G58" s="5" t="s">
        <v>0</v>
      </c>
      <c r="H58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" s="7" t="str">
        <f t="shared" si="2"/>
        <v>https://dx-api.thingpark.io/core/latest/api/devices/</v>
      </c>
    </row>
    <row r="59" spans="4:9" ht="16" customHeight="1">
      <c r="D59" s="7" t="str">
        <f t="shared" si="0"/>
        <v>'{"connectivityPlanId":""}'</v>
      </c>
      <c r="E59" s="5" t="s">
        <v>0</v>
      </c>
      <c r="F59" s="5" t="s">
        <v>0</v>
      </c>
      <c r="G59" s="5" t="s">
        <v>0</v>
      </c>
      <c r="H59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" s="7" t="str">
        <f t="shared" si="2"/>
        <v>https://dx-api.thingpark.io/core/latest/api/devices/</v>
      </c>
    </row>
    <row r="60" spans="4:9" ht="16" customHeight="1">
      <c r="D60" s="7" t="str">
        <f t="shared" si="0"/>
        <v>'{"connectivityPlanId":""}'</v>
      </c>
      <c r="E60" s="5" t="s">
        <v>0</v>
      </c>
      <c r="F60" s="5" t="s">
        <v>0</v>
      </c>
      <c r="G60" s="5" t="s">
        <v>0</v>
      </c>
      <c r="H60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" s="7" t="str">
        <f t="shared" si="2"/>
        <v>https://dx-api.thingpark.io/core/latest/api/devices/</v>
      </c>
    </row>
    <row r="61" spans="4:9" ht="16" customHeight="1">
      <c r="D61" s="7" t="str">
        <f t="shared" si="0"/>
        <v>'{"connectivityPlanId":""}'</v>
      </c>
      <c r="E61" s="5" t="s">
        <v>0</v>
      </c>
      <c r="F61" s="5" t="s">
        <v>0</v>
      </c>
      <c r="G61" s="5" t="s">
        <v>0</v>
      </c>
      <c r="H61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" s="7" t="str">
        <f t="shared" si="2"/>
        <v>https://dx-api.thingpark.io/core/latest/api/devices/</v>
      </c>
    </row>
    <row r="62" spans="4:9" ht="16" customHeight="1">
      <c r="D62" s="7" t="str">
        <f t="shared" si="0"/>
        <v>'{"connectivityPlanId":""}'</v>
      </c>
      <c r="E62" s="5" t="s">
        <v>0</v>
      </c>
      <c r="F62" s="5" t="s">
        <v>0</v>
      </c>
      <c r="G62" s="5" t="s">
        <v>0</v>
      </c>
      <c r="H62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" s="7" t="str">
        <f t="shared" si="2"/>
        <v>https://dx-api.thingpark.io/core/latest/api/devices/</v>
      </c>
    </row>
    <row r="63" spans="4:9" ht="16" customHeight="1">
      <c r="D63" s="7" t="str">
        <f t="shared" si="0"/>
        <v>'{"connectivityPlanId":""}'</v>
      </c>
      <c r="E63" s="5" t="s">
        <v>0</v>
      </c>
      <c r="F63" s="5" t="s">
        <v>0</v>
      </c>
      <c r="G63" s="5" t="s">
        <v>0</v>
      </c>
      <c r="H63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" s="7" t="str">
        <f t="shared" si="2"/>
        <v>https://dx-api.thingpark.io/core/latest/api/devices/</v>
      </c>
    </row>
    <row r="64" spans="4:9" ht="16" customHeight="1">
      <c r="D64" s="7" t="str">
        <f t="shared" si="0"/>
        <v>'{"connectivityPlanId":""}'</v>
      </c>
      <c r="E64" s="5" t="s">
        <v>0</v>
      </c>
      <c r="F64" s="5" t="s">
        <v>0</v>
      </c>
      <c r="G64" s="5" t="s">
        <v>0</v>
      </c>
      <c r="H64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" s="7" t="str">
        <f t="shared" si="2"/>
        <v>https://dx-api.thingpark.io/core/latest/api/devices/</v>
      </c>
    </row>
    <row r="65" spans="4:9" ht="16" customHeight="1">
      <c r="D65" s="7" t="str">
        <f t="shared" si="0"/>
        <v>'{"connectivityPlanId":""}'</v>
      </c>
      <c r="E65" s="5" t="s">
        <v>0</v>
      </c>
      <c r="F65" s="5" t="s">
        <v>0</v>
      </c>
      <c r="G65" s="5" t="s">
        <v>0</v>
      </c>
      <c r="H65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" s="7" t="str">
        <f t="shared" si="2"/>
        <v>https://dx-api.thingpark.io/core/latest/api/devices/</v>
      </c>
    </row>
    <row r="66" spans="4:9" ht="16" customHeight="1">
      <c r="D66" s="7" t="str">
        <f t="shared" si="0"/>
        <v>'{"connectivityPlanId":""}'</v>
      </c>
      <c r="E66" s="5" t="s">
        <v>0</v>
      </c>
      <c r="F66" s="5" t="s">
        <v>0</v>
      </c>
      <c r="G66" s="5" t="s">
        <v>0</v>
      </c>
      <c r="H66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" s="7" t="str">
        <f t="shared" si="2"/>
        <v>https://dx-api.thingpark.io/core/latest/api/devices/</v>
      </c>
    </row>
    <row r="67" spans="4:9" ht="16" customHeight="1">
      <c r="D67" s="7" t="str">
        <f t="shared" ref="D67:D130" si="3">CONCATENATE("'{""",$B$1,""":""",B67,"""","}'")</f>
        <v>'{"connectivityPlanId":""}'</v>
      </c>
      <c r="E67" s="5" t="s">
        <v>0</v>
      </c>
      <c r="F67" s="5" t="s">
        <v>0</v>
      </c>
      <c r="G67" s="5" t="s">
        <v>0</v>
      </c>
      <c r="H67" s="8" t="str">
        <f t="shared" ref="H67:H130" si="4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" s="7" t="str">
        <f t="shared" ref="I67:I130" si="5">CONCATENATE($F$1,A67)</f>
        <v>https://dx-api.thingpark.io/core/latest/api/devices/</v>
      </c>
    </row>
    <row r="68" spans="4:9" ht="16" customHeight="1">
      <c r="D68" s="7" t="str">
        <f t="shared" si="3"/>
        <v>'{"connectivityPlanId":""}'</v>
      </c>
      <c r="E68" s="5" t="s">
        <v>0</v>
      </c>
      <c r="F68" s="5" t="s">
        <v>0</v>
      </c>
      <c r="G68" s="5" t="s">
        <v>0</v>
      </c>
      <c r="H68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" s="7" t="str">
        <f t="shared" si="5"/>
        <v>https://dx-api.thingpark.io/core/latest/api/devices/</v>
      </c>
    </row>
    <row r="69" spans="4:9" ht="16" customHeight="1">
      <c r="D69" s="7" t="str">
        <f t="shared" si="3"/>
        <v>'{"connectivityPlanId":""}'</v>
      </c>
      <c r="E69" s="5" t="s">
        <v>0</v>
      </c>
      <c r="F69" s="5" t="s">
        <v>0</v>
      </c>
      <c r="G69" s="5" t="s">
        <v>0</v>
      </c>
      <c r="H69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" s="7" t="str">
        <f t="shared" si="5"/>
        <v>https://dx-api.thingpark.io/core/latest/api/devices/</v>
      </c>
    </row>
    <row r="70" spans="4:9" ht="16" customHeight="1">
      <c r="D70" s="7" t="str">
        <f t="shared" si="3"/>
        <v>'{"connectivityPlanId":""}'</v>
      </c>
      <c r="E70" s="5" t="s">
        <v>0</v>
      </c>
      <c r="F70" s="5" t="s">
        <v>0</v>
      </c>
      <c r="G70" s="5" t="s">
        <v>0</v>
      </c>
      <c r="H70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" s="7" t="str">
        <f t="shared" si="5"/>
        <v>https://dx-api.thingpark.io/core/latest/api/devices/</v>
      </c>
    </row>
    <row r="71" spans="4:9" ht="16" customHeight="1">
      <c r="D71" s="7" t="str">
        <f t="shared" si="3"/>
        <v>'{"connectivityPlanId":""}'</v>
      </c>
      <c r="E71" s="5" t="s">
        <v>0</v>
      </c>
      <c r="F71" s="5" t="s">
        <v>0</v>
      </c>
      <c r="G71" s="5" t="s">
        <v>0</v>
      </c>
      <c r="H71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" s="7" t="str">
        <f t="shared" si="5"/>
        <v>https://dx-api.thingpark.io/core/latest/api/devices/</v>
      </c>
    </row>
    <row r="72" spans="4:9" ht="16" customHeight="1">
      <c r="D72" s="7" t="str">
        <f t="shared" si="3"/>
        <v>'{"connectivityPlanId":""}'</v>
      </c>
      <c r="E72" s="5" t="s">
        <v>0</v>
      </c>
      <c r="F72" s="5" t="s">
        <v>0</v>
      </c>
      <c r="G72" s="5" t="s">
        <v>0</v>
      </c>
      <c r="H72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" s="7" t="str">
        <f t="shared" si="5"/>
        <v>https://dx-api.thingpark.io/core/latest/api/devices/</v>
      </c>
    </row>
    <row r="73" spans="4:9" ht="16" customHeight="1">
      <c r="D73" s="7" t="str">
        <f t="shared" si="3"/>
        <v>'{"connectivityPlanId":""}'</v>
      </c>
      <c r="E73" s="5" t="s">
        <v>0</v>
      </c>
      <c r="F73" s="5" t="s">
        <v>0</v>
      </c>
      <c r="G73" s="5" t="s">
        <v>0</v>
      </c>
      <c r="H73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" s="7" t="str">
        <f t="shared" si="5"/>
        <v>https://dx-api.thingpark.io/core/latest/api/devices/</v>
      </c>
    </row>
    <row r="74" spans="4:9" ht="16" customHeight="1">
      <c r="D74" s="7" t="str">
        <f t="shared" si="3"/>
        <v>'{"connectivityPlanId":""}'</v>
      </c>
      <c r="E74" s="5" t="s">
        <v>0</v>
      </c>
      <c r="F74" s="5" t="s">
        <v>0</v>
      </c>
      <c r="G74" s="5" t="s">
        <v>0</v>
      </c>
      <c r="H74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" s="7" t="str">
        <f t="shared" si="5"/>
        <v>https://dx-api.thingpark.io/core/latest/api/devices/</v>
      </c>
    </row>
    <row r="75" spans="4:9" ht="16" customHeight="1">
      <c r="D75" s="7" t="str">
        <f t="shared" si="3"/>
        <v>'{"connectivityPlanId":""}'</v>
      </c>
      <c r="E75" s="5" t="s">
        <v>0</v>
      </c>
      <c r="F75" s="5" t="s">
        <v>0</v>
      </c>
      <c r="G75" s="5" t="s">
        <v>0</v>
      </c>
      <c r="H75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" s="7" t="str">
        <f t="shared" si="5"/>
        <v>https://dx-api.thingpark.io/core/latest/api/devices/</v>
      </c>
    </row>
    <row r="76" spans="4:9" ht="16" customHeight="1">
      <c r="D76" s="7" t="str">
        <f t="shared" si="3"/>
        <v>'{"connectivityPlanId":""}'</v>
      </c>
      <c r="E76" s="5" t="s">
        <v>0</v>
      </c>
      <c r="F76" s="5" t="s">
        <v>0</v>
      </c>
      <c r="G76" s="5" t="s">
        <v>0</v>
      </c>
      <c r="H76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" s="7" t="str">
        <f t="shared" si="5"/>
        <v>https://dx-api.thingpark.io/core/latest/api/devices/</v>
      </c>
    </row>
    <row r="77" spans="4:9" ht="16" customHeight="1">
      <c r="D77" s="7" t="str">
        <f t="shared" si="3"/>
        <v>'{"connectivityPlanId":""}'</v>
      </c>
      <c r="E77" s="5" t="s">
        <v>0</v>
      </c>
      <c r="F77" s="5" t="s">
        <v>0</v>
      </c>
      <c r="G77" s="5" t="s">
        <v>0</v>
      </c>
      <c r="H77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" s="7" t="str">
        <f t="shared" si="5"/>
        <v>https://dx-api.thingpark.io/core/latest/api/devices/</v>
      </c>
    </row>
    <row r="78" spans="4:9" ht="16" customHeight="1">
      <c r="D78" s="7" t="str">
        <f t="shared" si="3"/>
        <v>'{"connectivityPlanId":""}'</v>
      </c>
      <c r="E78" s="5" t="s">
        <v>0</v>
      </c>
      <c r="F78" s="5" t="s">
        <v>0</v>
      </c>
      <c r="G78" s="5" t="s">
        <v>0</v>
      </c>
      <c r="H78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" s="7" t="str">
        <f t="shared" si="5"/>
        <v>https://dx-api.thingpark.io/core/latest/api/devices/</v>
      </c>
    </row>
    <row r="79" spans="4:9" ht="16" customHeight="1">
      <c r="D79" s="7" t="str">
        <f t="shared" si="3"/>
        <v>'{"connectivityPlanId":""}'</v>
      </c>
      <c r="E79" s="5" t="s">
        <v>0</v>
      </c>
      <c r="F79" s="5" t="s">
        <v>0</v>
      </c>
      <c r="G79" s="5" t="s">
        <v>0</v>
      </c>
      <c r="H79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" s="7" t="str">
        <f t="shared" si="5"/>
        <v>https://dx-api.thingpark.io/core/latest/api/devices/</v>
      </c>
    </row>
    <row r="80" spans="4:9" ht="16" customHeight="1">
      <c r="D80" s="7" t="str">
        <f t="shared" si="3"/>
        <v>'{"connectivityPlanId":""}'</v>
      </c>
      <c r="E80" s="5" t="s">
        <v>0</v>
      </c>
      <c r="F80" s="5" t="s">
        <v>0</v>
      </c>
      <c r="G80" s="5" t="s">
        <v>0</v>
      </c>
      <c r="H80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" s="7" t="str">
        <f t="shared" si="5"/>
        <v>https://dx-api.thingpark.io/core/latest/api/devices/</v>
      </c>
    </row>
    <row r="81" spans="4:9" ht="16" customHeight="1">
      <c r="D81" s="7" t="str">
        <f t="shared" si="3"/>
        <v>'{"connectivityPlanId":""}'</v>
      </c>
      <c r="E81" s="5" t="s">
        <v>0</v>
      </c>
      <c r="F81" s="5" t="s">
        <v>0</v>
      </c>
      <c r="G81" s="5" t="s">
        <v>0</v>
      </c>
      <c r="H81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" s="7" t="str">
        <f t="shared" si="5"/>
        <v>https://dx-api.thingpark.io/core/latest/api/devices/</v>
      </c>
    </row>
    <row r="82" spans="4:9" ht="16" customHeight="1">
      <c r="D82" s="7" t="str">
        <f t="shared" si="3"/>
        <v>'{"connectivityPlanId":""}'</v>
      </c>
      <c r="E82" s="5" t="s">
        <v>0</v>
      </c>
      <c r="F82" s="5" t="s">
        <v>0</v>
      </c>
      <c r="G82" s="5" t="s">
        <v>0</v>
      </c>
      <c r="H82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" s="7" t="str">
        <f t="shared" si="5"/>
        <v>https://dx-api.thingpark.io/core/latest/api/devices/</v>
      </c>
    </row>
    <row r="83" spans="4:9" ht="16" customHeight="1">
      <c r="D83" s="7" t="str">
        <f t="shared" si="3"/>
        <v>'{"connectivityPlanId":""}'</v>
      </c>
      <c r="E83" s="5" t="s">
        <v>0</v>
      </c>
      <c r="F83" s="5" t="s">
        <v>0</v>
      </c>
      <c r="G83" s="5" t="s">
        <v>0</v>
      </c>
      <c r="H83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" s="7" t="str">
        <f t="shared" si="5"/>
        <v>https://dx-api.thingpark.io/core/latest/api/devices/</v>
      </c>
    </row>
    <row r="84" spans="4:9" ht="16" customHeight="1">
      <c r="D84" s="7" t="str">
        <f t="shared" si="3"/>
        <v>'{"connectivityPlanId":""}'</v>
      </c>
      <c r="E84" s="5" t="s">
        <v>0</v>
      </c>
      <c r="F84" s="5" t="s">
        <v>0</v>
      </c>
      <c r="G84" s="5" t="s">
        <v>0</v>
      </c>
      <c r="H84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" s="7" t="str">
        <f t="shared" si="5"/>
        <v>https://dx-api.thingpark.io/core/latest/api/devices/</v>
      </c>
    </row>
    <row r="85" spans="4:9" ht="16" customHeight="1">
      <c r="D85" s="7" t="str">
        <f t="shared" si="3"/>
        <v>'{"connectivityPlanId":""}'</v>
      </c>
      <c r="E85" s="5" t="s">
        <v>0</v>
      </c>
      <c r="F85" s="5" t="s">
        <v>0</v>
      </c>
      <c r="G85" s="5" t="s">
        <v>0</v>
      </c>
      <c r="H85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" s="7" t="str">
        <f t="shared" si="5"/>
        <v>https://dx-api.thingpark.io/core/latest/api/devices/</v>
      </c>
    </row>
    <row r="86" spans="4:9" ht="16" customHeight="1">
      <c r="D86" s="7" t="str">
        <f t="shared" si="3"/>
        <v>'{"connectivityPlanId":""}'</v>
      </c>
      <c r="E86" s="5" t="s">
        <v>0</v>
      </c>
      <c r="F86" s="5" t="s">
        <v>0</v>
      </c>
      <c r="G86" s="5" t="s">
        <v>0</v>
      </c>
      <c r="H86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" s="7" t="str">
        <f t="shared" si="5"/>
        <v>https://dx-api.thingpark.io/core/latest/api/devices/</v>
      </c>
    </row>
    <row r="87" spans="4:9" ht="16" customHeight="1">
      <c r="D87" s="7" t="str">
        <f t="shared" si="3"/>
        <v>'{"connectivityPlanId":""}'</v>
      </c>
      <c r="E87" s="5" t="s">
        <v>0</v>
      </c>
      <c r="F87" s="5" t="s">
        <v>0</v>
      </c>
      <c r="G87" s="5" t="s">
        <v>0</v>
      </c>
      <c r="H87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" s="7" t="str">
        <f t="shared" si="5"/>
        <v>https://dx-api.thingpark.io/core/latest/api/devices/</v>
      </c>
    </row>
    <row r="88" spans="4:9" ht="16" customHeight="1">
      <c r="D88" s="7" t="str">
        <f t="shared" si="3"/>
        <v>'{"connectivityPlanId":""}'</v>
      </c>
      <c r="E88" s="5" t="s">
        <v>0</v>
      </c>
      <c r="F88" s="5" t="s">
        <v>0</v>
      </c>
      <c r="G88" s="5" t="s">
        <v>0</v>
      </c>
      <c r="H88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" s="7" t="str">
        <f t="shared" si="5"/>
        <v>https://dx-api.thingpark.io/core/latest/api/devices/</v>
      </c>
    </row>
    <row r="89" spans="4:9" ht="16" customHeight="1">
      <c r="D89" s="7" t="str">
        <f t="shared" si="3"/>
        <v>'{"connectivityPlanId":""}'</v>
      </c>
      <c r="E89" s="5" t="s">
        <v>0</v>
      </c>
      <c r="F89" s="5" t="s">
        <v>0</v>
      </c>
      <c r="G89" s="5" t="s">
        <v>0</v>
      </c>
      <c r="H89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" s="7" t="str">
        <f t="shared" si="5"/>
        <v>https://dx-api.thingpark.io/core/latest/api/devices/</v>
      </c>
    </row>
    <row r="90" spans="4:9" ht="16" customHeight="1">
      <c r="D90" s="7" t="str">
        <f t="shared" si="3"/>
        <v>'{"connectivityPlanId":""}'</v>
      </c>
      <c r="E90" s="5" t="s">
        <v>0</v>
      </c>
      <c r="F90" s="5" t="s">
        <v>0</v>
      </c>
      <c r="G90" s="5" t="s">
        <v>0</v>
      </c>
      <c r="H90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" s="7" t="str">
        <f t="shared" si="5"/>
        <v>https://dx-api.thingpark.io/core/latest/api/devices/</v>
      </c>
    </row>
    <row r="91" spans="4:9" ht="16" customHeight="1">
      <c r="D91" s="7" t="str">
        <f t="shared" si="3"/>
        <v>'{"connectivityPlanId":""}'</v>
      </c>
      <c r="E91" s="5" t="s">
        <v>0</v>
      </c>
      <c r="F91" s="5" t="s">
        <v>0</v>
      </c>
      <c r="G91" s="5" t="s">
        <v>0</v>
      </c>
      <c r="H91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" s="7" t="str">
        <f t="shared" si="5"/>
        <v>https://dx-api.thingpark.io/core/latest/api/devices/</v>
      </c>
    </row>
    <row r="92" spans="4:9" ht="16" customHeight="1">
      <c r="D92" s="7" t="str">
        <f t="shared" si="3"/>
        <v>'{"connectivityPlanId":""}'</v>
      </c>
      <c r="E92" s="5" t="s">
        <v>0</v>
      </c>
      <c r="F92" s="5" t="s">
        <v>0</v>
      </c>
      <c r="G92" s="5" t="s">
        <v>0</v>
      </c>
      <c r="H92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" s="7" t="str">
        <f t="shared" si="5"/>
        <v>https://dx-api.thingpark.io/core/latest/api/devices/</v>
      </c>
    </row>
    <row r="93" spans="4:9" ht="16" customHeight="1">
      <c r="D93" s="7" t="str">
        <f t="shared" si="3"/>
        <v>'{"connectivityPlanId":""}'</v>
      </c>
      <c r="E93" s="5" t="s">
        <v>0</v>
      </c>
      <c r="F93" s="5" t="s">
        <v>0</v>
      </c>
      <c r="G93" s="5" t="s">
        <v>0</v>
      </c>
      <c r="H93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" s="7" t="str">
        <f t="shared" si="5"/>
        <v>https://dx-api.thingpark.io/core/latest/api/devices/</v>
      </c>
    </row>
    <row r="94" spans="4:9" ht="16" customHeight="1">
      <c r="D94" s="7" t="str">
        <f t="shared" si="3"/>
        <v>'{"connectivityPlanId":""}'</v>
      </c>
      <c r="E94" s="5" t="s">
        <v>0</v>
      </c>
      <c r="F94" s="5" t="s">
        <v>0</v>
      </c>
      <c r="G94" s="5" t="s">
        <v>0</v>
      </c>
      <c r="H94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" s="7" t="str">
        <f t="shared" si="5"/>
        <v>https://dx-api.thingpark.io/core/latest/api/devices/</v>
      </c>
    </row>
    <row r="95" spans="4:9" ht="16" customHeight="1">
      <c r="D95" s="7" t="str">
        <f t="shared" si="3"/>
        <v>'{"connectivityPlanId":""}'</v>
      </c>
      <c r="E95" s="5" t="s">
        <v>0</v>
      </c>
      <c r="F95" s="5" t="s">
        <v>0</v>
      </c>
      <c r="G95" s="5" t="s">
        <v>0</v>
      </c>
      <c r="H95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" s="7" t="str">
        <f t="shared" si="5"/>
        <v>https://dx-api.thingpark.io/core/latest/api/devices/</v>
      </c>
    </row>
    <row r="96" spans="4:9" ht="16" customHeight="1">
      <c r="D96" s="7" t="str">
        <f t="shared" si="3"/>
        <v>'{"connectivityPlanId":""}'</v>
      </c>
      <c r="E96" s="5" t="s">
        <v>0</v>
      </c>
      <c r="F96" s="5" t="s">
        <v>0</v>
      </c>
      <c r="G96" s="5" t="s">
        <v>0</v>
      </c>
      <c r="H96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" s="7" t="str">
        <f t="shared" si="5"/>
        <v>https://dx-api.thingpark.io/core/latest/api/devices/</v>
      </c>
    </row>
    <row r="97" spans="4:9" ht="16" customHeight="1">
      <c r="D97" s="7" t="str">
        <f t="shared" si="3"/>
        <v>'{"connectivityPlanId":""}'</v>
      </c>
      <c r="E97" s="5" t="s">
        <v>0</v>
      </c>
      <c r="F97" s="5" t="s">
        <v>0</v>
      </c>
      <c r="G97" s="5" t="s">
        <v>0</v>
      </c>
      <c r="H97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" s="7" t="str">
        <f t="shared" si="5"/>
        <v>https://dx-api.thingpark.io/core/latest/api/devices/</v>
      </c>
    </row>
    <row r="98" spans="4:9" ht="16" customHeight="1">
      <c r="D98" s="7" t="str">
        <f t="shared" si="3"/>
        <v>'{"connectivityPlanId":""}'</v>
      </c>
      <c r="E98" s="5" t="s">
        <v>0</v>
      </c>
      <c r="F98" s="5" t="s">
        <v>0</v>
      </c>
      <c r="G98" s="5" t="s">
        <v>0</v>
      </c>
      <c r="H98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" s="7" t="str">
        <f t="shared" si="5"/>
        <v>https://dx-api.thingpark.io/core/latest/api/devices/</v>
      </c>
    </row>
    <row r="99" spans="4:9" ht="16" customHeight="1">
      <c r="D99" s="7" t="str">
        <f t="shared" si="3"/>
        <v>'{"connectivityPlanId":""}'</v>
      </c>
      <c r="E99" s="5" t="s">
        <v>0</v>
      </c>
      <c r="F99" s="5" t="s">
        <v>0</v>
      </c>
      <c r="G99" s="5" t="s">
        <v>0</v>
      </c>
      <c r="H99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" s="7" t="str">
        <f t="shared" si="5"/>
        <v>https://dx-api.thingpark.io/core/latest/api/devices/</v>
      </c>
    </row>
    <row r="100" spans="4:9" ht="16" customHeight="1">
      <c r="D100" s="7" t="str">
        <f t="shared" si="3"/>
        <v>'{"connectivityPlanId":""}'</v>
      </c>
      <c r="E100" s="5" t="s">
        <v>0</v>
      </c>
      <c r="F100" s="5" t="s">
        <v>0</v>
      </c>
      <c r="G100" s="5" t="s">
        <v>0</v>
      </c>
      <c r="H100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" s="7" t="str">
        <f t="shared" si="5"/>
        <v>https://dx-api.thingpark.io/core/latest/api/devices/</v>
      </c>
    </row>
    <row r="101" spans="4:9" ht="16" customHeight="1">
      <c r="D101" s="7" t="str">
        <f t="shared" si="3"/>
        <v>'{"connectivityPlanId":""}'</v>
      </c>
      <c r="E101" s="5" t="s">
        <v>0</v>
      </c>
      <c r="F101" s="5" t="s">
        <v>0</v>
      </c>
      <c r="G101" s="5" t="s">
        <v>0</v>
      </c>
      <c r="H101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" s="7" t="str">
        <f t="shared" si="5"/>
        <v>https://dx-api.thingpark.io/core/latest/api/devices/</v>
      </c>
    </row>
    <row r="102" spans="4:9" ht="16" customHeight="1">
      <c r="D102" s="7" t="str">
        <f t="shared" si="3"/>
        <v>'{"connectivityPlanId":""}'</v>
      </c>
      <c r="E102" s="5" t="s">
        <v>0</v>
      </c>
      <c r="F102" s="5" t="s">
        <v>0</v>
      </c>
      <c r="G102" s="5" t="s">
        <v>0</v>
      </c>
      <c r="H102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" s="7" t="str">
        <f t="shared" si="5"/>
        <v>https://dx-api.thingpark.io/core/latest/api/devices/</v>
      </c>
    </row>
    <row r="103" spans="4:9" ht="16" customHeight="1">
      <c r="D103" s="7" t="str">
        <f t="shared" si="3"/>
        <v>'{"connectivityPlanId":""}'</v>
      </c>
      <c r="E103" s="5" t="s">
        <v>0</v>
      </c>
      <c r="F103" s="5" t="s">
        <v>0</v>
      </c>
      <c r="G103" s="5" t="s">
        <v>0</v>
      </c>
      <c r="H103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" s="7" t="str">
        <f t="shared" si="5"/>
        <v>https://dx-api.thingpark.io/core/latest/api/devices/</v>
      </c>
    </row>
    <row r="104" spans="4:9" ht="16" customHeight="1">
      <c r="D104" s="7" t="str">
        <f t="shared" si="3"/>
        <v>'{"connectivityPlanId":""}'</v>
      </c>
      <c r="E104" s="5" t="s">
        <v>0</v>
      </c>
      <c r="F104" s="5" t="s">
        <v>0</v>
      </c>
      <c r="G104" s="5" t="s">
        <v>0</v>
      </c>
      <c r="H104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" s="7" t="str">
        <f t="shared" si="5"/>
        <v>https://dx-api.thingpark.io/core/latest/api/devices/</v>
      </c>
    </row>
    <row r="105" spans="4:9" ht="16" customHeight="1">
      <c r="D105" s="7" t="str">
        <f t="shared" si="3"/>
        <v>'{"connectivityPlanId":""}'</v>
      </c>
      <c r="E105" s="5" t="s">
        <v>0</v>
      </c>
      <c r="F105" s="5" t="s">
        <v>0</v>
      </c>
      <c r="G105" s="5" t="s">
        <v>0</v>
      </c>
      <c r="H105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" s="7" t="str">
        <f t="shared" si="5"/>
        <v>https://dx-api.thingpark.io/core/latest/api/devices/</v>
      </c>
    </row>
    <row r="106" spans="4:9" ht="16" customHeight="1">
      <c r="D106" s="7" t="str">
        <f t="shared" si="3"/>
        <v>'{"connectivityPlanId":""}'</v>
      </c>
      <c r="E106" s="5" t="s">
        <v>0</v>
      </c>
      <c r="F106" s="5" t="s">
        <v>0</v>
      </c>
      <c r="G106" s="5" t="s">
        <v>0</v>
      </c>
      <c r="H106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" s="7" t="str">
        <f t="shared" si="5"/>
        <v>https://dx-api.thingpark.io/core/latest/api/devices/</v>
      </c>
    </row>
    <row r="107" spans="4:9" ht="16" customHeight="1">
      <c r="D107" s="7" t="str">
        <f t="shared" si="3"/>
        <v>'{"connectivityPlanId":""}'</v>
      </c>
      <c r="E107" s="5" t="s">
        <v>0</v>
      </c>
      <c r="F107" s="5" t="s">
        <v>0</v>
      </c>
      <c r="G107" s="5" t="s">
        <v>0</v>
      </c>
      <c r="H107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" s="7" t="str">
        <f t="shared" si="5"/>
        <v>https://dx-api.thingpark.io/core/latest/api/devices/</v>
      </c>
    </row>
    <row r="108" spans="4:9" ht="16" customHeight="1">
      <c r="D108" s="7" t="str">
        <f t="shared" si="3"/>
        <v>'{"connectivityPlanId":""}'</v>
      </c>
      <c r="E108" s="5" t="s">
        <v>0</v>
      </c>
      <c r="F108" s="5" t="s">
        <v>0</v>
      </c>
      <c r="G108" s="5" t="s">
        <v>0</v>
      </c>
      <c r="H108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" s="7" t="str">
        <f t="shared" si="5"/>
        <v>https://dx-api.thingpark.io/core/latest/api/devices/</v>
      </c>
    </row>
    <row r="109" spans="4:9" ht="16" customHeight="1">
      <c r="D109" s="7" t="str">
        <f t="shared" si="3"/>
        <v>'{"connectivityPlanId":""}'</v>
      </c>
      <c r="E109" s="5" t="s">
        <v>0</v>
      </c>
      <c r="F109" s="5" t="s">
        <v>0</v>
      </c>
      <c r="G109" s="5" t="s">
        <v>0</v>
      </c>
      <c r="H109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" s="7" t="str">
        <f t="shared" si="5"/>
        <v>https://dx-api.thingpark.io/core/latest/api/devices/</v>
      </c>
    </row>
    <row r="110" spans="4:9" ht="16" customHeight="1">
      <c r="D110" s="7" t="str">
        <f t="shared" si="3"/>
        <v>'{"connectivityPlanId":""}'</v>
      </c>
      <c r="E110" s="5" t="s">
        <v>0</v>
      </c>
      <c r="F110" s="5" t="s">
        <v>0</v>
      </c>
      <c r="G110" s="5" t="s">
        <v>0</v>
      </c>
      <c r="H110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" s="7" t="str">
        <f t="shared" si="5"/>
        <v>https://dx-api.thingpark.io/core/latest/api/devices/</v>
      </c>
    </row>
    <row r="111" spans="4:9" ht="16" customHeight="1">
      <c r="D111" s="7" t="str">
        <f t="shared" si="3"/>
        <v>'{"connectivityPlanId":""}'</v>
      </c>
      <c r="E111" s="5" t="s">
        <v>0</v>
      </c>
      <c r="F111" s="5" t="s">
        <v>0</v>
      </c>
      <c r="G111" s="5" t="s">
        <v>0</v>
      </c>
      <c r="H111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" s="7" t="str">
        <f t="shared" si="5"/>
        <v>https://dx-api.thingpark.io/core/latest/api/devices/</v>
      </c>
    </row>
    <row r="112" spans="4:9" ht="16" customHeight="1">
      <c r="D112" s="7" t="str">
        <f t="shared" si="3"/>
        <v>'{"connectivityPlanId":""}'</v>
      </c>
      <c r="E112" s="5" t="s">
        <v>0</v>
      </c>
      <c r="F112" s="5" t="s">
        <v>0</v>
      </c>
      <c r="G112" s="5" t="s">
        <v>0</v>
      </c>
      <c r="H112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" s="7" t="str">
        <f t="shared" si="5"/>
        <v>https://dx-api.thingpark.io/core/latest/api/devices/</v>
      </c>
    </row>
    <row r="113" spans="4:9" ht="16" customHeight="1">
      <c r="D113" s="7" t="str">
        <f t="shared" si="3"/>
        <v>'{"connectivityPlanId":""}'</v>
      </c>
      <c r="E113" s="5" t="s">
        <v>0</v>
      </c>
      <c r="F113" s="5" t="s">
        <v>0</v>
      </c>
      <c r="G113" s="5" t="s">
        <v>0</v>
      </c>
      <c r="H113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" s="7" t="str">
        <f t="shared" si="5"/>
        <v>https://dx-api.thingpark.io/core/latest/api/devices/</v>
      </c>
    </row>
    <row r="114" spans="4:9" ht="16" customHeight="1">
      <c r="D114" s="7" t="str">
        <f t="shared" si="3"/>
        <v>'{"connectivityPlanId":""}'</v>
      </c>
      <c r="E114" s="5" t="s">
        <v>0</v>
      </c>
      <c r="F114" s="5" t="s">
        <v>0</v>
      </c>
      <c r="G114" s="5" t="s">
        <v>0</v>
      </c>
      <c r="H114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" s="7" t="str">
        <f t="shared" si="5"/>
        <v>https://dx-api.thingpark.io/core/latest/api/devices/</v>
      </c>
    </row>
    <row r="115" spans="4:9" ht="16" customHeight="1">
      <c r="D115" s="7" t="str">
        <f t="shared" si="3"/>
        <v>'{"connectivityPlanId":""}'</v>
      </c>
      <c r="E115" s="5" t="s">
        <v>0</v>
      </c>
      <c r="F115" s="5" t="s">
        <v>0</v>
      </c>
      <c r="G115" s="5" t="s">
        <v>0</v>
      </c>
      <c r="H115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" s="7" t="str">
        <f t="shared" si="5"/>
        <v>https://dx-api.thingpark.io/core/latest/api/devices/</v>
      </c>
    </row>
    <row r="116" spans="4:9" ht="16" customHeight="1">
      <c r="D116" s="7" t="str">
        <f t="shared" si="3"/>
        <v>'{"connectivityPlanId":""}'</v>
      </c>
      <c r="E116" s="5" t="s">
        <v>0</v>
      </c>
      <c r="F116" s="5" t="s">
        <v>0</v>
      </c>
      <c r="G116" s="5" t="s">
        <v>0</v>
      </c>
      <c r="H116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" s="7" t="str">
        <f t="shared" si="5"/>
        <v>https://dx-api.thingpark.io/core/latest/api/devices/</v>
      </c>
    </row>
    <row r="117" spans="4:9" ht="16" customHeight="1">
      <c r="D117" s="7" t="str">
        <f t="shared" si="3"/>
        <v>'{"connectivityPlanId":""}'</v>
      </c>
      <c r="E117" s="5" t="s">
        <v>0</v>
      </c>
      <c r="F117" s="5" t="s">
        <v>0</v>
      </c>
      <c r="G117" s="5" t="s">
        <v>0</v>
      </c>
      <c r="H117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" s="7" t="str">
        <f t="shared" si="5"/>
        <v>https://dx-api.thingpark.io/core/latest/api/devices/</v>
      </c>
    </row>
    <row r="118" spans="4:9" ht="16" customHeight="1">
      <c r="D118" s="7" t="str">
        <f t="shared" si="3"/>
        <v>'{"connectivityPlanId":""}'</v>
      </c>
      <c r="E118" s="5" t="s">
        <v>0</v>
      </c>
      <c r="F118" s="5" t="s">
        <v>0</v>
      </c>
      <c r="G118" s="5" t="s">
        <v>0</v>
      </c>
      <c r="H118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" s="7" t="str">
        <f t="shared" si="5"/>
        <v>https://dx-api.thingpark.io/core/latest/api/devices/</v>
      </c>
    </row>
    <row r="119" spans="4:9" ht="16" customHeight="1">
      <c r="D119" s="7" t="str">
        <f t="shared" si="3"/>
        <v>'{"connectivityPlanId":""}'</v>
      </c>
      <c r="E119" s="5" t="s">
        <v>0</v>
      </c>
      <c r="F119" s="5" t="s">
        <v>0</v>
      </c>
      <c r="G119" s="5" t="s">
        <v>0</v>
      </c>
      <c r="H119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" s="7" t="str">
        <f t="shared" si="5"/>
        <v>https://dx-api.thingpark.io/core/latest/api/devices/</v>
      </c>
    </row>
    <row r="120" spans="4:9" ht="16" customHeight="1">
      <c r="D120" s="7" t="str">
        <f t="shared" si="3"/>
        <v>'{"connectivityPlanId":""}'</v>
      </c>
      <c r="E120" s="5" t="s">
        <v>0</v>
      </c>
      <c r="F120" s="5" t="s">
        <v>0</v>
      </c>
      <c r="G120" s="5" t="s">
        <v>0</v>
      </c>
      <c r="H120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" s="7" t="str">
        <f t="shared" si="5"/>
        <v>https://dx-api.thingpark.io/core/latest/api/devices/</v>
      </c>
    </row>
    <row r="121" spans="4:9" ht="16" customHeight="1">
      <c r="D121" s="7" t="str">
        <f t="shared" si="3"/>
        <v>'{"connectivityPlanId":""}'</v>
      </c>
      <c r="E121" s="5" t="s">
        <v>0</v>
      </c>
      <c r="F121" s="5" t="s">
        <v>0</v>
      </c>
      <c r="G121" s="5" t="s">
        <v>0</v>
      </c>
      <c r="H121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" s="7" t="str">
        <f t="shared" si="5"/>
        <v>https://dx-api.thingpark.io/core/latest/api/devices/</v>
      </c>
    </row>
    <row r="122" spans="4:9" ht="16" customHeight="1">
      <c r="D122" s="7" t="str">
        <f t="shared" si="3"/>
        <v>'{"connectivityPlanId":""}'</v>
      </c>
      <c r="E122" s="5" t="s">
        <v>0</v>
      </c>
      <c r="F122" s="5" t="s">
        <v>0</v>
      </c>
      <c r="G122" s="5" t="s">
        <v>0</v>
      </c>
      <c r="H122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" s="7" t="str">
        <f t="shared" si="5"/>
        <v>https://dx-api.thingpark.io/core/latest/api/devices/</v>
      </c>
    </row>
    <row r="123" spans="4:9" ht="16" customHeight="1">
      <c r="D123" s="7" t="str">
        <f t="shared" si="3"/>
        <v>'{"connectivityPlanId":""}'</v>
      </c>
      <c r="E123" s="5" t="s">
        <v>0</v>
      </c>
      <c r="F123" s="5" t="s">
        <v>0</v>
      </c>
      <c r="G123" s="5" t="s">
        <v>0</v>
      </c>
      <c r="H123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" s="7" t="str">
        <f t="shared" si="5"/>
        <v>https://dx-api.thingpark.io/core/latest/api/devices/</v>
      </c>
    </row>
    <row r="124" spans="4:9" ht="16" customHeight="1">
      <c r="D124" s="7" t="str">
        <f t="shared" si="3"/>
        <v>'{"connectivityPlanId":""}'</v>
      </c>
      <c r="E124" s="5" t="s">
        <v>0</v>
      </c>
      <c r="F124" s="5" t="s">
        <v>0</v>
      </c>
      <c r="G124" s="5" t="s">
        <v>0</v>
      </c>
      <c r="H124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" s="7" t="str">
        <f t="shared" si="5"/>
        <v>https://dx-api.thingpark.io/core/latest/api/devices/</v>
      </c>
    </row>
    <row r="125" spans="4:9" ht="16" customHeight="1">
      <c r="D125" s="7" t="str">
        <f t="shared" si="3"/>
        <v>'{"connectivityPlanId":""}'</v>
      </c>
      <c r="E125" s="5" t="s">
        <v>0</v>
      </c>
      <c r="F125" s="5" t="s">
        <v>0</v>
      </c>
      <c r="G125" s="5" t="s">
        <v>0</v>
      </c>
      <c r="H125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" s="7" t="str">
        <f t="shared" si="5"/>
        <v>https://dx-api.thingpark.io/core/latest/api/devices/</v>
      </c>
    </row>
    <row r="126" spans="4:9" ht="16" customHeight="1">
      <c r="D126" s="7" t="str">
        <f t="shared" si="3"/>
        <v>'{"connectivityPlanId":""}'</v>
      </c>
      <c r="E126" s="5" t="s">
        <v>0</v>
      </c>
      <c r="F126" s="5" t="s">
        <v>0</v>
      </c>
      <c r="G126" s="5" t="s">
        <v>0</v>
      </c>
      <c r="H126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" s="7" t="str">
        <f t="shared" si="5"/>
        <v>https://dx-api.thingpark.io/core/latest/api/devices/</v>
      </c>
    </row>
    <row r="127" spans="4:9" ht="16" customHeight="1">
      <c r="D127" s="7" t="str">
        <f t="shared" si="3"/>
        <v>'{"connectivityPlanId":""}'</v>
      </c>
      <c r="E127" s="5" t="s">
        <v>0</v>
      </c>
      <c r="F127" s="5" t="s">
        <v>0</v>
      </c>
      <c r="G127" s="5" t="s">
        <v>0</v>
      </c>
      <c r="H127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" s="7" t="str">
        <f t="shared" si="5"/>
        <v>https://dx-api.thingpark.io/core/latest/api/devices/</v>
      </c>
    </row>
    <row r="128" spans="4:9" ht="16" customHeight="1">
      <c r="D128" s="7" t="str">
        <f t="shared" si="3"/>
        <v>'{"connectivityPlanId":""}'</v>
      </c>
      <c r="E128" s="5" t="s">
        <v>0</v>
      </c>
      <c r="F128" s="5" t="s">
        <v>0</v>
      </c>
      <c r="G128" s="5" t="s">
        <v>0</v>
      </c>
      <c r="H128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" s="7" t="str">
        <f t="shared" si="5"/>
        <v>https://dx-api.thingpark.io/core/latest/api/devices/</v>
      </c>
    </row>
    <row r="129" spans="4:9" ht="16" customHeight="1">
      <c r="D129" s="7" t="str">
        <f t="shared" si="3"/>
        <v>'{"connectivityPlanId":""}'</v>
      </c>
      <c r="E129" s="5" t="s">
        <v>0</v>
      </c>
      <c r="F129" s="5" t="s">
        <v>0</v>
      </c>
      <c r="G129" s="5" t="s">
        <v>0</v>
      </c>
      <c r="H129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" s="7" t="str">
        <f t="shared" si="5"/>
        <v>https://dx-api.thingpark.io/core/latest/api/devices/</v>
      </c>
    </row>
    <row r="130" spans="4:9" ht="16" customHeight="1">
      <c r="D130" s="7" t="str">
        <f t="shared" si="3"/>
        <v>'{"connectivityPlanId":""}'</v>
      </c>
      <c r="E130" s="5" t="s">
        <v>0</v>
      </c>
      <c r="F130" s="5" t="s">
        <v>0</v>
      </c>
      <c r="G130" s="5" t="s">
        <v>0</v>
      </c>
      <c r="H130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" s="7" t="str">
        <f t="shared" si="5"/>
        <v>https://dx-api.thingpark.io/core/latest/api/devices/</v>
      </c>
    </row>
    <row r="131" spans="4:9" ht="16" customHeight="1">
      <c r="D131" s="7" t="str">
        <f t="shared" ref="D131:D194" si="6">CONCATENATE("'{""",$B$1,""":""",B131,"""","}'")</f>
        <v>'{"connectivityPlanId":""}'</v>
      </c>
      <c r="E131" s="5" t="s">
        <v>0</v>
      </c>
      <c r="F131" s="5" t="s">
        <v>0</v>
      </c>
      <c r="G131" s="5" t="s">
        <v>0</v>
      </c>
      <c r="H131" s="8" t="str">
        <f t="shared" ref="H131:H194" si="7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" s="7" t="str">
        <f t="shared" ref="I131:I194" si="8">CONCATENATE($F$1,A131)</f>
        <v>https://dx-api.thingpark.io/core/latest/api/devices/</v>
      </c>
    </row>
    <row r="132" spans="4:9" ht="16" customHeight="1">
      <c r="D132" s="7" t="str">
        <f t="shared" si="6"/>
        <v>'{"connectivityPlanId":""}'</v>
      </c>
      <c r="E132" s="5" t="s">
        <v>0</v>
      </c>
      <c r="F132" s="5" t="s">
        <v>0</v>
      </c>
      <c r="G132" s="5" t="s">
        <v>0</v>
      </c>
      <c r="H132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" s="7" t="str">
        <f t="shared" si="8"/>
        <v>https://dx-api.thingpark.io/core/latest/api/devices/</v>
      </c>
    </row>
    <row r="133" spans="4:9" ht="16" customHeight="1">
      <c r="D133" s="7" t="str">
        <f t="shared" si="6"/>
        <v>'{"connectivityPlanId":""}'</v>
      </c>
      <c r="E133" s="5" t="s">
        <v>0</v>
      </c>
      <c r="F133" s="5" t="s">
        <v>0</v>
      </c>
      <c r="G133" s="5" t="s">
        <v>0</v>
      </c>
      <c r="H133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" s="7" t="str">
        <f t="shared" si="8"/>
        <v>https://dx-api.thingpark.io/core/latest/api/devices/</v>
      </c>
    </row>
    <row r="134" spans="4:9" ht="16" customHeight="1">
      <c r="D134" s="7" t="str">
        <f t="shared" si="6"/>
        <v>'{"connectivityPlanId":""}'</v>
      </c>
      <c r="E134" s="5" t="s">
        <v>0</v>
      </c>
      <c r="F134" s="5" t="s">
        <v>0</v>
      </c>
      <c r="G134" s="5" t="s">
        <v>0</v>
      </c>
      <c r="H134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" s="7" t="str">
        <f t="shared" si="8"/>
        <v>https://dx-api.thingpark.io/core/latest/api/devices/</v>
      </c>
    </row>
    <row r="135" spans="4:9" ht="16" customHeight="1">
      <c r="D135" s="7" t="str">
        <f t="shared" si="6"/>
        <v>'{"connectivityPlanId":""}'</v>
      </c>
      <c r="E135" s="5" t="s">
        <v>0</v>
      </c>
      <c r="F135" s="5" t="s">
        <v>0</v>
      </c>
      <c r="G135" s="5" t="s">
        <v>0</v>
      </c>
      <c r="H135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" s="7" t="str">
        <f t="shared" si="8"/>
        <v>https://dx-api.thingpark.io/core/latest/api/devices/</v>
      </c>
    </row>
    <row r="136" spans="4:9" ht="16" customHeight="1">
      <c r="D136" s="7" t="str">
        <f t="shared" si="6"/>
        <v>'{"connectivityPlanId":""}'</v>
      </c>
      <c r="E136" s="5" t="s">
        <v>0</v>
      </c>
      <c r="F136" s="5" t="s">
        <v>0</v>
      </c>
      <c r="G136" s="5" t="s">
        <v>0</v>
      </c>
      <c r="H136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" s="7" t="str">
        <f t="shared" si="8"/>
        <v>https://dx-api.thingpark.io/core/latest/api/devices/</v>
      </c>
    </row>
    <row r="137" spans="4:9" ht="16" customHeight="1">
      <c r="D137" s="7" t="str">
        <f t="shared" si="6"/>
        <v>'{"connectivityPlanId":""}'</v>
      </c>
      <c r="E137" s="5" t="s">
        <v>0</v>
      </c>
      <c r="F137" s="5" t="s">
        <v>0</v>
      </c>
      <c r="G137" s="5" t="s">
        <v>0</v>
      </c>
      <c r="H137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" s="7" t="str">
        <f t="shared" si="8"/>
        <v>https://dx-api.thingpark.io/core/latest/api/devices/</v>
      </c>
    </row>
    <row r="138" spans="4:9" ht="16" customHeight="1">
      <c r="D138" s="7" t="str">
        <f t="shared" si="6"/>
        <v>'{"connectivityPlanId":""}'</v>
      </c>
      <c r="E138" s="5" t="s">
        <v>0</v>
      </c>
      <c r="F138" s="5" t="s">
        <v>0</v>
      </c>
      <c r="G138" s="5" t="s">
        <v>0</v>
      </c>
      <c r="H138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" s="7" t="str">
        <f t="shared" si="8"/>
        <v>https://dx-api.thingpark.io/core/latest/api/devices/</v>
      </c>
    </row>
    <row r="139" spans="4:9" ht="16" customHeight="1">
      <c r="D139" s="7" t="str">
        <f t="shared" si="6"/>
        <v>'{"connectivityPlanId":""}'</v>
      </c>
      <c r="E139" s="5" t="s">
        <v>0</v>
      </c>
      <c r="F139" s="5" t="s">
        <v>0</v>
      </c>
      <c r="G139" s="5" t="s">
        <v>0</v>
      </c>
      <c r="H139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" s="7" t="str">
        <f t="shared" si="8"/>
        <v>https://dx-api.thingpark.io/core/latest/api/devices/</v>
      </c>
    </row>
    <row r="140" spans="4:9" ht="16" customHeight="1">
      <c r="D140" s="7" t="str">
        <f t="shared" si="6"/>
        <v>'{"connectivityPlanId":""}'</v>
      </c>
      <c r="E140" s="5" t="s">
        <v>0</v>
      </c>
      <c r="F140" s="5" t="s">
        <v>0</v>
      </c>
      <c r="G140" s="5" t="s">
        <v>0</v>
      </c>
      <c r="H140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" s="7" t="str">
        <f t="shared" si="8"/>
        <v>https://dx-api.thingpark.io/core/latest/api/devices/</v>
      </c>
    </row>
    <row r="141" spans="4:9" ht="16" customHeight="1">
      <c r="D141" s="7" t="str">
        <f t="shared" si="6"/>
        <v>'{"connectivityPlanId":""}'</v>
      </c>
      <c r="E141" s="5" t="s">
        <v>0</v>
      </c>
      <c r="F141" s="5" t="s">
        <v>0</v>
      </c>
      <c r="G141" s="5" t="s">
        <v>0</v>
      </c>
      <c r="H141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" s="7" t="str">
        <f t="shared" si="8"/>
        <v>https://dx-api.thingpark.io/core/latest/api/devices/</v>
      </c>
    </row>
    <row r="142" spans="4:9" ht="16" customHeight="1">
      <c r="D142" s="7" t="str">
        <f t="shared" si="6"/>
        <v>'{"connectivityPlanId":""}'</v>
      </c>
      <c r="E142" s="5" t="s">
        <v>0</v>
      </c>
      <c r="F142" s="5" t="s">
        <v>0</v>
      </c>
      <c r="G142" s="5" t="s">
        <v>0</v>
      </c>
      <c r="H142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" s="7" t="str">
        <f t="shared" si="8"/>
        <v>https://dx-api.thingpark.io/core/latest/api/devices/</v>
      </c>
    </row>
    <row r="143" spans="4:9" ht="16" customHeight="1">
      <c r="D143" s="7" t="str">
        <f t="shared" si="6"/>
        <v>'{"connectivityPlanId":""}'</v>
      </c>
      <c r="E143" s="5" t="s">
        <v>0</v>
      </c>
      <c r="F143" s="5" t="s">
        <v>0</v>
      </c>
      <c r="G143" s="5" t="s">
        <v>0</v>
      </c>
      <c r="H143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" s="7" t="str">
        <f t="shared" si="8"/>
        <v>https://dx-api.thingpark.io/core/latest/api/devices/</v>
      </c>
    </row>
    <row r="144" spans="4:9" ht="16" customHeight="1">
      <c r="D144" s="7" t="str">
        <f t="shared" si="6"/>
        <v>'{"connectivityPlanId":""}'</v>
      </c>
      <c r="E144" s="5" t="s">
        <v>0</v>
      </c>
      <c r="F144" s="5" t="s">
        <v>0</v>
      </c>
      <c r="G144" s="5" t="s">
        <v>0</v>
      </c>
      <c r="H144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" s="7" t="str">
        <f t="shared" si="8"/>
        <v>https://dx-api.thingpark.io/core/latest/api/devices/</v>
      </c>
    </row>
    <row r="145" spans="4:9" ht="16" customHeight="1">
      <c r="D145" s="7" t="str">
        <f t="shared" si="6"/>
        <v>'{"connectivityPlanId":""}'</v>
      </c>
      <c r="E145" s="5" t="s">
        <v>0</v>
      </c>
      <c r="F145" s="5" t="s">
        <v>0</v>
      </c>
      <c r="G145" s="5" t="s">
        <v>0</v>
      </c>
      <c r="H145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" s="7" t="str">
        <f t="shared" si="8"/>
        <v>https://dx-api.thingpark.io/core/latest/api/devices/</v>
      </c>
    </row>
    <row r="146" spans="4:9" ht="16" customHeight="1">
      <c r="D146" s="7" t="str">
        <f t="shared" si="6"/>
        <v>'{"connectivityPlanId":""}'</v>
      </c>
      <c r="E146" s="5" t="s">
        <v>0</v>
      </c>
      <c r="F146" s="5" t="s">
        <v>0</v>
      </c>
      <c r="G146" s="5" t="s">
        <v>0</v>
      </c>
      <c r="H146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" s="7" t="str">
        <f t="shared" si="8"/>
        <v>https://dx-api.thingpark.io/core/latest/api/devices/</v>
      </c>
    </row>
    <row r="147" spans="4:9" ht="16" customHeight="1">
      <c r="D147" s="7" t="str">
        <f t="shared" si="6"/>
        <v>'{"connectivityPlanId":""}'</v>
      </c>
      <c r="E147" s="5" t="s">
        <v>0</v>
      </c>
      <c r="F147" s="5" t="s">
        <v>0</v>
      </c>
      <c r="G147" s="5" t="s">
        <v>0</v>
      </c>
      <c r="H147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" s="7" t="str">
        <f t="shared" si="8"/>
        <v>https://dx-api.thingpark.io/core/latest/api/devices/</v>
      </c>
    </row>
    <row r="148" spans="4:9" ht="16" customHeight="1">
      <c r="D148" s="7" t="str">
        <f t="shared" si="6"/>
        <v>'{"connectivityPlanId":""}'</v>
      </c>
      <c r="E148" s="5" t="s">
        <v>0</v>
      </c>
      <c r="F148" s="5" t="s">
        <v>0</v>
      </c>
      <c r="G148" s="5" t="s">
        <v>0</v>
      </c>
      <c r="H148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" s="7" t="str">
        <f t="shared" si="8"/>
        <v>https://dx-api.thingpark.io/core/latest/api/devices/</v>
      </c>
    </row>
    <row r="149" spans="4:9" ht="16" customHeight="1">
      <c r="D149" s="7" t="str">
        <f t="shared" si="6"/>
        <v>'{"connectivityPlanId":""}'</v>
      </c>
      <c r="E149" s="5" t="s">
        <v>0</v>
      </c>
      <c r="F149" s="5" t="s">
        <v>0</v>
      </c>
      <c r="G149" s="5" t="s">
        <v>0</v>
      </c>
      <c r="H149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" s="7" t="str">
        <f t="shared" si="8"/>
        <v>https://dx-api.thingpark.io/core/latest/api/devices/</v>
      </c>
    </row>
    <row r="150" spans="4:9" ht="16" customHeight="1">
      <c r="D150" s="7" t="str">
        <f t="shared" si="6"/>
        <v>'{"connectivityPlanId":""}'</v>
      </c>
      <c r="E150" s="5" t="s">
        <v>0</v>
      </c>
      <c r="F150" s="5" t="s">
        <v>0</v>
      </c>
      <c r="G150" s="5" t="s">
        <v>0</v>
      </c>
      <c r="H150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" s="7" t="str">
        <f t="shared" si="8"/>
        <v>https://dx-api.thingpark.io/core/latest/api/devices/</v>
      </c>
    </row>
    <row r="151" spans="4:9" ht="16" customHeight="1">
      <c r="D151" s="7" t="str">
        <f t="shared" si="6"/>
        <v>'{"connectivityPlanId":""}'</v>
      </c>
      <c r="E151" s="5" t="s">
        <v>0</v>
      </c>
      <c r="F151" s="5" t="s">
        <v>0</v>
      </c>
      <c r="G151" s="5" t="s">
        <v>0</v>
      </c>
      <c r="H151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" s="7" t="str">
        <f t="shared" si="8"/>
        <v>https://dx-api.thingpark.io/core/latest/api/devices/</v>
      </c>
    </row>
    <row r="152" spans="4:9" ht="16" customHeight="1">
      <c r="D152" s="7" t="str">
        <f t="shared" si="6"/>
        <v>'{"connectivityPlanId":""}'</v>
      </c>
      <c r="E152" s="5" t="s">
        <v>0</v>
      </c>
      <c r="F152" s="5" t="s">
        <v>0</v>
      </c>
      <c r="G152" s="5" t="s">
        <v>0</v>
      </c>
      <c r="H152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" s="7" t="str">
        <f t="shared" si="8"/>
        <v>https://dx-api.thingpark.io/core/latest/api/devices/</v>
      </c>
    </row>
    <row r="153" spans="4:9" ht="16" customHeight="1">
      <c r="D153" s="7" t="str">
        <f t="shared" si="6"/>
        <v>'{"connectivityPlanId":""}'</v>
      </c>
      <c r="E153" s="5" t="s">
        <v>0</v>
      </c>
      <c r="F153" s="5" t="s">
        <v>0</v>
      </c>
      <c r="G153" s="5" t="s">
        <v>0</v>
      </c>
      <c r="H153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" s="7" t="str">
        <f t="shared" si="8"/>
        <v>https://dx-api.thingpark.io/core/latest/api/devices/</v>
      </c>
    </row>
    <row r="154" spans="4:9" ht="16" customHeight="1">
      <c r="D154" s="7" t="str">
        <f t="shared" si="6"/>
        <v>'{"connectivityPlanId":""}'</v>
      </c>
      <c r="E154" s="5" t="s">
        <v>0</v>
      </c>
      <c r="F154" s="5" t="s">
        <v>0</v>
      </c>
      <c r="G154" s="5" t="s">
        <v>0</v>
      </c>
      <c r="H154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" s="7" t="str">
        <f t="shared" si="8"/>
        <v>https://dx-api.thingpark.io/core/latest/api/devices/</v>
      </c>
    </row>
    <row r="155" spans="4:9" ht="16" customHeight="1">
      <c r="D155" s="7" t="str">
        <f t="shared" si="6"/>
        <v>'{"connectivityPlanId":""}'</v>
      </c>
      <c r="E155" s="5" t="s">
        <v>0</v>
      </c>
      <c r="F155" s="5" t="s">
        <v>0</v>
      </c>
      <c r="G155" s="5" t="s">
        <v>0</v>
      </c>
      <c r="H155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" s="7" t="str">
        <f t="shared" si="8"/>
        <v>https://dx-api.thingpark.io/core/latest/api/devices/</v>
      </c>
    </row>
    <row r="156" spans="4:9" ht="16" customHeight="1">
      <c r="D156" s="7" t="str">
        <f t="shared" si="6"/>
        <v>'{"connectivityPlanId":""}'</v>
      </c>
      <c r="E156" s="5" t="s">
        <v>0</v>
      </c>
      <c r="F156" s="5" t="s">
        <v>0</v>
      </c>
      <c r="G156" s="5" t="s">
        <v>0</v>
      </c>
      <c r="H156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" s="7" t="str">
        <f t="shared" si="8"/>
        <v>https://dx-api.thingpark.io/core/latest/api/devices/</v>
      </c>
    </row>
    <row r="157" spans="4:9" ht="16" customHeight="1">
      <c r="D157" s="7" t="str">
        <f t="shared" si="6"/>
        <v>'{"connectivityPlanId":""}'</v>
      </c>
      <c r="E157" s="5" t="s">
        <v>0</v>
      </c>
      <c r="F157" s="5" t="s">
        <v>0</v>
      </c>
      <c r="G157" s="5" t="s">
        <v>0</v>
      </c>
      <c r="H157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" s="7" t="str">
        <f t="shared" si="8"/>
        <v>https://dx-api.thingpark.io/core/latest/api/devices/</v>
      </c>
    </row>
    <row r="158" spans="4:9" ht="16" customHeight="1">
      <c r="D158" s="7" t="str">
        <f t="shared" si="6"/>
        <v>'{"connectivityPlanId":""}'</v>
      </c>
      <c r="E158" s="5" t="s">
        <v>0</v>
      </c>
      <c r="F158" s="5" t="s">
        <v>0</v>
      </c>
      <c r="G158" s="5" t="s">
        <v>0</v>
      </c>
      <c r="H158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" s="7" t="str">
        <f t="shared" si="8"/>
        <v>https://dx-api.thingpark.io/core/latest/api/devices/</v>
      </c>
    </row>
    <row r="159" spans="4:9" ht="16" customHeight="1">
      <c r="D159" s="7" t="str">
        <f t="shared" si="6"/>
        <v>'{"connectivityPlanId":""}'</v>
      </c>
      <c r="E159" s="5" t="s">
        <v>0</v>
      </c>
      <c r="F159" s="5" t="s">
        <v>0</v>
      </c>
      <c r="G159" s="5" t="s">
        <v>0</v>
      </c>
      <c r="H159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" s="7" t="str">
        <f t="shared" si="8"/>
        <v>https://dx-api.thingpark.io/core/latest/api/devices/</v>
      </c>
    </row>
    <row r="160" spans="4:9" ht="16" customHeight="1">
      <c r="D160" s="7" t="str">
        <f t="shared" si="6"/>
        <v>'{"connectivityPlanId":""}'</v>
      </c>
      <c r="E160" s="5" t="s">
        <v>0</v>
      </c>
      <c r="F160" s="5" t="s">
        <v>0</v>
      </c>
      <c r="G160" s="5" t="s">
        <v>0</v>
      </c>
      <c r="H160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" s="7" t="str">
        <f t="shared" si="8"/>
        <v>https://dx-api.thingpark.io/core/latest/api/devices/</v>
      </c>
    </row>
    <row r="161" spans="4:9" ht="16" customHeight="1">
      <c r="D161" s="7" t="str">
        <f t="shared" si="6"/>
        <v>'{"connectivityPlanId":""}'</v>
      </c>
      <c r="E161" s="5" t="s">
        <v>0</v>
      </c>
      <c r="F161" s="5" t="s">
        <v>0</v>
      </c>
      <c r="G161" s="5" t="s">
        <v>0</v>
      </c>
      <c r="H161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" s="7" t="str">
        <f t="shared" si="8"/>
        <v>https://dx-api.thingpark.io/core/latest/api/devices/</v>
      </c>
    </row>
    <row r="162" spans="4:9" ht="16" customHeight="1">
      <c r="D162" s="7" t="str">
        <f t="shared" si="6"/>
        <v>'{"connectivityPlanId":""}'</v>
      </c>
      <c r="E162" s="5" t="s">
        <v>0</v>
      </c>
      <c r="F162" s="5" t="s">
        <v>0</v>
      </c>
      <c r="G162" s="5" t="s">
        <v>0</v>
      </c>
      <c r="H162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" s="7" t="str">
        <f t="shared" si="8"/>
        <v>https://dx-api.thingpark.io/core/latest/api/devices/</v>
      </c>
    </row>
    <row r="163" spans="4:9" ht="16" customHeight="1">
      <c r="D163" s="7" t="str">
        <f t="shared" si="6"/>
        <v>'{"connectivityPlanId":""}'</v>
      </c>
      <c r="E163" s="5" t="s">
        <v>0</v>
      </c>
      <c r="F163" s="5" t="s">
        <v>0</v>
      </c>
      <c r="G163" s="5" t="s">
        <v>0</v>
      </c>
      <c r="H163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" s="7" t="str">
        <f t="shared" si="8"/>
        <v>https://dx-api.thingpark.io/core/latest/api/devices/</v>
      </c>
    </row>
    <row r="164" spans="4:9" ht="16" customHeight="1">
      <c r="D164" s="7" t="str">
        <f t="shared" si="6"/>
        <v>'{"connectivityPlanId":""}'</v>
      </c>
      <c r="E164" s="5" t="s">
        <v>0</v>
      </c>
      <c r="F164" s="5" t="s">
        <v>0</v>
      </c>
      <c r="G164" s="5" t="s">
        <v>0</v>
      </c>
      <c r="H164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" s="7" t="str">
        <f t="shared" si="8"/>
        <v>https://dx-api.thingpark.io/core/latest/api/devices/</v>
      </c>
    </row>
    <row r="165" spans="4:9" ht="16" customHeight="1">
      <c r="D165" s="7" t="str">
        <f t="shared" si="6"/>
        <v>'{"connectivityPlanId":""}'</v>
      </c>
      <c r="E165" s="5" t="s">
        <v>0</v>
      </c>
      <c r="F165" s="5" t="s">
        <v>0</v>
      </c>
      <c r="G165" s="5" t="s">
        <v>0</v>
      </c>
      <c r="H165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" s="7" t="str">
        <f t="shared" si="8"/>
        <v>https://dx-api.thingpark.io/core/latest/api/devices/</v>
      </c>
    </row>
    <row r="166" spans="4:9" ht="16" customHeight="1">
      <c r="D166" s="7" t="str">
        <f t="shared" si="6"/>
        <v>'{"connectivityPlanId":""}'</v>
      </c>
      <c r="E166" s="5" t="s">
        <v>0</v>
      </c>
      <c r="F166" s="5" t="s">
        <v>0</v>
      </c>
      <c r="G166" s="5" t="s">
        <v>0</v>
      </c>
      <c r="H166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" s="7" t="str">
        <f t="shared" si="8"/>
        <v>https://dx-api.thingpark.io/core/latest/api/devices/</v>
      </c>
    </row>
    <row r="167" spans="4:9" ht="16" customHeight="1">
      <c r="D167" s="7" t="str">
        <f t="shared" si="6"/>
        <v>'{"connectivityPlanId":""}'</v>
      </c>
      <c r="E167" s="5" t="s">
        <v>0</v>
      </c>
      <c r="F167" s="5" t="s">
        <v>0</v>
      </c>
      <c r="G167" s="5" t="s">
        <v>0</v>
      </c>
      <c r="H167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" s="7" t="str">
        <f t="shared" si="8"/>
        <v>https://dx-api.thingpark.io/core/latest/api/devices/</v>
      </c>
    </row>
    <row r="168" spans="4:9" ht="16" customHeight="1">
      <c r="D168" s="7" t="str">
        <f t="shared" si="6"/>
        <v>'{"connectivityPlanId":""}'</v>
      </c>
      <c r="E168" s="5" t="s">
        <v>0</v>
      </c>
      <c r="F168" s="5" t="s">
        <v>0</v>
      </c>
      <c r="G168" s="5" t="s">
        <v>0</v>
      </c>
      <c r="H168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" s="7" t="str">
        <f t="shared" si="8"/>
        <v>https://dx-api.thingpark.io/core/latest/api/devices/</v>
      </c>
    </row>
    <row r="169" spans="4:9" ht="16" customHeight="1">
      <c r="D169" s="7" t="str">
        <f t="shared" si="6"/>
        <v>'{"connectivityPlanId":""}'</v>
      </c>
      <c r="E169" s="5" t="s">
        <v>0</v>
      </c>
      <c r="F169" s="5" t="s">
        <v>0</v>
      </c>
      <c r="G169" s="5" t="s">
        <v>0</v>
      </c>
      <c r="H169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" s="7" t="str">
        <f t="shared" si="8"/>
        <v>https://dx-api.thingpark.io/core/latest/api/devices/</v>
      </c>
    </row>
    <row r="170" spans="4:9" ht="16" customHeight="1">
      <c r="D170" s="7" t="str">
        <f t="shared" si="6"/>
        <v>'{"connectivityPlanId":""}'</v>
      </c>
      <c r="E170" s="5" t="s">
        <v>0</v>
      </c>
      <c r="F170" s="5" t="s">
        <v>0</v>
      </c>
      <c r="G170" s="5" t="s">
        <v>0</v>
      </c>
      <c r="H170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" s="7" t="str">
        <f t="shared" si="8"/>
        <v>https://dx-api.thingpark.io/core/latest/api/devices/</v>
      </c>
    </row>
    <row r="171" spans="4:9" ht="16" customHeight="1">
      <c r="D171" s="7" t="str">
        <f t="shared" si="6"/>
        <v>'{"connectivityPlanId":""}'</v>
      </c>
      <c r="E171" s="5" t="s">
        <v>0</v>
      </c>
      <c r="F171" s="5" t="s">
        <v>0</v>
      </c>
      <c r="G171" s="5" t="s">
        <v>0</v>
      </c>
      <c r="H171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" s="7" t="str">
        <f t="shared" si="8"/>
        <v>https://dx-api.thingpark.io/core/latest/api/devices/</v>
      </c>
    </row>
    <row r="172" spans="4:9" ht="16" customHeight="1">
      <c r="D172" s="7" t="str">
        <f t="shared" si="6"/>
        <v>'{"connectivityPlanId":""}'</v>
      </c>
      <c r="E172" s="5" t="s">
        <v>0</v>
      </c>
      <c r="F172" s="5" t="s">
        <v>0</v>
      </c>
      <c r="G172" s="5" t="s">
        <v>0</v>
      </c>
      <c r="H172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" s="7" t="str">
        <f t="shared" si="8"/>
        <v>https://dx-api.thingpark.io/core/latest/api/devices/</v>
      </c>
    </row>
    <row r="173" spans="4:9" ht="16" customHeight="1">
      <c r="D173" s="7" t="str">
        <f t="shared" si="6"/>
        <v>'{"connectivityPlanId":""}'</v>
      </c>
      <c r="E173" s="5" t="s">
        <v>0</v>
      </c>
      <c r="F173" s="5" t="s">
        <v>0</v>
      </c>
      <c r="G173" s="5" t="s">
        <v>0</v>
      </c>
      <c r="H173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" s="7" t="str">
        <f t="shared" si="8"/>
        <v>https://dx-api.thingpark.io/core/latest/api/devices/</v>
      </c>
    </row>
    <row r="174" spans="4:9" ht="16" customHeight="1">
      <c r="D174" s="7" t="str">
        <f t="shared" si="6"/>
        <v>'{"connectivityPlanId":""}'</v>
      </c>
      <c r="E174" s="5" t="s">
        <v>0</v>
      </c>
      <c r="F174" s="5" t="s">
        <v>0</v>
      </c>
      <c r="G174" s="5" t="s">
        <v>0</v>
      </c>
      <c r="H174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" s="7" t="str">
        <f t="shared" si="8"/>
        <v>https://dx-api.thingpark.io/core/latest/api/devices/</v>
      </c>
    </row>
    <row r="175" spans="4:9" ht="16" customHeight="1">
      <c r="D175" s="7" t="str">
        <f t="shared" si="6"/>
        <v>'{"connectivityPlanId":""}'</v>
      </c>
      <c r="E175" s="5" t="s">
        <v>0</v>
      </c>
      <c r="F175" s="5" t="s">
        <v>0</v>
      </c>
      <c r="G175" s="5" t="s">
        <v>0</v>
      </c>
      <c r="H175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" s="7" t="str">
        <f t="shared" si="8"/>
        <v>https://dx-api.thingpark.io/core/latest/api/devices/</v>
      </c>
    </row>
    <row r="176" spans="4:9" ht="16" customHeight="1">
      <c r="D176" s="7" t="str">
        <f t="shared" si="6"/>
        <v>'{"connectivityPlanId":""}'</v>
      </c>
      <c r="E176" s="5" t="s">
        <v>0</v>
      </c>
      <c r="F176" s="5" t="s">
        <v>0</v>
      </c>
      <c r="G176" s="5" t="s">
        <v>0</v>
      </c>
      <c r="H176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" s="7" t="str">
        <f t="shared" si="8"/>
        <v>https://dx-api.thingpark.io/core/latest/api/devices/</v>
      </c>
    </row>
    <row r="177" spans="4:9" ht="16" customHeight="1">
      <c r="D177" s="7" t="str">
        <f t="shared" si="6"/>
        <v>'{"connectivityPlanId":""}'</v>
      </c>
      <c r="E177" s="5" t="s">
        <v>0</v>
      </c>
      <c r="F177" s="5" t="s">
        <v>0</v>
      </c>
      <c r="G177" s="5" t="s">
        <v>0</v>
      </c>
      <c r="H177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" s="7" t="str">
        <f t="shared" si="8"/>
        <v>https://dx-api.thingpark.io/core/latest/api/devices/</v>
      </c>
    </row>
    <row r="178" spans="4:9" ht="16" customHeight="1">
      <c r="D178" s="7" t="str">
        <f t="shared" si="6"/>
        <v>'{"connectivityPlanId":""}'</v>
      </c>
      <c r="E178" s="5" t="s">
        <v>0</v>
      </c>
      <c r="F178" s="5" t="s">
        <v>0</v>
      </c>
      <c r="G178" s="5" t="s">
        <v>0</v>
      </c>
      <c r="H178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" s="7" t="str">
        <f t="shared" si="8"/>
        <v>https://dx-api.thingpark.io/core/latest/api/devices/</v>
      </c>
    </row>
    <row r="179" spans="4:9" ht="16" customHeight="1">
      <c r="D179" s="7" t="str">
        <f t="shared" si="6"/>
        <v>'{"connectivityPlanId":""}'</v>
      </c>
      <c r="E179" s="5" t="s">
        <v>0</v>
      </c>
      <c r="F179" s="5" t="s">
        <v>0</v>
      </c>
      <c r="G179" s="5" t="s">
        <v>0</v>
      </c>
      <c r="H179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" s="7" t="str">
        <f t="shared" si="8"/>
        <v>https://dx-api.thingpark.io/core/latest/api/devices/</v>
      </c>
    </row>
    <row r="180" spans="4:9" ht="16" customHeight="1">
      <c r="D180" s="7" t="str">
        <f t="shared" si="6"/>
        <v>'{"connectivityPlanId":""}'</v>
      </c>
      <c r="E180" s="5" t="s">
        <v>0</v>
      </c>
      <c r="F180" s="5" t="s">
        <v>0</v>
      </c>
      <c r="G180" s="5" t="s">
        <v>0</v>
      </c>
      <c r="H180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" s="7" t="str">
        <f t="shared" si="8"/>
        <v>https://dx-api.thingpark.io/core/latest/api/devices/</v>
      </c>
    </row>
    <row r="181" spans="4:9" ht="16" customHeight="1">
      <c r="D181" s="7" t="str">
        <f t="shared" si="6"/>
        <v>'{"connectivityPlanId":""}'</v>
      </c>
      <c r="E181" s="5" t="s">
        <v>0</v>
      </c>
      <c r="F181" s="5" t="s">
        <v>0</v>
      </c>
      <c r="G181" s="5" t="s">
        <v>0</v>
      </c>
      <c r="H181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" s="7" t="str">
        <f t="shared" si="8"/>
        <v>https://dx-api.thingpark.io/core/latest/api/devices/</v>
      </c>
    </row>
    <row r="182" spans="4:9" ht="16" customHeight="1">
      <c r="D182" s="7" t="str">
        <f t="shared" si="6"/>
        <v>'{"connectivityPlanId":""}'</v>
      </c>
      <c r="E182" s="5" t="s">
        <v>0</v>
      </c>
      <c r="F182" s="5" t="s">
        <v>0</v>
      </c>
      <c r="G182" s="5" t="s">
        <v>0</v>
      </c>
      <c r="H182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" s="7" t="str">
        <f t="shared" si="8"/>
        <v>https://dx-api.thingpark.io/core/latest/api/devices/</v>
      </c>
    </row>
    <row r="183" spans="4:9" ht="16" customHeight="1">
      <c r="D183" s="7" t="str">
        <f t="shared" si="6"/>
        <v>'{"connectivityPlanId":""}'</v>
      </c>
      <c r="E183" s="5" t="s">
        <v>0</v>
      </c>
      <c r="F183" s="5" t="s">
        <v>0</v>
      </c>
      <c r="G183" s="5" t="s">
        <v>0</v>
      </c>
      <c r="H183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" s="7" t="str">
        <f t="shared" si="8"/>
        <v>https://dx-api.thingpark.io/core/latest/api/devices/</v>
      </c>
    </row>
    <row r="184" spans="4:9" ht="16" customHeight="1">
      <c r="D184" s="7" t="str">
        <f t="shared" si="6"/>
        <v>'{"connectivityPlanId":""}'</v>
      </c>
      <c r="E184" s="5" t="s">
        <v>0</v>
      </c>
      <c r="F184" s="5" t="s">
        <v>0</v>
      </c>
      <c r="G184" s="5" t="s">
        <v>0</v>
      </c>
      <c r="H184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" s="7" t="str">
        <f t="shared" si="8"/>
        <v>https://dx-api.thingpark.io/core/latest/api/devices/</v>
      </c>
    </row>
    <row r="185" spans="4:9" ht="16" customHeight="1">
      <c r="D185" s="7" t="str">
        <f t="shared" si="6"/>
        <v>'{"connectivityPlanId":""}'</v>
      </c>
      <c r="E185" s="5" t="s">
        <v>0</v>
      </c>
      <c r="F185" s="5" t="s">
        <v>0</v>
      </c>
      <c r="G185" s="5" t="s">
        <v>0</v>
      </c>
      <c r="H185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" s="7" t="str">
        <f t="shared" si="8"/>
        <v>https://dx-api.thingpark.io/core/latest/api/devices/</v>
      </c>
    </row>
    <row r="186" spans="4:9" ht="16" customHeight="1">
      <c r="D186" s="7" t="str">
        <f t="shared" si="6"/>
        <v>'{"connectivityPlanId":""}'</v>
      </c>
      <c r="E186" s="5" t="s">
        <v>0</v>
      </c>
      <c r="F186" s="5" t="s">
        <v>0</v>
      </c>
      <c r="G186" s="5" t="s">
        <v>0</v>
      </c>
      <c r="H186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" s="7" t="str">
        <f t="shared" si="8"/>
        <v>https://dx-api.thingpark.io/core/latest/api/devices/</v>
      </c>
    </row>
    <row r="187" spans="4:9" ht="16" customHeight="1">
      <c r="D187" s="7" t="str">
        <f t="shared" si="6"/>
        <v>'{"connectivityPlanId":""}'</v>
      </c>
      <c r="E187" s="5" t="s">
        <v>0</v>
      </c>
      <c r="F187" s="5" t="s">
        <v>0</v>
      </c>
      <c r="G187" s="5" t="s">
        <v>0</v>
      </c>
      <c r="H187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" s="7" t="str">
        <f t="shared" si="8"/>
        <v>https://dx-api.thingpark.io/core/latest/api/devices/</v>
      </c>
    </row>
    <row r="188" spans="4:9" ht="16" customHeight="1">
      <c r="D188" s="7" t="str">
        <f t="shared" si="6"/>
        <v>'{"connectivityPlanId":""}'</v>
      </c>
      <c r="E188" s="5" t="s">
        <v>0</v>
      </c>
      <c r="F188" s="5" t="s">
        <v>0</v>
      </c>
      <c r="G188" s="5" t="s">
        <v>0</v>
      </c>
      <c r="H188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" s="7" t="str">
        <f t="shared" si="8"/>
        <v>https://dx-api.thingpark.io/core/latest/api/devices/</v>
      </c>
    </row>
    <row r="189" spans="4:9" ht="16" customHeight="1">
      <c r="D189" s="7" t="str">
        <f t="shared" si="6"/>
        <v>'{"connectivityPlanId":""}'</v>
      </c>
      <c r="E189" s="5" t="s">
        <v>0</v>
      </c>
      <c r="F189" s="5" t="s">
        <v>0</v>
      </c>
      <c r="G189" s="5" t="s">
        <v>0</v>
      </c>
      <c r="H189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" s="7" t="str">
        <f t="shared" si="8"/>
        <v>https://dx-api.thingpark.io/core/latest/api/devices/</v>
      </c>
    </row>
    <row r="190" spans="4:9" ht="16" customHeight="1">
      <c r="D190" s="7" t="str">
        <f t="shared" si="6"/>
        <v>'{"connectivityPlanId":""}'</v>
      </c>
      <c r="E190" s="5" t="s">
        <v>0</v>
      </c>
      <c r="F190" s="5" t="s">
        <v>0</v>
      </c>
      <c r="G190" s="5" t="s">
        <v>0</v>
      </c>
      <c r="H190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" s="7" t="str">
        <f t="shared" si="8"/>
        <v>https://dx-api.thingpark.io/core/latest/api/devices/</v>
      </c>
    </row>
    <row r="191" spans="4:9" ht="16" customHeight="1">
      <c r="D191" s="7" t="str">
        <f t="shared" si="6"/>
        <v>'{"connectivityPlanId":""}'</v>
      </c>
      <c r="E191" s="5" t="s">
        <v>0</v>
      </c>
      <c r="F191" s="5" t="s">
        <v>0</v>
      </c>
      <c r="G191" s="5" t="s">
        <v>0</v>
      </c>
      <c r="H191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" s="7" t="str">
        <f t="shared" si="8"/>
        <v>https://dx-api.thingpark.io/core/latest/api/devices/</v>
      </c>
    </row>
    <row r="192" spans="4:9" ht="16" customHeight="1">
      <c r="D192" s="7" t="str">
        <f t="shared" si="6"/>
        <v>'{"connectivityPlanId":""}'</v>
      </c>
      <c r="E192" s="5" t="s">
        <v>0</v>
      </c>
      <c r="F192" s="5" t="s">
        <v>0</v>
      </c>
      <c r="G192" s="5" t="s">
        <v>0</v>
      </c>
      <c r="H192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" s="7" t="str">
        <f t="shared" si="8"/>
        <v>https://dx-api.thingpark.io/core/latest/api/devices/</v>
      </c>
    </row>
    <row r="193" spans="4:9" ht="16" customHeight="1">
      <c r="D193" s="7" t="str">
        <f t="shared" si="6"/>
        <v>'{"connectivityPlanId":""}'</v>
      </c>
      <c r="E193" s="5" t="s">
        <v>0</v>
      </c>
      <c r="F193" s="5" t="s">
        <v>0</v>
      </c>
      <c r="G193" s="5" t="s">
        <v>0</v>
      </c>
      <c r="H193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" s="7" t="str">
        <f t="shared" si="8"/>
        <v>https://dx-api.thingpark.io/core/latest/api/devices/</v>
      </c>
    </row>
    <row r="194" spans="4:9" ht="16" customHeight="1">
      <c r="D194" s="7" t="str">
        <f t="shared" si="6"/>
        <v>'{"connectivityPlanId":""}'</v>
      </c>
      <c r="E194" s="5" t="s">
        <v>0</v>
      </c>
      <c r="F194" s="5" t="s">
        <v>0</v>
      </c>
      <c r="G194" s="5" t="s">
        <v>0</v>
      </c>
      <c r="H194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" s="7" t="str">
        <f t="shared" si="8"/>
        <v>https://dx-api.thingpark.io/core/latest/api/devices/</v>
      </c>
    </row>
    <row r="195" spans="4:9" ht="16" customHeight="1">
      <c r="D195" s="7" t="str">
        <f t="shared" ref="D195:D258" si="9">CONCATENATE("'{""",$B$1,""":""",B195,"""","}'")</f>
        <v>'{"connectivityPlanId":""}'</v>
      </c>
      <c r="E195" s="5" t="s">
        <v>0</v>
      </c>
      <c r="F195" s="5" t="s">
        <v>0</v>
      </c>
      <c r="G195" s="5" t="s">
        <v>0</v>
      </c>
      <c r="H195" s="8" t="str">
        <f t="shared" ref="H195:H258" si="10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" s="7" t="str">
        <f t="shared" ref="I195:I258" si="11">CONCATENATE($F$1,A195)</f>
        <v>https://dx-api.thingpark.io/core/latest/api/devices/</v>
      </c>
    </row>
    <row r="196" spans="4:9" ht="16" customHeight="1">
      <c r="D196" s="7" t="str">
        <f t="shared" si="9"/>
        <v>'{"connectivityPlanId":""}'</v>
      </c>
      <c r="E196" s="5" t="s">
        <v>0</v>
      </c>
      <c r="F196" s="5" t="s">
        <v>0</v>
      </c>
      <c r="G196" s="5" t="s">
        <v>0</v>
      </c>
      <c r="H196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" s="7" t="str">
        <f t="shared" si="11"/>
        <v>https://dx-api.thingpark.io/core/latest/api/devices/</v>
      </c>
    </row>
    <row r="197" spans="4:9" ht="16" customHeight="1">
      <c r="D197" s="7" t="str">
        <f t="shared" si="9"/>
        <v>'{"connectivityPlanId":""}'</v>
      </c>
      <c r="E197" s="5" t="s">
        <v>0</v>
      </c>
      <c r="F197" s="5" t="s">
        <v>0</v>
      </c>
      <c r="G197" s="5" t="s">
        <v>0</v>
      </c>
      <c r="H197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" s="7" t="str">
        <f t="shared" si="11"/>
        <v>https://dx-api.thingpark.io/core/latest/api/devices/</v>
      </c>
    </row>
    <row r="198" spans="4:9" ht="16" customHeight="1">
      <c r="D198" s="7" t="str">
        <f t="shared" si="9"/>
        <v>'{"connectivityPlanId":""}'</v>
      </c>
      <c r="E198" s="5" t="s">
        <v>0</v>
      </c>
      <c r="F198" s="5" t="s">
        <v>0</v>
      </c>
      <c r="G198" s="5" t="s">
        <v>0</v>
      </c>
      <c r="H198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" s="7" t="str">
        <f t="shared" si="11"/>
        <v>https://dx-api.thingpark.io/core/latest/api/devices/</v>
      </c>
    </row>
    <row r="199" spans="4:9" ht="16" customHeight="1">
      <c r="D199" s="7" t="str">
        <f t="shared" si="9"/>
        <v>'{"connectivityPlanId":""}'</v>
      </c>
      <c r="E199" s="5" t="s">
        <v>0</v>
      </c>
      <c r="F199" s="5" t="s">
        <v>0</v>
      </c>
      <c r="G199" s="5" t="s">
        <v>0</v>
      </c>
      <c r="H199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" s="7" t="str">
        <f t="shared" si="11"/>
        <v>https://dx-api.thingpark.io/core/latest/api/devices/</v>
      </c>
    </row>
    <row r="200" spans="4:9" ht="16" customHeight="1">
      <c r="D200" s="7" t="str">
        <f t="shared" si="9"/>
        <v>'{"connectivityPlanId":""}'</v>
      </c>
      <c r="E200" s="5" t="s">
        <v>0</v>
      </c>
      <c r="F200" s="5" t="s">
        <v>0</v>
      </c>
      <c r="G200" s="5" t="s">
        <v>0</v>
      </c>
      <c r="H200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" s="7" t="str">
        <f t="shared" si="11"/>
        <v>https://dx-api.thingpark.io/core/latest/api/devices/</v>
      </c>
    </row>
    <row r="201" spans="4:9" ht="16" customHeight="1">
      <c r="D201" s="7" t="str">
        <f t="shared" si="9"/>
        <v>'{"connectivityPlanId":""}'</v>
      </c>
      <c r="E201" s="5" t="s">
        <v>0</v>
      </c>
      <c r="F201" s="5" t="s">
        <v>0</v>
      </c>
      <c r="G201" s="5" t="s">
        <v>0</v>
      </c>
      <c r="H201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" s="7" t="str">
        <f t="shared" si="11"/>
        <v>https://dx-api.thingpark.io/core/latest/api/devices/</v>
      </c>
    </row>
    <row r="202" spans="4:9" ht="16" customHeight="1">
      <c r="D202" s="7" t="str">
        <f t="shared" si="9"/>
        <v>'{"connectivityPlanId":""}'</v>
      </c>
      <c r="E202" s="5" t="s">
        <v>0</v>
      </c>
      <c r="F202" s="5" t="s">
        <v>0</v>
      </c>
      <c r="G202" s="5" t="s">
        <v>0</v>
      </c>
      <c r="H202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" s="7" t="str">
        <f t="shared" si="11"/>
        <v>https://dx-api.thingpark.io/core/latest/api/devices/</v>
      </c>
    </row>
    <row r="203" spans="4:9" ht="16" customHeight="1">
      <c r="D203" s="7" t="str">
        <f t="shared" si="9"/>
        <v>'{"connectivityPlanId":""}'</v>
      </c>
      <c r="E203" s="5" t="s">
        <v>0</v>
      </c>
      <c r="F203" s="5" t="s">
        <v>0</v>
      </c>
      <c r="G203" s="5" t="s">
        <v>0</v>
      </c>
      <c r="H203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" s="7" t="str">
        <f t="shared" si="11"/>
        <v>https://dx-api.thingpark.io/core/latest/api/devices/</v>
      </c>
    </row>
    <row r="204" spans="4:9" ht="16" customHeight="1">
      <c r="D204" s="7" t="str">
        <f t="shared" si="9"/>
        <v>'{"connectivityPlanId":""}'</v>
      </c>
      <c r="E204" s="5" t="s">
        <v>0</v>
      </c>
      <c r="F204" s="5" t="s">
        <v>0</v>
      </c>
      <c r="G204" s="5" t="s">
        <v>0</v>
      </c>
      <c r="H204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" s="7" t="str">
        <f t="shared" si="11"/>
        <v>https://dx-api.thingpark.io/core/latest/api/devices/</v>
      </c>
    </row>
    <row r="205" spans="4:9" ht="16" customHeight="1">
      <c r="D205" s="7" t="str">
        <f t="shared" si="9"/>
        <v>'{"connectivityPlanId":""}'</v>
      </c>
      <c r="E205" s="5" t="s">
        <v>0</v>
      </c>
      <c r="F205" s="5" t="s">
        <v>0</v>
      </c>
      <c r="G205" s="5" t="s">
        <v>0</v>
      </c>
      <c r="H205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" s="7" t="str">
        <f t="shared" si="11"/>
        <v>https://dx-api.thingpark.io/core/latest/api/devices/</v>
      </c>
    </row>
    <row r="206" spans="4:9" ht="16" customHeight="1">
      <c r="D206" s="7" t="str">
        <f t="shared" si="9"/>
        <v>'{"connectivityPlanId":""}'</v>
      </c>
      <c r="E206" s="5" t="s">
        <v>0</v>
      </c>
      <c r="F206" s="5" t="s">
        <v>0</v>
      </c>
      <c r="G206" s="5" t="s">
        <v>0</v>
      </c>
      <c r="H206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" s="7" t="str">
        <f t="shared" si="11"/>
        <v>https://dx-api.thingpark.io/core/latest/api/devices/</v>
      </c>
    </row>
    <row r="207" spans="4:9" ht="16" customHeight="1">
      <c r="D207" s="7" t="str">
        <f t="shared" si="9"/>
        <v>'{"connectivityPlanId":""}'</v>
      </c>
      <c r="E207" s="5" t="s">
        <v>0</v>
      </c>
      <c r="F207" s="5" t="s">
        <v>0</v>
      </c>
      <c r="G207" s="5" t="s">
        <v>0</v>
      </c>
      <c r="H207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" s="7" t="str">
        <f t="shared" si="11"/>
        <v>https://dx-api.thingpark.io/core/latest/api/devices/</v>
      </c>
    </row>
    <row r="208" spans="4:9" ht="16" customHeight="1">
      <c r="D208" s="7" t="str">
        <f t="shared" si="9"/>
        <v>'{"connectivityPlanId":""}'</v>
      </c>
      <c r="E208" s="5" t="s">
        <v>0</v>
      </c>
      <c r="F208" s="5" t="s">
        <v>0</v>
      </c>
      <c r="G208" s="5" t="s">
        <v>0</v>
      </c>
      <c r="H208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" s="7" t="str">
        <f t="shared" si="11"/>
        <v>https://dx-api.thingpark.io/core/latest/api/devices/</v>
      </c>
    </row>
    <row r="209" spans="4:9" ht="16" customHeight="1">
      <c r="D209" s="7" t="str">
        <f t="shared" si="9"/>
        <v>'{"connectivityPlanId":""}'</v>
      </c>
      <c r="E209" s="5" t="s">
        <v>0</v>
      </c>
      <c r="F209" s="5" t="s">
        <v>0</v>
      </c>
      <c r="G209" s="5" t="s">
        <v>0</v>
      </c>
      <c r="H209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" s="7" t="str">
        <f t="shared" si="11"/>
        <v>https://dx-api.thingpark.io/core/latest/api/devices/</v>
      </c>
    </row>
    <row r="210" spans="4:9" ht="16" customHeight="1">
      <c r="D210" s="7" t="str">
        <f t="shared" si="9"/>
        <v>'{"connectivityPlanId":""}'</v>
      </c>
      <c r="E210" s="5" t="s">
        <v>0</v>
      </c>
      <c r="F210" s="5" t="s">
        <v>0</v>
      </c>
      <c r="G210" s="5" t="s">
        <v>0</v>
      </c>
      <c r="H210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" s="7" t="str">
        <f t="shared" si="11"/>
        <v>https://dx-api.thingpark.io/core/latest/api/devices/</v>
      </c>
    </row>
    <row r="211" spans="4:9" ht="16" customHeight="1">
      <c r="D211" s="7" t="str">
        <f t="shared" si="9"/>
        <v>'{"connectivityPlanId":""}'</v>
      </c>
      <c r="E211" s="5" t="s">
        <v>0</v>
      </c>
      <c r="F211" s="5" t="s">
        <v>0</v>
      </c>
      <c r="G211" s="5" t="s">
        <v>0</v>
      </c>
      <c r="H211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" s="7" t="str">
        <f t="shared" si="11"/>
        <v>https://dx-api.thingpark.io/core/latest/api/devices/</v>
      </c>
    </row>
    <row r="212" spans="4:9" ht="16" customHeight="1">
      <c r="D212" s="7" t="str">
        <f t="shared" si="9"/>
        <v>'{"connectivityPlanId":""}'</v>
      </c>
      <c r="E212" s="5" t="s">
        <v>0</v>
      </c>
      <c r="F212" s="5" t="s">
        <v>0</v>
      </c>
      <c r="G212" s="5" t="s">
        <v>0</v>
      </c>
      <c r="H212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" s="7" t="str">
        <f t="shared" si="11"/>
        <v>https://dx-api.thingpark.io/core/latest/api/devices/</v>
      </c>
    </row>
    <row r="213" spans="4:9" ht="16" customHeight="1">
      <c r="D213" s="7" t="str">
        <f t="shared" si="9"/>
        <v>'{"connectivityPlanId":""}'</v>
      </c>
      <c r="E213" s="5" t="s">
        <v>0</v>
      </c>
      <c r="F213" s="5" t="s">
        <v>0</v>
      </c>
      <c r="G213" s="5" t="s">
        <v>0</v>
      </c>
      <c r="H213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" s="7" t="str">
        <f t="shared" si="11"/>
        <v>https://dx-api.thingpark.io/core/latest/api/devices/</v>
      </c>
    </row>
    <row r="214" spans="4:9" ht="16" customHeight="1">
      <c r="D214" s="7" t="str">
        <f t="shared" si="9"/>
        <v>'{"connectivityPlanId":""}'</v>
      </c>
      <c r="E214" s="5" t="s">
        <v>0</v>
      </c>
      <c r="F214" s="5" t="s">
        <v>0</v>
      </c>
      <c r="G214" s="5" t="s">
        <v>0</v>
      </c>
      <c r="H214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" s="7" t="str">
        <f t="shared" si="11"/>
        <v>https://dx-api.thingpark.io/core/latest/api/devices/</v>
      </c>
    </row>
    <row r="215" spans="4:9" ht="16" customHeight="1">
      <c r="D215" s="7" t="str">
        <f t="shared" si="9"/>
        <v>'{"connectivityPlanId":""}'</v>
      </c>
      <c r="E215" s="5" t="s">
        <v>0</v>
      </c>
      <c r="F215" s="5" t="s">
        <v>0</v>
      </c>
      <c r="G215" s="5" t="s">
        <v>0</v>
      </c>
      <c r="H215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" s="7" t="str">
        <f t="shared" si="11"/>
        <v>https://dx-api.thingpark.io/core/latest/api/devices/</v>
      </c>
    </row>
    <row r="216" spans="4:9" ht="16" customHeight="1">
      <c r="D216" s="7" t="str">
        <f t="shared" si="9"/>
        <v>'{"connectivityPlanId":""}'</v>
      </c>
      <c r="E216" s="5" t="s">
        <v>0</v>
      </c>
      <c r="F216" s="5" t="s">
        <v>0</v>
      </c>
      <c r="G216" s="5" t="s">
        <v>0</v>
      </c>
      <c r="H216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" s="7" t="str">
        <f t="shared" si="11"/>
        <v>https://dx-api.thingpark.io/core/latest/api/devices/</v>
      </c>
    </row>
    <row r="217" spans="4:9" ht="16" customHeight="1">
      <c r="D217" s="7" t="str">
        <f t="shared" si="9"/>
        <v>'{"connectivityPlanId":""}'</v>
      </c>
      <c r="E217" s="5" t="s">
        <v>0</v>
      </c>
      <c r="F217" s="5" t="s">
        <v>0</v>
      </c>
      <c r="G217" s="5" t="s">
        <v>0</v>
      </c>
      <c r="H217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" s="7" t="str">
        <f t="shared" si="11"/>
        <v>https://dx-api.thingpark.io/core/latest/api/devices/</v>
      </c>
    </row>
    <row r="218" spans="4:9" ht="16" customHeight="1">
      <c r="D218" s="7" t="str">
        <f t="shared" si="9"/>
        <v>'{"connectivityPlanId":""}'</v>
      </c>
      <c r="E218" s="5" t="s">
        <v>0</v>
      </c>
      <c r="F218" s="5" t="s">
        <v>0</v>
      </c>
      <c r="G218" s="5" t="s">
        <v>0</v>
      </c>
      <c r="H218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" s="7" t="str">
        <f t="shared" si="11"/>
        <v>https://dx-api.thingpark.io/core/latest/api/devices/</v>
      </c>
    </row>
    <row r="219" spans="4:9" ht="16" customHeight="1">
      <c r="D219" s="7" t="str">
        <f t="shared" si="9"/>
        <v>'{"connectivityPlanId":""}'</v>
      </c>
      <c r="E219" s="5" t="s">
        <v>0</v>
      </c>
      <c r="F219" s="5" t="s">
        <v>0</v>
      </c>
      <c r="G219" s="5" t="s">
        <v>0</v>
      </c>
      <c r="H219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" s="7" t="str">
        <f t="shared" si="11"/>
        <v>https://dx-api.thingpark.io/core/latest/api/devices/</v>
      </c>
    </row>
    <row r="220" spans="4:9" ht="16" customHeight="1">
      <c r="D220" s="7" t="str">
        <f t="shared" si="9"/>
        <v>'{"connectivityPlanId":""}'</v>
      </c>
      <c r="E220" s="5" t="s">
        <v>0</v>
      </c>
      <c r="F220" s="5" t="s">
        <v>0</v>
      </c>
      <c r="G220" s="5" t="s">
        <v>0</v>
      </c>
      <c r="H220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" s="7" t="str">
        <f t="shared" si="11"/>
        <v>https://dx-api.thingpark.io/core/latest/api/devices/</v>
      </c>
    </row>
    <row r="221" spans="4:9" ht="16" customHeight="1">
      <c r="D221" s="7" t="str">
        <f t="shared" si="9"/>
        <v>'{"connectivityPlanId":""}'</v>
      </c>
      <c r="E221" s="5" t="s">
        <v>0</v>
      </c>
      <c r="F221" s="5" t="s">
        <v>0</v>
      </c>
      <c r="G221" s="5" t="s">
        <v>0</v>
      </c>
      <c r="H221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" s="7" t="str">
        <f t="shared" si="11"/>
        <v>https://dx-api.thingpark.io/core/latest/api/devices/</v>
      </c>
    </row>
    <row r="222" spans="4:9" ht="16" customHeight="1">
      <c r="D222" s="7" t="str">
        <f t="shared" si="9"/>
        <v>'{"connectivityPlanId":""}'</v>
      </c>
      <c r="E222" s="5" t="s">
        <v>0</v>
      </c>
      <c r="F222" s="5" t="s">
        <v>0</v>
      </c>
      <c r="G222" s="5" t="s">
        <v>0</v>
      </c>
      <c r="H222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" s="7" t="str">
        <f t="shared" si="11"/>
        <v>https://dx-api.thingpark.io/core/latest/api/devices/</v>
      </c>
    </row>
    <row r="223" spans="4:9" ht="16" customHeight="1">
      <c r="D223" s="7" t="str">
        <f t="shared" si="9"/>
        <v>'{"connectivityPlanId":""}'</v>
      </c>
      <c r="E223" s="5" t="s">
        <v>0</v>
      </c>
      <c r="F223" s="5" t="s">
        <v>0</v>
      </c>
      <c r="G223" s="5" t="s">
        <v>0</v>
      </c>
      <c r="H223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" s="7" t="str">
        <f t="shared" si="11"/>
        <v>https://dx-api.thingpark.io/core/latest/api/devices/</v>
      </c>
    </row>
    <row r="224" spans="4:9" ht="16" customHeight="1">
      <c r="D224" s="7" t="str">
        <f t="shared" si="9"/>
        <v>'{"connectivityPlanId":""}'</v>
      </c>
      <c r="E224" s="5" t="s">
        <v>0</v>
      </c>
      <c r="F224" s="5" t="s">
        <v>0</v>
      </c>
      <c r="G224" s="5" t="s">
        <v>0</v>
      </c>
      <c r="H224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" s="7" t="str">
        <f t="shared" si="11"/>
        <v>https://dx-api.thingpark.io/core/latest/api/devices/</v>
      </c>
    </row>
    <row r="225" spans="4:9" ht="16" customHeight="1">
      <c r="D225" s="7" t="str">
        <f t="shared" si="9"/>
        <v>'{"connectivityPlanId":""}'</v>
      </c>
      <c r="E225" s="5" t="s">
        <v>0</v>
      </c>
      <c r="F225" s="5" t="s">
        <v>0</v>
      </c>
      <c r="G225" s="5" t="s">
        <v>0</v>
      </c>
      <c r="H225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" s="7" t="str">
        <f t="shared" si="11"/>
        <v>https://dx-api.thingpark.io/core/latest/api/devices/</v>
      </c>
    </row>
    <row r="226" spans="4:9" ht="16" customHeight="1">
      <c r="D226" s="7" t="str">
        <f t="shared" si="9"/>
        <v>'{"connectivityPlanId":""}'</v>
      </c>
      <c r="E226" s="5" t="s">
        <v>0</v>
      </c>
      <c r="F226" s="5" t="s">
        <v>0</v>
      </c>
      <c r="G226" s="5" t="s">
        <v>0</v>
      </c>
      <c r="H226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" s="7" t="str">
        <f t="shared" si="11"/>
        <v>https://dx-api.thingpark.io/core/latest/api/devices/</v>
      </c>
    </row>
    <row r="227" spans="4:9" ht="16" customHeight="1">
      <c r="D227" s="7" t="str">
        <f t="shared" si="9"/>
        <v>'{"connectivityPlanId":""}'</v>
      </c>
      <c r="E227" s="5" t="s">
        <v>0</v>
      </c>
      <c r="F227" s="5" t="s">
        <v>0</v>
      </c>
      <c r="G227" s="5" t="s">
        <v>0</v>
      </c>
      <c r="H227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" s="7" t="str">
        <f t="shared" si="11"/>
        <v>https://dx-api.thingpark.io/core/latest/api/devices/</v>
      </c>
    </row>
    <row r="228" spans="4:9" ht="16" customHeight="1">
      <c r="D228" s="7" t="str">
        <f t="shared" si="9"/>
        <v>'{"connectivityPlanId":""}'</v>
      </c>
      <c r="E228" s="5" t="s">
        <v>0</v>
      </c>
      <c r="F228" s="5" t="s">
        <v>0</v>
      </c>
      <c r="G228" s="5" t="s">
        <v>0</v>
      </c>
      <c r="H228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" s="7" t="str">
        <f t="shared" si="11"/>
        <v>https://dx-api.thingpark.io/core/latest/api/devices/</v>
      </c>
    </row>
    <row r="229" spans="4:9" ht="16" customHeight="1">
      <c r="D229" s="7" t="str">
        <f t="shared" si="9"/>
        <v>'{"connectivityPlanId":""}'</v>
      </c>
      <c r="E229" s="5" t="s">
        <v>0</v>
      </c>
      <c r="F229" s="5" t="s">
        <v>0</v>
      </c>
      <c r="G229" s="5" t="s">
        <v>0</v>
      </c>
      <c r="H229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" s="7" t="str">
        <f t="shared" si="11"/>
        <v>https://dx-api.thingpark.io/core/latest/api/devices/</v>
      </c>
    </row>
    <row r="230" spans="4:9" ht="16" customHeight="1">
      <c r="D230" s="7" t="str">
        <f t="shared" si="9"/>
        <v>'{"connectivityPlanId":""}'</v>
      </c>
      <c r="E230" s="5" t="s">
        <v>0</v>
      </c>
      <c r="F230" s="5" t="s">
        <v>0</v>
      </c>
      <c r="G230" s="5" t="s">
        <v>0</v>
      </c>
      <c r="H230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" s="7" t="str">
        <f t="shared" si="11"/>
        <v>https://dx-api.thingpark.io/core/latest/api/devices/</v>
      </c>
    </row>
    <row r="231" spans="4:9" ht="16" customHeight="1">
      <c r="D231" s="7" t="str">
        <f t="shared" si="9"/>
        <v>'{"connectivityPlanId":""}'</v>
      </c>
      <c r="E231" s="5" t="s">
        <v>0</v>
      </c>
      <c r="F231" s="5" t="s">
        <v>0</v>
      </c>
      <c r="G231" s="5" t="s">
        <v>0</v>
      </c>
      <c r="H231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" s="7" t="str">
        <f t="shared" si="11"/>
        <v>https://dx-api.thingpark.io/core/latest/api/devices/</v>
      </c>
    </row>
    <row r="232" spans="4:9" ht="16" customHeight="1">
      <c r="D232" s="7" t="str">
        <f t="shared" si="9"/>
        <v>'{"connectivityPlanId":""}'</v>
      </c>
      <c r="E232" s="5" t="s">
        <v>0</v>
      </c>
      <c r="F232" s="5" t="s">
        <v>0</v>
      </c>
      <c r="G232" s="5" t="s">
        <v>0</v>
      </c>
      <c r="H232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" s="7" t="str">
        <f t="shared" si="11"/>
        <v>https://dx-api.thingpark.io/core/latest/api/devices/</v>
      </c>
    </row>
    <row r="233" spans="4:9" ht="16" customHeight="1">
      <c r="D233" s="7" t="str">
        <f t="shared" si="9"/>
        <v>'{"connectivityPlanId":""}'</v>
      </c>
      <c r="E233" s="5" t="s">
        <v>0</v>
      </c>
      <c r="F233" s="5" t="s">
        <v>0</v>
      </c>
      <c r="G233" s="5" t="s">
        <v>0</v>
      </c>
      <c r="H233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" s="7" t="str">
        <f t="shared" si="11"/>
        <v>https://dx-api.thingpark.io/core/latest/api/devices/</v>
      </c>
    </row>
    <row r="234" spans="4:9" ht="16" customHeight="1">
      <c r="D234" s="7" t="str">
        <f t="shared" si="9"/>
        <v>'{"connectivityPlanId":""}'</v>
      </c>
      <c r="E234" s="5" t="s">
        <v>0</v>
      </c>
      <c r="F234" s="5" t="s">
        <v>0</v>
      </c>
      <c r="G234" s="5" t="s">
        <v>0</v>
      </c>
      <c r="H234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" s="7" t="str">
        <f t="shared" si="11"/>
        <v>https://dx-api.thingpark.io/core/latest/api/devices/</v>
      </c>
    </row>
    <row r="235" spans="4:9" ht="16" customHeight="1">
      <c r="D235" s="7" t="str">
        <f t="shared" si="9"/>
        <v>'{"connectivityPlanId":""}'</v>
      </c>
      <c r="E235" s="5" t="s">
        <v>0</v>
      </c>
      <c r="F235" s="5" t="s">
        <v>0</v>
      </c>
      <c r="G235" s="5" t="s">
        <v>0</v>
      </c>
      <c r="H235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" s="7" t="str">
        <f t="shared" si="11"/>
        <v>https://dx-api.thingpark.io/core/latest/api/devices/</v>
      </c>
    </row>
    <row r="236" spans="4:9" ht="16" customHeight="1">
      <c r="D236" s="7" t="str">
        <f t="shared" si="9"/>
        <v>'{"connectivityPlanId":""}'</v>
      </c>
      <c r="E236" s="5" t="s">
        <v>0</v>
      </c>
      <c r="F236" s="5" t="s">
        <v>0</v>
      </c>
      <c r="G236" s="5" t="s">
        <v>0</v>
      </c>
      <c r="H236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" s="7" t="str">
        <f t="shared" si="11"/>
        <v>https://dx-api.thingpark.io/core/latest/api/devices/</v>
      </c>
    </row>
    <row r="237" spans="4:9" ht="16" customHeight="1">
      <c r="D237" s="7" t="str">
        <f t="shared" si="9"/>
        <v>'{"connectivityPlanId":""}'</v>
      </c>
      <c r="E237" s="5" t="s">
        <v>0</v>
      </c>
      <c r="F237" s="5" t="s">
        <v>0</v>
      </c>
      <c r="G237" s="5" t="s">
        <v>0</v>
      </c>
      <c r="H237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" s="7" t="str">
        <f t="shared" si="11"/>
        <v>https://dx-api.thingpark.io/core/latest/api/devices/</v>
      </c>
    </row>
    <row r="238" spans="4:9" ht="16" customHeight="1">
      <c r="D238" s="7" t="str">
        <f t="shared" si="9"/>
        <v>'{"connectivityPlanId":""}'</v>
      </c>
      <c r="E238" s="5" t="s">
        <v>0</v>
      </c>
      <c r="F238" s="5" t="s">
        <v>0</v>
      </c>
      <c r="G238" s="5" t="s">
        <v>0</v>
      </c>
      <c r="H238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" s="7" t="str">
        <f t="shared" si="11"/>
        <v>https://dx-api.thingpark.io/core/latest/api/devices/</v>
      </c>
    </row>
    <row r="239" spans="4:9" ht="16" customHeight="1">
      <c r="D239" s="7" t="str">
        <f t="shared" si="9"/>
        <v>'{"connectivityPlanId":""}'</v>
      </c>
      <c r="E239" s="5" t="s">
        <v>0</v>
      </c>
      <c r="F239" s="5" t="s">
        <v>0</v>
      </c>
      <c r="G239" s="5" t="s">
        <v>0</v>
      </c>
      <c r="H239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" s="7" t="str">
        <f t="shared" si="11"/>
        <v>https://dx-api.thingpark.io/core/latest/api/devices/</v>
      </c>
    </row>
    <row r="240" spans="4:9" ht="16" customHeight="1">
      <c r="D240" s="7" t="str">
        <f t="shared" si="9"/>
        <v>'{"connectivityPlanId":""}'</v>
      </c>
      <c r="E240" s="5" t="s">
        <v>0</v>
      </c>
      <c r="F240" s="5" t="s">
        <v>0</v>
      </c>
      <c r="G240" s="5" t="s">
        <v>0</v>
      </c>
      <c r="H240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" s="7" t="str">
        <f t="shared" si="11"/>
        <v>https://dx-api.thingpark.io/core/latest/api/devices/</v>
      </c>
    </row>
    <row r="241" spans="4:9" ht="16" customHeight="1">
      <c r="D241" s="7" t="str">
        <f t="shared" si="9"/>
        <v>'{"connectivityPlanId":""}'</v>
      </c>
      <c r="E241" s="5" t="s">
        <v>0</v>
      </c>
      <c r="F241" s="5" t="s">
        <v>0</v>
      </c>
      <c r="G241" s="5" t="s">
        <v>0</v>
      </c>
      <c r="H241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" s="7" t="str">
        <f t="shared" si="11"/>
        <v>https://dx-api.thingpark.io/core/latest/api/devices/</v>
      </c>
    </row>
    <row r="242" spans="4:9" ht="16" customHeight="1">
      <c r="D242" s="7" t="str">
        <f t="shared" si="9"/>
        <v>'{"connectivityPlanId":""}'</v>
      </c>
      <c r="E242" s="5" t="s">
        <v>0</v>
      </c>
      <c r="F242" s="5" t="s">
        <v>0</v>
      </c>
      <c r="G242" s="5" t="s">
        <v>0</v>
      </c>
      <c r="H242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" s="7" t="str">
        <f t="shared" si="11"/>
        <v>https://dx-api.thingpark.io/core/latest/api/devices/</v>
      </c>
    </row>
    <row r="243" spans="4:9" ht="16" customHeight="1">
      <c r="D243" s="7" t="str">
        <f t="shared" si="9"/>
        <v>'{"connectivityPlanId":""}'</v>
      </c>
      <c r="E243" s="5" t="s">
        <v>0</v>
      </c>
      <c r="F243" s="5" t="s">
        <v>0</v>
      </c>
      <c r="G243" s="5" t="s">
        <v>0</v>
      </c>
      <c r="H243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" s="7" t="str">
        <f t="shared" si="11"/>
        <v>https://dx-api.thingpark.io/core/latest/api/devices/</v>
      </c>
    </row>
    <row r="244" spans="4:9" ht="16" customHeight="1">
      <c r="D244" s="7" t="str">
        <f t="shared" si="9"/>
        <v>'{"connectivityPlanId":""}'</v>
      </c>
      <c r="E244" s="5" t="s">
        <v>0</v>
      </c>
      <c r="F244" s="5" t="s">
        <v>0</v>
      </c>
      <c r="G244" s="5" t="s">
        <v>0</v>
      </c>
      <c r="H244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" s="7" t="str">
        <f t="shared" si="11"/>
        <v>https://dx-api.thingpark.io/core/latest/api/devices/</v>
      </c>
    </row>
    <row r="245" spans="4:9" ht="16" customHeight="1">
      <c r="D245" s="7" t="str">
        <f t="shared" si="9"/>
        <v>'{"connectivityPlanId":""}'</v>
      </c>
      <c r="E245" s="5" t="s">
        <v>0</v>
      </c>
      <c r="F245" s="5" t="s">
        <v>0</v>
      </c>
      <c r="G245" s="5" t="s">
        <v>0</v>
      </c>
      <c r="H245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" s="7" t="str">
        <f t="shared" si="11"/>
        <v>https://dx-api.thingpark.io/core/latest/api/devices/</v>
      </c>
    </row>
    <row r="246" spans="4:9" ht="16" customHeight="1">
      <c r="D246" s="7" t="str">
        <f t="shared" si="9"/>
        <v>'{"connectivityPlanId":""}'</v>
      </c>
      <c r="E246" s="5" t="s">
        <v>0</v>
      </c>
      <c r="F246" s="5" t="s">
        <v>0</v>
      </c>
      <c r="G246" s="5" t="s">
        <v>0</v>
      </c>
      <c r="H246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" s="7" t="str">
        <f t="shared" si="11"/>
        <v>https://dx-api.thingpark.io/core/latest/api/devices/</v>
      </c>
    </row>
    <row r="247" spans="4:9" ht="16" customHeight="1">
      <c r="D247" s="7" t="str">
        <f t="shared" si="9"/>
        <v>'{"connectivityPlanId":""}'</v>
      </c>
      <c r="E247" s="5" t="s">
        <v>0</v>
      </c>
      <c r="F247" s="5" t="s">
        <v>0</v>
      </c>
      <c r="G247" s="5" t="s">
        <v>0</v>
      </c>
      <c r="H247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" s="7" t="str">
        <f t="shared" si="11"/>
        <v>https://dx-api.thingpark.io/core/latest/api/devices/</v>
      </c>
    </row>
    <row r="248" spans="4:9" ht="16" customHeight="1">
      <c r="D248" s="7" t="str">
        <f t="shared" si="9"/>
        <v>'{"connectivityPlanId":""}'</v>
      </c>
      <c r="E248" s="5" t="s">
        <v>0</v>
      </c>
      <c r="F248" s="5" t="s">
        <v>0</v>
      </c>
      <c r="G248" s="5" t="s">
        <v>0</v>
      </c>
      <c r="H248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" s="7" t="str">
        <f t="shared" si="11"/>
        <v>https://dx-api.thingpark.io/core/latest/api/devices/</v>
      </c>
    </row>
    <row r="249" spans="4:9" ht="16" customHeight="1">
      <c r="D249" s="7" t="str">
        <f t="shared" si="9"/>
        <v>'{"connectivityPlanId":""}'</v>
      </c>
      <c r="E249" s="5" t="s">
        <v>0</v>
      </c>
      <c r="F249" s="5" t="s">
        <v>0</v>
      </c>
      <c r="G249" s="5" t="s">
        <v>0</v>
      </c>
      <c r="H249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" s="7" t="str">
        <f t="shared" si="11"/>
        <v>https://dx-api.thingpark.io/core/latest/api/devices/</v>
      </c>
    </row>
    <row r="250" spans="4:9" ht="16" customHeight="1">
      <c r="D250" s="7" t="str">
        <f t="shared" si="9"/>
        <v>'{"connectivityPlanId":""}'</v>
      </c>
      <c r="E250" s="5" t="s">
        <v>0</v>
      </c>
      <c r="F250" s="5" t="s">
        <v>0</v>
      </c>
      <c r="G250" s="5" t="s">
        <v>0</v>
      </c>
      <c r="H250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0" s="7" t="str">
        <f t="shared" si="11"/>
        <v>https://dx-api.thingpark.io/core/latest/api/devices/</v>
      </c>
    </row>
    <row r="251" spans="4:9" ht="16" customHeight="1">
      <c r="D251" s="7" t="str">
        <f t="shared" si="9"/>
        <v>'{"connectivityPlanId":""}'</v>
      </c>
      <c r="E251" s="5" t="s">
        <v>0</v>
      </c>
      <c r="F251" s="5" t="s">
        <v>0</v>
      </c>
      <c r="G251" s="5" t="s">
        <v>0</v>
      </c>
      <c r="H251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1" s="7" t="str">
        <f t="shared" si="11"/>
        <v>https://dx-api.thingpark.io/core/latest/api/devices/</v>
      </c>
    </row>
    <row r="252" spans="4:9" ht="16" customHeight="1">
      <c r="D252" s="7" t="str">
        <f t="shared" si="9"/>
        <v>'{"connectivityPlanId":""}'</v>
      </c>
      <c r="E252" s="5" t="s">
        <v>0</v>
      </c>
      <c r="F252" s="5" t="s">
        <v>0</v>
      </c>
      <c r="G252" s="5" t="s">
        <v>0</v>
      </c>
      <c r="H252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2" s="7" t="str">
        <f t="shared" si="11"/>
        <v>https://dx-api.thingpark.io/core/latest/api/devices/</v>
      </c>
    </row>
    <row r="253" spans="4:9" ht="16" customHeight="1">
      <c r="D253" s="7" t="str">
        <f t="shared" si="9"/>
        <v>'{"connectivityPlanId":""}'</v>
      </c>
      <c r="E253" s="5" t="s">
        <v>0</v>
      </c>
      <c r="F253" s="5" t="s">
        <v>0</v>
      </c>
      <c r="G253" s="5" t="s">
        <v>0</v>
      </c>
      <c r="H253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3" s="7" t="str">
        <f t="shared" si="11"/>
        <v>https://dx-api.thingpark.io/core/latest/api/devices/</v>
      </c>
    </row>
    <row r="254" spans="4:9" ht="16" customHeight="1">
      <c r="D254" s="7" t="str">
        <f t="shared" si="9"/>
        <v>'{"connectivityPlanId":""}'</v>
      </c>
      <c r="E254" s="5" t="s">
        <v>0</v>
      </c>
      <c r="F254" s="5" t="s">
        <v>0</v>
      </c>
      <c r="G254" s="5" t="s">
        <v>0</v>
      </c>
      <c r="H254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4" s="7" t="str">
        <f t="shared" si="11"/>
        <v>https://dx-api.thingpark.io/core/latest/api/devices/</v>
      </c>
    </row>
    <row r="255" spans="4:9" ht="16" customHeight="1">
      <c r="D255" s="7" t="str">
        <f t="shared" si="9"/>
        <v>'{"connectivityPlanId":""}'</v>
      </c>
      <c r="E255" s="5" t="s">
        <v>0</v>
      </c>
      <c r="F255" s="5" t="s">
        <v>0</v>
      </c>
      <c r="G255" s="5" t="s">
        <v>0</v>
      </c>
      <c r="H255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5" s="7" t="str">
        <f t="shared" si="11"/>
        <v>https://dx-api.thingpark.io/core/latest/api/devices/</v>
      </c>
    </row>
    <row r="256" spans="4:9" ht="16" customHeight="1">
      <c r="D256" s="7" t="str">
        <f t="shared" si="9"/>
        <v>'{"connectivityPlanId":""}'</v>
      </c>
      <c r="E256" s="5" t="s">
        <v>0</v>
      </c>
      <c r="F256" s="5" t="s">
        <v>0</v>
      </c>
      <c r="G256" s="5" t="s">
        <v>0</v>
      </c>
      <c r="H256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6" s="7" t="str">
        <f t="shared" si="11"/>
        <v>https://dx-api.thingpark.io/core/latest/api/devices/</v>
      </c>
    </row>
    <row r="257" spans="4:9" ht="16" customHeight="1">
      <c r="D257" s="7" t="str">
        <f t="shared" si="9"/>
        <v>'{"connectivityPlanId":""}'</v>
      </c>
      <c r="E257" s="5" t="s">
        <v>0</v>
      </c>
      <c r="F257" s="5" t="s">
        <v>0</v>
      </c>
      <c r="G257" s="5" t="s">
        <v>0</v>
      </c>
      <c r="H257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7" s="7" t="str">
        <f t="shared" si="11"/>
        <v>https://dx-api.thingpark.io/core/latest/api/devices/</v>
      </c>
    </row>
    <row r="258" spans="4:9" ht="16" customHeight="1">
      <c r="D258" s="7" t="str">
        <f t="shared" si="9"/>
        <v>'{"connectivityPlanId":""}'</v>
      </c>
      <c r="E258" s="5" t="s">
        <v>0</v>
      </c>
      <c r="F258" s="5" t="s">
        <v>0</v>
      </c>
      <c r="G258" s="5" t="s">
        <v>0</v>
      </c>
      <c r="H258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8" s="7" t="str">
        <f t="shared" si="11"/>
        <v>https://dx-api.thingpark.io/core/latest/api/devices/</v>
      </c>
    </row>
    <row r="259" spans="4:9" ht="16" customHeight="1">
      <c r="D259" s="7" t="str">
        <f t="shared" ref="D259:D322" si="12">CONCATENATE("'{""",$B$1,""":""",B259,"""","}'")</f>
        <v>'{"connectivityPlanId":""}'</v>
      </c>
      <c r="E259" s="5" t="s">
        <v>0</v>
      </c>
      <c r="F259" s="5" t="s">
        <v>0</v>
      </c>
      <c r="G259" s="5" t="s">
        <v>0</v>
      </c>
      <c r="H259" s="8" t="str">
        <f t="shared" ref="H259:H322" si="13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9" s="7" t="str">
        <f t="shared" ref="I259:I322" si="14">CONCATENATE($F$1,A259)</f>
        <v>https://dx-api.thingpark.io/core/latest/api/devices/</v>
      </c>
    </row>
    <row r="260" spans="4:9" ht="16" customHeight="1">
      <c r="D260" s="7" t="str">
        <f t="shared" si="12"/>
        <v>'{"connectivityPlanId":""}'</v>
      </c>
      <c r="E260" s="5" t="s">
        <v>0</v>
      </c>
      <c r="F260" s="5" t="s">
        <v>0</v>
      </c>
      <c r="G260" s="5" t="s">
        <v>0</v>
      </c>
      <c r="H260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0" s="7" t="str">
        <f t="shared" si="14"/>
        <v>https://dx-api.thingpark.io/core/latest/api/devices/</v>
      </c>
    </row>
    <row r="261" spans="4:9" ht="16" customHeight="1">
      <c r="D261" s="7" t="str">
        <f t="shared" si="12"/>
        <v>'{"connectivityPlanId":""}'</v>
      </c>
      <c r="E261" s="5" t="s">
        <v>0</v>
      </c>
      <c r="F261" s="5" t="s">
        <v>0</v>
      </c>
      <c r="G261" s="5" t="s">
        <v>0</v>
      </c>
      <c r="H261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1" s="7" t="str">
        <f t="shared" si="14"/>
        <v>https://dx-api.thingpark.io/core/latest/api/devices/</v>
      </c>
    </row>
    <row r="262" spans="4:9" ht="16" customHeight="1">
      <c r="D262" s="7" t="str">
        <f t="shared" si="12"/>
        <v>'{"connectivityPlanId":""}'</v>
      </c>
      <c r="E262" s="5" t="s">
        <v>0</v>
      </c>
      <c r="F262" s="5" t="s">
        <v>0</v>
      </c>
      <c r="G262" s="5" t="s">
        <v>0</v>
      </c>
      <c r="H262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2" s="7" t="str">
        <f t="shared" si="14"/>
        <v>https://dx-api.thingpark.io/core/latest/api/devices/</v>
      </c>
    </row>
    <row r="263" spans="4:9" ht="16" customHeight="1">
      <c r="D263" s="7" t="str">
        <f t="shared" si="12"/>
        <v>'{"connectivityPlanId":""}'</v>
      </c>
      <c r="E263" s="5" t="s">
        <v>0</v>
      </c>
      <c r="F263" s="5" t="s">
        <v>0</v>
      </c>
      <c r="G263" s="5" t="s">
        <v>0</v>
      </c>
      <c r="H263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3" s="7" t="str">
        <f t="shared" si="14"/>
        <v>https://dx-api.thingpark.io/core/latest/api/devices/</v>
      </c>
    </row>
    <row r="264" spans="4:9" ht="16" customHeight="1">
      <c r="D264" s="7" t="str">
        <f t="shared" si="12"/>
        <v>'{"connectivityPlanId":""}'</v>
      </c>
      <c r="E264" s="5" t="s">
        <v>0</v>
      </c>
      <c r="F264" s="5" t="s">
        <v>0</v>
      </c>
      <c r="G264" s="5" t="s">
        <v>0</v>
      </c>
      <c r="H264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4" s="7" t="str">
        <f t="shared" si="14"/>
        <v>https://dx-api.thingpark.io/core/latest/api/devices/</v>
      </c>
    </row>
    <row r="265" spans="4:9" ht="16" customHeight="1">
      <c r="D265" s="7" t="str">
        <f t="shared" si="12"/>
        <v>'{"connectivityPlanId":""}'</v>
      </c>
      <c r="E265" s="5" t="s">
        <v>0</v>
      </c>
      <c r="F265" s="5" t="s">
        <v>0</v>
      </c>
      <c r="G265" s="5" t="s">
        <v>0</v>
      </c>
      <c r="H265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5" s="7" t="str">
        <f t="shared" si="14"/>
        <v>https://dx-api.thingpark.io/core/latest/api/devices/</v>
      </c>
    </row>
    <row r="266" spans="4:9" ht="16" customHeight="1">
      <c r="D266" s="7" t="str">
        <f t="shared" si="12"/>
        <v>'{"connectivityPlanId":""}'</v>
      </c>
      <c r="E266" s="5" t="s">
        <v>0</v>
      </c>
      <c r="F266" s="5" t="s">
        <v>0</v>
      </c>
      <c r="G266" s="5" t="s">
        <v>0</v>
      </c>
      <c r="H266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6" s="7" t="str">
        <f t="shared" si="14"/>
        <v>https://dx-api.thingpark.io/core/latest/api/devices/</v>
      </c>
    </row>
    <row r="267" spans="4:9" ht="16" customHeight="1">
      <c r="D267" s="7" t="str">
        <f t="shared" si="12"/>
        <v>'{"connectivityPlanId":""}'</v>
      </c>
      <c r="E267" s="5" t="s">
        <v>0</v>
      </c>
      <c r="F267" s="5" t="s">
        <v>0</v>
      </c>
      <c r="G267" s="5" t="s">
        <v>0</v>
      </c>
      <c r="H267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7" s="7" t="str">
        <f t="shared" si="14"/>
        <v>https://dx-api.thingpark.io/core/latest/api/devices/</v>
      </c>
    </row>
    <row r="268" spans="4:9" ht="16" customHeight="1">
      <c r="D268" s="7" t="str">
        <f t="shared" si="12"/>
        <v>'{"connectivityPlanId":""}'</v>
      </c>
      <c r="E268" s="5" t="s">
        <v>0</v>
      </c>
      <c r="F268" s="5" t="s">
        <v>0</v>
      </c>
      <c r="G268" s="5" t="s">
        <v>0</v>
      </c>
      <c r="H268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8" s="7" t="str">
        <f t="shared" si="14"/>
        <v>https://dx-api.thingpark.io/core/latest/api/devices/</v>
      </c>
    </row>
    <row r="269" spans="4:9" ht="16" customHeight="1">
      <c r="D269" s="7" t="str">
        <f t="shared" si="12"/>
        <v>'{"connectivityPlanId":""}'</v>
      </c>
      <c r="E269" s="5" t="s">
        <v>0</v>
      </c>
      <c r="F269" s="5" t="s">
        <v>0</v>
      </c>
      <c r="G269" s="5" t="s">
        <v>0</v>
      </c>
      <c r="H269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9" s="7" t="str">
        <f t="shared" si="14"/>
        <v>https://dx-api.thingpark.io/core/latest/api/devices/</v>
      </c>
    </row>
    <row r="270" spans="4:9" ht="16" customHeight="1">
      <c r="D270" s="7" t="str">
        <f t="shared" si="12"/>
        <v>'{"connectivityPlanId":""}'</v>
      </c>
      <c r="E270" s="5" t="s">
        <v>0</v>
      </c>
      <c r="F270" s="5" t="s">
        <v>0</v>
      </c>
      <c r="G270" s="5" t="s">
        <v>0</v>
      </c>
      <c r="H270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0" s="7" t="str">
        <f t="shared" si="14"/>
        <v>https://dx-api.thingpark.io/core/latest/api/devices/</v>
      </c>
    </row>
    <row r="271" spans="4:9" ht="16" customHeight="1">
      <c r="D271" s="7" t="str">
        <f t="shared" si="12"/>
        <v>'{"connectivityPlanId":""}'</v>
      </c>
      <c r="E271" s="5" t="s">
        <v>0</v>
      </c>
      <c r="F271" s="5" t="s">
        <v>0</v>
      </c>
      <c r="G271" s="5" t="s">
        <v>0</v>
      </c>
      <c r="H271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1" s="7" t="str">
        <f t="shared" si="14"/>
        <v>https://dx-api.thingpark.io/core/latest/api/devices/</v>
      </c>
    </row>
    <row r="272" spans="4:9" ht="16" customHeight="1">
      <c r="D272" s="7" t="str">
        <f t="shared" si="12"/>
        <v>'{"connectivityPlanId":""}'</v>
      </c>
      <c r="E272" s="5" t="s">
        <v>0</v>
      </c>
      <c r="F272" s="5" t="s">
        <v>0</v>
      </c>
      <c r="G272" s="5" t="s">
        <v>0</v>
      </c>
      <c r="H272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2" s="7" t="str">
        <f t="shared" si="14"/>
        <v>https://dx-api.thingpark.io/core/latest/api/devices/</v>
      </c>
    </row>
    <row r="273" spans="4:9" ht="16" customHeight="1">
      <c r="D273" s="7" t="str">
        <f t="shared" si="12"/>
        <v>'{"connectivityPlanId":""}'</v>
      </c>
      <c r="E273" s="5" t="s">
        <v>0</v>
      </c>
      <c r="F273" s="5" t="s">
        <v>0</v>
      </c>
      <c r="G273" s="5" t="s">
        <v>0</v>
      </c>
      <c r="H273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3" s="7" t="str">
        <f t="shared" si="14"/>
        <v>https://dx-api.thingpark.io/core/latest/api/devices/</v>
      </c>
    </row>
    <row r="274" spans="4:9" ht="16" customHeight="1">
      <c r="D274" s="7" t="str">
        <f t="shared" si="12"/>
        <v>'{"connectivityPlanId":""}'</v>
      </c>
      <c r="E274" s="5" t="s">
        <v>0</v>
      </c>
      <c r="F274" s="5" t="s">
        <v>0</v>
      </c>
      <c r="G274" s="5" t="s">
        <v>0</v>
      </c>
      <c r="H274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4" s="7" t="str">
        <f t="shared" si="14"/>
        <v>https://dx-api.thingpark.io/core/latest/api/devices/</v>
      </c>
    </row>
    <row r="275" spans="4:9" ht="16" customHeight="1">
      <c r="D275" s="7" t="str">
        <f t="shared" si="12"/>
        <v>'{"connectivityPlanId":""}'</v>
      </c>
      <c r="E275" s="5" t="s">
        <v>0</v>
      </c>
      <c r="F275" s="5" t="s">
        <v>0</v>
      </c>
      <c r="G275" s="5" t="s">
        <v>0</v>
      </c>
      <c r="H275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5" s="7" t="str">
        <f t="shared" si="14"/>
        <v>https://dx-api.thingpark.io/core/latest/api/devices/</v>
      </c>
    </row>
    <row r="276" spans="4:9" ht="16" customHeight="1">
      <c r="D276" s="7" t="str">
        <f t="shared" si="12"/>
        <v>'{"connectivityPlanId":""}'</v>
      </c>
      <c r="E276" s="5" t="s">
        <v>0</v>
      </c>
      <c r="F276" s="5" t="s">
        <v>0</v>
      </c>
      <c r="G276" s="5" t="s">
        <v>0</v>
      </c>
      <c r="H276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6" s="7" t="str">
        <f t="shared" si="14"/>
        <v>https://dx-api.thingpark.io/core/latest/api/devices/</v>
      </c>
    </row>
    <row r="277" spans="4:9" ht="16" customHeight="1">
      <c r="D277" s="7" t="str">
        <f t="shared" si="12"/>
        <v>'{"connectivityPlanId":""}'</v>
      </c>
      <c r="E277" s="5" t="s">
        <v>0</v>
      </c>
      <c r="F277" s="5" t="s">
        <v>0</v>
      </c>
      <c r="G277" s="5" t="s">
        <v>0</v>
      </c>
      <c r="H277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7" s="7" t="str">
        <f t="shared" si="14"/>
        <v>https://dx-api.thingpark.io/core/latest/api/devices/</v>
      </c>
    </row>
    <row r="278" spans="4:9" ht="16" customHeight="1">
      <c r="D278" s="7" t="str">
        <f t="shared" si="12"/>
        <v>'{"connectivityPlanId":""}'</v>
      </c>
      <c r="E278" s="5" t="s">
        <v>0</v>
      </c>
      <c r="F278" s="5" t="s">
        <v>0</v>
      </c>
      <c r="G278" s="5" t="s">
        <v>0</v>
      </c>
      <c r="H278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8" s="7" t="str">
        <f t="shared" si="14"/>
        <v>https://dx-api.thingpark.io/core/latest/api/devices/</v>
      </c>
    </row>
    <row r="279" spans="4:9" ht="16" customHeight="1">
      <c r="D279" s="7" t="str">
        <f t="shared" si="12"/>
        <v>'{"connectivityPlanId":""}'</v>
      </c>
      <c r="E279" s="5" t="s">
        <v>0</v>
      </c>
      <c r="F279" s="5" t="s">
        <v>0</v>
      </c>
      <c r="G279" s="5" t="s">
        <v>0</v>
      </c>
      <c r="H279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9" s="7" t="str">
        <f t="shared" si="14"/>
        <v>https://dx-api.thingpark.io/core/latest/api/devices/</v>
      </c>
    </row>
    <row r="280" spans="4:9" ht="16" customHeight="1">
      <c r="D280" s="7" t="str">
        <f t="shared" si="12"/>
        <v>'{"connectivityPlanId":""}'</v>
      </c>
      <c r="E280" s="5" t="s">
        <v>0</v>
      </c>
      <c r="F280" s="5" t="s">
        <v>0</v>
      </c>
      <c r="G280" s="5" t="s">
        <v>0</v>
      </c>
      <c r="H280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0" s="7" t="str">
        <f t="shared" si="14"/>
        <v>https://dx-api.thingpark.io/core/latest/api/devices/</v>
      </c>
    </row>
    <row r="281" spans="4:9" ht="16" customHeight="1">
      <c r="D281" s="7" t="str">
        <f t="shared" si="12"/>
        <v>'{"connectivityPlanId":""}'</v>
      </c>
      <c r="E281" s="5" t="s">
        <v>0</v>
      </c>
      <c r="F281" s="5" t="s">
        <v>0</v>
      </c>
      <c r="G281" s="5" t="s">
        <v>0</v>
      </c>
      <c r="H281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1" s="7" t="str">
        <f t="shared" si="14"/>
        <v>https://dx-api.thingpark.io/core/latest/api/devices/</v>
      </c>
    </row>
    <row r="282" spans="4:9" ht="16" customHeight="1">
      <c r="D282" s="7" t="str">
        <f t="shared" si="12"/>
        <v>'{"connectivityPlanId":""}'</v>
      </c>
      <c r="E282" s="5" t="s">
        <v>0</v>
      </c>
      <c r="F282" s="5" t="s">
        <v>0</v>
      </c>
      <c r="G282" s="5" t="s">
        <v>0</v>
      </c>
      <c r="H282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2" s="7" t="str">
        <f t="shared" si="14"/>
        <v>https://dx-api.thingpark.io/core/latest/api/devices/</v>
      </c>
    </row>
    <row r="283" spans="4:9" ht="16" customHeight="1">
      <c r="D283" s="7" t="str">
        <f t="shared" si="12"/>
        <v>'{"connectivityPlanId":""}'</v>
      </c>
      <c r="E283" s="5" t="s">
        <v>0</v>
      </c>
      <c r="F283" s="5" t="s">
        <v>0</v>
      </c>
      <c r="G283" s="5" t="s">
        <v>0</v>
      </c>
      <c r="H283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3" s="7" t="str">
        <f t="shared" si="14"/>
        <v>https://dx-api.thingpark.io/core/latest/api/devices/</v>
      </c>
    </row>
    <row r="284" spans="4:9" ht="16" customHeight="1">
      <c r="D284" s="7" t="str">
        <f t="shared" si="12"/>
        <v>'{"connectivityPlanId":""}'</v>
      </c>
      <c r="E284" s="5" t="s">
        <v>0</v>
      </c>
      <c r="F284" s="5" t="s">
        <v>0</v>
      </c>
      <c r="G284" s="5" t="s">
        <v>0</v>
      </c>
      <c r="H284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4" s="7" t="str">
        <f t="shared" si="14"/>
        <v>https://dx-api.thingpark.io/core/latest/api/devices/</v>
      </c>
    </row>
    <row r="285" spans="4:9" ht="16" customHeight="1">
      <c r="D285" s="7" t="str">
        <f t="shared" si="12"/>
        <v>'{"connectivityPlanId":""}'</v>
      </c>
      <c r="E285" s="5" t="s">
        <v>0</v>
      </c>
      <c r="F285" s="5" t="s">
        <v>0</v>
      </c>
      <c r="G285" s="5" t="s">
        <v>0</v>
      </c>
      <c r="H285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5" s="7" t="str">
        <f t="shared" si="14"/>
        <v>https://dx-api.thingpark.io/core/latest/api/devices/</v>
      </c>
    </row>
    <row r="286" spans="4:9" ht="16" customHeight="1">
      <c r="D286" s="7" t="str">
        <f t="shared" si="12"/>
        <v>'{"connectivityPlanId":""}'</v>
      </c>
      <c r="E286" s="5" t="s">
        <v>0</v>
      </c>
      <c r="F286" s="5" t="s">
        <v>0</v>
      </c>
      <c r="G286" s="5" t="s">
        <v>0</v>
      </c>
      <c r="H286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6" s="7" t="str">
        <f t="shared" si="14"/>
        <v>https://dx-api.thingpark.io/core/latest/api/devices/</v>
      </c>
    </row>
    <row r="287" spans="4:9" ht="16" customHeight="1">
      <c r="D287" s="7" t="str">
        <f t="shared" si="12"/>
        <v>'{"connectivityPlanId":""}'</v>
      </c>
      <c r="E287" s="5" t="s">
        <v>0</v>
      </c>
      <c r="F287" s="5" t="s">
        <v>0</v>
      </c>
      <c r="G287" s="5" t="s">
        <v>0</v>
      </c>
      <c r="H287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7" s="7" t="str">
        <f t="shared" si="14"/>
        <v>https://dx-api.thingpark.io/core/latest/api/devices/</v>
      </c>
    </row>
    <row r="288" spans="4:9" ht="16" customHeight="1">
      <c r="D288" s="7" t="str">
        <f t="shared" si="12"/>
        <v>'{"connectivityPlanId":""}'</v>
      </c>
      <c r="E288" s="5" t="s">
        <v>0</v>
      </c>
      <c r="F288" s="5" t="s">
        <v>0</v>
      </c>
      <c r="G288" s="5" t="s">
        <v>0</v>
      </c>
      <c r="H288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8" s="7" t="str">
        <f t="shared" si="14"/>
        <v>https://dx-api.thingpark.io/core/latest/api/devices/</v>
      </c>
    </row>
    <row r="289" spans="4:9" ht="16" customHeight="1">
      <c r="D289" s="7" t="str">
        <f t="shared" si="12"/>
        <v>'{"connectivityPlanId":""}'</v>
      </c>
      <c r="E289" s="5" t="s">
        <v>0</v>
      </c>
      <c r="F289" s="5" t="s">
        <v>0</v>
      </c>
      <c r="G289" s="5" t="s">
        <v>0</v>
      </c>
      <c r="H289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9" s="7" t="str">
        <f t="shared" si="14"/>
        <v>https://dx-api.thingpark.io/core/latest/api/devices/</v>
      </c>
    </row>
    <row r="290" spans="4:9" ht="16" customHeight="1">
      <c r="D290" s="7" t="str">
        <f t="shared" si="12"/>
        <v>'{"connectivityPlanId":""}'</v>
      </c>
      <c r="E290" s="5" t="s">
        <v>0</v>
      </c>
      <c r="F290" s="5" t="s">
        <v>0</v>
      </c>
      <c r="G290" s="5" t="s">
        <v>0</v>
      </c>
      <c r="H290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0" s="7" t="str">
        <f t="shared" si="14"/>
        <v>https://dx-api.thingpark.io/core/latest/api/devices/</v>
      </c>
    </row>
    <row r="291" spans="4:9" ht="16" customHeight="1">
      <c r="D291" s="7" t="str">
        <f t="shared" si="12"/>
        <v>'{"connectivityPlanId":""}'</v>
      </c>
      <c r="E291" s="5" t="s">
        <v>0</v>
      </c>
      <c r="F291" s="5" t="s">
        <v>0</v>
      </c>
      <c r="G291" s="5" t="s">
        <v>0</v>
      </c>
      <c r="H291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1" s="7" t="str">
        <f t="shared" si="14"/>
        <v>https://dx-api.thingpark.io/core/latest/api/devices/</v>
      </c>
    </row>
    <row r="292" spans="4:9" ht="16" customHeight="1">
      <c r="D292" s="7" t="str">
        <f t="shared" si="12"/>
        <v>'{"connectivityPlanId":""}'</v>
      </c>
      <c r="E292" s="5" t="s">
        <v>0</v>
      </c>
      <c r="F292" s="5" t="s">
        <v>0</v>
      </c>
      <c r="G292" s="5" t="s">
        <v>0</v>
      </c>
      <c r="H292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2" s="7" t="str">
        <f t="shared" si="14"/>
        <v>https://dx-api.thingpark.io/core/latest/api/devices/</v>
      </c>
    </row>
    <row r="293" spans="4:9" ht="16" customHeight="1">
      <c r="D293" s="7" t="str">
        <f t="shared" si="12"/>
        <v>'{"connectivityPlanId":""}'</v>
      </c>
      <c r="E293" s="5" t="s">
        <v>0</v>
      </c>
      <c r="F293" s="5" t="s">
        <v>0</v>
      </c>
      <c r="G293" s="5" t="s">
        <v>0</v>
      </c>
      <c r="H293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3" s="7" t="str">
        <f t="shared" si="14"/>
        <v>https://dx-api.thingpark.io/core/latest/api/devices/</v>
      </c>
    </row>
    <row r="294" spans="4:9" ht="16" customHeight="1">
      <c r="D294" s="7" t="str">
        <f t="shared" si="12"/>
        <v>'{"connectivityPlanId":""}'</v>
      </c>
      <c r="E294" s="5" t="s">
        <v>0</v>
      </c>
      <c r="F294" s="5" t="s">
        <v>0</v>
      </c>
      <c r="G294" s="5" t="s">
        <v>0</v>
      </c>
      <c r="H294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4" s="7" t="str">
        <f t="shared" si="14"/>
        <v>https://dx-api.thingpark.io/core/latest/api/devices/</v>
      </c>
    </row>
    <row r="295" spans="4:9" ht="16" customHeight="1">
      <c r="D295" s="7" t="str">
        <f t="shared" si="12"/>
        <v>'{"connectivityPlanId":""}'</v>
      </c>
      <c r="E295" s="5" t="s">
        <v>0</v>
      </c>
      <c r="F295" s="5" t="s">
        <v>0</v>
      </c>
      <c r="G295" s="5" t="s">
        <v>0</v>
      </c>
      <c r="H295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5" s="7" t="str">
        <f t="shared" si="14"/>
        <v>https://dx-api.thingpark.io/core/latest/api/devices/</v>
      </c>
    </row>
    <row r="296" spans="4:9" ht="16" customHeight="1">
      <c r="D296" s="7" t="str">
        <f t="shared" si="12"/>
        <v>'{"connectivityPlanId":""}'</v>
      </c>
      <c r="E296" s="5" t="s">
        <v>0</v>
      </c>
      <c r="F296" s="5" t="s">
        <v>0</v>
      </c>
      <c r="G296" s="5" t="s">
        <v>0</v>
      </c>
      <c r="H296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6" s="7" t="str">
        <f t="shared" si="14"/>
        <v>https://dx-api.thingpark.io/core/latest/api/devices/</v>
      </c>
    </row>
    <row r="297" spans="4:9" ht="16" customHeight="1">
      <c r="D297" s="7" t="str">
        <f t="shared" si="12"/>
        <v>'{"connectivityPlanId":""}'</v>
      </c>
      <c r="E297" s="5" t="s">
        <v>0</v>
      </c>
      <c r="F297" s="5" t="s">
        <v>0</v>
      </c>
      <c r="G297" s="5" t="s">
        <v>0</v>
      </c>
      <c r="H297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7" s="7" t="str">
        <f t="shared" si="14"/>
        <v>https://dx-api.thingpark.io/core/latest/api/devices/</v>
      </c>
    </row>
    <row r="298" spans="4:9" ht="16" customHeight="1">
      <c r="D298" s="7" t="str">
        <f t="shared" si="12"/>
        <v>'{"connectivityPlanId":""}'</v>
      </c>
      <c r="E298" s="5" t="s">
        <v>0</v>
      </c>
      <c r="F298" s="5" t="s">
        <v>0</v>
      </c>
      <c r="G298" s="5" t="s">
        <v>0</v>
      </c>
      <c r="H298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8" s="7" t="str">
        <f t="shared" si="14"/>
        <v>https://dx-api.thingpark.io/core/latest/api/devices/</v>
      </c>
    </row>
    <row r="299" spans="4:9" ht="16" customHeight="1">
      <c r="D299" s="7" t="str">
        <f t="shared" si="12"/>
        <v>'{"connectivityPlanId":""}'</v>
      </c>
      <c r="E299" s="5" t="s">
        <v>0</v>
      </c>
      <c r="F299" s="5" t="s">
        <v>0</v>
      </c>
      <c r="G299" s="5" t="s">
        <v>0</v>
      </c>
      <c r="H299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9" s="7" t="str">
        <f t="shared" si="14"/>
        <v>https://dx-api.thingpark.io/core/latest/api/devices/</v>
      </c>
    </row>
    <row r="300" spans="4:9" ht="16" customHeight="1">
      <c r="D300" s="7" t="str">
        <f t="shared" si="12"/>
        <v>'{"connectivityPlanId":""}'</v>
      </c>
      <c r="E300" s="5" t="s">
        <v>0</v>
      </c>
      <c r="F300" s="5" t="s">
        <v>0</v>
      </c>
      <c r="G300" s="5" t="s">
        <v>0</v>
      </c>
      <c r="H300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0" s="7" t="str">
        <f t="shared" si="14"/>
        <v>https://dx-api.thingpark.io/core/latest/api/devices/</v>
      </c>
    </row>
    <row r="301" spans="4:9" ht="16" customHeight="1">
      <c r="D301" s="7" t="str">
        <f t="shared" si="12"/>
        <v>'{"connectivityPlanId":""}'</v>
      </c>
      <c r="E301" s="5" t="s">
        <v>0</v>
      </c>
      <c r="F301" s="5" t="s">
        <v>0</v>
      </c>
      <c r="G301" s="5" t="s">
        <v>0</v>
      </c>
      <c r="H301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1" s="7" t="str">
        <f t="shared" si="14"/>
        <v>https://dx-api.thingpark.io/core/latest/api/devices/</v>
      </c>
    </row>
    <row r="302" spans="4:9" ht="16" customHeight="1">
      <c r="D302" s="7" t="str">
        <f t="shared" si="12"/>
        <v>'{"connectivityPlanId":""}'</v>
      </c>
      <c r="E302" s="5" t="s">
        <v>0</v>
      </c>
      <c r="F302" s="5" t="s">
        <v>0</v>
      </c>
      <c r="G302" s="5" t="s">
        <v>0</v>
      </c>
      <c r="H302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2" s="7" t="str">
        <f t="shared" si="14"/>
        <v>https://dx-api.thingpark.io/core/latest/api/devices/</v>
      </c>
    </row>
    <row r="303" spans="4:9" ht="16" customHeight="1">
      <c r="D303" s="7" t="str">
        <f t="shared" si="12"/>
        <v>'{"connectivityPlanId":""}'</v>
      </c>
      <c r="E303" s="5" t="s">
        <v>0</v>
      </c>
      <c r="F303" s="5" t="s">
        <v>0</v>
      </c>
      <c r="G303" s="5" t="s">
        <v>0</v>
      </c>
      <c r="H303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3" s="7" t="str">
        <f t="shared" si="14"/>
        <v>https://dx-api.thingpark.io/core/latest/api/devices/</v>
      </c>
    </row>
    <row r="304" spans="4:9" ht="16" customHeight="1">
      <c r="D304" s="7" t="str">
        <f t="shared" si="12"/>
        <v>'{"connectivityPlanId":""}'</v>
      </c>
      <c r="E304" s="5" t="s">
        <v>0</v>
      </c>
      <c r="F304" s="5" t="s">
        <v>0</v>
      </c>
      <c r="G304" s="5" t="s">
        <v>0</v>
      </c>
      <c r="H304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4" s="7" t="str">
        <f t="shared" si="14"/>
        <v>https://dx-api.thingpark.io/core/latest/api/devices/</v>
      </c>
    </row>
    <row r="305" spans="4:9" ht="16" customHeight="1">
      <c r="D305" s="7" t="str">
        <f t="shared" si="12"/>
        <v>'{"connectivityPlanId":""}'</v>
      </c>
      <c r="E305" s="5" t="s">
        <v>0</v>
      </c>
      <c r="F305" s="5" t="s">
        <v>0</v>
      </c>
      <c r="G305" s="5" t="s">
        <v>0</v>
      </c>
      <c r="H305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5" s="7" t="str">
        <f t="shared" si="14"/>
        <v>https://dx-api.thingpark.io/core/latest/api/devices/</v>
      </c>
    </row>
    <row r="306" spans="4:9" ht="16" customHeight="1">
      <c r="D306" s="7" t="str">
        <f t="shared" si="12"/>
        <v>'{"connectivityPlanId":""}'</v>
      </c>
      <c r="E306" s="5" t="s">
        <v>0</v>
      </c>
      <c r="F306" s="5" t="s">
        <v>0</v>
      </c>
      <c r="G306" s="5" t="s">
        <v>0</v>
      </c>
      <c r="H306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6" s="7" t="str">
        <f t="shared" si="14"/>
        <v>https://dx-api.thingpark.io/core/latest/api/devices/</v>
      </c>
    </row>
    <row r="307" spans="4:9" ht="16" customHeight="1">
      <c r="D307" s="7" t="str">
        <f t="shared" si="12"/>
        <v>'{"connectivityPlanId":""}'</v>
      </c>
      <c r="E307" s="5" t="s">
        <v>0</v>
      </c>
      <c r="F307" s="5" t="s">
        <v>0</v>
      </c>
      <c r="G307" s="5" t="s">
        <v>0</v>
      </c>
      <c r="H307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7" s="7" t="str">
        <f t="shared" si="14"/>
        <v>https://dx-api.thingpark.io/core/latest/api/devices/</v>
      </c>
    </row>
    <row r="308" spans="4:9" ht="16" customHeight="1">
      <c r="D308" s="7" t="str">
        <f t="shared" si="12"/>
        <v>'{"connectivityPlanId":""}'</v>
      </c>
      <c r="E308" s="5" t="s">
        <v>0</v>
      </c>
      <c r="F308" s="5" t="s">
        <v>0</v>
      </c>
      <c r="G308" s="5" t="s">
        <v>0</v>
      </c>
      <c r="H308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8" s="7" t="str">
        <f t="shared" si="14"/>
        <v>https://dx-api.thingpark.io/core/latest/api/devices/</v>
      </c>
    </row>
    <row r="309" spans="4:9" ht="16" customHeight="1">
      <c r="D309" s="7" t="str">
        <f t="shared" si="12"/>
        <v>'{"connectivityPlanId":""}'</v>
      </c>
      <c r="E309" s="5" t="s">
        <v>0</v>
      </c>
      <c r="F309" s="5" t="s">
        <v>0</v>
      </c>
      <c r="G309" s="5" t="s">
        <v>0</v>
      </c>
      <c r="H309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9" s="7" t="str">
        <f t="shared" si="14"/>
        <v>https://dx-api.thingpark.io/core/latest/api/devices/</v>
      </c>
    </row>
    <row r="310" spans="4:9" ht="16" customHeight="1">
      <c r="D310" s="7" t="str">
        <f t="shared" si="12"/>
        <v>'{"connectivityPlanId":""}'</v>
      </c>
      <c r="E310" s="5" t="s">
        <v>0</v>
      </c>
      <c r="F310" s="5" t="s">
        <v>0</v>
      </c>
      <c r="G310" s="5" t="s">
        <v>0</v>
      </c>
      <c r="H310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0" s="7" t="str">
        <f t="shared" si="14"/>
        <v>https://dx-api.thingpark.io/core/latest/api/devices/</v>
      </c>
    </row>
    <row r="311" spans="4:9" ht="16" customHeight="1">
      <c r="D311" s="7" t="str">
        <f t="shared" si="12"/>
        <v>'{"connectivityPlanId":""}'</v>
      </c>
      <c r="E311" s="5" t="s">
        <v>0</v>
      </c>
      <c r="F311" s="5" t="s">
        <v>0</v>
      </c>
      <c r="G311" s="5" t="s">
        <v>0</v>
      </c>
      <c r="H311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1" s="7" t="str">
        <f t="shared" si="14"/>
        <v>https://dx-api.thingpark.io/core/latest/api/devices/</v>
      </c>
    </row>
    <row r="312" spans="4:9" ht="16" customHeight="1">
      <c r="D312" s="7" t="str">
        <f t="shared" si="12"/>
        <v>'{"connectivityPlanId":""}'</v>
      </c>
      <c r="E312" s="5" t="s">
        <v>0</v>
      </c>
      <c r="F312" s="5" t="s">
        <v>0</v>
      </c>
      <c r="G312" s="5" t="s">
        <v>0</v>
      </c>
      <c r="H312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2" s="7" t="str">
        <f t="shared" si="14"/>
        <v>https://dx-api.thingpark.io/core/latest/api/devices/</v>
      </c>
    </row>
    <row r="313" spans="4:9" ht="16" customHeight="1">
      <c r="D313" s="7" t="str">
        <f t="shared" si="12"/>
        <v>'{"connectivityPlanId":""}'</v>
      </c>
      <c r="E313" s="5" t="s">
        <v>0</v>
      </c>
      <c r="F313" s="5" t="s">
        <v>0</v>
      </c>
      <c r="G313" s="5" t="s">
        <v>0</v>
      </c>
      <c r="H313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3" s="7" t="str">
        <f t="shared" si="14"/>
        <v>https://dx-api.thingpark.io/core/latest/api/devices/</v>
      </c>
    </row>
    <row r="314" spans="4:9" ht="16" customHeight="1">
      <c r="D314" s="7" t="str">
        <f t="shared" si="12"/>
        <v>'{"connectivityPlanId":""}'</v>
      </c>
      <c r="E314" s="5" t="s">
        <v>0</v>
      </c>
      <c r="F314" s="5" t="s">
        <v>0</v>
      </c>
      <c r="G314" s="5" t="s">
        <v>0</v>
      </c>
      <c r="H314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4" s="7" t="str">
        <f t="shared" si="14"/>
        <v>https://dx-api.thingpark.io/core/latest/api/devices/</v>
      </c>
    </row>
    <row r="315" spans="4:9" ht="16" customHeight="1">
      <c r="D315" s="7" t="str">
        <f t="shared" si="12"/>
        <v>'{"connectivityPlanId":""}'</v>
      </c>
      <c r="E315" s="5" t="s">
        <v>0</v>
      </c>
      <c r="F315" s="5" t="s">
        <v>0</v>
      </c>
      <c r="G315" s="5" t="s">
        <v>0</v>
      </c>
      <c r="H315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5" s="7" t="str">
        <f t="shared" si="14"/>
        <v>https://dx-api.thingpark.io/core/latest/api/devices/</v>
      </c>
    </row>
    <row r="316" spans="4:9" ht="16" customHeight="1">
      <c r="D316" s="7" t="str">
        <f t="shared" si="12"/>
        <v>'{"connectivityPlanId":""}'</v>
      </c>
      <c r="E316" s="5" t="s">
        <v>0</v>
      </c>
      <c r="F316" s="5" t="s">
        <v>0</v>
      </c>
      <c r="G316" s="5" t="s">
        <v>0</v>
      </c>
      <c r="H316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6" s="7" t="str">
        <f t="shared" si="14"/>
        <v>https://dx-api.thingpark.io/core/latest/api/devices/</v>
      </c>
    </row>
    <row r="317" spans="4:9" ht="16" customHeight="1">
      <c r="D317" s="7" t="str">
        <f t="shared" si="12"/>
        <v>'{"connectivityPlanId":""}'</v>
      </c>
      <c r="E317" s="5" t="s">
        <v>0</v>
      </c>
      <c r="F317" s="5" t="s">
        <v>0</v>
      </c>
      <c r="G317" s="5" t="s">
        <v>0</v>
      </c>
      <c r="H317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7" s="7" t="str">
        <f t="shared" si="14"/>
        <v>https://dx-api.thingpark.io/core/latest/api/devices/</v>
      </c>
    </row>
    <row r="318" spans="4:9" ht="16" customHeight="1">
      <c r="D318" s="7" t="str">
        <f t="shared" si="12"/>
        <v>'{"connectivityPlanId":""}'</v>
      </c>
      <c r="E318" s="5" t="s">
        <v>0</v>
      </c>
      <c r="F318" s="5" t="s">
        <v>0</v>
      </c>
      <c r="G318" s="5" t="s">
        <v>0</v>
      </c>
      <c r="H318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8" s="7" t="str">
        <f t="shared" si="14"/>
        <v>https://dx-api.thingpark.io/core/latest/api/devices/</v>
      </c>
    </row>
    <row r="319" spans="4:9" ht="16" customHeight="1">
      <c r="D319" s="7" t="str">
        <f t="shared" si="12"/>
        <v>'{"connectivityPlanId":""}'</v>
      </c>
      <c r="E319" s="5" t="s">
        <v>0</v>
      </c>
      <c r="F319" s="5" t="s">
        <v>0</v>
      </c>
      <c r="G319" s="5" t="s">
        <v>0</v>
      </c>
      <c r="H319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9" s="7" t="str">
        <f t="shared" si="14"/>
        <v>https://dx-api.thingpark.io/core/latest/api/devices/</v>
      </c>
    </row>
    <row r="320" spans="4:9" ht="16" customHeight="1">
      <c r="D320" s="7" t="str">
        <f t="shared" si="12"/>
        <v>'{"connectivityPlanId":""}'</v>
      </c>
      <c r="E320" s="5" t="s">
        <v>0</v>
      </c>
      <c r="F320" s="5" t="s">
        <v>0</v>
      </c>
      <c r="G320" s="5" t="s">
        <v>0</v>
      </c>
      <c r="H320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0" s="7" t="str">
        <f t="shared" si="14"/>
        <v>https://dx-api.thingpark.io/core/latest/api/devices/</v>
      </c>
    </row>
    <row r="321" spans="4:9" ht="16" customHeight="1">
      <c r="D321" s="7" t="str">
        <f t="shared" si="12"/>
        <v>'{"connectivityPlanId":""}'</v>
      </c>
      <c r="E321" s="5" t="s">
        <v>0</v>
      </c>
      <c r="F321" s="5" t="s">
        <v>0</v>
      </c>
      <c r="G321" s="5" t="s">
        <v>0</v>
      </c>
      <c r="H321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1" s="7" t="str">
        <f t="shared" si="14"/>
        <v>https://dx-api.thingpark.io/core/latest/api/devices/</v>
      </c>
    </row>
    <row r="322" spans="4:9" ht="16" customHeight="1">
      <c r="D322" s="7" t="str">
        <f t="shared" si="12"/>
        <v>'{"connectivityPlanId":""}'</v>
      </c>
      <c r="E322" s="5" t="s">
        <v>0</v>
      </c>
      <c r="F322" s="5" t="s">
        <v>0</v>
      </c>
      <c r="G322" s="5" t="s">
        <v>0</v>
      </c>
      <c r="H322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2" s="7" t="str">
        <f t="shared" si="14"/>
        <v>https://dx-api.thingpark.io/core/latest/api/devices/</v>
      </c>
    </row>
    <row r="323" spans="4:9" ht="16" customHeight="1">
      <c r="D323" s="7" t="str">
        <f t="shared" ref="D323:D386" si="15">CONCATENATE("'{""",$B$1,""":""",B323,"""","}'")</f>
        <v>'{"connectivityPlanId":""}'</v>
      </c>
      <c r="E323" s="5" t="s">
        <v>0</v>
      </c>
      <c r="F323" s="5" t="s">
        <v>0</v>
      </c>
      <c r="G323" s="5" t="s">
        <v>0</v>
      </c>
      <c r="H323" s="8" t="str">
        <f t="shared" ref="H323:H386" si="16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3" s="7" t="str">
        <f t="shared" ref="I323:I386" si="17">CONCATENATE($F$1,A323)</f>
        <v>https://dx-api.thingpark.io/core/latest/api/devices/</v>
      </c>
    </row>
    <row r="324" spans="4:9" ht="16" customHeight="1">
      <c r="D324" s="7" t="str">
        <f t="shared" si="15"/>
        <v>'{"connectivityPlanId":""}'</v>
      </c>
      <c r="E324" s="5" t="s">
        <v>0</v>
      </c>
      <c r="F324" s="5" t="s">
        <v>0</v>
      </c>
      <c r="G324" s="5" t="s">
        <v>0</v>
      </c>
      <c r="H324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4" s="7" t="str">
        <f t="shared" si="17"/>
        <v>https://dx-api.thingpark.io/core/latest/api/devices/</v>
      </c>
    </row>
    <row r="325" spans="4:9" ht="16" customHeight="1">
      <c r="D325" s="7" t="str">
        <f t="shared" si="15"/>
        <v>'{"connectivityPlanId":""}'</v>
      </c>
      <c r="E325" s="5" t="s">
        <v>0</v>
      </c>
      <c r="F325" s="5" t="s">
        <v>0</v>
      </c>
      <c r="G325" s="5" t="s">
        <v>0</v>
      </c>
      <c r="H325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5" s="7" t="str">
        <f t="shared" si="17"/>
        <v>https://dx-api.thingpark.io/core/latest/api/devices/</v>
      </c>
    </row>
    <row r="326" spans="4:9" ht="16" customHeight="1">
      <c r="D326" s="7" t="str">
        <f t="shared" si="15"/>
        <v>'{"connectivityPlanId":""}'</v>
      </c>
      <c r="E326" s="5" t="s">
        <v>0</v>
      </c>
      <c r="F326" s="5" t="s">
        <v>0</v>
      </c>
      <c r="G326" s="5" t="s">
        <v>0</v>
      </c>
      <c r="H326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6" s="7" t="str">
        <f t="shared" si="17"/>
        <v>https://dx-api.thingpark.io/core/latest/api/devices/</v>
      </c>
    </row>
    <row r="327" spans="4:9" ht="16" customHeight="1">
      <c r="D327" s="7" t="str">
        <f t="shared" si="15"/>
        <v>'{"connectivityPlanId":""}'</v>
      </c>
      <c r="E327" s="5" t="s">
        <v>0</v>
      </c>
      <c r="F327" s="5" t="s">
        <v>0</v>
      </c>
      <c r="G327" s="5" t="s">
        <v>0</v>
      </c>
      <c r="H327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7" s="7" t="str">
        <f t="shared" si="17"/>
        <v>https://dx-api.thingpark.io/core/latest/api/devices/</v>
      </c>
    </row>
    <row r="328" spans="4:9" ht="16" customHeight="1">
      <c r="D328" s="7" t="str">
        <f t="shared" si="15"/>
        <v>'{"connectivityPlanId":""}'</v>
      </c>
      <c r="E328" s="5" t="s">
        <v>0</v>
      </c>
      <c r="F328" s="5" t="s">
        <v>0</v>
      </c>
      <c r="G328" s="5" t="s">
        <v>0</v>
      </c>
      <c r="H328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8" s="7" t="str">
        <f t="shared" si="17"/>
        <v>https://dx-api.thingpark.io/core/latest/api/devices/</v>
      </c>
    </row>
    <row r="329" spans="4:9" ht="16" customHeight="1">
      <c r="D329" s="7" t="str">
        <f t="shared" si="15"/>
        <v>'{"connectivityPlanId":""}'</v>
      </c>
      <c r="E329" s="5" t="s">
        <v>0</v>
      </c>
      <c r="F329" s="5" t="s">
        <v>0</v>
      </c>
      <c r="G329" s="5" t="s">
        <v>0</v>
      </c>
      <c r="H329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9" s="7" t="str">
        <f t="shared" si="17"/>
        <v>https://dx-api.thingpark.io/core/latest/api/devices/</v>
      </c>
    </row>
    <row r="330" spans="4:9" ht="16" customHeight="1">
      <c r="D330" s="7" t="str">
        <f t="shared" si="15"/>
        <v>'{"connectivityPlanId":""}'</v>
      </c>
      <c r="E330" s="5" t="s">
        <v>0</v>
      </c>
      <c r="F330" s="5" t="s">
        <v>0</v>
      </c>
      <c r="G330" s="5" t="s">
        <v>0</v>
      </c>
      <c r="H330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0" s="7" t="str">
        <f t="shared" si="17"/>
        <v>https://dx-api.thingpark.io/core/latest/api/devices/</v>
      </c>
    </row>
    <row r="331" spans="4:9" ht="16" customHeight="1">
      <c r="D331" s="7" t="str">
        <f t="shared" si="15"/>
        <v>'{"connectivityPlanId":""}'</v>
      </c>
      <c r="E331" s="5" t="s">
        <v>0</v>
      </c>
      <c r="F331" s="5" t="s">
        <v>0</v>
      </c>
      <c r="G331" s="5" t="s">
        <v>0</v>
      </c>
      <c r="H331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1" s="7" t="str">
        <f t="shared" si="17"/>
        <v>https://dx-api.thingpark.io/core/latest/api/devices/</v>
      </c>
    </row>
    <row r="332" spans="4:9" ht="16" customHeight="1">
      <c r="D332" s="7" t="str">
        <f t="shared" si="15"/>
        <v>'{"connectivityPlanId":""}'</v>
      </c>
      <c r="E332" s="5" t="s">
        <v>0</v>
      </c>
      <c r="F332" s="5" t="s">
        <v>0</v>
      </c>
      <c r="G332" s="5" t="s">
        <v>0</v>
      </c>
      <c r="H332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2" s="7" t="str">
        <f t="shared" si="17"/>
        <v>https://dx-api.thingpark.io/core/latest/api/devices/</v>
      </c>
    </row>
    <row r="333" spans="4:9" ht="16" customHeight="1">
      <c r="D333" s="7" t="str">
        <f t="shared" si="15"/>
        <v>'{"connectivityPlanId":""}'</v>
      </c>
      <c r="E333" s="5" t="s">
        <v>0</v>
      </c>
      <c r="F333" s="5" t="s">
        <v>0</v>
      </c>
      <c r="G333" s="5" t="s">
        <v>0</v>
      </c>
      <c r="H333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3" s="7" t="str">
        <f t="shared" si="17"/>
        <v>https://dx-api.thingpark.io/core/latest/api/devices/</v>
      </c>
    </row>
    <row r="334" spans="4:9" ht="16" customHeight="1">
      <c r="D334" s="7" t="str">
        <f t="shared" si="15"/>
        <v>'{"connectivityPlanId":""}'</v>
      </c>
      <c r="E334" s="5" t="s">
        <v>0</v>
      </c>
      <c r="F334" s="5" t="s">
        <v>0</v>
      </c>
      <c r="G334" s="5" t="s">
        <v>0</v>
      </c>
      <c r="H334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4" s="7" t="str">
        <f t="shared" si="17"/>
        <v>https://dx-api.thingpark.io/core/latest/api/devices/</v>
      </c>
    </row>
    <row r="335" spans="4:9" ht="16" customHeight="1">
      <c r="D335" s="7" t="str">
        <f t="shared" si="15"/>
        <v>'{"connectivityPlanId":""}'</v>
      </c>
      <c r="E335" s="5" t="s">
        <v>0</v>
      </c>
      <c r="F335" s="5" t="s">
        <v>0</v>
      </c>
      <c r="G335" s="5" t="s">
        <v>0</v>
      </c>
      <c r="H335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5" s="7" t="str">
        <f t="shared" si="17"/>
        <v>https://dx-api.thingpark.io/core/latest/api/devices/</v>
      </c>
    </row>
    <row r="336" spans="4:9" ht="16" customHeight="1">
      <c r="D336" s="7" t="str">
        <f t="shared" si="15"/>
        <v>'{"connectivityPlanId":""}'</v>
      </c>
      <c r="E336" s="5" t="s">
        <v>0</v>
      </c>
      <c r="F336" s="5" t="s">
        <v>0</v>
      </c>
      <c r="G336" s="5" t="s">
        <v>0</v>
      </c>
      <c r="H336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6" s="7" t="str">
        <f t="shared" si="17"/>
        <v>https://dx-api.thingpark.io/core/latest/api/devices/</v>
      </c>
    </row>
    <row r="337" spans="4:9" ht="16" customHeight="1">
      <c r="D337" s="7" t="str">
        <f t="shared" si="15"/>
        <v>'{"connectivityPlanId":""}'</v>
      </c>
      <c r="E337" s="5" t="s">
        <v>0</v>
      </c>
      <c r="F337" s="5" t="s">
        <v>0</v>
      </c>
      <c r="G337" s="5" t="s">
        <v>0</v>
      </c>
      <c r="H337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7" s="7" t="str">
        <f t="shared" si="17"/>
        <v>https://dx-api.thingpark.io/core/latest/api/devices/</v>
      </c>
    </row>
    <row r="338" spans="4:9" ht="16" customHeight="1">
      <c r="D338" s="7" t="str">
        <f t="shared" si="15"/>
        <v>'{"connectivityPlanId":""}'</v>
      </c>
      <c r="E338" s="5" t="s">
        <v>0</v>
      </c>
      <c r="F338" s="5" t="s">
        <v>0</v>
      </c>
      <c r="G338" s="5" t="s">
        <v>0</v>
      </c>
      <c r="H338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8" s="7" t="str">
        <f t="shared" si="17"/>
        <v>https://dx-api.thingpark.io/core/latest/api/devices/</v>
      </c>
    </row>
    <row r="339" spans="4:9" ht="16" customHeight="1">
      <c r="D339" s="7" t="str">
        <f t="shared" si="15"/>
        <v>'{"connectivityPlanId":""}'</v>
      </c>
      <c r="E339" s="5" t="s">
        <v>0</v>
      </c>
      <c r="F339" s="5" t="s">
        <v>0</v>
      </c>
      <c r="G339" s="5" t="s">
        <v>0</v>
      </c>
      <c r="H339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9" s="7" t="str">
        <f t="shared" si="17"/>
        <v>https://dx-api.thingpark.io/core/latest/api/devices/</v>
      </c>
    </row>
    <row r="340" spans="4:9" ht="16" customHeight="1">
      <c r="D340" s="7" t="str">
        <f t="shared" si="15"/>
        <v>'{"connectivityPlanId":""}'</v>
      </c>
      <c r="E340" s="5" t="s">
        <v>0</v>
      </c>
      <c r="F340" s="5" t="s">
        <v>0</v>
      </c>
      <c r="G340" s="5" t="s">
        <v>0</v>
      </c>
      <c r="H340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0" s="7" t="str">
        <f t="shared" si="17"/>
        <v>https://dx-api.thingpark.io/core/latest/api/devices/</v>
      </c>
    </row>
    <row r="341" spans="4:9" ht="16" customHeight="1">
      <c r="D341" s="7" t="str">
        <f t="shared" si="15"/>
        <v>'{"connectivityPlanId":""}'</v>
      </c>
      <c r="E341" s="5" t="s">
        <v>0</v>
      </c>
      <c r="F341" s="5" t="s">
        <v>0</v>
      </c>
      <c r="G341" s="5" t="s">
        <v>0</v>
      </c>
      <c r="H341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1" s="7" t="str">
        <f t="shared" si="17"/>
        <v>https://dx-api.thingpark.io/core/latest/api/devices/</v>
      </c>
    </row>
    <row r="342" spans="4:9" ht="16" customHeight="1">
      <c r="D342" s="7" t="str">
        <f t="shared" si="15"/>
        <v>'{"connectivityPlanId":""}'</v>
      </c>
      <c r="E342" s="5" t="s">
        <v>0</v>
      </c>
      <c r="F342" s="5" t="s">
        <v>0</v>
      </c>
      <c r="G342" s="5" t="s">
        <v>0</v>
      </c>
      <c r="H342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2" s="7" t="str">
        <f t="shared" si="17"/>
        <v>https://dx-api.thingpark.io/core/latest/api/devices/</v>
      </c>
    </row>
    <row r="343" spans="4:9" ht="16" customHeight="1">
      <c r="D343" s="7" t="str">
        <f t="shared" si="15"/>
        <v>'{"connectivityPlanId":""}'</v>
      </c>
      <c r="E343" s="5" t="s">
        <v>0</v>
      </c>
      <c r="F343" s="5" t="s">
        <v>0</v>
      </c>
      <c r="G343" s="5" t="s">
        <v>0</v>
      </c>
      <c r="H343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3" s="7" t="str">
        <f t="shared" si="17"/>
        <v>https://dx-api.thingpark.io/core/latest/api/devices/</v>
      </c>
    </row>
    <row r="344" spans="4:9" ht="16" customHeight="1">
      <c r="D344" s="7" t="str">
        <f t="shared" si="15"/>
        <v>'{"connectivityPlanId":""}'</v>
      </c>
      <c r="E344" s="5" t="s">
        <v>0</v>
      </c>
      <c r="F344" s="5" t="s">
        <v>0</v>
      </c>
      <c r="G344" s="5" t="s">
        <v>0</v>
      </c>
      <c r="H344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4" s="7" t="str">
        <f t="shared" si="17"/>
        <v>https://dx-api.thingpark.io/core/latest/api/devices/</v>
      </c>
    </row>
    <row r="345" spans="4:9" ht="16" customHeight="1">
      <c r="D345" s="7" t="str">
        <f t="shared" si="15"/>
        <v>'{"connectivityPlanId":""}'</v>
      </c>
      <c r="E345" s="5" t="s">
        <v>0</v>
      </c>
      <c r="F345" s="5" t="s">
        <v>0</v>
      </c>
      <c r="G345" s="5" t="s">
        <v>0</v>
      </c>
      <c r="H345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5" s="7" t="str">
        <f t="shared" si="17"/>
        <v>https://dx-api.thingpark.io/core/latest/api/devices/</v>
      </c>
    </row>
    <row r="346" spans="4:9" ht="16" customHeight="1">
      <c r="D346" s="7" t="str">
        <f t="shared" si="15"/>
        <v>'{"connectivityPlanId":""}'</v>
      </c>
      <c r="E346" s="5" t="s">
        <v>0</v>
      </c>
      <c r="F346" s="5" t="s">
        <v>0</v>
      </c>
      <c r="G346" s="5" t="s">
        <v>0</v>
      </c>
      <c r="H346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6" s="7" t="str">
        <f t="shared" si="17"/>
        <v>https://dx-api.thingpark.io/core/latest/api/devices/</v>
      </c>
    </row>
    <row r="347" spans="4:9" ht="16" customHeight="1">
      <c r="D347" s="7" t="str">
        <f t="shared" si="15"/>
        <v>'{"connectivityPlanId":""}'</v>
      </c>
      <c r="E347" s="5" t="s">
        <v>0</v>
      </c>
      <c r="F347" s="5" t="s">
        <v>0</v>
      </c>
      <c r="G347" s="5" t="s">
        <v>0</v>
      </c>
      <c r="H347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7" s="7" t="str">
        <f t="shared" si="17"/>
        <v>https://dx-api.thingpark.io/core/latest/api/devices/</v>
      </c>
    </row>
    <row r="348" spans="4:9" ht="16" customHeight="1">
      <c r="D348" s="7" t="str">
        <f t="shared" si="15"/>
        <v>'{"connectivityPlanId":""}'</v>
      </c>
      <c r="E348" s="5" t="s">
        <v>0</v>
      </c>
      <c r="F348" s="5" t="s">
        <v>0</v>
      </c>
      <c r="G348" s="5" t="s">
        <v>0</v>
      </c>
      <c r="H348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8" s="7" t="str">
        <f t="shared" si="17"/>
        <v>https://dx-api.thingpark.io/core/latest/api/devices/</v>
      </c>
    </row>
    <row r="349" spans="4:9" ht="16" customHeight="1">
      <c r="D349" s="7" t="str">
        <f t="shared" si="15"/>
        <v>'{"connectivityPlanId":""}'</v>
      </c>
      <c r="E349" s="5" t="s">
        <v>0</v>
      </c>
      <c r="F349" s="5" t="s">
        <v>0</v>
      </c>
      <c r="G349" s="5" t="s">
        <v>0</v>
      </c>
      <c r="H349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9" s="7" t="str">
        <f t="shared" si="17"/>
        <v>https://dx-api.thingpark.io/core/latest/api/devices/</v>
      </c>
    </row>
    <row r="350" spans="4:9" ht="16" customHeight="1">
      <c r="D350" s="7" t="str">
        <f t="shared" si="15"/>
        <v>'{"connectivityPlanId":""}'</v>
      </c>
      <c r="E350" s="5" t="s">
        <v>0</v>
      </c>
      <c r="F350" s="5" t="s">
        <v>0</v>
      </c>
      <c r="G350" s="5" t="s">
        <v>0</v>
      </c>
      <c r="H350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0" s="7" t="str">
        <f t="shared" si="17"/>
        <v>https://dx-api.thingpark.io/core/latest/api/devices/</v>
      </c>
    </row>
    <row r="351" spans="4:9" ht="16" customHeight="1">
      <c r="D351" s="7" t="str">
        <f t="shared" si="15"/>
        <v>'{"connectivityPlanId":""}'</v>
      </c>
      <c r="E351" s="5" t="s">
        <v>0</v>
      </c>
      <c r="F351" s="5" t="s">
        <v>0</v>
      </c>
      <c r="G351" s="5" t="s">
        <v>0</v>
      </c>
      <c r="H351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1" s="7" t="str">
        <f t="shared" si="17"/>
        <v>https://dx-api.thingpark.io/core/latest/api/devices/</v>
      </c>
    </row>
    <row r="352" spans="4:9" ht="16" customHeight="1">
      <c r="D352" s="7" t="str">
        <f t="shared" si="15"/>
        <v>'{"connectivityPlanId":""}'</v>
      </c>
      <c r="E352" s="5" t="s">
        <v>0</v>
      </c>
      <c r="F352" s="5" t="s">
        <v>0</v>
      </c>
      <c r="G352" s="5" t="s">
        <v>0</v>
      </c>
      <c r="H352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2" s="7" t="str">
        <f t="shared" si="17"/>
        <v>https://dx-api.thingpark.io/core/latest/api/devices/</v>
      </c>
    </row>
    <row r="353" spans="4:9" ht="16" customHeight="1">
      <c r="D353" s="7" t="str">
        <f t="shared" si="15"/>
        <v>'{"connectivityPlanId":""}'</v>
      </c>
      <c r="E353" s="5" t="s">
        <v>0</v>
      </c>
      <c r="F353" s="5" t="s">
        <v>0</v>
      </c>
      <c r="G353" s="5" t="s">
        <v>0</v>
      </c>
      <c r="H353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3" s="7" t="str">
        <f t="shared" si="17"/>
        <v>https://dx-api.thingpark.io/core/latest/api/devices/</v>
      </c>
    </row>
    <row r="354" spans="4:9" ht="16" customHeight="1">
      <c r="D354" s="7" t="str">
        <f t="shared" si="15"/>
        <v>'{"connectivityPlanId":""}'</v>
      </c>
      <c r="E354" s="5" t="s">
        <v>0</v>
      </c>
      <c r="F354" s="5" t="s">
        <v>0</v>
      </c>
      <c r="G354" s="5" t="s">
        <v>0</v>
      </c>
      <c r="H354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4" s="7" t="str">
        <f t="shared" si="17"/>
        <v>https://dx-api.thingpark.io/core/latest/api/devices/</v>
      </c>
    </row>
    <row r="355" spans="4:9" ht="16" customHeight="1">
      <c r="D355" s="7" t="str">
        <f t="shared" si="15"/>
        <v>'{"connectivityPlanId":""}'</v>
      </c>
      <c r="E355" s="5" t="s">
        <v>0</v>
      </c>
      <c r="F355" s="5" t="s">
        <v>0</v>
      </c>
      <c r="G355" s="5" t="s">
        <v>0</v>
      </c>
      <c r="H355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5" s="7" t="str">
        <f t="shared" si="17"/>
        <v>https://dx-api.thingpark.io/core/latest/api/devices/</v>
      </c>
    </row>
    <row r="356" spans="4:9" ht="16" customHeight="1">
      <c r="D356" s="7" t="str">
        <f t="shared" si="15"/>
        <v>'{"connectivityPlanId":""}'</v>
      </c>
      <c r="E356" s="5" t="s">
        <v>0</v>
      </c>
      <c r="F356" s="5" t="s">
        <v>0</v>
      </c>
      <c r="G356" s="5" t="s">
        <v>0</v>
      </c>
      <c r="H356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6" s="7" t="str">
        <f t="shared" si="17"/>
        <v>https://dx-api.thingpark.io/core/latest/api/devices/</v>
      </c>
    </row>
    <row r="357" spans="4:9" ht="16" customHeight="1">
      <c r="D357" s="7" t="str">
        <f t="shared" si="15"/>
        <v>'{"connectivityPlanId":""}'</v>
      </c>
      <c r="E357" s="5" t="s">
        <v>0</v>
      </c>
      <c r="F357" s="5" t="s">
        <v>0</v>
      </c>
      <c r="G357" s="5" t="s">
        <v>0</v>
      </c>
      <c r="H357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7" s="7" t="str">
        <f t="shared" si="17"/>
        <v>https://dx-api.thingpark.io/core/latest/api/devices/</v>
      </c>
    </row>
    <row r="358" spans="4:9" ht="16" customHeight="1">
      <c r="D358" s="7" t="str">
        <f t="shared" si="15"/>
        <v>'{"connectivityPlanId":""}'</v>
      </c>
      <c r="E358" s="5" t="s">
        <v>0</v>
      </c>
      <c r="F358" s="5" t="s">
        <v>0</v>
      </c>
      <c r="G358" s="5" t="s">
        <v>0</v>
      </c>
      <c r="H358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8" s="7" t="str">
        <f t="shared" si="17"/>
        <v>https://dx-api.thingpark.io/core/latest/api/devices/</v>
      </c>
    </row>
    <row r="359" spans="4:9" ht="16" customHeight="1">
      <c r="D359" s="7" t="str">
        <f t="shared" si="15"/>
        <v>'{"connectivityPlanId":""}'</v>
      </c>
      <c r="E359" s="5" t="s">
        <v>0</v>
      </c>
      <c r="F359" s="5" t="s">
        <v>0</v>
      </c>
      <c r="G359" s="5" t="s">
        <v>0</v>
      </c>
      <c r="H359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9" s="7" t="str">
        <f t="shared" si="17"/>
        <v>https://dx-api.thingpark.io/core/latest/api/devices/</v>
      </c>
    </row>
    <row r="360" spans="4:9" ht="16" customHeight="1">
      <c r="D360" s="7" t="str">
        <f t="shared" si="15"/>
        <v>'{"connectivityPlanId":""}'</v>
      </c>
      <c r="E360" s="5" t="s">
        <v>0</v>
      </c>
      <c r="F360" s="5" t="s">
        <v>0</v>
      </c>
      <c r="G360" s="5" t="s">
        <v>0</v>
      </c>
      <c r="H360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0" s="7" t="str">
        <f t="shared" si="17"/>
        <v>https://dx-api.thingpark.io/core/latest/api/devices/</v>
      </c>
    </row>
    <row r="361" spans="4:9" ht="16" customHeight="1">
      <c r="D361" s="7" t="str">
        <f t="shared" si="15"/>
        <v>'{"connectivityPlanId":""}'</v>
      </c>
      <c r="E361" s="5" t="s">
        <v>0</v>
      </c>
      <c r="F361" s="5" t="s">
        <v>0</v>
      </c>
      <c r="G361" s="5" t="s">
        <v>0</v>
      </c>
      <c r="H361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1" s="7" t="str">
        <f t="shared" si="17"/>
        <v>https://dx-api.thingpark.io/core/latest/api/devices/</v>
      </c>
    </row>
    <row r="362" spans="4:9" ht="16" customHeight="1">
      <c r="D362" s="7" t="str">
        <f t="shared" si="15"/>
        <v>'{"connectivityPlanId":""}'</v>
      </c>
      <c r="E362" s="5" t="s">
        <v>0</v>
      </c>
      <c r="F362" s="5" t="s">
        <v>0</v>
      </c>
      <c r="G362" s="5" t="s">
        <v>0</v>
      </c>
      <c r="H362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2" s="7" t="str">
        <f t="shared" si="17"/>
        <v>https://dx-api.thingpark.io/core/latest/api/devices/</v>
      </c>
    </row>
    <row r="363" spans="4:9" ht="16" customHeight="1">
      <c r="D363" s="7" t="str">
        <f t="shared" si="15"/>
        <v>'{"connectivityPlanId":""}'</v>
      </c>
      <c r="E363" s="5" t="s">
        <v>0</v>
      </c>
      <c r="F363" s="5" t="s">
        <v>0</v>
      </c>
      <c r="G363" s="5" t="s">
        <v>0</v>
      </c>
      <c r="H363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3" s="7" t="str">
        <f t="shared" si="17"/>
        <v>https://dx-api.thingpark.io/core/latest/api/devices/</v>
      </c>
    </row>
    <row r="364" spans="4:9" ht="16" customHeight="1">
      <c r="D364" s="7" t="str">
        <f t="shared" si="15"/>
        <v>'{"connectivityPlanId":""}'</v>
      </c>
      <c r="E364" s="5" t="s">
        <v>0</v>
      </c>
      <c r="F364" s="5" t="s">
        <v>0</v>
      </c>
      <c r="G364" s="5" t="s">
        <v>0</v>
      </c>
      <c r="H364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4" s="7" t="str">
        <f t="shared" si="17"/>
        <v>https://dx-api.thingpark.io/core/latest/api/devices/</v>
      </c>
    </row>
    <row r="365" spans="4:9" ht="16" customHeight="1">
      <c r="D365" s="7" t="str">
        <f t="shared" si="15"/>
        <v>'{"connectivityPlanId":""}'</v>
      </c>
      <c r="E365" s="5" t="s">
        <v>0</v>
      </c>
      <c r="F365" s="5" t="s">
        <v>0</v>
      </c>
      <c r="G365" s="5" t="s">
        <v>0</v>
      </c>
      <c r="H365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5" s="7" t="str">
        <f t="shared" si="17"/>
        <v>https://dx-api.thingpark.io/core/latest/api/devices/</v>
      </c>
    </row>
    <row r="366" spans="4:9" ht="16" customHeight="1">
      <c r="D366" s="7" t="str">
        <f t="shared" si="15"/>
        <v>'{"connectivityPlanId":""}'</v>
      </c>
      <c r="E366" s="5" t="s">
        <v>0</v>
      </c>
      <c r="F366" s="5" t="s">
        <v>0</v>
      </c>
      <c r="G366" s="5" t="s">
        <v>0</v>
      </c>
      <c r="H366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6" s="7" t="str">
        <f t="shared" si="17"/>
        <v>https://dx-api.thingpark.io/core/latest/api/devices/</v>
      </c>
    </row>
    <row r="367" spans="4:9" ht="16" customHeight="1">
      <c r="D367" s="7" t="str">
        <f t="shared" si="15"/>
        <v>'{"connectivityPlanId":""}'</v>
      </c>
      <c r="E367" s="5" t="s">
        <v>0</v>
      </c>
      <c r="F367" s="5" t="s">
        <v>0</v>
      </c>
      <c r="G367" s="5" t="s">
        <v>0</v>
      </c>
      <c r="H367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7" s="7" t="str">
        <f t="shared" si="17"/>
        <v>https://dx-api.thingpark.io/core/latest/api/devices/</v>
      </c>
    </row>
    <row r="368" spans="4:9" ht="16" customHeight="1">
      <c r="D368" s="7" t="str">
        <f t="shared" si="15"/>
        <v>'{"connectivityPlanId":""}'</v>
      </c>
      <c r="E368" s="5" t="s">
        <v>0</v>
      </c>
      <c r="F368" s="5" t="s">
        <v>0</v>
      </c>
      <c r="G368" s="5" t="s">
        <v>0</v>
      </c>
      <c r="H368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8" s="7" t="str">
        <f t="shared" si="17"/>
        <v>https://dx-api.thingpark.io/core/latest/api/devices/</v>
      </c>
    </row>
    <row r="369" spans="4:9" ht="16" customHeight="1">
      <c r="D369" s="7" t="str">
        <f t="shared" si="15"/>
        <v>'{"connectivityPlanId":""}'</v>
      </c>
      <c r="E369" s="5" t="s">
        <v>0</v>
      </c>
      <c r="F369" s="5" t="s">
        <v>0</v>
      </c>
      <c r="G369" s="5" t="s">
        <v>0</v>
      </c>
      <c r="H369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9" s="7" t="str">
        <f t="shared" si="17"/>
        <v>https://dx-api.thingpark.io/core/latest/api/devices/</v>
      </c>
    </row>
    <row r="370" spans="4:9" ht="16" customHeight="1">
      <c r="D370" s="7" t="str">
        <f t="shared" si="15"/>
        <v>'{"connectivityPlanId":""}'</v>
      </c>
      <c r="E370" s="5" t="s">
        <v>0</v>
      </c>
      <c r="F370" s="5" t="s">
        <v>0</v>
      </c>
      <c r="G370" s="5" t="s">
        <v>0</v>
      </c>
      <c r="H370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0" s="7" t="str">
        <f t="shared" si="17"/>
        <v>https://dx-api.thingpark.io/core/latest/api/devices/</v>
      </c>
    </row>
    <row r="371" spans="4:9" ht="16" customHeight="1">
      <c r="D371" s="7" t="str">
        <f t="shared" si="15"/>
        <v>'{"connectivityPlanId":""}'</v>
      </c>
      <c r="E371" s="5" t="s">
        <v>0</v>
      </c>
      <c r="F371" s="5" t="s">
        <v>0</v>
      </c>
      <c r="G371" s="5" t="s">
        <v>0</v>
      </c>
      <c r="H371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1" s="7" t="str">
        <f t="shared" si="17"/>
        <v>https://dx-api.thingpark.io/core/latest/api/devices/</v>
      </c>
    </row>
    <row r="372" spans="4:9" ht="16" customHeight="1">
      <c r="D372" s="7" t="str">
        <f t="shared" si="15"/>
        <v>'{"connectivityPlanId":""}'</v>
      </c>
      <c r="E372" s="5" t="s">
        <v>0</v>
      </c>
      <c r="F372" s="5" t="s">
        <v>0</v>
      </c>
      <c r="G372" s="5" t="s">
        <v>0</v>
      </c>
      <c r="H372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2" s="7" t="str">
        <f t="shared" si="17"/>
        <v>https://dx-api.thingpark.io/core/latest/api/devices/</v>
      </c>
    </row>
    <row r="373" spans="4:9" ht="16" customHeight="1">
      <c r="D373" s="7" t="str">
        <f t="shared" si="15"/>
        <v>'{"connectivityPlanId":""}'</v>
      </c>
      <c r="E373" s="5" t="s">
        <v>0</v>
      </c>
      <c r="F373" s="5" t="s">
        <v>0</v>
      </c>
      <c r="G373" s="5" t="s">
        <v>0</v>
      </c>
      <c r="H373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3" s="7" t="str">
        <f t="shared" si="17"/>
        <v>https://dx-api.thingpark.io/core/latest/api/devices/</v>
      </c>
    </row>
    <row r="374" spans="4:9" ht="16" customHeight="1">
      <c r="D374" s="7" t="str">
        <f t="shared" si="15"/>
        <v>'{"connectivityPlanId":""}'</v>
      </c>
      <c r="E374" s="5" t="s">
        <v>0</v>
      </c>
      <c r="F374" s="5" t="s">
        <v>0</v>
      </c>
      <c r="G374" s="5" t="s">
        <v>0</v>
      </c>
      <c r="H374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4" s="7" t="str">
        <f t="shared" si="17"/>
        <v>https://dx-api.thingpark.io/core/latest/api/devices/</v>
      </c>
    </row>
    <row r="375" spans="4:9" ht="16" customHeight="1">
      <c r="D375" s="7" t="str">
        <f t="shared" si="15"/>
        <v>'{"connectivityPlanId":""}'</v>
      </c>
      <c r="E375" s="5" t="s">
        <v>0</v>
      </c>
      <c r="F375" s="5" t="s">
        <v>0</v>
      </c>
      <c r="G375" s="5" t="s">
        <v>0</v>
      </c>
      <c r="H375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5" s="7" t="str">
        <f t="shared" si="17"/>
        <v>https://dx-api.thingpark.io/core/latest/api/devices/</v>
      </c>
    </row>
    <row r="376" spans="4:9" ht="16" customHeight="1">
      <c r="D376" s="7" t="str">
        <f t="shared" si="15"/>
        <v>'{"connectivityPlanId":""}'</v>
      </c>
      <c r="E376" s="5" t="s">
        <v>0</v>
      </c>
      <c r="F376" s="5" t="s">
        <v>0</v>
      </c>
      <c r="G376" s="5" t="s">
        <v>0</v>
      </c>
      <c r="H376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6" s="7" t="str">
        <f t="shared" si="17"/>
        <v>https://dx-api.thingpark.io/core/latest/api/devices/</v>
      </c>
    </row>
    <row r="377" spans="4:9" ht="16" customHeight="1">
      <c r="D377" s="7" t="str">
        <f t="shared" si="15"/>
        <v>'{"connectivityPlanId":""}'</v>
      </c>
      <c r="E377" s="5" t="s">
        <v>0</v>
      </c>
      <c r="F377" s="5" t="s">
        <v>0</v>
      </c>
      <c r="G377" s="5" t="s">
        <v>0</v>
      </c>
      <c r="H377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7" s="7" t="str">
        <f t="shared" si="17"/>
        <v>https://dx-api.thingpark.io/core/latest/api/devices/</v>
      </c>
    </row>
    <row r="378" spans="4:9" ht="16" customHeight="1">
      <c r="D378" s="7" t="str">
        <f t="shared" si="15"/>
        <v>'{"connectivityPlanId":""}'</v>
      </c>
      <c r="E378" s="5" t="s">
        <v>0</v>
      </c>
      <c r="F378" s="5" t="s">
        <v>0</v>
      </c>
      <c r="G378" s="5" t="s">
        <v>0</v>
      </c>
      <c r="H378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8" s="7" t="str">
        <f t="shared" si="17"/>
        <v>https://dx-api.thingpark.io/core/latest/api/devices/</v>
      </c>
    </row>
    <row r="379" spans="4:9" ht="16" customHeight="1">
      <c r="D379" s="7" t="str">
        <f t="shared" si="15"/>
        <v>'{"connectivityPlanId":""}'</v>
      </c>
      <c r="E379" s="5" t="s">
        <v>0</v>
      </c>
      <c r="F379" s="5" t="s">
        <v>0</v>
      </c>
      <c r="G379" s="5" t="s">
        <v>0</v>
      </c>
      <c r="H379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9" s="7" t="str">
        <f t="shared" si="17"/>
        <v>https://dx-api.thingpark.io/core/latest/api/devices/</v>
      </c>
    </row>
    <row r="380" spans="4:9" ht="16" customHeight="1">
      <c r="D380" s="7" t="str">
        <f t="shared" si="15"/>
        <v>'{"connectivityPlanId":""}'</v>
      </c>
      <c r="E380" s="5" t="s">
        <v>0</v>
      </c>
      <c r="F380" s="5" t="s">
        <v>0</v>
      </c>
      <c r="G380" s="5" t="s">
        <v>0</v>
      </c>
      <c r="H380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0" s="7" t="str">
        <f t="shared" si="17"/>
        <v>https://dx-api.thingpark.io/core/latest/api/devices/</v>
      </c>
    </row>
    <row r="381" spans="4:9" ht="16" customHeight="1">
      <c r="D381" s="7" t="str">
        <f t="shared" si="15"/>
        <v>'{"connectivityPlanId":""}'</v>
      </c>
      <c r="E381" s="5" t="s">
        <v>0</v>
      </c>
      <c r="F381" s="5" t="s">
        <v>0</v>
      </c>
      <c r="G381" s="5" t="s">
        <v>0</v>
      </c>
      <c r="H381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1" s="7" t="str">
        <f t="shared" si="17"/>
        <v>https://dx-api.thingpark.io/core/latest/api/devices/</v>
      </c>
    </row>
    <row r="382" spans="4:9" ht="16" customHeight="1">
      <c r="D382" s="7" t="str">
        <f t="shared" si="15"/>
        <v>'{"connectivityPlanId":""}'</v>
      </c>
      <c r="E382" s="5" t="s">
        <v>0</v>
      </c>
      <c r="F382" s="5" t="s">
        <v>0</v>
      </c>
      <c r="G382" s="5" t="s">
        <v>0</v>
      </c>
      <c r="H382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2" s="7" t="str">
        <f t="shared" si="17"/>
        <v>https://dx-api.thingpark.io/core/latest/api/devices/</v>
      </c>
    </row>
    <row r="383" spans="4:9" ht="16" customHeight="1">
      <c r="D383" s="7" t="str">
        <f t="shared" si="15"/>
        <v>'{"connectivityPlanId":""}'</v>
      </c>
      <c r="E383" s="5" t="s">
        <v>0</v>
      </c>
      <c r="F383" s="5" t="s">
        <v>0</v>
      </c>
      <c r="G383" s="5" t="s">
        <v>0</v>
      </c>
      <c r="H383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3" s="7" t="str">
        <f t="shared" si="17"/>
        <v>https://dx-api.thingpark.io/core/latest/api/devices/</v>
      </c>
    </row>
    <row r="384" spans="4:9" ht="16" customHeight="1">
      <c r="D384" s="7" t="str">
        <f t="shared" si="15"/>
        <v>'{"connectivityPlanId":""}'</v>
      </c>
      <c r="E384" s="5" t="s">
        <v>0</v>
      </c>
      <c r="F384" s="5" t="s">
        <v>0</v>
      </c>
      <c r="G384" s="5" t="s">
        <v>0</v>
      </c>
      <c r="H384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4" s="7" t="str">
        <f t="shared" si="17"/>
        <v>https://dx-api.thingpark.io/core/latest/api/devices/</v>
      </c>
    </row>
    <row r="385" spans="4:9" ht="16" customHeight="1">
      <c r="D385" s="7" t="str">
        <f t="shared" si="15"/>
        <v>'{"connectivityPlanId":""}'</v>
      </c>
      <c r="E385" s="5" t="s">
        <v>0</v>
      </c>
      <c r="F385" s="5" t="s">
        <v>0</v>
      </c>
      <c r="G385" s="5" t="s">
        <v>0</v>
      </c>
      <c r="H385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5" s="7" t="str">
        <f t="shared" si="17"/>
        <v>https://dx-api.thingpark.io/core/latest/api/devices/</v>
      </c>
    </row>
    <row r="386" spans="4:9" ht="16" customHeight="1">
      <c r="D386" s="7" t="str">
        <f t="shared" si="15"/>
        <v>'{"connectivityPlanId":""}'</v>
      </c>
      <c r="E386" s="5" t="s">
        <v>0</v>
      </c>
      <c r="F386" s="5" t="s">
        <v>0</v>
      </c>
      <c r="G386" s="5" t="s">
        <v>0</v>
      </c>
      <c r="H386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6" s="7" t="str">
        <f t="shared" si="17"/>
        <v>https://dx-api.thingpark.io/core/latest/api/devices/</v>
      </c>
    </row>
    <row r="387" spans="4:9" ht="16" customHeight="1">
      <c r="D387" s="7" t="str">
        <f t="shared" ref="D387:D450" si="18">CONCATENATE("'{""",$B$1,""":""",B387,"""","}'")</f>
        <v>'{"connectivityPlanId":""}'</v>
      </c>
      <c r="E387" s="5" t="s">
        <v>0</v>
      </c>
      <c r="F387" s="5" t="s">
        <v>0</v>
      </c>
      <c r="G387" s="5" t="s">
        <v>0</v>
      </c>
      <c r="H387" s="8" t="str">
        <f t="shared" ref="H387:H450" si="19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7" s="7" t="str">
        <f t="shared" ref="I387:I450" si="20">CONCATENATE($F$1,A387)</f>
        <v>https://dx-api.thingpark.io/core/latest/api/devices/</v>
      </c>
    </row>
    <row r="388" spans="4:9" ht="16" customHeight="1">
      <c r="D388" s="7" t="str">
        <f t="shared" si="18"/>
        <v>'{"connectivityPlanId":""}'</v>
      </c>
      <c r="E388" s="5" t="s">
        <v>0</v>
      </c>
      <c r="F388" s="5" t="s">
        <v>0</v>
      </c>
      <c r="G388" s="5" t="s">
        <v>0</v>
      </c>
      <c r="H388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8" s="7" t="str">
        <f t="shared" si="20"/>
        <v>https://dx-api.thingpark.io/core/latest/api/devices/</v>
      </c>
    </row>
    <row r="389" spans="4:9" ht="16" customHeight="1">
      <c r="D389" s="7" t="str">
        <f t="shared" si="18"/>
        <v>'{"connectivityPlanId":""}'</v>
      </c>
      <c r="E389" s="5" t="s">
        <v>0</v>
      </c>
      <c r="F389" s="5" t="s">
        <v>0</v>
      </c>
      <c r="G389" s="5" t="s">
        <v>0</v>
      </c>
      <c r="H389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9" s="7" t="str">
        <f t="shared" si="20"/>
        <v>https://dx-api.thingpark.io/core/latest/api/devices/</v>
      </c>
    </row>
    <row r="390" spans="4:9" ht="16" customHeight="1">
      <c r="D390" s="7" t="str">
        <f t="shared" si="18"/>
        <v>'{"connectivityPlanId":""}'</v>
      </c>
      <c r="E390" s="5" t="s">
        <v>0</v>
      </c>
      <c r="F390" s="5" t="s">
        <v>0</v>
      </c>
      <c r="G390" s="5" t="s">
        <v>0</v>
      </c>
      <c r="H390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0" s="7" t="str">
        <f t="shared" si="20"/>
        <v>https://dx-api.thingpark.io/core/latest/api/devices/</v>
      </c>
    </row>
    <row r="391" spans="4:9" ht="16" customHeight="1">
      <c r="D391" s="7" t="str">
        <f t="shared" si="18"/>
        <v>'{"connectivityPlanId":""}'</v>
      </c>
      <c r="E391" s="5" t="s">
        <v>0</v>
      </c>
      <c r="F391" s="5" t="s">
        <v>0</v>
      </c>
      <c r="G391" s="5" t="s">
        <v>0</v>
      </c>
      <c r="H391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1" s="7" t="str">
        <f t="shared" si="20"/>
        <v>https://dx-api.thingpark.io/core/latest/api/devices/</v>
      </c>
    </row>
    <row r="392" spans="4:9" ht="16" customHeight="1">
      <c r="D392" s="7" t="str">
        <f t="shared" si="18"/>
        <v>'{"connectivityPlanId":""}'</v>
      </c>
      <c r="E392" s="5" t="s">
        <v>0</v>
      </c>
      <c r="F392" s="5" t="s">
        <v>0</v>
      </c>
      <c r="G392" s="5" t="s">
        <v>0</v>
      </c>
      <c r="H392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2" s="7" t="str">
        <f t="shared" si="20"/>
        <v>https://dx-api.thingpark.io/core/latest/api/devices/</v>
      </c>
    </row>
    <row r="393" spans="4:9" ht="16" customHeight="1">
      <c r="D393" s="7" t="str">
        <f t="shared" si="18"/>
        <v>'{"connectivityPlanId":""}'</v>
      </c>
      <c r="E393" s="5" t="s">
        <v>0</v>
      </c>
      <c r="F393" s="5" t="s">
        <v>0</v>
      </c>
      <c r="G393" s="5" t="s">
        <v>0</v>
      </c>
      <c r="H393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3" s="7" t="str">
        <f t="shared" si="20"/>
        <v>https://dx-api.thingpark.io/core/latest/api/devices/</v>
      </c>
    </row>
    <row r="394" spans="4:9" ht="16" customHeight="1">
      <c r="D394" s="7" t="str">
        <f t="shared" si="18"/>
        <v>'{"connectivityPlanId":""}'</v>
      </c>
      <c r="E394" s="5" t="s">
        <v>0</v>
      </c>
      <c r="F394" s="5" t="s">
        <v>0</v>
      </c>
      <c r="G394" s="5" t="s">
        <v>0</v>
      </c>
      <c r="H394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4" s="7" t="str">
        <f t="shared" si="20"/>
        <v>https://dx-api.thingpark.io/core/latest/api/devices/</v>
      </c>
    </row>
    <row r="395" spans="4:9" ht="16" customHeight="1">
      <c r="D395" s="7" t="str">
        <f t="shared" si="18"/>
        <v>'{"connectivityPlanId":""}'</v>
      </c>
      <c r="E395" s="5" t="s">
        <v>0</v>
      </c>
      <c r="F395" s="5" t="s">
        <v>0</v>
      </c>
      <c r="G395" s="5" t="s">
        <v>0</v>
      </c>
      <c r="H395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5" s="7" t="str">
        <f t="shared" si="20"/>
        <v>https://dx-api.thingpark.io/core/latest/api/devices/</v>
      </c>
    </row>
    <row r="396" spans="4:9" ht="16" customHeight="1">
      <c r="D396" s="7" t="str">
        <f t="shared" si="18"/>
        <v>'{"connectivityPlanId":""}'</v>
      </c>
      <c r="E396" s="5" t="s">
        <v>0</v>
      </c>
      <c r="F396" s="5" t="s">
        <v>0</v>
      </c>
      <c r="G396" s="5" t="s">
        <v>0</v>
      </c>
      <c r="H396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6" s="7" t="str">
        <f t="shared" si="20"/>
        <v>https://dx-api.thingpark.io/core/latest/api/devices/</v>
      </c>
    </row>
    <row r="397" spans="4:9" ht="16" customHeight="1">
      <c r="D397" s="7" t="str">
        <f t="shared" si="18"/>
        <v>'{"connectivityPlanId":""}'</v>
      </c>
      <c r="E397" s="5" t="s">
        <v>0</v>
      </c>
      <c r="F397" s="5" t="s">
        <v>0</v>
      </c>
      <c r="G397" s="5" t="s">
        <v>0</v>
      </c>
      <c r="H397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7" s="7" t="str">
        <f t="shared" si="20"/>
        <v>https://dx-api.thingpark.io/core/latest/api/devices/</v>
      </c>
    </row>
    <row r="398" spans="4:9" ht="16" customHeight="1">
      <c r="D398" s="7" t="str">
        <f t="shared" si="18"/>
        <v>'{"connectivityPlanId":""}'</v>
      </c>
      <c r="E398" s="5" t="s">
        <v>0</v>
      </c>
      <c r="F398" s="5" t="s">
        <v>0</v>
      </c>
      <c r="G398" s="5" t="s">
        <v>0</v>
      </c>
      <c r="H398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8" s="7" t="str">
        <f t="shared" si="20"/>
        <v>https://dx-api.thingpark.io/core/latest/api/devices/</v>
      </c>
    </row>
    <row r="399" spans="4:9" ht="16" customHeight="1">
      <c r="D399" s="7" t="str">
        <f t="shared" si="18"/>
        <v>'{"connectivityPlanId":""}'</v>
      </c>
      <c r="E399" s="5" t="s">
        <v>0</v>
      </c>
      <c r="F399" s="5" t="s">
        <v>0</v>
      </c>
      <c r="G399" s="5" t="s">
        <v>0</v>
      </c>
      <c r="H399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9" s="7" t="str">
        <f t="shared" si="20"/>
        <v>https://dx-api.thingpark.io/core/latest/api/devices/</v>
      </c>
    </row>
    <row r="400" spans="4:9" ht="16" customHeight="1">
      <c r="D400" s="7" t="str">
        <f t="shared" si="18"/>
        <v>'{"connectivityPlanId":""}'</v>
      </c>
      <c r="E400" s="5" t="s">
        <v>0</v>
      </c>
      <c r="F400" s="5" t="s">
        <v>0</v>
      </c>
      <c r="G400" s="5" t="s">
        <v>0</v>
      </c>
      <c r="H400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0" s="7" t="str">
        <f t="shared" si="20"/>
        <v>https://dx-api.thingpark.io/core/latest/api/devices/</v>
      </c>
    </row>
    <row r="401" spans="4:9" ht="16" customHeight="1">
      <c r="D401" s="7" t="str">
        <f t="shared" si="18"/>
        <v>'{"connectivityPlanId":""}'</v>
      </c>
      <c r="E401" s="5" t="s">
        <v>0</v>
      </c>
      <c r="F401" s="5" t="s">
        <v>0</v>
      </c>
      <c r="G401" s="5" t="s">
        <v>0</v>
      </c>
      <c r="H401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1" s="7" t="str">
        <f t="shared" si="20"/>
        <v>https://dx-api.thingpark.io/core/latest/api/devices/</v>
      </c>
    </row>
    <row r="402" spans="4:9" ht="16" customHeight="1">
      <c r="D402" s="7" t="str">
        <f t="shared" si="18"/>
        <v>'{"connectivityPlanId":""}'</v>
      </c>
      <c r="E402" s="5" t="s">
        <v>0</v>
      </c>
      <c r="F402" s="5" t="s">
        <v>0</v>
      </c>
      <c r="G402" s="5" t="s">
        <v>0</v>
      </c>
      <c r="H402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2" s="7" t="str">
        <f t="shared" si="20"/>
        <v>https://dx-api.thingpark.io/core/latest/api/devices/</v>
      </c>
    </row>
    <row r="403" spans="4:9" ht="16" customHeight="1">
      <c r="D403" s="7" t="str">
        <f t="shared" si="18"/>
        <v>'{"connectivityPlanId":""}'</v>
      </c>
      <c r="E403" s="5" t="s">
        <v>0</v>
      </c>
      <c r="F403" s="5" t="s">
        <v>0</v>
      </c>
      <c r="G403" s="5" t="s">
        <v>0</v>
      </c>
      <c r="H403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3" s="7" t="str">
        <f t="shared" si="20"/>
        <v>https://dx-api.thingpark.io/core/latest/api/devices/</v>
      </c>
    </row>
    <row r="404" spans="4:9" ht="16" customHeight="1">
      <c r="D404" s="7" t="str">
        <f t="shared" si="18"/>
        <v>'{"connectivityPlanId":""}'</v>
      </c>
      <c r="E404" s="5" t="s">
        <v>0</v>
      </c>
      <c r="F404" s="5" t="s">
        <v>0</v>
      </c>
      <c r="G404" s="5" t="s">
        <v>0</v>
      </c>
      <c r="H404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4" s="7" t="str">
        <f t="shared" si="20"/>
        <v>https://dx-api.thingpark.io/core/latest/api/devices/</v>
      </c>
    </row>
    <row r="405" spans="4:9" ht="16" customHeight="1">
      <c r="D405" s="7" t="str">
        <f t="shared" si="18"/>
        <v>'{"connectivityPlanId":""}'</v>
      </c>
      <c r="E405" s="5" t="s">
        <v>0</v>
      </c>
      <c r="F405" s="5" t="s">
        <v>0</v>
      </c>
      <c r="G405" s="5" t="s">
        <v>0</v>
      </c>
      <c r="H405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5" s="7" t="str">
        <f t="shared" si="20"/>
        <v>https://dx-api.thingpark.io/core/latest/api/devices/</v>
      </c>
    </row>
    <row r="406" spans="4:9" ht="16" customHeight="1">
      <c r="D406" s="7" t="str">
        <f t="shared" si="18"/>
        <v>'{"connectivityPlanId":""}'</v>
      </c>
      <c r="E406" s="5" t="s">
        <v>0</v>
      </c>
      <c r="F406" s="5" t="s">
        <v>0</v>
      </c>
      <c r="G406" s="5" t="s">
        <v>0</v>
      </c>
      <c r="H406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6" s="7" t="str">
        <f t="shared" si="20"/>
        <v>https://dx-api.thingpark.io/core/latest/api/devices/</v>
      </c>
    </row>
    <row r="407" spans="4:9" ht="16" customHeight="1">
      <c r="D407" s="7" t="str">
        <f t="shared" si="18"/>
        <v>'{"connectivityPlanId":""}'</v>
      </c>
      <c r="E407" s="5" t="s">
        <v>0</v>
      </c>
      <c r="F407" s="5" t="s">
        <v>0</v>
      </c>
      <c r="G407" s="5" t="s">
        <v>0</v>
      </c>
      <c r="H407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7" s="7" t="str">
        <f t="shared" si="20"/>
        <v>https://dx-api.thingpark.io/core/latest/api/devices/</v>
      </c>
    </row>
    <row r="408" spans="4:9" ht="16" customHeight="1">
      <c r="D408" s="7" t="str">
        <f t="shared" si="18"/>
        <v>'{"connectivityPlanId":""}'</v>
      </c>
      <c r="E408" s="5" t="s">
        <v>0</v>
      </c>
      <c r="F408" s="5" t="s">
        <v>0</v>
      </c>
      <c r="G408" s="5" t="s">
        <v>0</v>
      </c>
      <c r="H408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8" s="7" t="str">
        <f t="shared" si="20"/>
        <v>https://dx-api.thingpark.io/core/latest/api/devices/</v>
      </c>
    </row>
    <row r="409" spans="4:9" ht="16" customHeight="1">
      <c r="D409" s="7" t="str">
        <f t="shared" si="18"/>
        <v>'{"connectivityPlanId":""}'</v>
      </c>
      <c r="E409" s="5" t="s">
        <v>0</v>
      </c>
      <c r="F409" s="5" t="s">
        <v>0</v>
      </c>
      <c r="G409" s="5" t="s">
        <v>0</v>
      </c>
      <c r="H409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9" s="7" t="str">
        <f t="shared" si="20"/>
        <v>https://dx-api.thingpark.io/core/latest/api/devices/</v>
      </c>
    </row>
    <row r="410" spans="4:9" ht="16" customHeight="1">
      <c r="D410" s="7" t="str">
        <f t="shared" si="18"/>
        <v>'{"connectivityPlanId":""}'</v>
      </c>
      <c r="E410" s="5" t="s">
        <v>0</v>
      </c>
      <c r="F410" s="5" t="s">
        <v>0</v>
      </c>
      <c r="G410" s="5" t="s">
        <v>0</v>
      </c>
      <c r="H410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0" s="7" t="str">
        <f t="shared" si="20"/>
        <v>https://dx-api.thingpark.io/core/latest/api/devices/</v>
      </c>
    </row>
    <row r="411" spans="4:9" ht="16" customHeight="1">
      <c r="D411" s="7" t="str">
        <f t="shared" si="18"/>
        <v>'{"connectivityPlanId":""}'</v>
      </c>
      <c r="E411" s="5" t="s">
        <v>0</v>
      </c>
      <c r="F411" s="5" t="s">
        <v>0</v>
      </c>
      <c r="G411" s="5" t="s">
        <v>0</v>
      </c>
      <c r="H411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1" s="7" t="str">
        <f t="shared" si="20"/>
        <v>https://dx-api.thingpark.io/core/latest/api/devices/</v>
      </c>
    </row>
    <row r="412" spans="4:9" ht="16" customHeight="1">
      <c r="D412" s="7" t="str">
        <f t="shared" si="18"/>
        <v>'{"connectivityPlanId":""}'</v>
      </c>
      <c r="E412" s="5" t="s">
        <v>0</v>
      </c>
      <c r="F412" s="5" t="s">
        <v>0</v>
      </c>
      <c r="G412" s="5" t="s">
        <v>0</v>
      </c>
      <c r="H412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2" s="7" t="str">
        <f t="shared" si="20"/>
        <v>https://dx-api.thingpark.io/core/latest/api/devices/</v>
      </c>
    </row>
    <row r="413" spans="4:9" ht="16" customHeight="1">
      <c r="D413" s="7" t="str">
        <f t="shared" si="18"/>
        <v>'{"connectivityPlanId":""}'</v>
      </c>
      <c r="E413" s="5" t="s">
        <v>0</v>
      </c>
      <c r="F413" s="5" t="s">
        <v>0</v>
      </c>
      <c r="G413" s="5" t="s">
        <v>0</v>
      </c>
      <c r="H413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3" s="7" t="str">
        <f t="shared" si="20"/>
        <v>https://dx-api.thingpark.io/core/latest/api/devices/</v>
      </c>
    </row>
    <row r="414" spans="4:9" ht="16" customHeight="1">
      <c r="D414" s="7" t="str">
        <f t="shared" si="18"/>
        <v>'{"connectivityPlanId":""}'</v>
      </c>
      <c r="E414" s="5" t="s">
        <v>0</v>
      </c>
      <c r="F414" s="5" t="s">
        <v>0</v>
      </c>
      <c r="G414" s="5" t="s">
        <v>0</v>
      </c>
      <c r="H414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4" s="7" t="str">
        <f t="shared" si="20"/>
        <v>https://dx-api.thingpark.io/core/latest/api/devices/</v>
      </c>
    </row>
    <row r="415" spans="4:9" ht="16" customHeight="1">
      <c r="D415" s="7" t="str">
        <f t="shared" si="18"/>
        <v>'{"connectivityPlanId":""}'</v>
      </c>
      <c r="E415" s="5" t="s">
        <v>0</v>
      </c>
      <c r="F415" s="5" t="s">
        <v>0</v>
      </c>
      <c r="G415" s="5" t="s">
        <v>0</v>
      </c>
      <c r="H415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5" s="7" t="str">
        <f t="shared" si="20"/>
        <v>https://dx-api.thingpark.io/core/latest/api/devices/</v>
      </c>
    </row>
    <row r="416" spans="4:9" ht="16" customHeight="1">
      <c r="D416" s="7" t="str">
        <f t="shared" si="18"/>
        <v>'{"connectivityPlanId":""}'</v>
      </c>
      <c r="E416" s="5" t="s">
        <v>0</v>
      </c>
      <c r="F416" s="5" t="s">
        <v>0</v>
      </c>
      <c r="G416" s="5" t="s">
        <v>0</v>
      </c>
      <c r="H416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6" s="7" t="str">
        <f t="shared" si="20"/>
        <v>https://dx-api.thingpark.io/core/latest/api/devices/</v>
      </c>
    </row>
    <row r="417" spans="4:9" ht="16" customHeight="1">
      <c r="D417" s="7" t="str">
        <f t="shared" si="18"/>
        <v>'{"connectivityPlanId":""}'</v>
      </c>
      <c r="E417" s="5" t="s">
        <v>0</v>
      </c>
      <c r="F417" s="5" t="s">
        <v>0</v>
      </c>
      <c r="G417" s="5" t="s">
        <v>0</v>
      </c>
      <c r="H417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7" s="7" t="str">
        <f t="shared" si="20"/>
        <v>https://dx-api.thingpark.io/core/latest/api/devices/</v>
      </c>
    </row>
    <row r="418" spans="4:9" ht="16" customHeight="1">
      <c r="D418" s="7" t="str">
        <f t="shared" si="18"/>
        <v>'{"connectivityPlanId":""}'</v>
      </c>
      <c r="E418" s="5" t="s">
        <v>0</v>
      </c>
      <c r="F418" s="5" t="s">
        <v>0</v>
      </c>
      <c r="G418" s="5" t="s">
        <v>0</v>
      </c>
      <c r="H418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8" s="7" t="str">
        <f t="shared" si="20"/>
        <v>https://dx-api.thingpark.io/core/latest/api/devices/</v>
      </c>
    </row>
    <row r="419" spans="4:9" ht="16" customHeight="1">
      <c r="D419" s="7" t="str">
        <f t="shared" si="18"/>
        <v>'{"connectivityPlanId":""}'</v>
      </c>
      <c r="E419" s="5" t="s">
        <v>0</v>
      </c>
      <c r="F419" s="5" t="s">
        <v>0</v>
      </c>
      <c r="G419" s="5" t="s">
        <v>0</v>
      </c>
      <c r="H419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9" s="7" t="str">
        <f t="shared" si="20"/>
        <v>https://dx-api.thingpark.io/core/latest/api/devices/</v>
      </c>
    </row>
    <row r="420" spans="4:9" ht="16" customHeight="1">
      <c r="D420" s="7" t="str">
        <f t="shared" si="18"/>
        <v>'{"connectivityPlanId":""}'</v>
      </c>
      <c r="E420" s="5" t="s">
        <v>0</v>
      </c>
      <c r="F420" s="5" t="s">
        <v>0</v>
      </c>
      <c r="G420" s="5" t="s">
        <v>0</v>
      </c>
      <c r="H420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0" s="7" t="str">
        <f t="shared" si="20"/>
        <v>https://dx-api.thingpark.io/core/latest/api/devices/</v>
      </c>
    </row>
    <row r="421" spans="4:9" ht="16" customHeight="1">
      <c r="D421" s="7" t="str">
        <f t="shared" si="18"/>
        <v>'{"connectivityPlanId":""}'</v>
      </c>
      <c r="E421" s="5" t="s">
        <v>0</v>
      </c>
      <c r="F421" s="5" t="s">
        <v>0</v>
      </c>
      <c r="G421" s="5" t="s">
        <v>0</v>
      </c>
      <c r="H421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1" s="7" t="str">
        <f t="shared" si="20"/>
        <v>https://dx-api.thingpark.io/core/latest/api/devices/</v>
      </c>
    </row>
    <row r="422" spans="4:9" ht="16" customHeight="1">
      <c r="D422" s="7" t="str">
        <f t="shared" si="18"/>
        <v>'{"connectivityPlanId":""}'</v>
      </c>
      <c r="E422" s="5" t="s">
        <v>0</v>
      </c>
      <c r="F422" s="5" t="s">
        <v>0</v>
      </c>
      <c r="G422" s="5" t="s">
        <v>0</v>
      </c>
      <c r="H422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2" s="7" t="str">
        <f t="shared" si="20"/>
        <v>https://dx-api.thingpark.io/core/latest/api/devices/</v>
      </c>
    </row>
    <row r="423" spans="4:9" ht="16" customHeight="1">
      <c r="D423" s="7" t="str">
        <f t="shared" si="18"/>
        <v>'{"connectivityPlanId":""}'</v>
      </c>
      <c r="E423" s="5" t="s">
        <v>0</v>
      </c>
      <c r="F423" s="5" t="s">
        <v>0</v>
      </c>
      <c r="G423" s="5" t="s">
        <v>0</v>
      </c>
      <c r="H423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3" s="7" t="str">
        <f t="shared" si="20"/>
        <v>https://dx-api.thingpark.io/core/latest/api/devices/</v>
      </c>
    </row>
    <row r="424" spans="4:9" ht="16" customHeight="1">
      <c r="D424" s="7" t="str">
        <f t="shared" si="18"/>
        <v>'{"connectivityPlanId":""}'</v>
      </c>
      <c r="E424" s="5" t="s">
        <v>0</v>
      </c>
      <c r="F424" s="5" t="s">
        <v>0</v>
      </c>
      <c r="G424" s="5" t="s">
        <v>0</v>
      </c>
      <c r="H424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4" s="7" t="str">
        <f t="shared" si="20"/>
        <v>https://dx-api.thingpark.io/core/latest/api/devices/</v>
      </c>
    </row>
    <row r="425" spans="4:9" ht="16" customHeight="1">
      <c r="D425" s="7" t="str">
        <f t="shared" si="18"/>
        <v>'{"connectivityPlanId":""}'</v>
      </c>
      <c r="E425" s="5" t="s">
        <v>0</v>
      </c>
      <c r="F425" s="5" t="s">
        <v>0</v>
      </c>
      <c r="G425" s="5" t="s">
        <v>0</v>
      </c>
      <c r="H425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5" s="7" t="str">
        <f t="shared" si="20"/>
        <v>https://dx-api.thingpark.io/core/latest/api/devices/</v>
      </c>
    </row>
    <row r="426" spans="4:9" ht="16" customHeight="1">
      <c r="D426" s="7" t="str">
        <f t="shared" si="18"/>
        <v>'{"connectivityPlanId":""}'</v>
      </c>
      <c r="E426" s="5" t="s">
        <v>0</v>
      </c>
      <c r="F426" s="5" t="s">
        <v>0</v>
      </c>
      <c r="G426" s="5" t="s">
        <v>0</v>
      </c>
      <c r="H426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6" s="7" t="str">
        <f t="shared" si="20"/>
        <v>https://dx-api.thingpark.io/core/latest/api/devices/</v>
      </c>
    </row>
    <row r="427" spans="4:9" ht="16" customHeight="1">
      <c r="D427" s="7" t="str">
        <f t="shared" si="18"/>
        <v>'{"connectivityPlanId":""}'</v>
      </c>
      <c r="E427" s="5" t="s">
        <v>0</v>
      </c>
      <c r="F427" s="5" t="s">
        <v>0</v>
      </c>
      <c r="G427" s="5" t="s">
        <v>0</v>
      </c>
      <c r="H427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7" s="7" t="str">
        <f t="shared" si="20"/>
        <v>https://dx-api.thingpark.io/core/latest/api/devices/</v>
      </c>
    </row>
    <row r="428" spans="4:9" ht="16" customHeight="1">
      <c r="D428" s="7" t="str">
        <f t="shared" si="18"/>
        <v>'{"connectivityPlanId":""}'</v>
      </c>
      <c r="E428" s="5" t="s">
        <v>0</v>
      </c>
      <c r="F428" s="5" t="s">
        <v>0</v>
      </c>
      <c r="G428" s="5" t="s">
        <v>0</v>
      </c>
      <c r="H428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8" s="7" t="str">
        <f t="shared" si="20"/>
        <v>https://dx-api.thingpark.io/core/latest/api/devices/</v>
      </c>
    </row>
    <row r="429" spans="4:9" ht="16" customHeight="1">
      <c r="D429" s="7" t="str">
        <f t="shared" si="18"/>
        <v>'{"connectivityPlanId":""}'</v>
      </c>
      <c r="E429" s="5" t="s">
        <v>0</v>
      </c>
      <c r="F429" s="5" t="s">
        <v>0</v>
      </c>
      <c r="G429" s="5" t="s">
        <v>0</v>
      </c>
      <c r="H429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9" s="7" t="str">
        <f t="shared" si="20"/>
        <v>https://dx-api.thingpark.io/core/latest/api/devices/</v>
      </c>
    </row>
    <row r="430" spans="4:9" ht="16" customHeight="1">
      <c r="D430" s="7" t="str">
        <f t="shared" si="18"/>
        <v>'{"connectivityPlanId":""}'</v>
      </c>
      <c r="E430" s="5" t="s">
        <v>0</v>
      </c>
      <c r="F430" s="5" t="s">
        <v>0</v>
      </c>
      <c r="G430" s="5" t="s">
        <v>0</v>
      </c>
      <c r="H430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0" s="7" t="str">
        <f t="shared" si="20"/>
        <v>https://dx-api.thingpark.io/core/latest/api/devices/</v>
      </c>
    </row>
    <row r="431" spans="4:9" ht="16" customHeight="1">
      <c r="D431" s="7" t="str">
        <f t="shared" si="18"/>
        <v>'{"connectivityPlanId":""}'</v>
      </c>
      <c r="E431" s="5" t="s">
        <v>0</v>
      </c>
      <c r="F431" s="5" t="s">
        <v>0</v>
      </c>
      <c r="G431" s="5" t="s">
        <v>0</v>
      </c>
      <c r="H431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1" s="7" t="str">
        <f t="shared" si="20"/>
        <v>https://dx-api.thingpark.io/core/latest/api/devices/</v>
      </c>
    </row>
    <row r="432" spans="4:9" ht="16" customHeight="1">
      <c r="D432" s="7" t="str">
        <f t="shared" si="18"/>
        <v>'{"connectivityPlanId":""}'</v>
      </c>
      <c r="E432" s="5" t="s">
        <v>0</v>
      </c>
      <c r="F432" s="5" t="s">
        <v>0</v>
      </c>
      <c r="G432" s="5" t="s">
        <v>0</v>
      </c>
      <c r="H432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2" s="7" t="str">
        <f t="shared" si="20"/>
        <v>https://dx-api.thingpark.io/core/latest/api/devices/</v>
      </c>
    </row>
    <row r="433" spans="4:9" ht="16" customHeight="1">
      <c r="D433" s="7" t="str">
        <f t="shared" si="18"/>
        <v>'{"connectivityPlanId":""}'</v>
      </c>
      <c r="E433" s="5" t="s">
        <v>0</v>
      </c>
      <c r="F433" s="5" t="s">
        <v>0</v>
      </c>
      <c r="G433" s="5" t="s">
        <v>0</v>
      </c>
      <c r="H433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3" s="7" t="str">
        <f t="shared" si="20"/>
        <v>https://dx-api.thingpark.io/core/latest/api/devices/</v>
      </c>
    </row>
    <row r="434" spans="4:9" ht="16" customHeight="1">
      <c r="D434" s="7" t="str">
        <f t="shared" si="18"/>
        <v>'{"connectivityPlanId":""}'</v>
      </c>
      <c r="E434" s="5" t="s">
        <v>0</v>
      </c>
      <c r="F434" s="5" t="s">
        <v>0</v>
      </c>
      <c r="G434" s="5" t="s">
        <v>0</v>
      </c>
      <c r="H434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4" s="7" t="str">
        <f t="shared" si="20"/>
        <v>https://dx-api.thingpark.io/core/latest/api/devices/</v>
      </c>
    </row>
    <row r="435" spans="4:9" ht="16" customHeight="1">
      <c r="D435" s="7" t="str">
        <f t="shared" si="18"/>
        <v>'{"connectivityPlanId":""}'</v>
      </c>
      <c r="E435" s="5" t="s">
        <v>0</v>
      </c>
      <c r="F435" s="5" t="s">
        <v>0</v>
      </c>
      <c r="G435" s="5" t="s">
        <v>0</v>
      </c>
      <c r="H435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5" s="7" t="str">
        <f t="shared" si="20"/>
        <v>https://dx-api.thingpark.io/core/latest/api/devices/</v>
      </c>
    </row>
    <row r="436" spans="4:9" ht="16" customHeight="1">
      <c r="D436" s="7" t="str">
        <f t="shared" si="18"/>
        <v>'{"connectivityPlanId":""}'</v>
      </c>
      <c r="E436" s="5" t="s">
        <v>0</v>
      </c>
      <c r="F436" s="5" t="s">
        <v>0</v>
      </c>
      <c r="G436" s="5" t="s">
        <v>0</v>
      </c>
      <c r="H436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6" s="7" t="str">
        <f t="shared" si="20"/>
        <v>https://dx-api.thingpark.io/core/latest/api/devices/</v>
      </c>
    </row>
    <row r="437" spans="4:9" ht="16" customHeight="1">
      <c r="D437" s="7" t="str">
        <f t="shared" si="18"/>
        <v>'{"connectivityPlanId":""}'</v>
      </c>
      <c r="E437" s="5" t="s">
        <v>0</v>
      </c>
      <c r="F437" s="5" t="s">
        <v>0</v>
      </c>
      <c r="G437" s="5" t="s">
        <v>0</v>
      </c>
      <c r="H437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7" s="7" t="str">
        <f t="shared" si="20"/>
        <v>https://dx-api.thingpark.io/core/latest/api/devices/</v>
      </c>
    </row>
    <row r="438" spans="4:9" ht="16" customHeight="1">
      <c r="D438" s="7" t="str">
        <f t="shared" si="18"/>
        <v>'{"connectivityPlanId":""}'</v>
      </c>
      <c r="E438" s="5" t="s">
        <v>0</v>
      </c>
      <c r="F438" s="5" t="s">
        <v>0</v>
      </c>
      <c r="G438" s="5" t="s">
        <v>0</v>
      </c>
      <c r="H438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8" s="7" t="str">
        <f t="shared" si="20"/>
        <v>https://dx-api.thingpark.io/core/latest/api/devices/</v>
      </c>
    </row>
    <row r="439" spans="4:9" ht="16" customHeight="1">
      <c r="D439" s="7" t="str">
        <f t="shared" si="18"/>
        <v>'{"connectivityPlanId":""}'</v>
      </c>
      <c r="E439" s="5" t="s">
        <v>0</v>
      </c>
      <c r="F439" s="5" t="s">
        <v>0</v>
      </c>
      <c r="G439" s="5" t="s">
        <v>0</v>
      </c>
      <c r="H439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9" s="7" t="str">
        <f t="shared" si="20"/>
        <v>https://dx-api.thingpark.io/core/latest/api/devices/</v>
      </c>
    </row>
    <row r="440" spans="4:9" ht="16" customHeight="1">
      <c r="D440" s="7" t="str">
        <f t="shared" si="18"/>
        <v>'{"connectivityPlanId":""}'</v>
      </c>
      <c r="E440" s="5" t="s">
        <v>0</v>
      </c>
      <c r="F440" s="5" t="s">
        <v>0</v>
      </c>
      <c r="G440" s="5" t="s">
        <v>0</v>
      </c>
      <c r="H440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0" s="7" t="str">
        <f t="shared" si="20"/>
        <v>https://dx-api.thingpark.io/core/latest/api/devices/</v>
      </c>
    </row>
    <row r="441" spans="4:9" ht="16" customHeight="1">
      <c r="D441" s="7" t="str">
        <f t="shared" si="18"/>
        <v>'{"connectivityPlanId":""}'</v>
      </c>
      <c r="E441" s="5" t="s">
        <v>0</v>
      </c>
      <c r="F441" s="5" t="s">
        <v>0</v>
      </c>
      <c r="G441" s="5" t="s">
        <v>0</v>
      </c>
      <c r="H441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1" s="7" t="str">
        <f t="shared" si="20"/>
        <v>https://dx-api.thingpark.io/core/latest/api/devices/</v>
      </c>
    </row>
    <row r="442" spans="4:9" ht="16" customHeight="1">
      <c r="D442" s="7" t="str">
        <f t="shared" si="18"/>
        <v>'{"connectivityPlanId":""}'</v>
      </c>
      <c r="E442" s="5" t="s">
        <v>0</v>
      </c>
      <c r="F442" s="5" t="s">
        <v>0</v>
      </c>
      <c r="G442" s="5" t="s">
        <v>0</v>
      </c>
      <c r="H442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2" s="7" t="str">
        <f t="shared" si="20"/>
        <v>https://dx-api.thingpark.io/core/latest/api/devices/</v>
      </c>
    </row>
    <row r="443" spans="4:9" ht="16" customHeight="1">
      <c r="D443" s="7" t="str">
        <f t="shared" si="18"/>
        <v>'{"connectivityPlanId":""}'</v>
      </c>
      <c r="E443" s="5" t="s">
        <v>0</v>
      </c>
      <c r="F443" s="5" t="s">
        <v>0</v>
      </c>
      <c r="G443" s="5" t="s">
        <v>0</v>
      </c>
      <c r="H443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3" s="7" t="str">
        <f t="shared" si="20"/>
        <v>https://dx-api.thingpark.io/core/latest/api/devices/</v>
      </c>
    </row>
    <row r="444" spans="4:9" ht="16" customHeight="1">
      <c r="D444" s="7" t="str">
        <f t="shared" si="18"/>
        <v>'{"connectivityPlanId":""}'</v>
      </c>
      <c r="E444" s="5" t="s">
        <v>0</v>
      </c>
      <c r="F444" s="5" t="s">
        <v>0</v>
      </c>
      <c r="G444" s="5" t="s">
        <v>0</v>
      </c>
      <c r="H444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4" s="7" t="str">
        <f t="shared" si="20"/>
        <v>https://dx-api.thingpark.io/core/latest/api/devices/</v>
      </c>
    </row>
    <row r="445" spans="4:9" ht="16" customHeight="1">
      <c r="D445" s="7" t="str">
        <f t="shared" si="18"/>
        <v>'{"connectivityPlanId":""}'</v>
      </c>
      <c r="E445" s="5" t="s">
        <v>0</v>
      </c>
      <c r="F445" s="5" t="s">
        <v>0</v>
      </c>
      <c r="G445" s="5" t="s">
        <v>0</v>
      </c>
      <c r="H445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5" s="7" t="str">
        <f t="shared" si="20"/>
        <v>https://dx-api.thingpark.io/core/latest/api/devices/</v>
      </c>
    </row>
    <row r="446" spans="4:9" ht="16" customHeight="1">
      <c r="D446" s="7" t="str">
        <f t="shared" si="18"/>
        <v>'{"connectivityPlanId":""}'</v>
      </c>
      <c r="E446" s="5" t="s">
        <v>0</v>
      </c>
      <c r="F446" s="5" t="s">
        <v>0</v>
      </c>
      <c r="G446" s="5" t="s">
        <v>0</v>
      </c>
      <c r="H446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6" s="7" t="str">
        <f t="shared" si="20"/>
        <v>https://dx-api.thingpark.io/core/latest/api/devices/</v>
      </c>
    </row>
    <row r="447" spans="4:9" ht="16" customHeight="1">
      <c r="D447" s="7" t="str">
        <f t="shared" si="18"/>
        <v>'{"connectivityPlanId":""}'</v>
      </c>
      <c r="E447" s="5" t="s">
        <v>0</v>
      </c>
      <c r="F447" s="5" t="s">
        <v>0</v>
      </c>
      <c r="G447" s="5" t="s">
        <v>0</v>
      </c>
      <c r="H447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7" s="7" t="str">
        <f t="shared" si="20"/>
        <v>https://dx-api.thingpark.io/core/latest/api/devices/</v>
      </c>
    </row>
    <row r="448" spans="4:9" ht="16" customHeight="1">
      <c r="D448" s="7" t="str">
        <f t="shared" si="18"/>
        <v>'{"connectivityPlanId":""}'</v>
      </c>
      <c r="E448" s="5" t="s">
        <v>0</v>
      </c>
      <c r="F448" s="5" t="s">
        <v>0</v>
      </c>
      <c r="G448" s="5" t="s">
        <v>0</v>
      </c>
      <c r="H448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8" s="7" t="str">
        <f t="shared" si="20"/>
        <v>https://dx-api.thingpark.io/core/latest/api/devices/</v>
      </c>
    </row>
    <row r="449" spans="4:9" ht="16" customHeight="1">
      <c r="D449" s="7" t="str">
        <f t="shared" si="18"/>
        <v>'{"connectivityPlanId":""}'</v>
      </c>
      <c r="E449" s="5" t="s">
        <v>0</v>
      </c>
      <c r="F449" s="5" t="s">
        <v>0</v>
      </c>
      <c r="G449" s="5" t="s">
        <v>0</v>
      </c>
      <c r="H449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9" s="7" t="str">
        <f t="shared" si="20"/>
        <v>https://dx-api.thingpark.io/core/latest/api/devices/</v>
      </c>
    </row>
    <row r="450" spans="4:9" ht="16" customHeight="1">
      <c r="D450" s="7" t="str">
        <f t="shared" si="18"/>
        <v>'{"connectivityPlanId":""}'</v>
      </c>
      <c r="E450" s="5" t="s">
        <v>0</v>
      </c>
      <c r="F450" s="5" t="s">
        <v>0</v>
      </c>
      <c r="G450" s="5" t="s">
        <v>0</v>
      </c>
      <c r="H450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0" s="7" t="str">
        <f t="shared" si="20"/>
        <v>https://dx-api.thingpark.io/core/latest/api/devices/</v>
      </c>
    </row>
    <row r="451" spans="4:9" ht="16" customHeight="1">
      <c r="D451" s="7" t="str">
        <f t="shared" ref="D451:D514" si="21">CONCATENATE("'{""",$B$1,""":""",B451,"""","}'")</f>
        <v>'{"connectivityPlanId":""}'</v>
      </c>
      <c r="E451" s="5" t="s">
        <v>0</v>
      </c>
      <c r="F451" s="5" t="s">
        <v>0</v>
      </c>
      <c r="G451" s="5" t="s">
        <v>0</v>
      </c>
      <c r="H451" s="8" t="str">
        <f t="shared" ref="H451:H514" si="22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1" s="7" t="str">
        <f t="shared" ref="I451:I514" si="23">CONCATENATE($F$1,A451)</f>
        <v>https://dx-api.thingpark.io/core/latest/api/devices/</v>
      </c>
    </row>
    <row r="452" spans="4:9" ht="16" customHeight="1">
      <c r="D452" s="7" t="str">
        <f t="shared" si="21"/>
        <v>'{"connectivityPlanId":""}'</v>
      </c>
      <c r="E452" s="5" t="s">
        <v>0</v>
      </c>
      <c r="F452" s="5" t="s">
        <v>0</v>
      </c>
      <c r="G452" s="5" t="s">
        <v>0</v>
      </c>
      <c r="H452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2" s="7" t="str">
        <f t="shared" si="23"/>
        <v>https://dx-api.thingpark.io/core/latest/api/devices/</v>
      </c>
    </row>
    <row r="453" spans="4:9" ht="16" customHeight="1">
      <c r="D453" s="7" t="str">
        <f t="shared" si="21"/>
        <v>'{"connectivityPlanId":""}'</v>
      </c>
      <c r="E453" s="5" t="s">
        <v>0</v>
      </c>
      <c r="F453" s="5" t="s">
        <v>0</v>
      </c>
      <c r="G453" s="5" t="s">
        <v>0</v>
      </c>
      <c r="H453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3" s="7" t="str">
        <f t="shared" si="23"/>
        <v>https://dx-api.thingpark.io/core/latest/api/devices/</v>
      </c>
    </row>
    <row r="454" spans="4:9" ht="16" customHeight="1">
      <c r="D454" s="7" t="str">
        <f t="shared" si="21"/>
        <v>'{"connectivityPlanId":""}'</v>
      </c>
      <c r="E454" s="5" t="s">
        <v>0</v>
      </c>
      <c r="F454" s="5" t="s">
        <v>0</v>
      </c>
      <c r="G454" s="5" t="s">
        <v>0</v>
      </c>
      <c r="H454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4" s="7" t="str">
        <f t="shared" si="23"/>
        <v>https://dx-api.thingpark.io/core/latest/api/devices/</v>
      </c>
    </row>
    <row r="455" spans="4:9" ht="16" customHeight="1">
      <c r="D455" s="7" t="str">
        <f t="shared" si="21"/>
        <v>'{"connectivityPlanId":""}'</v>
      </c>
      <c r="E455" s="5" t="s">
        <v>0</v>
      </c>
      <c r="F455" s="5" t="s">
        <v>0</v>
      </c>
      <c r="G455" s="5" t="s">
        <v>0</v>
      </c>
      <c r="H455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5" s="7" t="str">
        <f t="shared" si="23"/>
        <v>https://dx-api.thingpark.io/core/latest/api/devices/</v>
      </c>
    </row>
    <row r="456" spans="4:9" ht="16" customHeight="1">
      <c r="D456" s="7" t="str">
        <f t="shared" si="21"/>
        <v>'{"connectivityPlanId":""}'</v>
      </c>
      <c r="E456" s="5" t="s">
        <v>0</v>
      </c>
      <c r="F456" s="5" t="s">
        <v>0</v>
      </c>
      <c r="G456" s="5" t="s">
        <v>0</v>
      </c>
      <c r="H456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6" s="7" t="str">
        <f t="shared" si="23"/>
        <v>https://dx-api.thingpark.io/core/latest/api/devices/</v>
      </c>
    </row>
    <row r="457" spans="4:9" ht="16" customHeight="1">
      <c r="D457" s="7" t="str">
        <f t="shared" si="21"/>
        <v>'{"connectivityPlanId":""}'</v>
      </c>
      <c r="E457" s="5" t="s">
        <v>0</v>
      </c>
      <c r="F457" s="5" t="s">
        <v>0</v>
      </c>
      <c r="G457" s="5" t="s">
        <v>0</v>
      </c>
      <c r="H457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7" s="7" t="str">
        <f t="shared" si="23"/>
        <v>https://dx-api.thingpark.io/core/latest/api/devices/</v>
      </c>
    </row>
    <row r="458" spans="4:9" ht="16" customHeight="1">
      <c r="D458" s="7" t="str">
        <f t="shared" si="21"/>
        <v>'{"connectivityPlanId":""}'</v>
      </c>
      <c r="E458" s="5" t="s">
        <v>0</v>
      </c>
      <c r="F458" s="5" t="s">
        <v>0</v>
      </c>
      <c r="G458" s="5" t="s">
        <v>0</v>
      </c>
      <c r="H458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8" s="7" t="str">
        <f t="shared" si="23"/>
        <v>https://dx-api.thingpark.io/core/latest/api/devices/</v>
      </c>
    </row>
    <row r="459" spans="4:9" ht="16" customHeight="1">
      <c r="D459" s="7" t="str">
        <f t="shared" si="21"/>
        <v>'{"connectivityPlanId":""}'</v>
      </c>
      <c r="E459" s="5" t="s">
        <v>0</v>
      </c>
      <c r="F459" s="5" t="s">
        <v>0</v>
      </c>
      <c r="G459" s="5" t="s">
        <v>0</v>
      </c>
      <c r="H459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9" s="7" t="str">
        <f t="shared" si="23"/>
        <v>https://dx-api.thingpark.io/core/latest/api/devices/</v>
      </c>
    </row>
    <row r="460" spans="4:9" ht="16" customHeight="1">
      <c r="D460" s="7" t="str">
        <f t="shared" si="21"/>
        <v>'{"connectivityPlanId":""}'</v>
      </c>
      <c r="E460" s="5" t="s">
        <v>0</v>
      </c>
      <c r="F460" s="5" t="s">
        <v>0</v>
      </c>
      <c r="G460" s="5" t="s">
        <v>0</v>
      </c>
      <c r="H460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0" s="7" t="str">
        <f t="shared" si="23"/>
        <v>https://dx-api.thingpark.io/core/latest/api/devices/</v>
      </c>
    </row>
    <row r="461" spans="4:9" ht="16" customHeight="1">
      <c r="D461" s="7" t="str">
        <f t="shared" si="21"/>
        <v>'{"connectivityPlanId":""}'</v>
      </c>
      <c r="E461" s="5" t="s">
        <v>0</v>
      </c>
      <c r="F461" s="5" t="s">
        <v>0</v>
      </c>
      <c r="G461" s="5" t="s">
        <v>0</v>
      </c>
      <c r="H461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1" s="7" t="str">
        <f t="shared" si="23"/>
        <v>https://dx-api.thingpark.io/core/latest/api/devices/</v>
      </c>
    </row>
    <row r="462" spans="4:9" ht="16" customHeight="1">
      <c r="D462" s="7" t="str">
        <f t="shared" si="21"/>
        <v>'{"connectivityPlanId":""}'</v>
      </c>
      <c r="E462" s="5" t="s">
        <v>0</v>
      </c>
      <c r="F462" s="5" t="s">
        <v>0</v>
      </c>
      <c r="G462" s="5" t="s">
        <v>0</v>
      </c>
      <c r="H462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2" s="7" t="str">
        <f t="shared" si="23"/>
        <v>https://dx-api.thingpark.io/core/latest/api/devices/</v>
      </c>
    </row>
    <row r="463" spans="4:9" ht="16" customHeight="1">
      <c r="D463" s="7" t="str">
        <f t="shared" si="21"/>
        <v>'{"connectivityPlanId":""}'</v>
      </c>
      <c r="E463" s="5" t="s">
        <v>0</v>
      </c>
      <c r="F463" s="5" t="s">
        <v>0</v>
      </c>
      <c r="G463" s="5" t="s">
        <v>0</v>
      </c>
      <c r="H463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3" s="7" t="str">
        <f t="shared" si="23"/>
        <v>https://dx-api.thingpark.io/core/latest/api/devices/</v>
      </c>
    </row>
    <row r="464" spans="4:9" ht="16" customHeight="1">
      <c r="D464" s="7" t="str">
        <f t="shared" si="21"/>
        <v>'{"connectivityPlanId":""}'</v>
      </c>
      <c r="E464" s="5" t="s">
        <v>0</v>
      </c>
      <c r="F464" s="5" t="s">
        <v>0</v>
      </c>
      <c r="G464" s="5" t="s">
        <v>0</v>
      </c>
      <c r="H464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4" s="7" t="str">
        <f t="shared" si="23"/>
        <v>https://dx-api.thingpark.io/core/latest/api/devices/</v>
      </c>
    </row>
    <row r="465" spans="4:9" ht="16" customHeight="1">
      <c r="D465" s="7" t="str">
        <f t="shared" si="21"/>
        <v>'{"connectivityPlanId":""}'</v>
      </c>
      <c r="E465" s="5" t="s">
        <v>0</v>
      </c>
      <c r="F465" s="5" t="s">
        <v>0</v>
      </c>
      <c r="G465" s="5" t="s">
        <v>0</v>
      </c>
      <c r="H465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5" s="7" t="str">
        <f t="shared" si="23"/>
        <v>https://dx-api.thingpark.io/core/latest/api/devices/</v>
      </c>
    </row>
    <row r="466" spans="4:9" ht="16" customHeight="1">
      <c r="D466" s="7" t="str">
        <f t="shared" si="21"/>
        <v>'{"connectivityPlanId":""}'</v>
      </c>
      <c r="E466" s="5" t="s">
        <v>0</v>
      </c>
      <c r="F466" s="5" t="s">
        <v>0</v>
      </c>
      <c r="G466" s="5" t="s">
        <v>0</v>
      </c>
      <c r="H466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6" s="7" t="str">
        <f t="shared" si="23"/>
        <v>https://dx-api.thingpark.io/core/latest/api/devices/</v>
      </c>
    </row>
    <row r="467" spans="4:9" ht="16" customHeight="1">
      <c r="D467" s="7" t="str">
        <f t="shared" si="21"/>
        <v>'{"connectivityPlanId":""}'</v>
      </c>
      <c r="E467" s="5" t="s">
        <v>0</v>
      </c>
      <c r="F467" s="5" t="s">
        <v>0</v>
      </c>
      <c r="G467" s="5" t="s">
        <v>0</v>
      </c>
      <c r="H467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7" s="7" t="str">
        <f t="shared" si="23"/>
        <v>https://dx-api.thingpark.io/core/latest/api/devices/</v>
      </c>
    </row>
    <row r="468" spans="4:9" ht="16" customHeight="1">
      <c r="D468" s="7" t="str">
        <f t="shared" si="21"/>
        <v>'{"connectivityPlanId":""}'</v>
      </c>
      <c r="E468" s="5" t="s">
        <v>0</v>
      </c>
      <c r="F468" s="5" t="s">
        <v>0</v>
      </c>
      <c r="G468" s="5" t="s">
        <v>0</v>
      </c>
      <c r="H468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8" s="7" t="str">
        <f t="shared" si="23"/>
        <v>https://dx-api.thingpark.io/core/latest/api/devices/</v>
      </c>
    </row>
    <row r="469" spans="4:9" ht="16" customHeight="1">
      <c r="D469" s="7" t="str">
        <f t="shared" si="21"/>
        <v>'{"connectivityPlanId":""}'</v>
      </c>
      <c r="E469" s="5" t="s">
        <v>0</v>
      </c>
      <c r="F469" s="5" t="s">
        <v>0</v>
      </c>
      <c r="G469" s="5" t="s">
        <v>0</v>
      </c>
      <c r="H469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9" s="7" t="str">
        <f t="shared" si="23"/>
        <v>https://dx-api.thingpark.io/core/latest/api/devices/</v>
      </c>
    </row>
    <row r="470" spans="4:9" ht="16" customHeight="1">
      <c r="D470" s="7" t="str">
        <f t="shared" si="21"/>
        <v>'{"connectivityPlanId":""}'</v>
      </c>
      <c r="E470" s="5" t="s">
        <v>0</v>
      </c>
      <c r="F470" s="5" t="s">
        <v>0</v>
      </c>
      <c r="G470" s="5" t="s">
        <v>0</v>
      </c>
      <c r="H470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0" s="7" t="str">
        <f t="shared" si="23"/>
        <v>https://dx-api.thingpark.io/core/latest/api/devices/</v>
      </c>
    </row>
    <row r="471" spans="4:9" ht="16" customHeight="1">
      <c r="D471" s="7" t="str">
        <f t="shared" si="21"/>
        <v>'{"connectivityPlanId":""}'</v>
      </c>
      <c r="E471" s="5" t="s">
        <v>0</v>
      </c>
      <c r="F471" s="5" t="s">
        <v>0</v>
      </c>
      <c r="G471" s="5" t="s">
        <v>0</v>
      </c>
      <c r="H471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1" s="7" t="str">
        <f t="shared" si="23"/>
        <v>https://dx-api.thingpark.io/core/latest/api/devices/</v>
      </c>
    </row>
    <row r="472" spans="4:9" ht="16" customHeight="1">
      <c r="D472" s="7" t="str">
        <f t="shared" si="21"/>
        <v>'{"connectivityPlanId":""}'</v>
      </c>
      <c r="E472" s="5" t="s">
        <v>0</v>
      </c>
      <c r="F472" s="5" t="s">
        <v>0</v>
      </c>
      <c r="G472" s="5" t="s">
        <v>0</v>
      </c>
      <c r="H472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2" s="7" t="str">
        <f t="shared" si="23"/>
        <v>https://dx-api.thingpark.io/core/latest/api/devices/</v>
      </c>
    </row>
    <row r="473" spans="4:9" ht="16" customHeight="1">
      <c r="D473" s="7" t="str">
        <f t="shared" si="21"/>
        <v>'{"connectivityPlanId":""}'</v>
      </c>
      <c r="E473" s="5" t="s">
        <v>0</v>
      </c>
      <c r="F473" s="5" t="s">
        <v>0</v>
      </c>
      <c r="G473" s="5" t="s">
        <v>0</v>
      </c>
      <c r="H473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3" s="7" t="str">
        <f t="shared" si="23"/>
        <v>https://dx-api.thingpark.io/core/latest/api/devices/</v>
      </c>
    </row>
    <row r="474" spans="4:9" ht="16" customHeight="1">
      <c r="D474" s="7" t="str">
        <f t="shared" si="21"/>
        <v>'{"connectivityPlanId":""}'</v>
      </c>
      <c r="E474" s="5" t="s">
        <v>0</v>
      </c>
      <c r="F474" s="5" t="s">
        <v>0</v>
      </c>
      <c r="G474" s="5" t="s">
        <v>0</v>
      </c>
      <c r="H474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4" s="7" t="str">
        <f t="shared" si="23"/>
        <v>https://dx-api.thingpark.io/core/latest/api/devices/</v>
      </c>
    </row>
    <row r="475" spans="4:9" ht="16" customHeight="1">
      <c r="D475" s="7" t="str">
        <f t="shared" si="21"/>
        <v>'{"connectivityPlanId":""}'</v>
      </c>
      <c r="E475" s="5" t="s">
        <v>0</v>
      </c>
      <c r="F475" s="5" t="s">
        <v>0</v>
      </c>
      <c r="G475" s="5" t="s">
        <v>0</v>
      </c>
      <c r="H475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5" s="7" t="str">
        <f t="shared" si="23"/>
        <v>https://dx-api.thingpark.io/core/latest/api/devices/</v>
      </c>
    </row>
    <row r="476" spans="4:9" ht="16" customHeight="1">
      <c r="D476" s="7" t="str">
        <f t="shared" si="21"/>
        <v>'{"connectivityPlanId":""}'</v>
      </c>
      <c r="E476" s="5" t="s">
        <v>0</v>
      </c>
      <c r="F476" s="5" t="s">
        <v>0</v>
      </c>
      <c r="G476" s="5" t="s">
        <v>0</v>
      </c>
      <c r="H476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6" s="7" t="str">
        <f t="shared" si="23"/>
        <v>https://dx-api.thingpark.io/core/latest/api/devices/</v>
      </c>
    </row>
    <row r="477" spans="4:9" ht="16" customHeight="1">
      <c r="D477" s="7" t="str">
        <f t="shared" si="21"/>
        <v>'{"connectivityPlanId":""}'</v>
      </c>
      <c r="E477" s="5" t="s">
        <v>0</v>
      </c>
      <c r="F477" s="5" t="s">
        <v>0</v>
      </c>
      <c r="G477" s="5" t="s">
        <v>0</v>
      </c>
      <c r="H477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7" s="7" t="str">
        <f t="shared" si="23"/>
        <v>https://dx-api.thingpark.io/core/latest/api/devices/</v>
      </c>
    </row>
    <row r="478" spans="4:9" ht="16" customHeight="1">
      <c r="D478" s="7" t="str">
        <f t="shared" si="21"/>
        <v>'{"connectivityPlanId":""}'</v>
      </c>
      <c r="E478" s="5" t="s">
        <v>0</v>
      </c>
      <c r="F478" s="5" t="s">
        <v>0</v>
      </c>
      <c r="G478" s="5" t="s">
        <v>0</v>
      </c>
      <c r="H478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8" s="7" t="str">
        <f t="shared" si="23"/>
        <v>https://dx-api.thingpark.io/core/latest/api/devices/</v>
      </c>
    </row>
    <row r="479" spans="4:9" ht="16" customHeight="1">
      <c r="D479" s="7" t="str">
        <f t="shared" si="21"/>
        <v>'{"connectivityPlanId":""}'</v>
      </c>
      <c r="E479" s="5" t="s">
        <v>0</v>
      </c>
      <c r="F479" s="5" t="s">
        <v>0</v>
      </c>
      <c r="G479" s="5" t="s">
        <v>0</v>
      </c>
      <c r="H479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9" s="7" t="str">
        <f t="shared" si="23"/>
        <v>https://dx-api.thingpark.io/core/latest/api/devices/</v>
      </c>
    </row>
    <row r="480" spans="4:9" ht="16" customHeight="1">
      <c r="D480" s="7" t="str">
        <f t="shared" si="21"/>
        <v>'{"connectivityPlanId":""}'</v>
      </c>
      <c r="E480" s="5" t="s">
        <v>0</v>
      </c>
      <c r="F480" s="5" t="s">
        <v>0</v>
      </c>
      <c r="G480" s="5" t="s">
        <v>0</v>
      </c>
      <c r="H480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0" s="7" t="str">
        <f t="shared" si="23"/>
        <v>https://dx-api.thingpark.io/core/latest/api/devices/</v>
      </c>
    </row>
    <row r="481" spans="4:9" ht="16" customHeight="1">
      <c r="D481" s="7" t="str">
        <f t="shared" si="21"/>
        <v>'{"connectivityPlanId":""}'</v>
      </c>
      <c r="E481" s="5" t="s">
        <v>0</v>
      </c>
      <c r="F481" s="5" t="s">
        <v>0</v>
      </c>
      <c r="G481" s="5" t="s">
        <v>0</v>
      </c>
      <c r="H481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1" s="7" t="str">
        <f t="shared" si="23"/>
        <v>https://dx-api.thingpark.io/core/latest/api/devices/</v>
      </c>
    </row>
    <row r="482" spans="4:9" ht="16" customHeight="1">
      <c r="D482" s="7" t="str">
        <f t="shared" si="21"/>
        <v>'{"connectivityPlanId":""}'</v>
      </c>
      <c r="E482" s="5" t="s">
        <v>0</v>
      </c>
      <c r="F482" s="5" t="s">
        <v>0</v>
      </c>
      <c r="G482" s="5" t="s">
        <v>0</v>
      </c>
      <c r="H482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2" s="7" t="str">
        <f t="shared" si="23"/>
        <v>https://dx-api.thingpark.io/core/latest/api/devices/</v>
      </c>
    </row>
    <row r="483" spans="4:9" ht="16" customHeight="1">
      <c r="D483" s="7" t="str">
        <f t="shared" si="21"/>
        <v>'{"connectivityPlanId":""}'</v>
      </c>
      <c r="E483" s="5" t="s">
        <v>0</v>
      </c>
      <c r="F483" s="5" t="s">
        <v>0</v>
      </c>
      <c r="G483" s="5" t="s">
        <v>0</v>
      </c>
      <c r="H483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3" s="7" t="str">
        <f t="shared" si="23"/>
        <v>https://dx-api.thingpark.io/core/latest/api/devices/</v>
      </c>
    </row>
    <row r="484" spans="4:9" ht="16" customHeight="1">
      <c r="D484" s="7" t="str">
        <f t="shared" si="21"/>
        <v>'{"connectivityPlanId":""}'</v>
      </c>
      <c r="E484" s="5" t="s">
        <v>0</v>
      </c>
      <c r="F484" s="5" t="s">
        <v>0</v>
      </c>
      <c r="G484" s="5" t="s">
        <v>0</v>
      </c>
      <c r="H484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4" s="7" t="str">
        <f t="shared" si="23"/>
        <v>https://dx-api.thingpark.io/core/latest/api/devices/</v>
      </c>
    </row>
    <row r="485" spans="4:9" ht="16" customHeight="1">
      <c r="D485" s="7" t="str">
        <f t="shared" si="21"/>
        <v>'{"connectivityPlanId":""}'</v>
      </c>
      <c r="E485" s="5" t="s">
        <v>0</v>
      </c>
      <c r="F485" s="5" t="s">
        <v>0</v>
      </c>
      <c r="G485" s="5" t="s">
        <v>0</v>
      </c>
      <c r="H485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5" s="7" t="str">
        <f t="shared" si="23"/>
        <v>https://dx-api.thingpark.io/core/latest/api/devices/</v>
      </c>
    </row>
    <row r="486" spans="4:9" ht="16" customHeight="1">
      <c r="D486" s="7" t="str">
        <f t="shared" si="21"/>
        <v>'{"connectivityPlanId":""}'</v>
      </c>
      <c r="E486" s="5" t="s">
        <v>0</v>
      </c>
      <c r="F486" s="5" t="s">
        <v>0</v>
      </c>
      <c r="G486" s="5" t="s">
        <v>0</v>
      </c>
      <c r="H486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6" s="7" t="str">
        <f t="shared" si="23"/>
        <v>https://dx-api.thingpark.io/core/latest/api/devices/</v>
      </c>
    </row>
    <row r="487" spans="4:9" ht="16" customHeight="1">
      <c r="D487" s="7" t="str">
        <f t="shared" si="21"/>
        <v>'{"connectivityPlanId":""}'</v>
      </c>
      <c r="E487" s="5" t="s">
        <v>0</v>
      </c>
      <c r="F487" s="5" t="s">
        <v>0</v>
      </c>
      <c r="G487" s="5" t="s">
        <v>0</v>
      </c>
      <c r="H487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7" s="7" t="str">
        <f t="shared" si="23"/>
        <v>https://dx-api.thingpark.io/core/latest/api/devices/</v>
      </c>
    </row>
    <row r="488" spans="4:9" ht="16" customHeight="1">
      <c r="D488" s="7" t="str">
        <f t="shared" si="21"/>
        <v>'{"connectivityPlanId":""}'</v>
      </c>
      <c r="E488" s="5" t="s">
        <v>0</v>
      </c>
      <c r="F488" s="5" t="s">
        <v>0</v>
      </c>
      <c r="G488" s="5" t="s">
        <v>0</v>
      </c>
      <c r="H488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8" s="7" t="str">
        <f t="shared" si="23"/>
        <v>https://dx-api.thingpark.io/core/latest/api/devices/</v>
      </c>
    </row>
    <row r="489" spans="4:9" ht="16" customHeight="1">
      <c r="D489" s="7" t="str">
        <f t="shared" si="21"/>
        <v>'{"connectivityPlanId":""}'</v>
      </c>
      <c r="E489" s="5" t="s">
        <v>0</v>
      </c>
      <c r="F489" s="5" t="s">
        <v>0</v>
      </c>
      <c r="G489" s="5" t="s">
        <v>0</v>
      </c>
      <c r="H489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9" s="7" t="str">
        <f t="shared" si="23"/>
        <v>https://dx-api.thingpark.io/core/latest/api/devices/</v>
      </c>
    </row>
    <row r="490" spans="4:9" ht="16" customHeight="1">
      <c r="D490" s="7" t="str">
        <f t="shared" si="21"/>
        <v>'{"connectivityPlanId":""}'</v>
      </c>
      <c r="E490" s="5" t="s">
        <v>0</v>
      </c>
      <c r="F490" s="5" t="s">
        <v>0</v>
      </c>
      <c r="G490" s="5" t="s">
        <v>0</v>
      </c>
      <c r="H490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0" s="7" t="str">
        <f t="shared" si="23"/>
        <v>https://dx-api.thingpark.io/core/latest/api/devices/</v>
      </c>
    </row>
    <row r="491" spans="4:9" ht="16" customHeight="1">
      <c r="D491" s="7" t="str">
        <f t="shared" si="21"/>
        <v>'{"connectivityPlanId":""}'</v>
      </c>
      <c r="E491" s="5" t="s">
        <v>0</v>
      </c>
      <c r="F491" s="5" t="s">
        <v>0</v>
      </c>
      <c r="G491" s="5" t="s">
        <v>0</v>
      </c>
      <c r="H491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1" s="7" t="str">
        <f t="shared" si="23"/>
        <v>https://dx-api.thingpark.io/core/latest/api/devices/</v>
      </c>
    </row>
    <row r="492" spans="4:9" ht="16" customHeight="1">
      <c r="D492" s="7" t="str">
        <f t="shared" si="21"/>
        <v>'{"connectivityPlanId":""}'</v>
      </c>
      <c r="E492" s="5" t="s">
        <v>0</v>
      </c>
      <c r="F492" s="5" t="s">
        <v>0</v>
      </c>
      <c r="G492" s="5" t="s">
        <v>0</v>
      </c>
      <c r="H492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2" s="7" t="str">
        <f t="shared" si="23"/>
        <v>https://dx-api.thingpark.io/core/latest/api/devices/</v>
      </c>
    </row>
    <row r="493" spans="4:9" ht="16" customHeight="1">
      <c r="D493" s="7" t="str">
        <f t="shared" si="21"/>
        <v>'{"connectivityPlanId":""}'</v>
      </c>
      <c r="E493" s="5" t="s">
        <v>0</v>
      </c>
      <c r="F493" s="5" t="s">
        <v>0</v>
      </c>
      <c r="G493" s="5" t="s">
        <v>0</v>
      </c>
      <c r="H493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3" s="7" t="str">
        <f t="shared" si="23"/>
        <v>https://dx-api.thingpark.io/core/latest/api/devices/</v>
      </c>
    </row>
    <row r="494" spans="4:9" ht="16" customHeight="1">
      <c r="D494" s="7" t="str">
        <f t="shared" si="21"/>
        <v>'{"connectivityPlanId":""}'</v>
      </c>
      <c r="E494" s="5" t="s">
        <v>0</v>
      </c>
      <c r="F494" s="5" t="s">
        <v>0</v>
      </c>
      <c r="G494" s="5" t="s">
        <v>0</v>
      </c>
      <c r="H494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4" s="7" t="str">
        <f t="shared" si="23"/>
        <v>https://dx-api.thingpark.io/core/latest/api/devices/</v>
      </c>
    </row>
    <row r="495" spans="4:9" ht="16" customHeight="1">
      <c r="D495" s="7" t="str">
        <f t="shared" si="21"/>
        <v>'{"connectivityPlanId":""}'</v>
      </c>
      <c r="E495" s="5" t="s">
        <v>0</v>
      </c>
      <c r="F495" s="5" t="s">
        <v>0</v>
      </c>
      <c r="G495" s="5" t="s">
        <v>0</v>
      </c>
      <c r="H495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5" s="7" t="str">
        <f t="shared" si="23"/>
        <v>https://dx-api.thingpark.io/core/latest/api/devices/</v>
      </c>
    </row>
    <row r="496" spans="4:9" ht="16" customHeight="1">
      <c r="D496" s="7" t="str">
        <f t="shared" si="21"/>
        <v>'{"connectivityPlanId":""}'</v>
      </c>
      <c r="E496" s="5" t="s">
        <v>0</v>
      </c>
      <c r="F496" s="5" t="s">
        <v>0</v>
      </c>
      <c r="G496" s="5" t="s">
        <v>0</v>
      </c>
      <c r="H496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6" s="7" t="str">
        <f t="shared" si="23"/>
        <v>https://dx-api.thingpark.io/core/latest/api/devices/</v>
      </c>
    </row>
    <row r="497" spans="4:9" ht="16" customHeight="1">
      <c r="D497" s="7" t="str">
        <f t="shared" si="21"/>
        <v>'{"connectivityPlanId":""}'</v>
      </c>
      <c r="E497" s="5" t="s">
        <v>0</v>
      </c>
      <c r="F497" s="5" t="s">
        <v>0</v>
      </c>
      <c r="G497" s="5" t="s">
        <v>0</v>
      </c>
      <c r="H497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7" s="7" t="str">
        <f t="shared" si="23"/>
        <v>https://dx-api.thingpark.io/core/latest/api/devices/</v>
      </c>
    </row>
    <row r="498" spans="4:9" ht="16" customHeight="1">
      <c r="D498" s="7" t="str">
        <f t="shared" si="21"/>
        <v>'{"connectivityPlanId":""}'</v>
      </c>
      <c r="E498" s="5" t="s">
        <v>0</v>
      </c>
      <c r="F498" s="5" t="s">
        <v>0</v>
      </c>
      <c r="G498" s="5" t="s">
        <v>0</v>
      </c>
      <c r="H498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8" s="7" t="str">
        <f t="shared" si="23"/>
        <v>https://dx-api.thingpark.io/core/latest/api/devices/</v>
      </c>
    </row>
    <row r="499" spans="4:9" ht="16" customHeight="1">
      <c r="D499" s="7" t="str">
        <f t="shared" si="21"/>
        <v>'{"connectivityPlanId":""}'</v>
      </c>
      <c r="E499" s="5" t="s">
        <v>0</v>
      </c>
      <c r="F499" s="5" t="s">
        <v>0</v>
      </c>
      <c r="G499" s="5" t="s">
        <v>0</v>
      </c>
      <c r="H499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9" s="7" t="str">
        <f t="shared" si="23"/>
        <v>https://dx-api.thingpark.io/core/latest/api/devices/</v>
      </c>
    </row>
    <row r="500" spans="4:9" ht="16" customHeight="1">
      <c r="D500" s="7" t="str">
        <f t="shared" si="21"/>
        <v>'{"connectivityPlanId":""}'</v>
      </c>
      <c r="E500" s="5" t="s">
        <v>0</v>
      </c>
      <c r="F500" s="5" t="s">
        <v>0</v>
      </c>
      <c r="G500" s="5" t="s">
        <v>0</v>
      </c>
      <c r="H500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0" s="7" t="str">
        <f t="shared" si="23"/>
        <v>https://dx-api.thingpark.io/core/latest/api/devices/</v>
      </c>
    </row>
    <row r="501" spans="4:9" ht="16" customHeight="1">
      <c r="D501" s="7" t="str">
        <f t="shared" si="21"/>
        <v>'{"connectivityPlanId":""}'</v>
      </c>
      <c r="E501" s="5" t="s">
        <v>0</v>
      </c>
      <c r="F501" s="5" t="s">
        <v>0</v>
      </c>
      <c r="G501" s="5" t="s">
        <v>0</v>
      </c>
      <c r="H501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1" s="7" t="str">
        <f t="shared" si="23"/>
        <v>https://dx-api.thingpark.io/core/latest/api/devices/</v>
      </c>
    </row>
    <row r="502" spans="4:9" ht="16" customHeight="1">
      <c r="D502" s="7" t="str">
        <f t="shared" si="21"/>
        <v>'{"connectivityPlanId":""}'</v>
      </c>
      <c r="E502" s="5" t="s">
        <v>0</v>
      </c>
      <c r="F502" s="5" t="s">
        <v>0</v>
      </c>
      <c r="G502" s="5" t="s">
        <v>0</v>
      </c>
      <c r="H502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2" s="7" t="str">
        <f t="shared" si="23"/>
        <v>https://dx-api.thingpark.io/core/latest/api/devices/</v>
      </c>
    </row>
    <row r="503" spans="4:9" ht="16" customHeight="1">
      <c r="D503" s="7" t="str">
        <f t="shared" si="21"/>
        <v>'{"connectivityPlanId":""}'</v>
      </c>
      <c r="E503" s="5" t="s">
        <v>0</v>
      </c>
      <c r="F503" s="5" t="s">
        <v>0</v>
      </c>
      <c r="G503" s="5" t="s">
        <v>0</v>
      </c>
      <c r="H503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3" s="7" t="str">
        <f t="shared" si="23"/>
        <v>https://dx-api.thingpark.io/core/latest/api/devices/</v>
      </c>
    </row>
    <row r="504" spans="4:9" ht="16" customHeight="1">
      <c r="D504" s="7" t="str">
        <f t="shared" si="21"/>
        <v>'{"connectivityPlanId":""}'</v>
      </c>
      <c r="E504" s="5" t="s">
        <v>0</v>
      </c>
      <c r="F504" s="5" t="s">
        <v>0</v>
      </c>
      <c r="G504" s="5" t="s">
        <v>0</v>
      </c>
      <c r="H504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4" s="7" t="str">
        <f t="shared" si="23"/>
        <v>https://dx-api.thingpark.io/core/latest/api/devices/</v>
      </c>
    </row>
    <row r="505" spans="4:9" ht="16" customHeight="1">
      <c r="D505" s="7" t="str">
        <f t="shared" si="21"/>
        <v>'{"connectivityPlanId":""}'</v>
      </c>
      <c r="E505" s="5" t="s">
        <v>0</v>
      </c>
      <c r="F505" s="5" t="s">
        <v>0</v>
      </c>
      <c r="G505" s="5" t="s">
        <v>0</v>
      </c>
      <c r="H505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5" s="7" t="str">
        <f t="shared" si="23"/>
        <v>https://dx-api.thingpark.io/core/latest/api/devices/</v>
      </c>
    </row>
    <row r="506" spans="4:9" ht="16" customHeight="1">
      <c r="D506" s="7" t="str">
        <f t="shared" si="21"/>
        <v>'{"connectivityPlanId":""}'</v>
      </c>
      <c r="E506" s="5" t="s">
        <v>0</v>
      </c>
      <c r="F506" s="5" t="s">
        <v>0</v>
      </c>
      <c r="G506" s="5" t="s">
        <v>0</v>
      </c>
      <c r="H506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6" s="7" t="str">
        <f t="shared" si="23"/>
        <v>https://dx-api.thingpark.io/core/latest/api/devices/</v>
      </c>
    </row>
    <row r="507" spans="4:9" ht="16" customHeight="1">
      <c r="D507" s="7" t="str">
        <f t="shared" si="21"/>
        <v>'{"connectivityPlanId":""}'</v>
      </c>
      <c r="E507" s="5" t="s">
        <v>0</v>
      </c>
      <c r="F507" s="5" t="s">
        <v>0</v>
      </c>
      <c r="G507" s="5" t="s">
        <v>0</v>
      </c>
      <c r="H507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7" s="7" t="str">
        <f t="shared" si="23"/>
        <v>https://dx-api.thingpark.io/core/latest/api/devices/</v>
      </c>
    </row>
    <row r="508" spans="4:9" ht="16" customHeight="1">
      <c r="D508" s="7" t="str">
        <f t="shared" si="21"/>
        <v>'{"connectivityPlanId":""}'</v>
      </c>
      <c r="E508" s="5" t="s">
        <v>0</v>
      </c>
      <c r="F508" s="5" t="s">
        <v>0</v>
      </c>
      <c r="G508" s="5" t="s">
        <v>0</v>
      </c>
      <c r="H508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8" s="7" t="str">
        <f t="shared" si="23"/>
        <v>https://dx-api.thingpark.io/core/latest/api/devices/</v>
      </c>
    </row>
    <row r="509" spans="4:9" ht="16" customHeight="1">
      <c r="D509" s="7" t="str">
        <f t="shared" si="21"/>
        <v>'{"connectivityPlanId":""}'</v>
      </c>
      <c r="E509" s="5" t="s">
        <v>0</v>
      </c>
      <c r="F509" s="5" t="s">
        <v>0</v>
      </c>
      <c r="G509" s="5" t="s">
        <v>0</v>
      </c>
      <c r="H509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9" s="7" t="str">
        <f t="shared" si="23"/>
        <v>https://dx-api.thingpark.io/core/latest/api/devices/</v>
      </c>
    </row>
    <row r="510" spans="4:9" ht="16" customHeight="1">
      <c r="D510" s="7" t="str">
        <f t="shared" si="21"/>
        <v>'{"connectivityPlanId":""}'</v>
      </c>
      <c r="E510" s="5" t="s">
        <v>0</v>
      </c>
      <c r="F510" s="5" t="s">
        <v>0</v>
      </c>
      <c r="G510" s="5" t="s">
        <v>0</v>
      </c>
      <c r="H510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0" s="7" t="str">
        <f t="shared" si="23"/>
        <v>https://dx-api.thingpark.io/core/latest/api/devices/</v>
      </c>
    </row>
    <row r="511" spans="4:9" ht="16" customHeight="1">
      <c r="D511" s="7" t="str">
        <f t="shared" si="21"/>
        <v>'{"connectivityPlanId":""}'</v>
      </c>
      <c r="E511" s="5" t="s">
        <v>0</v>
      </c>
      <c r="F511" s="5" t="s">
        <v>0</v>
      </c>
      <c r="G511" s="5" t="s">
        <v>0</v>
      </c>
      <c r="H511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1" s="7" t="str">
        <f t="shared" si="23"/>
        <v>https://dx-api.thingpark.io/core/latest/api/devices/</v>
      </c>
    </row>
    <row r="512" spans="4:9" ht="16" customHeight="1">
      <c r="D512" s="7" t="str">
        <f t="shared" si="21"/>
        <v>'{"connectivityPlanId":""}'</v>
      </c>
      <c r="E512" s="5" t="s">
        <v>0</v>
      </c>
      <c r="F512" s="5" t="s">
        <v>0</v>
      </c>
      <c r="G512" s="5" t="s">
        <v>0</v>
      </c>
      <c r="H512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2" s="7" t="str">
        <f t="shared" si="23"/>
        <v>https://dx-api.thingpark.io/core/latest/api/devices/</v>
      </c>
    </row>
    <row r="513" spans="4:9" ht="16" customHeight="1">
      <c r="D513" s="7" t="str">
        <f t="shared" si="21"/>
        <v>'{"connectivityPlanId":""}'</v>
      </c>
      <c r="E513" s="5" t="s">
        <v>0</v>
      </c>
      <c r="F513" s="5" t="s">
        <v>0</v>
      </c>
      <c r="G513" s="5" t="s">
        <v>0</v>
      </c>
      <c r="H513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3" s="7" t="str">
        <f t="shared" si="23"/>
        <v>https://dx-api.thingpark.io/core/latest/api/devices/</v>
      </c>
    </row>
    <row r="514" spans="4:9" ht="16" customHeight="1">
      <c r="D514" s="7" t="str">
        <f t="shared" si="21"/>
        <v>'{"connectivityPlanId":""}'</v>
      </c>
      <c r="E514" s="5" t="s">
        <v>0</v>
      </c>
      <c r="F514" s="5" t="s">
        <v>0</v>
      </c>
      <c r="G514" s="5" t="s">
        <v>0</v>
      </c>
      <c r="H514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4" s="7" t="str">
        <f t="shared" si="23"/>
        <v>https://dx-api.thingpark.io/core/latest/api/devices/</v>
      </c>
    </row>
    <row r="515" spans="4:9" ht="16" customHeight="1">
      <c r="D515" s="7" t="str">
        <f t="shared" ref="D515:D578" si="24">CONCATENATE("'{""",$B$1,""":""",B515,"""","}'")</f>
        <v>'{"connectivityPlanId":""}'</v>
      </c>
      <c r="E515" s="5" t="s">
        <v>0</v>
      </c>
      <c r="F515" s="5" t="s">
        <v>0</v>
      </c>
      <c r="G515" s="5" t="s">
        <v>0</v>
      </c>
      <c r="H515" s="8" t="str">
        <f t="shared" ref="H515:H578" si="25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5" s="7" t="str">
        <f t="shared" ref="I515:I578" si="26">CONCATENATE($F$1,A515)</f>
        <v>https://dx-api.thingpark.io/core/latest/api/devices/</v>
      </c>
    </row>
    <row r="516" spans="4:9" ht="16" customHeight="1">
      <c r="D516" s="7" t="str">
        <f t="shared" si="24"/>
        <v>'{"connectivityPlanId":""}'</v>
      </c>
      <c r="E516" s="5" t="s">
        <v>0</v>
      </c>
      <c r="F516" s="5" t="s">
        <v>0</v>
      </c>
      <c r="G516" s="5" t="s">
        <v>0</v>
      </c>
      <c r="H516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6" s="7" t="str">
        <f t="shared" si="26"/>
        <v>https://dx-api.thingpark.io/core/latest/api/devices/</v>
      </c>
    </row>
    <row r="517" spans="4:9" ht="16" customHeight="1">
      <c r="D517" s="7" t="str">
        <f t="shared" si="24"/>
        <v>'{"connectivityPlanId":""}'</v>
      </c>
      <c r="E517" s="5" t="s">
        <v>0</v>
      </c>
      <c r="F517" s="5" t="s">
        <v>0</v>
      </c>
      <c r="G517" s="5" t="s">
        <v>0</v>
      </c>
      <c r="H517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7" s="7" t="str">
        <f t="shared" si="26"/>
        <v>https://dx-api.thingpark.io/core/latest/api/devices/</v>
      </c>
    </row>
    <row r="518" spans="4:9" ht="16" customHeight="1">
      <c r="D518" s="7" t="str">
        <f t="shared" si="24"/>
        <v>'{"connectivityPlanId":""}'</v>
      </c>
      <c r="E518" s="5" t="s">
        <v>0</v>
      </c>
      <c r="F518" s="5" t="s">
        <v>0</v>
      </c>
      <c r="G518" s="5" t="s">
        <v>0</v>
      </c>
      <c r="H518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8" s="7" t="str">
        <f t="shared" si="26"/>
        <v>https://dx-api.thingpark.io/core/latest/api/devices/</v>
      </c>
    </row>
    <row r="519" spans="4:9" ht="16" customHeight="1">
      <c r="D519" s="7" t="str">
        <f t="shared" si="24"/>
        <v>'{"connectivityPlanId":""}'</v>
      </c>
      <c r="E519" s="5" t="s">
        <v>0</v>
      </c>
      <c r="F519" s="5" t="s">
        <v>0</v>
      </c>
      <c r="G519" s="5" t="s">
        <v>0</v>
      </c>
      <c r="H519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9" s="7" t="str">
        <f t="shared" si="26"/>
        <v>https://dx-api.thingpark.io/core/latest/api/devices/</v>
      </c>
    </row>
    <row r="520" spans="4:9" ht="16" customHeight="1">
      <c r="D520" s="7" t="str">
        <f t="shared" si="24"/>
        <v>'{"connectivityPlanId":""}'</v>
      </c>
      <c r="E520" s="5" t="s">
        <v>0</v>
      </c>
      <c r="F520" s="5" t="s">
        <v>0</v>
      </c>
      <c r="G520" s="5" t="s">
        <v>0</v>
      </c>
      <c r="H520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0" s="7" t="str">
        <f t="shared" si="26"/>
        <v>https://dx-api.thingpark.io/core/latest/api/devices/</v>
      </c>
    </row>
    <row r="521" spans="4:9" ht="16" customHeight="1">
      <c r="D521" s="7" t="str">
        <f t="shared" si="24"/>
        <v>'{"connectivityPlanId":""}'</v>
      </c>
      <c r="E521" s="5" t="s">
        <v>0</v>
      </c>
      <c r="F521" s="5" t="s">
        <v>0</v>
      </c>
      <c r="G521" s="5" t="s">
        <v>0</v>
      </c>
      <c r="H521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1" s="7" t="str">
        <f t="shared" si="26"/>
        <v>https://dx-api.thingpark.io/core/latest/api/devices/</v>
      </c>
    </row>
    <row r="522" spans="4:9" ht="16" customHeight="1">
      <c r="D522" s="7" t="str">
        <f t="shared" si="24"/>
        <v>'{"connectivityPlanId":""}'</v>
      </c>
      <c r="E522" s="5" t="s">
        <v>0</v>
      </c>
      <c r="F522" s="5" t="s">
        <v>0</v>
      </c>
      <c r="G522" s="5" t="s">
        <v>0</v>
      </c>
      <c r="H522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2" s="7" t="str">
        <f t="shared" si="26"/>
        <v>https://dx-api.thingpark.io/core/latest/api/devices/</v>
      </c>
    </row>
    <row r="523" spans="4:9" ht="16" customHeight="1">
      <c r="D523" s="7" t="str">
        <f t="shared" si="24"/>
        <v>'{"connectivityPlanId":""}'</v>
      </c>
      <c r="E523" s="5" t="s">
        <v>0</v>
      </c>
      <c r="F523" s="5" t="s">
        <v>0</v>
      </c>
      <c r="G523" s="5" t="s">
        <v>0</v>
      </c>
      <c r="H523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3" s="7" t="str">
        <f t="shared" si="26"/>
        <v>https://dx-api.thingpark.io/core/latest/api/devices/</v>
      </c>
    </row>
    <row r="524" spans="4:9" ht="16" customHeight="1">
      <c r="D524" s="7" t="str">
        <f t="shared" si="24"/>
        <v>'{"connectivityPlanId":""}'</v>
      </c>
      <c r="E524" s="5" t="s">
        <v>0</v>
      </c>
      <c r="F524" s="5" t="s">
        <v>0</v>
      </c>
      <c r="G524" s="5" t="s">
        <v>0</v>
      </c>
      <c r="H524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4" s="7" t="str">
        <f t="shared" si="26"/>
        <v>https://dx-api.thingpark.io/core/latest/api/devices/</v>
      </c>
    </row>
    <row r="525" spans="4:9" ht="16" customHeight="1">
      <c r="D525" s="7" t="str">
        <f t="shared" si="24"/>
        <v>'{"connectivityPlanId":""}'</v>
      </c>
      <c r="E525" s="5" t="s">
        <v>0</v>
      </c>
      <c r="F525" s="5" t="s">
        <v>0</v>
      </c>
      <c r="G525" s="5" t="s">
        <v>0</v>
      </c>
      <c r="H525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5" s="7" t="str">
        <f t="shared" si="26"/>
        <v>https://dx-api.thingpark.io/core/latest/api/devices/</v>
      </c>
    </row>
    <row r="526" spans="4:9" ht="16" customHeight="1">
      <c r="D526" s="7" t="str">
        <f t="shared" si="24"/>
        <v>'{"connectivityPlanId":""}'</v>
      </c>
      <c r="E526" s="5" t="s">
        <v>0</v>
      </c>
      <c r="F526" s="5" t="s">
        <v>0</v>
      </c>
      <c r="G526" s="5" t="s">
        <v>0</v>
      </c>
      <c r="H526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6" s="7" t="str">
        <f t="shared" si="26"/>
        <v>https://dx-api.thingpark.io/core/latest/api/devices/</v>
      </c>
    </row>
    <row r="527" spans="4:9" ht="16" customHeight="1">
      <c r="D527" s="7" t="str">
        <f t="shared" si="24"/>
        <v>'{"connectivityPlanId":""}'</v>
      </c>
      <c r="E527" s="5" t="s">
        <v>0</v>
      </c>
      <c r="F527" s="5" t="s">
        <v>0</v>
      </c>
      <c r="G527" s="5" t="s">
        <v>0</v>
      </c>
      <c r="H527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7" s="7" t="str">
        <f t="shared" si="26"/>
        <v>https://dx-api.thingpark.io/core/latest/api/devices/</v>
      </c>
    </row>
    <row r="528" spans="4:9" ht="16" customHeight="1">
      <c r="D528" s="7" t="str">
        <f t="shared" si="24"/>
        <v>'{"connectivityPlanId":""}'</v>
      </c>
      <c r="E528" s="5" t="s">
        <v>0</v>
      </c>
      <c r="F528" s="5" t="s">
        <v>0</v>
      </c>
      <c r="G528" s="5" t="s">
        <v>0</v>
      </c>
      <c r="H528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8" s="7" t="str">
        <f t="shared" si="26"/>
        <v>https://dx-api.thingpark.io/core/latest/api/devices/</v>
      </c>
    </row>
    <row r="529" spans="4:9" ht="16" customHeight="1">
      <c r="D529" s="7" t="str">
        <f t="shared" si="24"/>
        <v>'{"connectivityPlanId":""}'</v>
      </c>
      <c r="E529" s="5" t="s">
        <v>0</v>
      </c>
      <c r="F529" s="5" t="s">
        <v>0</v>
      </c>
      <c r="G529" s="5" t="s">
        <v>0</v>
      </c>
      <c r="H529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9" s="7" t="str">
        <f t="shared" si="26"/>
        <v>https://dx-api.thingpark.io/core/latest/api/devices/</v>
      </c>
    </row>
    <row r="530" spans="4:9" ht="16" customHeight="1">
      <c r="D530" s="7" t="str">
        <f t="shared" si="24"/>
        <v>'{"connectivityPlanId":""}'</v>
      </c>
      <c r="E530" s="5" t="s">
        <v>0</v>
      </c>
      <c r="F530" s="5" t="s">
        <v>0</v>
      </c>
      <c r="G530" s="5" t="s">
        <v>0</v>
      </c>
      <c r="H530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0" s="7" t="str">
        <f t="shared" si="26"/>
        <v>https://dx-api.thingpark.io/core/latest/api/devices/</v>
      </c>
    </row>
    <row r="531" spans="4:9" ht="16" customHeight="1">
      <c r="D531" s="7" t="str">
        <f t="shared" si="24"/>
        <v>'{"connectivityPlanId":""}'</v>
      </c>
      <c r="E531" s="5" t="s">
        <v>0</v>
      </c>
      <c r="F531" s="5" t="s">
        <v>0</v>
      </c>
      <c r="G531" s="5" t="s">
        <v>0</v>
      </c>
      <c r="H531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1" s="7" t="str">
        <f t="shared" si="26"/>
        <v>https://dx-api.thingpark.io/core/latest/api/devices/</v>
      </c>
    </row>
    <row r="532" spans="4:9" ht="16" customHeight="1">
      <c r="D532" s="7" t="str">
        <f t="shared" si="24"/>
        <v>'{"connectivityPlanId":""}'</v>
      </c>
      <c r="E532" s="5" t="s">
        <v>0</v>
      </c>
      <c r="F532" s="5" t="s">
        <v>0</v>
      </c>
      <c r="G532" s="5" t="s">
        <v>0</v>
      </c>
      <c r="H532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2" s="7" t="str">
        <f t="shared" si="26"/>
        <v>https://dx-api.thingpark.io/core/latest/api/devices/</v>
      </c>
    </row>
    <row r="533" spans="4:9" ht="16" customHeight="1">
      <c r="D533" s="7" t="str">
        <f t="shared" si="24"/>
        <v>'{"connectivityPlanId":""}'</v>
      </c>
      <c r="E533" s="5" t="s">
        <v>0</v>
      </c>
      <c r="F533" s="5" t="s">
        <v>0</v>
      </c>
      <c r="G533" s="5" t="s">
        <v>0</v>
      </c>
      <c r="H533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3" s="7" t="str">
        <f t="shared" si="26"/>
        <v>https://dx-api.thingpark.io/core/latest/api/devices/</v>
      </c>
    </row>
    <row r="534" spans="4:9" ht="16" customHeight="1">
      <c r="D534" s="7" t="str">
        <f t="shared" si="24"/>
        <v>'{"connectivityPlanId":""}'</v>
      </c>
      <c r="E534" s="5" t="s">
        <v>0</v>
      </c>
      <c r="F534" s="5" t="s">
        <v>0</v>
      </c>
      <c r="G534" s="5" t="s">
        <v>0</v>
      </c>
      <c r="H534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4" s="7" t="str">
        <f t="shared" si="26"/>
        <v>https://dx-api.thingpark.io/core/latest/api/devices/</v>
      </c>
    </row>
    <row r="535" spans="4:9" ht="16" customHeight="1">
      <c r="D535" s="7" t="str">
        <f t="shared" si="24"/>
        <v>'{"connectivityPlanId":""}'</v>
      </c>
      <c r="E535" s="5" t="s">
        <v>0</v>
      </c>
      <c r="F535" s="5" t="s">
        <v>0</v>
      </c>
      <c r="G535" s="5" t="s">
        <v>0</v>
      </c>
      <c r="H535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5" s="7" t="str">
        <f t="shared" si="26"/>
        <v>https://dx-api.thingpark.io/core/latest/api/devices/</v>
      </c>
    </row>
    <row r="536" spans="4:9" ht="16" customHeight="1">
      <c r="D536" s="7" t="str">
        <f t="shared" si="24"/>
        <v>'{"connectivityPlanId":""}'</v>
      </c>
      <c r="E536" s="5" t="s">
        <v>0</v>
      </c>
      <c r="F536" s="5" t="s">
        <v>0</v>
      </c>
      <c r="G536" s="5" t="s">
        <v>0</v>
      </c>
      <c r="H536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6" s="7" t="str">
        <f t="shared" si="26"/>
        <v>https://dx-api.thingpark.io/core/latest/api/devices/</v>
      </c>
    </row>
    <row r="537" spans="4:9" ht="16" customHeight="1">
      <c r="D537" s="7" t="str">
        <f t="shared" si="24"/>
        <v>'{"connectivityPlanId":""}'</v>
      </c>
      <c r="E537" s="5" t="s">
        <v>0</v>
      </c>
      <c r="F537" s="5" t="s">
        <v>0</v>
      </c>
      <c r="G537" s="5" t="s">
        <v>0</v>
      </c>
      <c r="H537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7" s="7" t="str">
        <f t="shared" si="26"/>
        <v>https://dx-api.thingpark.io/core/latest/api/devices/</v>
      </c>
    </row>
    <row r="538" spans="4:9" ht="16" customHeight="1">
      <c r="D538" s="7" t="str">
        <f t="shared" si="24"/>
        <v>'{"connectivityPlanId":""}'</v>
      </c>
      <c r="E538" s="5" t="s">
        <v>0</v>
      </c>
      <c r="F538" s="5" t="s">
        <v>0</v>
      </c>
      <c r="G538" s="5" t="s">
        <v>0</v>
      </c>
      <c r="H538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8" s="7" t="str">
        <f t="shared" si="26"/>
        <v>https://dx-api.thingpark.io/core/latest/api/devices/</v>
      </c>
    </row>
    <row r="539" spans="4:9" ht="16" customHeight="1">
      <c r="D539" s="7" t="str">
        <f t="shared" si="24"/>
        <v>'{"connectivityPlanId":""}'</v>
      </c>
      <c r="E539" s="5" t="s">
        <v>0</v>
      </c>
      <c r="F539" s="5" t="s">
        <v>0</v>
      </c>
      <c r="G539" s="5" t="s">
        <v>0</v>
      </c>
      <c r="H539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9" s="7" t="str">
        <f t="shared" si="26"/>
        <v>https://dx-api.thingpark.io/core/latest/api/devices/</v>
      </c>
    </row>
    <row r="540" spans="4:9" ht="16" customHeight="1">
      <c r="D540" s="7" t="str">
        <f t="shared" si="24"/>
        <v>'{"connectivityPlanId":""}'</v>
      </c>
      <c r="E540" s="5" t="s">
        <v>0</v>
      </c>
      <c r="F540" s="5" t="s">
        <v>0</v>
      </c>
      <c r="G540" s="5" t="s">
        <v>0</v>
      </c>
      <c r="H540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0" s="7" t="str">
        <f t="shared" si="26"/>
        <v>https://dx-api.thingpark.io/core/latest/api/devices/</v>
      </c>
    </row>
    <row r="541" spans="4:9" ht="16" customHeight="1">
      <c r="D541" s="7" t="str">
        <f t="shared" si="24"/>
        <v>'{"connectivityPlanId":""}'</v>
      </c>
      <c r="E541" s="5" t="s">
        <v>0</v>
      </c>
      <c r="F541" s="5" t="s">
        <v>0</v>
      </c>
      <c r="G541" s="5" t="s">
        <v>0</v>
      </c>
      <c r="H541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1" s="7" t="str">
        <f t="shared" si="26"/>
        <v>https://dx-api.thingpark.io/core/latest/api/devices/</v>
      </c>
    </row>
    <row r="542" spans="4:9" ht="16" customHeight="1">
      <c r="D542" s="7" t="str">
        <f t="shared" si="24"/>
        <v>'{"connectivityPlanId":""}'</v>
      </c>
      <c r="E542" s="5" t="s">
        <v>0</v>
      </c>
      <c r="F542" s="5" t="s">
        <v>0</v>
      </c>
      <c r="G542" s="5" t="s">
        <v>0</v>
      </c>
      <c r="H542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2" s="7" t="str">
        <f t="shared" si="26"/>
        <v>https://dx-api.thingpark.io/core/latest/api/devices/</v>
      </c>
    </row>
    <row r="543" spans="4:9" ht="16" customHeight="1">
      <c r="D543" s="7" t="str">
        <f t="shared" si="24"/>
        <v>'{"connectivityPlanId":""}'</v>
      </c>
      <c r="E543" s="5" t="s">
        <v>0</v>
      </c>
      <c r="F543" s="5" t="s">
        <v>0</v>
      </c>
      <c r="G543" s="5" t="s">
        <v>0</v>
      </c>
      <c r="H543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3" s="7" t="str">
        <f t="shared" si="26"/>
        <v>https://dx-api.thingpark.io/core/latest/api/devices/</v>
      </c>
    </row>
    <row r="544" spans="4:9" ht="16" customHeight="1">
      <c r="D544" s="7" t="str">
        <f t="shared" si="24"/>
        <v>'{"connectivityPlanId":""}'</v>
      </c>
      <c r="E544" s="5" t="s">
        <v>0</v>
      </c>
      <c r="F544" s="5" t="s">
        <v>0</v>
      </c>
      <c r="G544" s="5" t="s">
        <v>0</v>
      </c>
      <c r="H544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4" s="7" t="str">
        <f t="shared" si="26"/>
        <v>https://dx-api.thingpark.io/core/latest/api/devices/</v>
      </c>
    </row>
    <row r="545" spans="4:9" ht="16" customHeight="1">
      <c r="D545" s="7" t="str">
        <f t="shared" si="24"/>
        <v>'{"connectivityPlanId":""}'</v>
      </c>
      <c r="E545" s="5" t="s">
        <v>0</v>
      </c>
      <c r="F545" s="5" t="s">
        <v>0</v>
      </c>
      <c r="G545" s="5" t="s">
        <v>0</v>
      </c>
      <c r="H545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5" s="7" t="str">
        <f t="shared" si="26"/>
        <v>https://dx-api.thingpark.io/core/latest/api/devices/</v>
      </c>
    </row>
    <row r="546" spans="4:9" ht="16" customHeight="1">
      <c r="D546" s="7" t="str">
        <f t="shared" si="24"/>
        <v>'{"connectivityPlanId":""}'</v>
      </c>
      <c r="E546" s="5" t="s">
        <v>0</v>
      </c>
      <c r="F546" s="5" t="s">
        <v>0</v>
      </c>
      <c r="G546" s="5" t="s">
        <v>0</v>
      </c>
      <c r="H546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6" s="7" t="str">
        <f t="shared" si="26"/>
        <v>https://dx-api.thingpark.io/core/latest/api/devices/</v>
      </c>
    </row>
    <row r="547" spans="4:9" ht="16" customHeight="1">
      <c r="D547" s="7" t="str">
        <f t="shared" si="24"/>
        <v>'{"connectivityPlanId":""}'</v>
      </c>
      <c r="E547" s="5" t="s">
        <v>0</v>
      </c>
      <c r="F547" s="5" t="s">
        <v>0</v>
      </c>
      <c r="G547" s="5" t="s">
        <v>0</v>
      </c>
      <c r="H547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7" s="7" t="str">
        <f t="shared" si="26"/>
        <v>https://dx-api.thingpark.io/core/latest/api/devices/</v>
      </c>
    </row>
    <row r="548" spans="4:9" ht="16" customHeight="1">
      <c r="D548" s="7" t="str">
        <f t="shared" si="24"/>
        <v>'{"connectivityPlanId":""}'</v>
      </c>
      <c r="E548" s="5" t="s">
        <v>0</v>
      </c>
      <c r="F548" s="5" t="s">
        <v>0</v>
      </c>
      <c r="G548" s="5" t="s">
        <v>0</v>
      </c>
      <c r="H548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8" s="7" t="str">
        <f t="shared" si="26"/>
        <v>https://dx-api.thingpark.io/core/latest/api/devices/</v>
      </c>
    </row>
    <row r="549" spans="4:9" ht="16" customHeight="1">
      <c r="D549" s="7" t="str">
        <f t="shared" si="24"/>
        <v>'{"connectivityPlanId":""}'</v>
      </c>
      <c r="E549" s="5" t="s">
        <v>0</v>
      </c>
      <c r="F549" s="5" t="s">
        <v>0</v>
      </c>
      <c r="G549" s="5" t="s">
        <v>0</v>
      </c>
      <c r="H549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9" s="7" t="str">
        <f t="shared" si="26"/>
        <v>https://dx-api.thingpark.io/core/latest/api/devices/</v>
      </c>
    </row>
    <row r="550" spans="4:9" ht="16" customHeight="1">
      <c r="D550" s="7" t="str">
        <f t="shared" si="24"/>
        <v>'{"connectivityPlanId":""}'</v>
      </c>
      <c r="E550" s="5" t="s">
        <v>0</v>
      </c>
      <c r="F550" s="5" t="s">
        <v>0</v>
      </c>
      <c r="G550" s="5" t="s">
        <v>0</v>
      </c>
      <c r="H550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0" s="7" t="str">
        <f t="shared" si="26"/>
        <v>https://dx-api.thingpark.io/core/latest/api/devices/</v>
      </c>
    </row>
    <row r="551" spans="4:9" ht="16" customHeight="1">
      <c r="D551" s="7" t="str">
        <f t="shared" si="24"/>
        <v>'{"connectivityPlanId":""}'</v>
      </c>
      <c r="E551" s="5" t="s">
        <v>0</v>
      </c>
      <c r="F551" s="5" t="s">
        <v>0</v>
      </c>
      <c r="G551" s="5" t="s">
        <v>0</v>
      </c>
      <c r="H551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1" s="7" t="str">
        <f t="shared" si="26"/>
        <v>https://dx-api.thingpark.io/core/latest/api/devices/</v>
      </c>
    </row>
    <row r="552" spans="4:9" ht="16" customHeight="1">
      <c r="D552" s="7" t="str">
        <f t="shared" si="24"/>
        <v>'{"connectivityPlanId":""}'</v>
      </c>
      <c r="E552" s="5" t="s">
        <v>0</v>
      </c>
      <c r="F552" s="5" t="s">
        <v>0</v>
      </c>
      <c r="G552" s="5" t="s">
        <v>0</v>
      </c>
      <c r="H552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2" s="7" t="str">
        <f t="shared" si="26"/>
        <v>https://dx-api.thingpark.io/core/latest/api/devices/</v>
      </c>
    </row>
    <row r="553" spans="4:9" ht="16" customHeight="1">
      <c r="D553" s="7" t="str">
        <f t="shared" si="24"/>
        <v>'{"connectivityPlanId":""}'</v>
      </c>
      <c r="E553" s="5" t="s">
        <v>0</v>
      </c>
      <c r="F553" s="5" t="s">
        <v>0</v>
      </c>
      <c r="G553" s="5" t="s">
        <v>0</v>
      </c>
      <c r="H553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3" s="7" t="str">
        <f t="shared" si="26"/>
        <v>https://dx-api.thingpark.io/core/latest/api/devices/</v>
      </c>
    </row>
    <row r="554" spans="4:9" ht="16" customHeight="1">
      <c r="D554" s="7" t="str">
        <f t="shared" si="24"/>
        <v>'{"connectivityPlanId":""}'</v>
      </c>
      <c r="E554" s="5" t="s">
        <v>0</v>
      </c>
      <c r="F554" s="5" t="s">
        <v>0</v>
      </c>
      <c r="G554" s="5" t="s">
        <v>0</v>
      </c>
      <c r="H554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4" s="7" t="str">
        <f t="shared" si="26"/>
        <v>https://dx-api.thingpark.io/core/latest/api/devices/</v>
      </c>
    </row>
    <row r="555" spans="4:9" ht="16" customHeight="1">
      <c r="D555" s="7" t="str">
        <f t="shared" si="24"/>
        <v>'{"connectivityPlanId":""}'</v>
      </c>
      <c r="E555" s="5" t="s">
        <v>0</v>
      </c>
      <c r="F555" s="5" t="s">
        <v>0</v>
      </c>
      <c r="G555" s="5" t="s">
        <v>0</v>
      </c>
      <c r="H555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5" s="7" t="str">
        <f t="shared" si="26"/>
        <v>https://dx-api.thingpark.io/core/latest/api/devices/</v>
      </c>
    </row>
    <row r="556" spans="4:9" ht="16" customHeight="1">
      <c r="D556" s="7" t="str">
        <f t="shared" si="24"/>
        <v>'{"connectivityPlanId":""}'</v>
      </c>
      <c r="E556" s="5" t="s">
        <v>0</v>
      </c>
      <c r="F556" s="5" t="s">
        <v>0</v>
      </c>
      <c r="G556" s="5" t="s">
        <v>0</v>
      </c>
      <c r="H556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6" s="7" t="str">
        <f t="shared" si="26"/>
        <v>https://dx-api.thingpark.io/core/latest/api/devices/</v>
      </c>
    </row>
    <row r="557" spans="4:9" ht="16" customHeight="1">
      <c r="D557" s="7" t="str">
        <f t="shared" si="24"/>
        <v>'{"connectivityPlanId":""}'</v>
      </c>
      <c r="E557" s="5" t="s">
        <v>0</v>
      </c>
      <c r="F557" s="5" t="s">
        <v>0</v>
      </c>
      <c r="G557" s="5" t="s">
        <v>0</v>
      </c>
      <c r="H557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7" s="7" t="str">
        <f t="shared" si="26"/>
        <v>https://dx-api.thingpark.io/core/latest/api/devices/</v>
      </c>
    </row>
    <row r="558" spans="4:9" ht="16" customHeight="1">
      <c r="D558" s="7" t="str">
        <f t="shared" si="24"/>
        <v>'{"connectivityPlanId":""}'</v>
      </c>
      <c r="E558" s="5" t="s">
        <v>0</v>
      </c>
      <c r="F558" s="5" t="s">
        <v>0</v>
      </c>
      <c r="G558" s="5" t="s">
        <v>0</v>
      </c>
      <c r="H558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8" s="7" t="str">
        <f t="shared" si="26"/>
        <v>https://dx-api.thingpark.io/core/latest/api/devices/</v>
      </c>
    </row>
    <row r="559" spans="4:9" ht="16" customHeight="1">
      <c r="D559" s="7" t="str">
        <f t="shared" si="24"/>
        <v>'{"connectivityPlanId":""}'</v>
      </c>
      <c r="E559" s="5" t="s">
        <v>0</v>
      </c>
      <c r="F559" s="5" t="s">
        <v>0</v>
      </c>
      <c r="G559" s="5" t="s">
        <v>0</v>
      </c>
      <c r="H559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9" s="7" t="str">
        <f t="shared" si="26"/>
        <v>https://dx-api.thingpark.io/core/latest/api/devices/</v>
      </c>
    </row>
    <row r="560" spans="4:9" ht="16" customHeight="1">
      <c r="D560" s="7" t="str">
        <f t="shared" si="24"/>
        <v>'{"connectivityPlanId":""}'</v>
      </c>
      <c r="E560" s="5" t="s">
        <v>0</v>
      </c>
      <c r="F560" s="5" t="s">
        <v>0</v>
      </c>
      <c r="G560" s="5" t="s">
        <v>0</v>
      </c>
      <c r="H560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0" s="7" t="str">
        <f t="shared" si="26"/>
        <v>https://dx-api.thingpark.io/core/latest/api/devices/</v>
      </c>
    </row>
    <row r="561" spans="4:9" ht="16" customHeight="1">
      <c r="D561" s="7" t="str">
        <f t="shared" si="24"/>
        <v>'{"connectivityPlanId":""}'</v>
      </c>
      <c r="E561" s="5" t="s">
        <v>0</v>
      </c>
      <c r="F561" s="5" t="s">
        <v>0</v>
      </c>
      <c r="G561" s="5" t="s">
        <v>0</v>
      </c>
      <c r="H561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1" s="7" t="str">
        <f t="shared" si="26"/>
        <v>https://dx-api.thingpark.io/core/latest/api/devices/</v>
      </c>
    </row>
    <row r="562" spans="4:9" ht="16" customHeight="1">
      <c r="D562" s="7" t="str">
        <f t="shared" si="24"/>
        <v>'{"connectivityPlanId":""}'</v>
      </c>
      <c r="E562" s="5" t="s">
        <v>0</v>
      </c>
      <c r="F562" s="5" t="s">
        <v>0</v>
      </c>
      <c r="G562" s="5" t="s">
        <v>0</v>
      </c>
      <c r="H562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2" s="7" t="str">
        <f t="shared" si="26"/>
        <v>https://dx-api.thingpark.io/core/latest/api/devices/</v>
      </c>
    </row>
    <row r="563" spans="4:9" ht="16" customHeight="1">
      <c r="D563" s="7" t="str">
        <f t="shared" si="24"/>
        <v>'{"connectivityPlanId":""}'</v>
      </c>
      <c r="E563" s="5" t="s">
        <v>0</v>
      </c>
      <c r="F563" s="5" t="s">
        <v>0</v>
      </c>
      <c r="G563" s="5" t="s">
        <v>0</v>
      </c>
      <c r="H563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3" s="7" t="str">
        <f t="shared" si="26"/>
        <v>https://dx-api.thingpark.io/core/latest/api/devices/</v>
      </c>
    </row>
    <row r="564" spans="4:9" ht="16" customHeight="1">
      <c r="D564" s="7" t="str">
        <f t="shared" si="24"/>
        <v>'{"connectivityPlanId":""}'</v>
      </c>
      <c r="E564" s="5" t="s">
        <v>0</v>
      </c>
      <c r="F564" s="5" t="s">
        <v>0</v>
      </c>
      <c r="G564" s="5" t="s">
        <v>0</v>
      </c>
      <c r="H564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4" s="7" t="str">
        <f t="shared" si="26"/>
        <v>https://dx-api.thingpark.io/core/latest/api/devices/</v>
      </c>
    </row>
    <row r="565" spans="4:9" ht="16" customHeight="1">
      <c r="D565" s="7" t="str">
        <f t="shared" si="24"/>
        <v>'{"connectivityPlanId":""}'</v>
      </c>
      <c r="E565" s="5" t="s">
        <v>0</v>
      </c>
      <c r="F565" s="5" t="s">
        <v>0</v>
      </c>
      <c r="G565" s="5" t="s">
        <v>0</v>
      </c>
      <c r="H565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5" s="7" t="str">
        <f t="shared" si="26"/>
        <v>https://dx-api.thingpark.io/core/latest/api/devices/</v>
      </c>
    </row>
    <row r="566" spans="4:9" ht="16" customHeight="1">
      <c r="D566" s="7" t="str">
        <f t="shared" si="24"/>
        <v>'{"connectivityPlanId":""}'</v>
      </c>
      <c r="E566" s="5" t="s">
        <v>0</v>
      </c>
      <c r="F566" s="5" t="s">
        <v>0</v>
      </c>
      <c r="G566" s="5" t="s">
        <v>0</v>
      </c>
      <c r="H566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6" s="7" t="str">
        <f t="shared" si="26"/>
        <v>https://dx-api.thingpark.io/core/latest/api/devices/</v>
      </c>
    </row>
    <row r="567" spans="4:9" ht="16" customHeight="1">
      <c r="D567" s="7" t="str">
        <f t="shared" si="24"/>
        <v>'{"connectivityPlanId":""}'</v>
      </c>
      <c r="E567" s="5" t="s">
        <v>0</v>
      </c>
      <c r="F567" s="5" t="s">
        <v>0</v>
      </c>
      <c r="G567" s="5" t="s">
        <v>0</v>
      </c>
      <c r="H567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7" s="7" t="str">
        <f t="shared" si="26"/>
        <v>https://dx-api.thingpark.io/core/latest/api/devices/</v>
      </c>
    </row>
    <row r="568" spans="4:9" ht="16" customHeight="1">
      <c r="D568" s="7" t="str">
        <f t="shared" si="24"/>
        <v>'{"connectivityPlanId":""}'</v>
      </c>
      <c r="E568" s="5" t="s">
        <v>0</v>
      </c>
      <c r="F568" s="5" t="s">
        <v>0</v>
      </c>
      <c r="G568" s="5" t="s">
        <v>0</v>
      </c>
      <c r="H568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8" s="7" t="str">
        <f t="shared" si="26"/>
        <v>https://dx-api.thingpark.io/core/latest/api/devices/</v>
      </c>
    </row>
    <row r="569" spans="4:9" ht="16" customHeight="1">
      <c r="D569" s="7" t="str">
        <f t="shared" si="24"/>
        <v>'{"connectivityPlanId":""}'</v>
      </c>
      <c r="E569" s="5" t="s">
        <v>0</v>
      </c>
      <c r="F569" s="5" t="s">
        <v>0</v>
      </c>
      <c r="G569" s="5" t="s">
        <v>0</v>
      </c>
      <c r="H569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9" s="7" t="str">
        <f t="shared" si="26"/>
        <v>https://dx-api.thingpark.io/core/latest/api/devices/</v>
      </c>
    </row>
    <row r="570" spans="4:9" ht="16" customHeight="1">
      <c r="D570" s="7" t="str">
        <f t="shared" si="24"/>
        <v>'{"connectivityPlanId":""}'</v>
      </c>
      <c r="E570" s="5" t="s">
        <v>0</v>
      </c>
      <c r="F570" s="5" t="s">
        <v>0</v>
      </c>
      <c r="G570" s="5" t="s">
        <v>0</v>
      </c>
      <c r="H570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0" s="7" t="str">
        <f t="shared" si="26"/>
        <v>https://dx-api.thingpark.io/core/latest/api/devices/</v>
      </c>
    </row>
    <row r="571" spans="4:9" ht="16" customHeight="1">
      <c r="D571" s="7" t="str">
        <f t="shared" si="24"/>
        <v>'{"connectivityPlanId":""}'</v>
      </c>
      <c r="E571" s="5" t="s">
        <v>0</v>
      </c>
      <c r="F571" s="5" t="s">
        <v>0</v>
      </c>
      <c r="G571" s="5" t="s">
        <v>0</v>
      </c>
      <c r="H571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1" s="7" t="str">
        <f t="shared" si="26"/>
        <v>https://dx-api.thingpark.io/core/latest/api/devices/</v>
      </c>
    </row>
    <row r="572" spans="4:9" ht="16" customHeight="1">
      <c r="D572" s="7" t="str">
        <f t="shared" si="24"/>
        <v>'{"connectivityPlanId":""}'</v>
      </c>
      <c r="E572" s="5" t="s">
        <v>0</v>
      </c>
      <c r="F572" s="5" t="s">
        <v>0</v>
      </c>
      <c r="G572" s="5" t="s">
        <v>0</v>
      </c>
      <c r="H572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2" s="7" t="str">
        <f t="shared" si="26"/>
        <v>https://dx-api.thingpark.io/core/latest/api/devices/</v>
      </c>
    </row>
    <row r="573" spans="4:9" ht="16" customHeight="1">
      <c r="D573" s="7" t="str">
        <f t="shared" si="24"/>
        <v>'{"connectivityPlanId":""}'</v>
      </c>
      <c r="E573" s="5" t="s">
        <v>0</v>
      </c>
      <c r="F573" s="5" t="s">
        <v>0</v>
      </c>
      <c r="G573" s="5" t="s">
        <v>0</v>
      </c>
      <c r="H573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3" s="7" t="str">
        <f t="shared" si="26"/>
        <v>https://dx-api.thingpark.io/core/latest/api/devices/</v>
      </c>
    </row>
    <row r="574" spans="4:9" ht="16" customHeight="1">
      <c r="D574" s="7" t="str">
        <f t="shared" si="24"/>
        <v>'{"connectivityPlanId":""}'</v>
      </c>
      <c r="E574" s="5" t="s">
        <v>0</v>
      </c>
      <c r="F574" s="5" t="s">
        <v>0</v>
      </c>
      <c r="G574" s="5" t="s">
        <v>0</v>
      </c>
      <c r="H574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4" s="7" t="str">
        <f t="shared" si="26"/>
        <v>https://dx-api.thingpark.io/core/latest/api/devices/</v>
      </c>
    </row>
    <row r="575" spans="4:9" ht="16" customHeight="1">
      <c r="D575" s="7" t="str">
        <f t="shared" si="24"/>
        <v>'{"connectivityPlanId":""}'</v>
      </c>
      <c r="E575" s="5" t="s">
        <v>0</v>
      </c>
      <c r="F575" s="5" t="s">
        <v>0</v>
      </c>
      <c r="G575" s="5" t="s">
        <v>0</v>
      </c>
      <c r="H575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5" s="7" t="str">
        <f t="shared" si="26"/>
        <v>https://dx-api.thingpark.io/core/latest/api/devices/</v>
      </c>
    </row>
    <row r="576" spans="4:9" ht="16" customHeight="1">
      <c r="D576" s="7" t="str">
        <f t="shared" si="24"/>
        <v>'{"connectivityPlanId":""}'</v>
      </c>
      <c r="E576" s="5" t="s">
        <v>0</v>
      </c>
      <c r="F576" s="5" t="s">
        <v>0</v>
      </c>
      <c r="G576" s="5" t="s">
        <v>0</v>
      </c>
      <c r="H576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6" s="7" t="str">
        <f t="shared" si="26"/>
        <v>https://dx-api.thingpark.io/core/latest/api/devices/</v>
      </c>
    </row>
    <row r="577" spans="4:9" ht="16" customHeight="1">
      <c r="D577" s="7" t="str">
        <f t="shared" si="24"/>
        <v>'{"connectivityPlanId":""}'</v>
      </c>
      <c r="E577" s="5" t="s">
        <v>0</v>
      </c>
      <c r="F577" s="5" t="s">
        <v>0</v>
      </c>
      <c r="G577" s="5" t="s">
        <v>0</v>
      </c>
      <c r="H577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7" s="7" t="str">
        <f t="shared" si="26"/>
        <v>https://dx-api.thingpark.io/core/latest/api/devices/</v>
      </c>
    </row>
    <row r="578" spans="4:9" ht="16" customHeight="1">
      <c r="D578" s="7" t="str">
        <f t="shared" si="24"/>
        <v>'{"connectivityPlanId":""}'</v>
      </c>
      <c r="E578" s="5" t="s">
        <v>0</v>
      </c>
      <c r="F578" s="5" t="s">
        <v>0</v>
      </c>
      <c r="G578" s="5" t="s">
        <v>0</v>
      </c>
      <c r="H578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8" s="7" t="str">
        <f t="shared" si="26"/>
        <v>https://dx-api.thingpark.io/core/latest/api/devices/</v>
      </c>
    </row>
    <row r="579" spans="4:9" ht="16" customHeight="1">
      <c r="D579" s="7" t="str">
        <f t="shared" ref="D579:D642" si="27">CONCATENATE("'{""",$B$1,""":""",B579,"""","}'")</f>
        <v>'{"connectivityPlanId":""}'</v>
      </c>
      <c r="E579" s="5" t="s">
        <v>0</v>
      </c>
      <c r="F579" s="5" t="s">
        <v>0</v>
      </c>
      <c r="G579" s="5" t="s">
        <v>0</v>
      </c>
      <c r="H579" s="8" t="str">
        <f t="shared" ref="H579:H642" si="28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9" s="7" t="str">
        <f t="shared" ref="I579:I642" si="29">CONCATENATE($F$1,A579)</f>
        <v>https://dx-api.thingpark.io/core/latest/api/devices/</v>
      </c>
    </row>
    <row r="580" spans="4:9" ht="16" customHeight="1">
      <c r="D580" s="7" t="str">
        <f t="shared" si="27"/>
        <v>'{"connectivityPlanId":""}'</v>
      </c>
      <c r="E580" s="5" t="s">
        <v>0</v>
      </c>
      <c r="F580" s="5" t="s">
        <v>0</v>
      </c>
      <c r="G580" s="5" t="s">
        <v>0</v>
      </c>
      <c r="H580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0" s="7" t="str">
        <f t="shared" si="29"/>
        <v>https://dx-api.thingpark.io/core/latest/api/devices/</v>
      </c>
    </row>
    <row r="581" spans="4:9" ht="16" customHeight="1">
      <c r="D581" s="7" t="str">
        <f t="shared" si="27"/>
        <v>'{"connectivityPlanId":""}'</v>
      </c>
      <c r="E581" s="5" t="s">
        <v>0</v>
      </c>
      <c r="F581" s="5" t="s">
        <v>0</v>
      </c>
      <c r="G581" s="5" t="s">
        <v>0</v>
      </c>
      <c r="H581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1" s="7" t="str">
        <f t="shared" si="29"/>
        <v>https://dx-api.thingpark.io/core/latest/api/devices/</v>
      </c>
    </row>
    <row r="582" spans="4:9" ht="16" customHeight="1">
      <c r="D582" s="7" t="str">
        <f t="shared" si="27"/>
        <v>'{"connectivityPlanId":""}'</v>
      </c>
      <c r="E582" s="5" t="s">
        <v>0</v>
      </c>
      <c r="F582" s="5" t="s">
        <v>0</v>
      </c>
      <c r="G582" s="5" t="s">
        <v>0</v>
      </c>
      <c r="H582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2" s="7" t="str">
        <f t="shared" si="29"/>
        <v>https://dx-api.thingpark.io/core/latest/api/devices/</v>
      </c>
    </row>
    <row r="583" spans="4:9" ht="16" customHeight="1">
      <c r="D583" s="7" t="str">
        <f t="shared" si="27"/>
        <v>'{"connectivityPlanId":""}'</v>
      </c>
      <c r="E583" s="5" t="s">
        <v>0</v>
      </c>
      <c r="F583" s="5" t="s">
        <v>0</v>
      </c>
      <c r="G583" s="5" t="s">
        <v>0</v>
      </c>
      <c r="H583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3" s="7" t="str">
        <f t="shared" si="29"/>
        <v>https://dx-api.thingpark.io/core/latest/api/devices/</v>
      </c>
    </row>
    <row r="584" spans="4:9" ht="16" customHeight="1">
      <c r="D584" s="7" t="str">
        <f t="shared" si="27"/>
        <v>'{"connectivityPlanId":""}'</v>
      </c>
      <c r="E584" s="5" t="s">
        <v>0</v>
      </c>
      <c r="F584" s="5" t="s">
        <v>0</v>
      </c>
      <c r="G584" s="5" t="s">
        <v>0</v>
      </c>
      <c r="H584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4" s="7" t="str">
        <f t="shared" si="29"/>
        <v>https://dx-api.thingpark.io/core/latest/api/devices/</v>
      </c>
    </row>
    <row r="585" spans="4:9" ht="16" customHeight="1">
      <c r="D585" s="7" t="str">
        <f t="shared" si="27"/>
        <v>'{"connectivityPlanId":""}'</v>
      </c>
      <c r="E585" s="5" t="s">
        <v>0</v>
      </c>
      <c r="F585" s="5" t="s">
        <v>0</v>
      </c>
      <c r="G585" s="5" t="s">
        <v>0</v>
      </c>
      <c r="H585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5" s="7" t="str">
        <f t="shared" si="29"/>
        <v>https://dx-api.thingpark.io/core/latest/api/devices/</v>
      </c>
    </row>
    <row r="586" spans="4:9" ht="16" customHeight="1">
      <c r="D586" s="7" t="str">
        <f t="shared" si="27"/>
        <v>'{"connectivityPlanId":""}'</v>
      </c>
      <c r="E586" s="5" t="s">
        <v>0</v>
      </c>
      <c r="F586" s="5" t="s">
        <v>0</v>
      </c>
      <c r="G586" s="5" t="s">
        <v>0</v>
      </c>
      <c r="H586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6" s="7" t="str">
        <f t="shared" si="29"/>
        <v>https://dx-api.thingpark.io/core/latest/api/devices/</v>
      </c>
    </row>
    <row r="587" spans="4:9" ht="16" customHeight="1">
      <c r="D587" s="7" t="str">
        <f t="shared" si="27"/>
        <v>'{"connectivityPlanId":""}'</v>
      </c>
      <c r="E587" s="5" t="s">
        <v>0</v>
      </c>
      <c r="F587" s="5" t="s">
        <v>0</v>
      </c>
      <c r="G587" s="5" t="s">
        <v>0</v>
      </c>
      <c r="H587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7" s="7" t="str">
        <f t="shared" si="29"/>
        <v>https://dx-api.thingpark.io/core/latest/api/devices/</v>
      </c>
    </row>
    <row r="588" spans="4:9" ht="16" customHeight="1">
      <c r="D588" s="7" t="str">
        <f t="shared" si="27"/>
        <v>'{"connectivityPlanId":""}'</v>
      </c>
      <c r="E588" s="5" t="s">
        <v>0</v>
      </c>
      <c r="F588" s="5" t="s">
        <v>0</v>
      </c>
      <c r="G588" s="5" t="s">
        <v>0</v>
      </c>
      <c r="H588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8" s="7" t="str">
        <f t="shared" si="29"/>
        <v>https://dx-api.thingpark.io/core/latest/api/devices/</v>
      </c>
    </row>
    <row r="589" spans="4:9" ht="16" customHeight="1">
      <c r="D589" s="7" t="str">
        <f t="shared" si="27"/>
        <v>'{"connectivityPlanId":""}'</v>
      </c>
      <c r="E589" s="5" t="s">
        <v>0</v>
      </c>
      <c r="F589" s="5" t="s">
        <v>0</v>
      </c>
      <c r="G589" s="5" t="s">
        <v>0</v>
      </c>
      <c r="H589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9" s="7" t="str">
        <f t="shared" si="29"/>
        <v>https://dx-api.thingpark.io/core/latest/api/devices/</v>
      </c>
    </row>
    <row r="590" spans="4:9" ht="16" customHeight="1">
      <c r="D590" s="7" t="str">
        <f t="shared" si="27"/>
        <v>'{"connectivityPlanId":""}'</v>
      </c>
      <c r="E590" s="5" t="s">
        <v>0</v>
      </c>
      <c r="F590" s="5" t="s">
        <v>0</v>
      </c>
      <c r="G590" s="5" t="s">
        <v>0</v>
      </c>
      <c r="H590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0" s="7" t="str">
        <f t="shared" si="29"/>
        <v>https://dx-api.thingpark.io/core/latest/api/devices/</v>
      </c>
    </row>
    <row r="591" spans="4:9" ht="16" customHeight="1">
      <c r="D591" s="7" t="str">
        <f t="shared" si="27"/>
        <v>'{"connectivityPlanId":""}'</v>
      </c>
      <c r="E591" s="5" t="s">
        <v>0</v>
      </c>
      <c r="F591" s="5" t="s">
        <v>0</v>
      </c>
      <c r="G591" s="5" t="s">
        <v>0</v>
      </c>
      <c r="H591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1" s="7" t="str">
        <f t="shared" si="29"/>
        <v>https://dx-api.thingpark.io/core/latest/api/devices/</v>
      </c>
    </row>
    <row r="592" spans="4:9" ht="16" customHeight="1">
      <c r="D592" s="7" t="str">
        <f t="shared" si="27"/>
        <v>'{"connectivityPlanId":""}'</v>
      </c>
      <c r="E592" s="5" t="s">
        <v>0</v>
      </c>
      <c r="F592" s="5" t="s">
        <v>0</v>
      </c>
      <c r="G592" s="5" t="s">
        <v>0</v>
      </c>
      <c r="H592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2" s="7" t="str">
        <f t="shared" si="29"/>
        <v>https://dx-api.thingpark.io/core/latest/api/devices/</v>
      </c>
    </row>
    <row r="593" spans="4:9" ht="16" customHeight="1">
      <c r="D593" s="7" t="str">
        <f t="shared" si="27"/>
        <v>'{"connectivityPlanId":""}'</v>
      </c>
      <c r="E593" s="5" t="s">
        <v>0</v>
      </c>
      <c r="F593" s="5" t="s">
        <v>0</v>
      </c>
      <c r="G593" s="5" t="s">
        <v>0</v>
      </c>
      <c r="H593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3" s="7" t="str">
        <f t="shared" si="29"/>
        <v>https://dx-api.thingpark.io/core/latest/api/devices/</v>
      </c>
    </row>
    <row r="594" spans="4:9" ht="16" customHeight="1">
      <c r="D594" s="7" t="str">
        <f t="shared" si="27"/>
        <v>'{"connectivityPlanId":""}'</v>
      </c>
      <c r="E594" s="5" t="s">
        <v>0</v>
      </c>
      <c r="F594" s="5" t="s">
        <v>0</v>
      </c>
      <c r="G594" s="5" t="s">
        <v>0</v>
      </c>
      <c r="H594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4" s="7" t="str">
        <f t="shared" si="29"/>
        <v>https://dx-api.thingpark.io/core/latest/api/devices/</v>
      </c>
    </row>
    <row r="595" spans="4:9" ht="16" customHeight="1">
      <c r="D595" s="7" t="str">
        <f t="shared" si="27"/>
        <v>'{"connectivityPlanId":""}'</v>
      </c>
      <c r="E595" s="5" t="s">
        <v>0</v>
      </c>
      <c r="F595" s="5" t="s">
        <v>0</v>
      </c>
      <c r="G595" s="5" t="s">
        <v>0</v>
      </c>
      <c r="H595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5" s="7" t="str">
        <f t="shared" si="29"/>
        <v>https://dx-api.thingpark.io/core/latest/api/devices/</v>
      </c>
    </row>
    <row r="596" spans="4:9" ht="16" customHeight="1">
      <c r="D596" s="7" t="str">
        <f t="shared" si="27"/>
        <v>'{"connectivityPlanId":""}'</v>
      </c>
      <c r="E596" s="5" t="s">
        <v>0</v>
      </c>
      <c r="F596" s="5" t="s">
        <v>0</v>
      </c>
      <c r="G596" s="5" t="s">
        <v>0</v>
      </c>
      <c r="H596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6" s="7" t="str">
        <f t="shared" si="29"/>
        <v>https://dx-api.thingpark.io/core/latest/api/devices/</v>
      </c>
    </row>
    <row r="597" spans="4:9" ht="16" customHeight="1">
      <c r="D597" s="7" t="str">
        <f t="shared" si="27"/>
        <v>'{"connectivityPlanId":""}'</v>
      </c>
      <c r="E597" s="5" t="s">
        <v>0</v>
      </c>
      <c r="F597" s="5" t="s">
        <v>0</v>
      </c>
      <c r="G597" s="5" t="s">
        <v>0</v>
      </c>
      <c r="H597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7" s="7" t="str">
        <f t="shared" si="29"/>
        <v>https://dx-api.thingpark.io/core/latest/api/devices/</v>
      </c>
    </row>
    <row r="598" spans="4:9" ht="16" customHeight="1">
      <c r="D598" s="7" t="str">
        <f t="shared" si="27"/>
        <v>'{"connectivityPlanId":""}'</v>
      </c>
      <c r="E598" s="5" t="s">
        <v>0</v>
      </c>
      <c r="F598" s="5" t="s">
        <v>0</v>
      </c>
      <c r="G598" s="5" t="s">
        <v>0</v>
      </c>
      <c r="H598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8" s="7" t="str">
        <f t="shared" si="29"/>
        <v>https://dx-api.thingpark.io/core/latest/api/devices/</v>
      </c>
    </row>
    <row r="599" spans="4:9" ht="16" customHeight="1">
      <c r="D599" s="7" t="str">
        <f t="shared" si="27"/>
        <v>'{"connectivityPlanId":""}'</v>
      </c>
      <c r="E599" s="5" t="s">
        <v>0</v>
      </c>
      <c r="F599" s="5" t="s">
        <v>0</v>
      </c>
      <c r="G599" s="5" t="s">
        <v>0</v>
      </c>
      <c r="H599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9" s="7" t="str">
        <f t="shared" si="29"/>
        <v>https://dx-api.thingpark.io/core/latest/api/devices/</v>
      </c>
    </row>
    <row r="600" spans="4:9" ht="16" customHeight="1">
      <c r="D600" s="7" t="str">
        <f t="shared" si="27"/>
        <v>'{"connectivityPlanId":""}'</v>
      </c>
      <c r="E600" s="5" t="s">
        <v>0</v>
      </c>
      <c r="F600" s="5" t="s">
        <v>0</v>
      </c>
      <c r="G600" s="5" t="s">
        <v>0</v>
      </c>
      <c r="H600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0" s="7" t="str">
        <f t="shared" si="29"/>
        <v>https://dx-api.thingpark.io/core/latest/api/devices/</v>
      </c>
    </row>
    <row r="601" spans="4:9" ht="16" customHeight="1">
      <c r="D601" s="7" t="str">
        <f t="shared" si="27"/>
        <v>'{"connectivityPlanId":""}'</v>
      </c>
      <c r="E601" s="5" t="s">
        <v>0</v>
      </c>
      <c r="F601" s="5" t="s">
        <v>0</v>
      </c>
      <c r="G601" s="5" t="s">
        <v>0</v>
      </c>
      <c r="H601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1" s="7" t="str">
        <f t="shared" si="29"/>
        <v>https://dx-api.thingpark.io/core/latest/api/devices/</v>
      </c>
    </row>
    <row r="602" spans="4:9" ht="16" customHeight="1">
      <c r="D602" s="7" t="str">
        <f t="shared" si="27"/>
        <v>'{"connectivityPlanId":""}'</v>
      </c>
      <c r="E602" s="5" t="s">
        <v>0</v>
      </c>
      <c r="F602" s="5" t="s">
        <v>0</v>
      </c>
      <c r="G602" s="5" t="s">
        <v>0</v>
      </c>
      <c r="H602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2" s="7" t="str">
        <f t="shared" si="29"/>
        <v>https://dx-api.thingpark.io/core/latest/api/devices/</v>
      </c>
    </row>
    <row r="603" spans="4:9" ht="16" customHeight="1">
      <c r="D603" s="7" t="str">
        <f t="shared" si="27"/>
        <v>'{"connectivityPlanId":""}'</v>
      </c>
      <c r="E603" s="5" t="s">
        <v>0</v>
      </c>
      <c r="F603" s="5" t="s">
        <v>0</v>
      </c>
      <c r="G603" s="5" t="s">
        <v>0</v>
      </c>
      <c r="H603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3" s="7" t="str">
        <f t="shared" si="29"/>
        <v>https://dx-api.thingpark.io/core/latest/api/devices/</v>
      </c>
    </row>
    <row r="604" spans="4:9" ht="16" customHeight="1">
      <c r="D604" s="7" t="str">
        <f t="shared" si="27"/>
        <v>'{"connectivityPlanId":""}'</v>
      </c>
      <c r="E604" s="5" t="s">
        <v>0</v>
      </c>
      <c r="F604" s="5" t="s">
        <v>0</v>
      </c>
      <c r="G604" s="5" t="s">
        <v>0</v>
      </c>
      <c r="H604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4" s="7" t="str">
        <f t="shared" si="29"/>
        <v>https://dx-api.thingpark.io/core/latest/api/devices/</v>
      </c>
    </row>
    <row r="605" spans="4:9" ht="16" customHeight="1">
      <c r="D605" s="7" t="str">
        <f t="shared" si="27"/>
        <v>'{"connectivityPlanId":""}'</v>
      </c>
      <c r="E605" s="5" t="s">
        <v>0</v>
      </c>
      <c r="F605" s="5" t="s">
        <v>0</v>
      </c>
      <c r="G605" s="5" t="s">
        <v>0</v>
      </c>
      <c r="H605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5" s="7" t="str">
        <f t="shared" si="29"/>
        <v>https://dx-api.thingpark.io/core/latest/api/devices/</v>
      </c>
    </row>
    <row r="606" spans="4:9" ht="16" customHeight="1">
      <c r="D606" s="7" t="str">
        <f t="shared" si="27"/>
        <v>'{"connectivityPlanId":""}'</v>
      </c>
      <c r="E606" s="5" t="s">
        <v>0</v>
      </c>
      <c r="F606" s="5" t="s">
        <v>0</v>
      </c>
      <c r="G606" s="5" t="s">
        <v>0</v>
      </c>
      <c r="H606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6" s="7" t="str">
        <f t="shared" si="29"/>
        <v>https://dx-api.thingpark.io/core/latest/api/devices/</v>
      </c>
    </row>
    <row r="607" spans="4:9" ht="16" customHeight="1">
      <c r="D607" s="7" t="str">
        <f t="shared" si="27"/>
        <v>'{"connectivityPlanId":""}'</v>
      </c>
      <c r="E607" s="5" t="s">
        <v>0</v>
      </c>
      <c r="F607" s="5" t="s">
        <v>0</v>
      </c>
      <c r="G607" s="5" t="s">
        <v>0</v>
      </c>
      <c r="H607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7" s="7" t="str">
        <f t="shared" si="29"/>
        <v>https://dx-api.thingpark.io/core/latest/api/devices/</v>
      </c>
    </row>
    <row r="608" spans="4:9" ht="16" customHeight="1">
      <c r="D608" s="7" t="str">
        <f t="shared" si="27"/>
        <v>'{"connectivityPlanId":""}'</v>
      </c>
      <c r="E608" s="5" t="s">
        <v>0</v>
      </c>
      <c r="F608" s="5" t="s">
        <v>0</v>
      </c>
      <c r="G608" s="5" t="s">
        <v>0</v>
      </c>
      <c r="H608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8" s="7" t="str">
        <f t="shared" si="29"/>
        <v>https://dx-api.thingpark.io/core/latest/api/devices/</v>
      </c>
    </row>
    <row r="609" spans="4:9" ht="16" customHeight="1">
      <c r="D609" s="7" t="str">
        <f t="shared" si="27"/>
        <v>'{"connectivityPlanId":""}'</v>
      </c>
      <c r="E609" s="5" t="s">
        <v>0</v>
      </c>
      <c r="F609" s="5" t="s">
        <v>0</v>
      </c>
      <c r="G609" s="5" t="s">
        <v>0</v>
      </c>
      <c r="H609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9" s="7" t="str">
        <f t="shared" si="29"/>
        <v>https://dx-api.thingpark.io/core/latest/api/devices/</v>
      </c>
    </row>
    <row r="610" spans="4:9" ht="16" customHeight="1">
      <c r="D610" s="7" t="str">
        <f t="shared" si="27"/>
        <v>'{"connectivityPlanId":""}'</v>
      </c>
      <c r="E610" s="5" t="s">
        <v>0</v>
      </c>
      <c r="F610" s="5" t="s">
        <v>0</v>
      </c>
      <c r="G610" s="5" t="s">
        <v>0</v>
      </c>
      <c r="H610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0" s="7" t="str">
        <f t="shared" si="29"/>
        <v>https://dx-api.thingpark.io/core/latest/api/devices/</v>
      </c>
    </row>
    <row r="611" spans="4:9" ht="16" customHeight="1">
      <c r="D611" s="7" t="str">
        <f t="shared" si="27"/>
        <v>'{"connectivityPlanId":""}'</v>
      </c>
      <c r="E611" s="5" t="s">
        <v>0</v>
      </c>
      <c r="F611" s="5" t="s">
        <v>0</v>
      </c>
      <c r="G611" s="5" t="s">
        <v>0</v>
      </c>
      <c r="H611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1" s="7" t="str">
        <f t="shared" si="29"/>
        <v>https://dx-api.thingpark.io/core/latest/api/devices/</v>
      </c>
    </row>
    <row r="612" spans="4:9" ht="16" customHeight="1">
      <c r="D612" s="7" t="str">
        <f t="shared" si="27"/>
        <v>'{"connectivityPlanId":""}'</v>
      </c>
      <c r="E612" s="5" t="s">
        <v>0</v>
      </c>
      <c r="F612" s="5" t="s">
        <v>0</v>
      </c>
      <c r="G612" s="5" t="s">
        <v>0</v>
      </c>
      <c r="H612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2" s="7" t="str">
        <f t="shared" si="29"/>
        <v>https://dx-api.thingpark.io/core/latest/api/devices/</v>
      </c>
    </row>
    <row r="613" spans="4:9" ht="16" customHeight="1">
      <c r="D613" s="7" t="str">
        <f t="shared" si="27"/>
        <v>'{"connectivityPlanId":""}'</v>
      </c>
      <c r="E613" s="5" t="s">
        <v>0</v>
      </c>
      <c r="F613" s="5" t="s">
        <v>0</v>
      </c>
      <c r="G613" s="5" t="s">
        <v>0</v>
      </c>
      <c r="H613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3" s="7" t="str">
        <f t="shared" si="29"/>
        <v>https://dx-api.thingpark.io/core/latest/api/devices/</v>
      </c>
    </row>
    <row r="614" spans="4:9" ht="16" customHeight="1">
      <c r="D614" s="7" t="str">
        <f t="shared" si="27"/>
        <v>'{"connectivityPlanId":""}'</v>
      </c>
      <c r="E614" s="5" t="s">
        <v>0</v>
      </c>
      <c r="F614" s="5" t="s">
        <v>0</v>
      </c>
      <c r="G614" s="5" t="s">
        <v>0</v>
      </c>
      <c r="H614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4" s="7" t="str">
        <f t="shared" si="29"/>
        <v>https://dx-api.thingpark.io/core/latest/api/devices/</v>
      </c>
    </row>
    <row r="615" spans="4:9" ht="16" customHeight="1">
      <c r="D615" s="7" t="str">
        <f t="shared" si="27"/>
        <v>'{"connectivityPlanId":""}'</v>
      </c>
      <c r="E615" s="5" t="s">
        <v>0</v>
      </c>
      <c r="F615" s="5" t="s">
        <v>0</v>
      </c>
      <c r="G615" s="5" t="s">
        <v>0</v>
      </c>
      <c r="H615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5" s="7" t="str">
        <f t="shared" si="29"/>
        <v>https://dx-api.thingpark.io/core/latest/api/devices/</v>
      </c>
    </row>
    <row r="616" spans="4:9" ht="16" customHeight="1">
      <c r="D616" s="7" t="str">
        <f t="shared" si="27"/>
        <v>'{"connectivityPlanId":""}'</v>
      </c>
      <c r="E616" s="5" t="s">
        <v>0</v>
      </c>
      <c r="F616" s="5" t="s">
        <v>0</v>
      </c>
      <c r="G616" s="5" t="s">
        <v>0</v>
      </c>
      <c r="H616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6" s="7" t="str">
        <f t="shared" si="29"/>
        <v>https://dx-api.thingpark.io/core/latest/api/devices/</v>
      </c>
    </row>
    <row r="617" spans="4:9" ht="16" customHeight="1">
      <c r="D617" s="7" t="str">
        <f t="shared" si="27"/>
        <v>'{"connectivityPlanId":""}'</v>
      </c>
      <c r="E617" s="5" t="s">
        <v>0</v>
      </c>
      <c r="F617" s="5" t="s">
        <v>0</v>
      </c>
      <c r="G617" s="5" t="s">
        <v>0</v>
      </c>
      <c r="H617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7" s="7" t="str">
        <f t="shared" si="29"/>
        <v>https://dx-api.thingpark.io/core/latest/api/devices/</v>
      </c>
    </row>
    <row r="618" spans="4:9" ht="16" customHeight="1">
      <c r="D618" s="7" t="str">
        <f t="shared" si="27"/>
        <v>'{"connectivityPlanId":""}'</v>
      </c>
      <c r="E618" s="5" t="s">
        <v>0</v>
      </c>
      <c r="F618" s="5" t="s">
        <v>0</v>
      </c>
      <c r="G618" s="5" t="s">
        <v>0</v>
      </c>
      <c r="H618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8" s="7" t="str">
        <f t="shared" si="29"/>
        <v>https://dx-api.thingpark.io/core/latest/api/devices/</v>
      </c>
    </row>
    <row r="619" spans="4:9" ht="16" customHeight="1">
      <c r="D619" s="7" t="str">
        <f t="shared" si="27"/>
        <v>'{"connectivityPlanId":""}'</v>
      </c>
      <c r="E619" s="5" t="s">
        <v>0</v>
      </c>
      <c r="F619" s="5" t="s">
        <v>0</v>
      </c>
      <c r="G619" s="5" t="s">
        <v>0</v>
      </c>
      <c r="H619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9" s="7" t="str">
        <f t="shared" si="29"/>
        <v>https://dx-api.thingpark.io/core/latest/api/devices/</v>
      </c>
    </row>
    <row r="620" spans="4:9" ht="16" customHeight="1">
      <c r="D620" s="7" t="str">
        <f t="shared" si="27"/>
        <v>'{"connectivityPlanId":""}'</v>
      </c>
      <c r="E620" s="5" t="s">
        <v>0</v>
      </c>
      <c r="F620" s="5" t="s">
        <v>0</v>
      </c>
      <c r="G620" s="5" t="s">
        <v>0</v>
      </c>
      <c r="H620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0" s="7" t="str">
        <f t="shared" si="29"/>
        <v>https://dx-api.thingpark.io/core/latest/api/devices/</v>
      </c>
    </row>
    <row r="621" spans="4:9" ht="16" customHeight="1">
      <c r="D621" s="7" t="str">
        <f t="shared" si="27"/>
        <v>'{"connectivityPlanId":""}'</v>
      </c>
      <c r="E621" s="5" t="s">
        <v>0</v>
      </c>
      <c r="F621" s="5" t="s">
        <v>0</v>
      </c>
      <c r="G621" s="5" t="s">
        <v>0</v>
      </c>
      <c r="H621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1" s="7" t="str">
        <f t="shared" si="29"/>
        <v>https://dx-api.thingpark.io/core/latest/api/devices/</v>
      </c>
    </row>
    <row r="622" spans="4:9" ht="16" customHeight="1">
      <c r="D622" s="7" t="str">
        <f t="shared" si="27"/>
        <v>'{"connectivityPlanId":""}'</v>
      </c>
      <c r="E622" s="5" t="s">
        <v>0</v>
      </c>
      <c r="F622" s="5" t="s">
        <v>0</v>
      </c>
      <c r="G622" s="5" t="s">
        <v>0</v>
      </c>
      <c r="H622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2" s="7" t="str">
        <f t="shared" si="29"/>
        <v>https://dx-api.thingpark.io/core/latest/api/devices/</v>
      </c>
    </row>
    <row r="623" spans="4:9" ht="16" customHeight="1">
      <c r="D623" s="7" t="str">
        <f t="shared" si="27"/>
        <v>'{"connectivityPlanId":""}'</v>
      </c>
      <c r="E623" s="5" t="s">
        <v>0</v>
      </c>
      <c r="F623" s="5" t="s">
        <v>0</v>
      </c>
      <c r="G623" s="5" t="s">
        <v>0</v>
      </c>
      <c r="H623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3" s="7" t="str">
        <f t="shared" si="29"/>
        <v>https://dx-api.thingpark.io/core/latest/api/devices/</v>
      </c>
    </row>
    <row r="624" spans="4:9" ht="16" customHeight="1">
      <c r="D624" s="7" t="str">
        <f t="shared" si="27"/>
        <v>'{"connectivityPlanId":""}'</v>
      </c>
      <c r="E624" s="5" t="s">
        <v>0</v>
      </c>
      <c r="F624" s="5" t="s">
        <v>0</v>
      </c>
      <c r="G624" s="5" t="s">
        <v>0</v>
      </c>
      <c r="H624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4" s="7" t="str">
        <f t="shared" si="29"/>
        <v>https://dx-api.thingpark.io/core/latest/api/devices/</v>
      </c>
    </row>
    <row r="625" spans="4:9" ht="16" customHeight="1">
      <c r="D625" s="7" t="str">
        <f t="shared" si="27"/>
        <v>'{"connectivityPlanId":""}'</v>
      </c>
      <c r="E625" s="5" t="s">
        <v>0</v>
      </c>
      <c r="F625" s="5" t="s">
        <v>0</v>
      </c>
      <c r="G625" s="5" t="s">
        <v>0</v>
      </c>
      <c r="H625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5" s="7" t="str">
        <f t="shared" si="29"/>
        <v>https://dx-api.thingpark.io/core/latest/api/devices/</v>
      </c>
    </row>
    <row r="626" spans="4:9" ht="16" customHeight="1">
      <c r="D626" s="7" t="str">
        <f t="shared" si="27"/>
        <v>'{"connectivityPlanId":""}'</v>
      </c>
      <c r="E626" s="5" t="s">
        <v>0</v>
      </c>
      <c r="F626" s="5" t="s">
        <v>0</v>
      </c>
      <c r="G626" s="5" t="s">
        <v>0</v>
      </c>
      <c r="H626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6" s="7" t="str">
        <f t="shared" si="29"/>
        <v>https://dx-api.thingpark.io/core/latest/api/devices/</v>
      </c>
    </row>
    <row r="627" spans="4:9" ht="16" customHeight="1">
      <c r="D627" s="7" t="str">
        <f t="shared" si="27"/>
        <v>'{"connectivityPlanId":""}'</v>
      </c>
      <c r="E627" s="5" t="s">
        <v>0</v>
      </c>
      <c r="F627" s="5" t="s">
        <v>0</v>
      </c>
      <c r="G627" s="5" t="s">
        <v>0</v>
      </c>
      <c r="H627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7" s="7" t="str">
        <f t="shared" si="29"/>
        <v>https://dx-api.thingpark.io/core/latest/api/devices/</v>
      </c>
    </row>
    <row r="628" spans="4:9" ht="16" customHeight="1">
      <c r="D628" s="7" t="str">
        <f t="shared" si="27"/>
        <v>'{"connectivityPlanId":""}'</v>
      </c>
      <c r="E628" s="5" t="s">
        <v>0</v>
      </c>
      <c r="F628" s="5" t="s">
        <v>0</v>
      </c>
      <c r="G628" s="5" t="s">
        <v>0</v>
      </c>
      <c r="H628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8" s="7" t="str">
        <f t="shared" si="29"/>
        <v>https://dx-api.thingpark.io/core/latest/api/devices/</v>
      </c>
    </row>
    <row r="629" spans="4:9" ht="16" customHeight="1">
      <c r="D629" s="7" t="str">
        <f t="shared" si="27"/>
        <v>'{"connectivityPlanId":""}'</v>
      </c>
      <c r="E629" s="5" t="s">
        <v>0</v>
      </c>
      <c r="F629" s="5" t="s">
        <v>0</v>
      </c>
      <c r="G629" s="5" t="s">
        <v>0</v>
      </c>
      <c r="H629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9" s="7" t="str">
        <f t="shared" si="29"/>
        <v>https://dx-api.thingpark.io/core/latest/api/devices/</v>
      </c>
    </row>
    <row r="630" spans="4:9" ht="16" customHeight="1">
      <c r="D630" s="7" t="str">
        <f t="shared" si="27"/>
        <v>'{"connectivityPlanId":""}'</v>
      </c>
      <c r="E630" s="5" t="s">
        <v>0</v>
      </c>
      <c r="F630" s="5" t="s">
        <v>0</v>
      </c>
      <c r="G630" s="5" t="s">
        <v>0</v>
      </c>
      <c r="H630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0" s="7" t="str">
        <f t="shared" si="29"/>
        <v>https://dx-api.thingpark.io/core/latest/api/devices/</v>
      </c>
    </row>
    <row r="631" spans="4:9" ht="16" customHeight="1">
      <c r="D631" s="7" t="str">
        <f t="shared" si="27"/>
        <v>'{"connectivityPlanId":""}'</v>
      </c>
      <c r="E631" s="5" t="s">
        <v>0</v>
      </c>
      <c r="F631" s="5" t="s">
        <v>0</v>
      </c>
      <c r="G631" s="5" t="s">
        <v>0</v>
      </c>
      <c r="H631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1" s="7" t="str">
        <f t="shared" si="29"/>
        <v>https://dx-api.thingpark.io/core/latest/api/devices/</v>
      </c>
    </row>
    <row r="632" spans="4:9" ht="16" customHeight="1">
      <c r="D632" s="7" t="str">
        <f t="shared" si="27"/>
        <v>'{"connectivityPlanId":""}'</v>
      </c>
      <c r="E632" s="5" t="s">
        <v>0</v>
      </c>
      <c r="F632" s="5" t="s">
        <v>0</v>
      </c>
      <c r="G632" s="5" t="s">
        <v>0</v>
      </c>
      <c r="H632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2" s="7" t="str">
        <f t="shared" si="29"/>
        <v>https://dx-api.thingpark.io/core/latest/api/devices/</v>
      </c>
    </row>
    <row r="633" spans="4:9" ht="16" customHeight="1">
      <c r="D633" s="7" t="str">
        <f t="shared" si="27"/>
        <v>'{"connectivityPlanId":""}'</v>
      </c>
      <c r="E633" s="5" t="s">
        <v>0</v>
      </c>
      <c r="F633" s="5" t="s">
        <v>0</v>
      </c>
      <c r="G633" s="5" t="s">
        <v>0</v>
      </c>
      <c r="H633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3" s="7" t="str">
        <f t="shared" si="29"/>
        <v>https://dx-api.thingpark.io/core/latest/api/devices/</v>
      </c>
    </row>
    <row r="634" spans="4:9" ht="16" customHeight="1">
      <c r="D634" s="7" t="str">
        <f t="shared" si="27"/>
        <v>'{"connectivityPlanId":""}'</v>
      </c>
      <c r="E634" s="5" t="s">
        <v>0</v>
      </c>
      <c r="F634" s="5" t="s">
        <v>0</v>
      </c>
      <c r="G634" s="5" t="s">
        <v>0</v>
      </c>
      <c r="H634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4" s="7" t="str">
        <f t="shared" si="29"/>
        <v>https://dx-api.thingpark.io/core/latest/api/devices/</v>
      </c>
    </row>
    <row r="635" spans="4:9" ht="16" customHeight="1">
      <c r="D635" s="7" t="str">
        <f t="shared" si="27"/>
        <v>'{"connectivityPlanId":""}'</v>
      </c>
      <c r="E635" s="5" t="s">
        <v>0</v>
      </c>
      <c r="F635" s="5" t="s">
        <v>0</v>
      </c>
      <c r="G635" s="5" t="s">
        <v>0</v>
      </c>
      <c r="H635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5" s="7" t="str">
        <f t="shared" si="29"/>
        <v>https://dx-api.thingpark.io/core/latest/api/devices/</v>
      </c>
    </row>
    <row r="636" spans="4:9" ht="16" customHeight="1">
      <c r="D636" s="7" t="str">
        <f t="shared" si="27"/>
        <v>'{"connectivityPlanId":""}'</v>
      </c>
      <c r="E636" s="5" t="s">
        <v>0</v>
      </c>
      <c r="F636" s="5" t="s">
        <v>0</v>
      </c>
      <c r="G636" s="5" t="s">
        <v>0</v>
      </c>
      <c r="H636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6" s="7" t="str">
        <f t="shared" si="29"/>
        <v>https://dx-api.thingpark.io/core/latest/api/devices/</v>
      </c>
    </row>
    <row r="637" spans="4:9" ht="16" customHeight="1">
      <c r="D637" s="7" t="str">
        <f t="shared" si="27"/>
        <v>'{"connectivityPlanId":""}'</v>
      </c>
      <c r="E637" s="5" t="s">
        <v>0</v>
      </c>
      <c r="F637" s="5" t="s">
        <v>0</v>
      </c>
      <c r="G637" s="5" t="s">
        <v>0</v>
      </c>
      <c r="H637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7" s="7" t="str">
        <f t="shared" si="29"/>
        <v>https://dx-api.thingpark.io/core/latest/api/devices/</v>
      </c>
    </row>
    <row r="638" spans="4:9" ht="16" customHeight="1">
      <c r="D638" s="7" t="str">
        <f t="shared" si="27"/>
        <v>'{"connectivityPlanId":""}'</v>
      </c>
      <c r="E638" s="5" t="s">
        <v>0</v>
      </c>
      <c r="F638" s="5" t="s">
        <v>0</v>
      </c>
      <c r="G638" s="5" t="s">
        <v>0</v>
      </c>
      <c r="H638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8" s="7" t="str">
        <f t="shared" si="29"/>
        <v>https://dx-api.thingpark.io/core/latest/api/devices/</v>
      </c>
    </row>
    <row r="639" spans="4:9" ht="16" customHeight="1">
      <c r="D639" s="7" t="str">
        <f t="shared" si="27"/>
        <v>'{"connectivityPlanId":""}'</v>
      </c>
      <c r="E639" s="5" t="s">
        <v>0</v>
      </c>
      <c r="F639" s="5" t="s">
        <v>0</v>
      </c>
      <c r="G639" s="5" t="s">
        <v>0</v>
      </c>
      <c r="H639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9" s="7" t="str">
        <f t="shared" si="29"/>
        <v>https://dx-api.thingpark.io/core/latest/api/devices/</v>
      </c>
    </row>
    <row r="640" spans="4:9" ht="16" customHeight="1">
      <c r="D640" s="7" t="str">
        <f t="shared" si="27"/>
        <v>'{"connectivityPlanId":""}'</v>
      </c>
      <c r="E640" s="5" t="s">
        <v>0</v>
      </c>
      <c r="F640" s="5" t="s">
        <v>0</v>
      </c>
      <c r="G640" s="5" t="s">
        <v>0</v>
      </c>
      <c r="H640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0" s="7" t="str">
        <f t="shared" si="29"/>
        <v>https://dx-api.thingpark.io/core/latest/api/devices/</v>
      </c>
    </row>
    <row r="641" spans="4:9" ht="16" customHeight="1">
      <c r="D641" s="7" t="str">
        <f t="shared" si="27"/>
        <v>'{"connectivityPlanId":""}'</v>
      </c>
      <c r="E641" s="5" t="s">
        <v>0</v>
      </c>
      <c r="F641" s="5" t="s">
        <v>0</v>
      </c>
      <c r="G641" s="5" t="s">
        <v>0</v>
      </c>
      <c r="H641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1" s="7" t="str">
        <f t="shared" si="29"/>
        <v>https://dx-api.thingpark.io/core/latest/api/devices/</v>
      </c>
    </row>
    <row r="642" spans="4:9" ht="16" customHeight="1">
      <c r="D642" s="7" t="str">
        <f t="shared" si="27"/>
        <v>'{"connectivityPlanId":""}'</v>
      </c>
      <c r="E642" s="5" t="s">
        <v>0</v>
      </c>
      <c r="F642" s="5" t="s">
        <v>0</v>
      </c>
      <c r="G642" s="5" t="s">
        <v>0</v>
      </c>
      <c r="H642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2" s="7" t="str">
        <f t="shared" si="29"/>
        <v>https://dx-api.thingpark.io/core/latest/api/devices/</v>
      </c>
    </row>
    <row r="643" spans="4:9" ht="16" customHeight="1">
      <c r="D643" s="7" t="str">
        <f t="shared" ref="D643:D706" si="30">CONCATENATE("'{""",$B$1,""":""",B643,"""","}'")</f>
        <v>'{"connectivityPlanId":""}'</v>
      </c>
      <c r="E643" s="5" t="s">
        <v>0</v>
      </c>
      <c r="F643" s="5" t="s">
        <v>0</v>
      </c>
      <c r="G643" s="5" t="s">
        <v>0</v>
      </c>
      <c r="H643" s="8" t="str">
        <f t="shared" ref="H643:H706" si="31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3" s="7" t="str">
        <f t="shared" ref="I643:I706" si="32">CONCATENATE($F$1,A643)</f>
        <v>https://dx-api.thingpark.io/core/latest/api/devices/</v>
      </c>
    </row>
    <row r="644" spans="4:9" ht="16" customHeight="1">
      <c r="D644" s="7" t="str">
        <f t="shared" si="30"/>
        <v>'{"connectivityPlanId":""}'</v>
      </c>
      <c r="E644" s="5" t="s">
        <v>0</v>
      </c>
      <c r="F644" s="5" t="s">
        <v>0</v>
      </c>
      <c r="G644" s="5" t="s">
        <v>0</v>
      </c>
      <c r="H644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4" s="7" t="str">
        <f t="shared" si="32"/>
        <v>https://dx-api.thingpark.io/core/latest/api/devices/</v>
      </c>
    </row>
    <row r="645" spans="4:9" ht="16" customHeight="1">
      <c r="D645" s="7" t="str">
        <f t="shared" si="30"/>
        <v>'{"connectivityPlanId":""}'</v>
      </c>
      <c r="E645" s="5" t="s">
        <v>0</v>
      </c>
      <c r="F645" s="5" t="s">
        <v>0</v>
      </c>
      <c r="G645" s="5" t="s">
        <v>0</v>
      </c>
      <c r="H645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5" s="7" t="str">
        <f t="shared" si="32"/>
        <v>https://dx-api.thingpark.io/core/latest/api/devices/</v>
      </c>
    </row>
    <row r="646" spans="4:9" ht="16" customHeight="1">
      <c r="D646" s="7" t="str">
        <f t="shared" si="30"/>
        <v>'{"connectivityPlanId":""}'</v>
      </c>
      <c r="E646" s="5" t="s">
        <v>0</v>
      </c>
      <c r="F646" s="5" t="s">
        <v>0</v>
      </c>
      <c r="G646" s="5" t="s">
        <v>0</v>
      </c>
      <c r="H646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6" s="7" t="str">
        <f t="shared" si="32"/>
        <v>https://dx-api.thingpark.io/core/latest/api/devices/</v>
      </c>
    </row>
    <row r="647" spans="4:9" ht="16" customHeight="1">
      <c r="D647" s="7" t="str">
        <f t="shared" si="30"/>
        <v>'{"connectivityPlanId":""}'</v>
      </c>
      <c r="E647" s="5" t="s">
        <v>0</v>
      </c>
      <c r="F647" s="5" t="s">
        <v>0</v>
      </c>
      <c r="G647" s="5" t="s">
        <v>0</v>
      </c>
      <c r="H647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7" s="7" t="str">
        <f t="shared" si="32"/>
        <v>https://dx-api.thingpark.io/core/latest/api/devices/</v>
      </c>
    </row>
    <row r="648" spans="4:9" ht="16" customHeight="1">
      <c r="D648" s="7" t="str">
        <f t="shared" si="30"/>
        <v>'{"connectivityPlanId":""}'</v>
      </c>
      <c r="E648" s="5" t="s">
        <v>0</v>
      </c>
      <c r="F648" s="5" t="s">
        <v>0</v>
      </c>
      <c r="G648" s="5" t="s">
        <v>0</v>
      </c>
      <c r="H648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8" s="7" t="str">
        <f t="shared" si="32"/>
        <v>https://dx-api.thingpark.io/core/latest/api/devices/</v>
      </c>
    </row>
    <row r="649" spans="4:9" ht="16" customHeight="1">
      <c r="D649" s="7" t="str">
        <f t="shared" si="30"/>
        <v>'{"connectivityPlanId":""}'</v>
      </c>
      <c r="E649" s="5" t="s">
        <v>0</v>
      </c>
      <c r="F649" s="5" t="s">
        <v>0</v>
      </c>
      <c r="G649" s="5" t="s">
        <v>0</v>
      </c>
      <c r="H649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9" s="7" t="str">
        <f t="shared" si="32"/>
        <v>https://dx-api.thingpark.io/core/latest/api/devices/</v>
      </c>
    </row>
    <row r="650" spans="4:9" ht="16" customHeight="1">
      <c r="D650" s="7" t="str">
        <f t="shared" si="30"/>
        <v>'{"connectivityPlanId":""}'</v>
      </c>
      <c r="E650" s="5" t="s">
        <v>0</v>
      </c>
      <c r="F650" s="5" t="s">
        <v>0</v>
      </c>
      <c r="G650" s="5" t="s">
        <v>0</v>
      </c>
      <c r="H650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0" s="7" t="str">
        <f t="shared" si="32"/>
        <v>https://dx-api.thingpark.io/core/latest/api/devices/</v>
      </c>
    </row>
    <row r="651" spans="4:9" ht="16" customHeight="1">
      <c r="D651" s="7" t="str">
        <f t="shared" si="30"/>
        <v>'{"connectivityPlanId":""}'</v>
      </c>
      <c r="E651" s="5" t="s">
        <v>0</v>
      </c>
      <c r="F651" s="5" t="s">
        <v>0</v>
      </c>
      <c r="G651" s="5" t="s">
        <v>0</v>
      </c>
      <c r="H651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1" s="7" t="str">
        <f t="shared" si="32"/>
        <v>https://dx-api.thingpark.io/core/latest/api/devices/</v>
      </c>
    </row>
    <row r="652" spans="4:9" ht="16" customHeight="1">
      <c r="D652" s="7" t="str">
        <f t="shared" si="30"/>
        <v>'{"connectivityPlanId":""}'</v>
      </c>
      <c r="E652" s="5" t="s">
        <v>0</v>
      </c>
      <c r="F652" s="5" t="s">
        <v>0</v>
      </c>
      <c r="G652" s="5" t="s">
        <v>0</v>
      </c>
      <c r="H652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2" s="7" t="str">
        <f t="shared" si="32"/>
        <v>https://dx-api.thingpark.io/core/latest/api/devices/</v>
      </c>
    </row>
    <row r="653" spans="4:9" ht="16" customHeight="1">
      <c r="D653" s="7" t="str">
        <f t="shared" si="30"/>
        <v>'{"connectivityPlanId":""}'</v>
      </c>
      <c r="E653" s="5" t="s">
        <v>0</v>
      </c>
      <c r="F653" s="5" t="s">
        <v>0</v>
      </c>
      <c r="G653" s="5" t="s">
        <v>0</v>
      </c>
      <c r="H653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3" s="7" t="str">
        <f t="shared" si="32"/>
        <v>https://dx-api.thingpark.io/core/latest/api/devices/</v>
      </c>
    </row>
    <row r="654" spans="4:9" ht="16" customHeight="1">
      <c r="D654" s="7" t="str">
        <f t="shared" si="30"/>
        <v>'{"connectivityPlanId":""}'</v>
      </c>
      <c r="E654" s="5" t="s">
        <v>0</v>
      </c>
      <c r="F654" s="5" t="s">
        <v>0</v>
      </c>
      <c r="G654" s="5" t="s">
        <v>0</v>
      </c>
      <c r="H654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4" s="7" t="str">
        <f t="shared" si="32"/>
        <v>https://dx-api.thingpark.io/core/latest/api/devices/</v>
      </c>
    </row>
    <row r="655" spans="4:9" ht="16" customHeight="1">
      <c r="D655" s="7" t="str">
        <f t="shared" si="30"/>
        <v>'{"connectivityPlanId":""}'</v>
      </c>
      <c r="E655" s="5" t="s">
        <v>0</v>
      </c>
      <c r="F655" s="5" t="s">
        <v>0</v>
      </c>
      <c r="G655" s="5" t="s">
        <v>0</v>
      </c>
      <c r="H655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5" s="7" t="str">
        <f t="shared" si="32"/>
        <v>https://dx-api.thingpark.io/core/latest/api/devices/</v>
      </c>
    </row>
    <row r="656" spans="4:9" ht="16" customHeight="1">
      <c r="D656" s="7" t="str">
        <f t="shared" si="30"/>
        <v>'{"connectivityPlanId":""}'</v>
      </c>
      <c r="E656" s="5" t="s">
        <v>0</v>
      </c>
      <c r="F656" s="5" t="s">
        <v>0</v>
      </c>
      <c r="G656" s="5" t="s">
        <v>0</v>
      </c>
      <c r="H656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6" s="7" t="str">
        <f t="shared" si="32"/>
        <v>https://dx-api.thingpark.io/core/latest/api/devices/</v>
      </c>
    </row>
    <row r="657" spans="4:9" ht="16" customHeight="1">
      <c r="D657" s="7" t="str">
        <f t="shared" si="30"/>
        <v>'{"connectivityPlanId":""}'</v>
      </c>
      <c r="E657" s="5" t="s">
        <v>0</v>
      </c>
      <c r="F657" s="5" t="s">
        <v>0</v>
      </c>
      <c r="G657" s="5" t="s">
        <v>0</v>
      </c>
      <c r="H657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7" s="7" t="str">
        <f t="shared" si="32"/>
        <v>https://dx-api.thingpark.io/core/latest/api/devices/</v>
      </c>
    </row>
    <row r="658" spans="4:9" ht="16" customHeight="1">
      <c r="D658" s="7" t="str">
        <f t="shared" si="30"/>
        <v>'{"connectivityPlanId":""}'</v>
      </c>
      <c r="E658" s="5" t="s">
        <v>0</v>
      </c>
      <c r="F658" s="5" t="s">
        <v>0</v>
      </c>
      <c r="G658" s="5" t="s">
        <v>0</v>
      </c>
      <c r="H658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8" s="7" t="str">
        <f t="shared" si="32"/>
        <v>https://dx-api.thingpark.io/core/latest/api/devices/</v>
      </c>
    </row>
    <row r="659" spans="4:9" ht="16" customHeight="1">
      <c r="D659" s="7" t="str">
        <f t="shared" si="30"/>
        <v>'{"connectivityPlanId":""}'</v>
      </c>
      <c r="E659" s="5" t="s">
        <v>0</v>
      </c>
      <c r="F659" s="5" t="s">
        <v>0</v>
      </c>
      <c r="G659" s="5" t="s">
        <v>0</v>
      </c>
      <c r="H659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9" s="7" t="str">
        <f t="shared" si="32"/>
        <v>https://dx-api.thingpark.io/core/latest/api/devices/</v>
      </c>
    </row>
    <row r="660" spans="4:9" ht="16" customHeight="1">
      <c r="D660" s="7" t="str">
        <f t="shared" si="30"/>
        <v>'{"connectivityPlanId":""}'</v>
      </c>
      <c r="E660" s="5" t="s">
        <v>0</v>
      </c>
      <c r="F660" s="5" t="s">
        <v>0</v>
      </c>
      <c r="G660" s="5" t="s">
        <v>0</v>
      </c>
      <c r="H660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0" s="7" t="str">
        <f t="shared" si="32"/>
        <v>https://dx-api.thingpark.io/core/latest/api/devices/</v>
      </c>
    </row>
    <row r="661" spans="4:9" ht="16" customHeight="1">
      <c r="D661" s="7" t="str">
        <f t="shared" si="30"/>
        <v>'{"connectivityPlanId":""}'</v>
      </c>
      <c r="E661" s="5" t="s">
        <v>0</v>
      </c>
      <c r="F661" s="5" t="s">
        <v>0</v>
      </c>
      <c r="G661" s="5" t="s">
        <v>0</v>
      </c>
      <c r="H661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1" s="7" t="str">
        <f t="shared" si="32"/>
        <v>https://dx-api.thingpark.io/core/latest/api/devices/</v>
      </c>
    </row>
    <row r="662" spans="4:9" ht="16" customHeight="1">
      <c r="D662" s="7" t="str">
        <f t="shared" si="30"/>
        <v>'{"connectivityPlanId":""}'</v>
      </c>
      <c r="E662" s="5" t="s">
        <v>0</v>
      </c>
      <c r="F662" s="5" t="s">
        <v>0</v>
      </c>
      <c r="G662" s="5" t="s">
        <v>0</v>
      </c>
      <c r="H662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2" s="7" t="str">
        <f t="shared" si="32"/>
        <v>https://dx-api.thingpark.io/core/latest/api/devices/</v>
      </c>
    </row>
    <row r="663" spans="4:9" ht="16" customHeight="1">
      <c r="D663" s="7" t="str">
        <f t="shared" si="30"/>
        <v>'{"connectivityPlanId":""}'</v>
      </c>
      <c r="E663" s="5" t="s">
        <v>0</v>
      </c>
      <c r="F663" s="5" t="s">
        <v>0</v>
      </c>
      <c r="G663" s="5" t="s">
        <v>0</v>
      </c>
      <c r="H663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3" s="7" t="str">
        <f t="shared" si="32"/>
        <v>https://dx-api.thingpark.io/core/latest/api/devices/</v>
      </c>
    </row>
    <row r="664" spans="4:9" ht="16" customHeight="1">
      <c r="D664" s="7" t="str">
        <f t="shared" si="30"/>
        <v>'{"connectivityPlanId":""}'</v>
      </c>
      <c r="E664" s="5" t="s">
        <v>0</v>
      </c>
      <c r="F664" s="5" t="s">
        <v>0</v>
      </c>
      <c r="G664" s="5" t="s">
        <v>0</v>
      </c>
      <c r="H664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4" s="7" t="str">
        <f t="shared" si="32"/>
        <v>https://dx-api.thingpark.io/core/latest/api/devices/</v>
      </c>
    </row>
    <row r="665" spans="4:9" ht="16" customHeight="1">
      <c r="D665" s="7" t="str">
        <f t="shared" si="30"/>
        <v>'{"connectivityPlanId":""}'</v>
      </c>
      <c r="E665" s="5" t="s">
        <v>0</v>
      </c>
      <c r="F665" s="5" t="s">
        <v>0</v>
      </c>
      <c r="G665" s="5" t="s">
        <v>0</v>
      </c>
      <c r="H665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5" s="7" t="str">
        <f t="shared" si="32"/>
        <v>https://dx-api.thingpark.io/core/latest/api/devices/</v>
      </c>
    </row>
    <row r="666" spans="4:9" ht="16" customHeight="1">
      <c r="D666" s="7" t="str">
        <f t="shared" si="30"/>
        <v>'{"connectivityPlanId":""}'</v>
      </c>
      <c r="E666" s="5" t="s">
        <v>0</v>
      </c>
      <c r="F666" s="5" t="s">
        <v>0</v>
      </c>
      <c r="G666" s="5" t="s">
        <v>0</v>
      </c>
      <c r="H666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6" s="7" t="str">
        <f t="shared" si="32"/>
        <v>https://dx-api.thingpark.io/core/latest/api/devices/</v>
      </c>
    </row>
    <row r="667" spans="4:9" ht="16" customHeight="1">
      <c r="D667" s="7" t="str">
        <f t="shared" si="30"/>
        <v>'{"connectivityPlanId":""}'</v>
      </c>
      <c r="E667" s="5" t="s">
        <v>0</v>
      </c>
      <c r="F667" s="5" t="s">
        <v>0</v>
      </c>
      <c r="G667" s="5" t="s">
        <v>0</v>
      </c>
      <c r="H667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7" s="7" t="str">
        <f t="shared" si="32"/>
        <v>https://dx-api.thingpark.io/core/latest/api/devices/</v>
      </c>
    </row>
    <row r="668" spans="4:9" ht="16" customHeight="1">
      <c r="D668" s="7" t="str">
        <f t="shared" si="30"/>
        <v>'{"connectivityPlanId":""}'</v>
      </c>
      <c r="E668" s="5" t="s">
        <v>0</v>
      </c>
      <c r="F668" s="5" t="s">
        <v>0</v>
      </c>
      <c r="G668" s="5" t="s">
        <v>0</v>
      </c>
      <c r="H668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8" s="7" t="str">
        <f t="shared" si="32"/>
        <v>https://dx-api.thingpark.io/core/latest/api/devices/</v>
      </c>
    </row>
    <row r="669" spans="4:9" ht="16" customHeight="1">
      <c r="D669" s="7" t="str">
        <f t="shared" si="30"/>
        <v>'{"connectivityPlanId":""}'</v>
      </c>
      <c r="E669" s="5" t="s">
        <v>0</v>
      </c>
      <c r="F669" s="5" t="s">
        <v>0</v>
      </c>
      <c r="G669" s="5" t="s">
        <v>0</v>
      </c>
      <c r="H669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9" s="7" t="str">
        <f t="shared" si="32"/>
        <v>https://dx-api.thingpark.io/core/latest/api/devices/</v>
      </c>
    </row>
    <row r="670" spans="4:9" ht="16" customHeight="1">
      <c r="D670" s="7" t="str">
        <f t="shared" si="30"/>
        <v>'{"connectivityPlanId":""}'</v>
      </c>
      <c r="E670" s="5" t="s">
        <v>0</v>
      </c>
      <c r="F670" s="5" t="s">
        <v>0</v>
      </c>
      <c r="G670" s="5" t="s">
        <v>0</v>
      </c>
      <c r="H670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0" s="7" t="str">
        <f t="shared" si="32"/>
        <v>https://dx-api.thingpark.io/core/latest/api/devices/</v>
      </c>
    </row>
    <row r="671" spans="4:9" ht="16" customHeight="1">
      <c r="D671" s="7" t="str">
        <f t="shared" si="30"/>
        <v>'{"connectivityPlanId":""}'</v>
      </c>
      <c r="E671" s="5" t="s">
        <v>0</v>
      </c>
      <c r="F671" s="5" t="s">
        <v>0</v>
      </c>
      <c r="G671" s="5" t="s">
        <v>0</v>
      </c>
      <c r="H671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1" s="7" t="str">
        <f t="shared" si="32"/>
        <v>https://dx-api.thingpark.io/core/latest/api/devices/</v>
      </c>
    </row>
    <row r="672" spans="4:9" ht="16" customHeight="1">
      <c r="D672" s="7" t="str">
        <f t="shared" si="30"/>
        <v>'{"connectivityPlanId":""}'</v>
      </c>
      <c r="E672" s="5" t="s">
        <v>0</v>
      </c>
      <c r="F672" s="5" t="s">
        <v>0</v>
      </c>
      <c r="G672" s="5" t="s">
        <v>0</v>
      </c>
      <c r="H672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2" s="7" t="str">
        <f t="shared" si="32"/>
        <v>https://dx-api.thingpark.io/core/latest/api/devices/</v>
      </c>
    </row>
    <row r="673" spans="4:9" ht="16" customHeight="1">
      <c r="D673" s="7" t="str">
        <f t="shared" si="30"/>
        <v>'{"connectivityPlanId":""}'</v>
      </c>
      <c r="E673" s="5" t="s">
        <v>0</v>
      </c>
      <c r="F673" s="5" t="s">
        <v>0</v>
      </c>
      <c r="G673" s="5" t="s">
        <v>0</v>
      </c>
      <c r="H673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3" s="7" t="str">
        <f t="shared" si="32"/>
        <v>https://dx-api.thingpark.io/core/latest/api/devices/</v>
      </c>
    </row>
    <row r="674" spans="4:9" ht="16" customHeight="1">
      <c r="D674" s="7" t="str">
        <f t="shared" si="30"/>
        <v>'{"connectivityPlanId":""}'</v>
      </c>
      <c r="E674" s="5" t="s">
        <v>0</v>
      </c>
      <c r="F674" s="5" t="s">
        <v>0</v>
      </c>
      <c r="G674" s="5" t="s">
        <v>0</v>
      </c>
      <c r="H674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4" s="7" t="str">
        <f t="shared" si="32"/>
        <v>https://dx-api.thingpark.io/core/latest/api/devices/</v>
      </c>
    </row>
    <row r="675" spans="4:9" ht="16" customHeight="1">
      <c r="D675" s="7" t="str">
        <f t="shared" si="30"/>
        <v>'{"connectivityPlanId":""}'</v>
      </c>
      <c r="E675" s="5" t="s">
        <v>0</v>
      </c>
      <c r="F675" s="5" t="s">
        <v>0</v>
      </c>
      <c r="G675" s="5" t="s">
        <v>0</v>
      </c>
      <c r="H675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5" s="7" t="str">
        <f t="shared" si="32"/>
        <v>https://dx-api.thingpark.io/core/latest/api/devices/</v>
      </c>
    </row>
    <row r="676" spans="4:9" ht="16" customHeight="1">
      <c r="D676" s="7" t="str">
        <f t="shared" si="30"/>
        <v>'{"connectivityPlanId":""}'</v>
      </c>
      <c r="E676" s="5" t="s">
        <v>0</v>
      </c>
      <c r="F676" s="5" t="s">
        <v>0</v>
      </c>
      <c r="G676" s="5" t="s">
        <v>0</v>
      </c>
      <c r="H676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6" s="7" t="str">
        <f t="shared" si="32"/>
        <v>https://dx-api.thingpark.io/core/latest/api/devices/</v>
      </c>
    </row>
    <row r="677" spans="4:9" ht="16" customHeight="1">
      <c r="D677" s="7" t="str">
        <f t="shared" si="30"/>
        <v>'{"connectivityPlanId":""}'</v>
      </c>
      <c r="E677" s="5" t="s">
        <v>0</v>
      </c>
      <c r="F677" s="5" t="s">
        <v>0</v>
      </c>
      <c r="G677" s="5" t="s">
        <v>0</v>
      </c>
      <c r="H677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7" s="7" t="str">
        <f t="shared" si="32"/>
        <v>https://dx-api.thingpark.io/core/latest/api/devices/</v>
      </c>
    </row>
    <row r="678" spans="4:9" ht="16" customHeight="1">
      <c r="D678" s="7" t="str">
        <f t="shared" si="30"/>
        <v>'{"connectivityPlanId":""}'</v>
      </c>
      <c r="E678" s="5" t="s">
        <v>0</v>
      </c>
      <c r="F678" s="5" t="s">
        <v>0</v>
      </c>
      <c r="G678" s="5" t="s">
        <v>0</v>
      </c>
      <c r="H678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8" s="7" t="str">
        <f t="shared" si="32"/>
        <v>https://dx-api.thingpark.io/core/latest/api/devices/</v>
      </c>
    </row>
    <row r="679" spans="4:9" ht="16" customHeight="1">
      <c r="D679" s="7" t="str">
        <f t="shared" si="30"/>
        <v>'{"connectivityPlanId":""}'</v>
      </c>
      <c r="E679" s="5" t="s">
        <v>0</v>
      </c>
      <c r="F679" s="5" t="s">
        <v>0</v>
      </c>
      <c r="G679" s="5" t="s">
        <v>0</v>
      </c>
      <c r="H679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9" s="7" t="str">
        <f t="shared" si="32"/>
        <v>https://dx-api.thingpark.io/core/latest/api/devices/</v>
      </c>
    </row>
    <row r="680" spans="4:9" ht="16" customHeight="1">
      <c r="D680" s="7" t="str">
        <f t="shared" si="30"/>
        <v>'{"connectivityPlanId":""}'</v>
      </c>
      <c r="E680" s="5" t="s">
        <v>0</v>
      </c>
      <c r="F680" s="5" t="s">
        <v>0</v>
      </c>
      <c r="G680" s="5" t="s">
        <v>0</v>
      </c>
      <c r="H680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0" s="7" t="str">
        <f t="shared" si="32"/>
        <v>https://dx-api.thingpark.io/core/latest/api/devices/</v>
      </c>
    </row>
    <row r="681" spans="4:9" ht="16" customHeight="1">
      <c r="D681" s="7" t="str">
        <f t="shared" si="30"/>
        <v>'{"connectivityPlanId":""}'</v>
      </c>
      <c r="E681" s="5" t="s">
        <v>0</v>
      </c>
      <c r="F681" s="5" t="s">
        <v>0</v>
      </c>
      <c r="G681" s="5" t="s">
        <v>0</v>
      </c>
      <c r="H681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1" s="7" t="str">
        <f t="shared" si="32"/>
        <v>https://dx-api.thingpark.io/core/latest/api/devices/</v>
      </c>
    </row>
    <row r="682" spans="4:9" ht="16" customHeight="1">
      <c r="D682" s="7" t="str">
        <f t="shared" si="30"/>
        <v>'{"connectivityPlanId":""}'</v>
      </c>
      <c r="E682" s="5" t="s">
        <v>0</v>
      </c>
      <c r="F682" s="5" t="s">
        <v>0</v>
      </c>
      <c r="G682" s="5" t="s">
        <v>0</v>
      </c>
      <c r="H682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2" s="7" t="str">
        <f t="shared" si="32"/>
        <v>https://dx-api.thingpark.io/core/latest/api/devices/</v>
      </c>
    </row>
    <row r="683" spans="4:9" ht="16" customHeight="1">
      <c r="D683" s="7" t="str">
        <f t="shared" si="30"/>
        <v>'{"connectivityPlanId":""}'</v>
      </c>
      <c r="E683" s="5" t="s">
        <v>0</v>
      </c>
      <c r="F683" s="5" t="s">
        <v>0</v>
      </c>
      <c r="G683" s="5" t="s">
        <v>0</v>
      </c>
      <c r="H683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3" s="7" t="str">
        <f t="shared" si="32"/>
        <v>https://dx-api.thingpark.io/core/latest/api/devices/</v>
      </c>
    </row>
    <row r="684" spans="4:9" ht="16" customHeight="1">
      <c r="D684" s="7" t="str">
        <f t="shared" si="30"/>
        <v>'{"connectivityPlanId":""}'</v>
      </c>
      <c r="E684" s="5" t="s">
        <v>0</v>
      </c>
      <c r="F684" s="5" t="s">
        <v>0</v>
      </c>
      <c r="G684" s="5" t="s">
        <v>0</v>
      </c>
      <c r="H684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4" s="7" t="str">
        <f t="shared" si="32"/>
        <v>https://dx-api.thingpark.io/core/latest/api/devices/</v>
      </c>
    </row>
    <row r="685" spans="4:9" ht="16" customHeight="1">
      <c r="D685" s="7" t="str">
        <f t="shared" si="30"/>
        <v>'{"connectivityPlanId":""}'</v>
      </c>
      <c r="E685" s="5" t="s">
        <v>0</v>
      </c>
      <c r="F685" s="5" t="s">
        <v>0</v>
      </c>
      <c r="G685" s="5" t="s">
        <v>0</v>
      </c>
      <c r="H685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5" s="7" t="str">
        <f t="shared" si="32"/>
        <v>https://dx-api.thingpark.io/core/latest/api/devices/</v>
      </c>
    </row>
    <row r="686" spans="4:9" ht="16" customHeight="1">
      <c r="D686" s="7" t="str">
        <f t="shared" si="30"/>
        <v>'{"connectivityPlanId":""}'</v>
      </c>
      <c r="E686" s="5" t="s">
        <v>0</v>
      </c>
      <c r="F686" s="5" t="s">
        <v>0</v>
      </c>
      <c r="G686" s="5" t="s">
        <v>0</v>
      </c>
      <c r="H686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6" s="7" t="str">
        <f t="shared" si="32"/>
        <v>https://dx-api.thingpark.io/core/latest/api/devices/</v>
      </c>
    </row>
    <row r="687" spans="4:9" ht="16" customHeight="1">
      <c r="D687" s="7" t="str">
        <f t="shared" si="30"/>
        <v>'{"connectivityPlanId":""}'</v>
      </c>
      <c r="E687" s="5" t="s">
        <v>0</v>
      </c>
      <c r="F687" s="5" t="s">
        <v>0</v>
      </c>
      <c r="G687" s="5" t="s">
        <v>0</v>
      </c>
      <c r="H687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7" s="7" t="str">
        <f t="shared" si="32"/>
        <v>https://dx-api.thingpark.io/core/latest/api/devices/</v>
      </c>
    </row>
    <row r="688" spans="4:9" ht="16" customHeight="1">
      <c r="D688" s="7" t="str">
        <f t="shared" si="30"/>
        <v>'{"connectivityPlanId":""}'</v>
      </c>
      <c r="E688" s="5" t="s">
        <v>0</v>
      </c>
      <c r="F688" s="5" t="s">
        <v>0</v>
      </c>
      <c r="G688" s="5" t="s">
        <v>0</v>
      </c>
      <c r="H688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8" s="7" t="str">
        <f t="shared" si="32"/>
        <v>https://dx-api.thingpark.io/core/latest/api/devices/</v>
      </c>
    </row>
    <row r="689" spans="4:9" ht="16" customHeight="1">
      <c r="D689" s="7" t="str">
        <f t="shared" si="30"/>
        <v>'{"connectivityPlanId":""}'</v>
      </c>
      <c r="E689" s="5" t="s">
        <v>0</v>
      </c>
      <c r="F689" s="5" t="s">
        <v>0</v>
      </c>
      <c r="G689" s="5" t="s">
        <v>0</v>
      </c>
      <c r="H689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9" s="7" t="str">
        <f t="shared" si="32"/>
        <v>https://dx-api.thingpark.io/core/latest/api/devices/</v>
      </c>
    </row>
    <row r="690" spans="4:9" ht="16" customHeight="1">
      <c r="D690" s="7" t="str">
        <f t="shared" si="30"/>
        <v>'{"connectivityPlanId":""}'</v>
      </c>
      <c r="E690" s="5" t="s">
        <v>0</v>
      </c>
      <c r="F690" s="5" t="s">
        <v>0</v>
      </c>
      <c r="G690" s="5" t="s">
        <v>0</v>
      </c>
      <c r="H690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0" s="7" t="str">
        <f t="shared" si="32"/>
        <v>https://dx-api.thingpark.io/core/latest/api/devices/</v>
      </c>
    </row>
    <row r="691" spans="4:9" ht="16" customHeight="1">
      <c r="D691" s="7" t="str">
        <f t="shared" si="30"/>
        <v>'{"connectivityPlanId":""}'</v>
      </c>
      <c r="E691" s="5" t="s">
        <v>0</v>
      </c>
      <c r="F691" s="5" t="s">
        <v>0</v>
      </c>
      <c r="G691" s="5" t="s">
        <v>0</v>
      </c>
      <c r="H691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1" s="7" t="str">
        <f t="shared" si="32"/>
        <v>https://dx-api.thingpark.io/core/latest/api/devices/</v>
      </c>
    </row>
    <row r="692" spans="4:9" ht="16" customHeight="1">
      <c r="D692" s="7" t="str">
        <f t="shared" si="30"/>
        <v>'{"connectivityPlanId":""}'</v>
      </c>
      <c r="E692" s="5" t="s">
        <v>0</v>
      </c>
      <c r="F692" s="5" t="s">
        <v>0</v>
      </c>
      <c r="G692" s="5" t="s">
        <v>0</v>
      </c>
      <c r="H692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2" s="7" t="str">
        <f t="shared" si="32"/>
        <v>https://dx-api.thingpark.io/core/latest/api/devices/</v>
      </c>
    </row>
    <row r="693" spans="4:9" ht="16" customHeight="1">
      <c r="D693" s="7" t="str">
        <f t="shared" si="30"/>
        <v>'{"connectivityPlanId":""}'</v>
      </c>
      <c r="E693" s="5" t="s">
        <v>0</v>
      </c>
      <c r="F693" s="5" t="s">
        <v>0</v>
      </c>
      <c r="G693" s="5" t="s">
        <v>0</v>
      </c>
      <c r="H693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3" s="7" t="str">
        <f t="shared" si="32"/>
        <v>https://dx-api.thingpark.io/core/latest/api/devices/</v>
      </c>
    </row>
    <row r="694" spans="4:9" ht="16" customHeight="1">
      <c r="D694" s="7" t="str">
        <f t="shared" si="30"/>
        <v>'{"connectivityPlanId":""}'</v>
      </c>
      <c r="E694" s="5" t="s">
        <v>0</v>
      </c>
      <c r="F694" s="5" t="s">
        <v>0</v>
      </c>
      <c r="G694" s="5" t="s">
        <v>0</v>
      </c>
      <c r="H694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4" s="7" t="str">
        <f t="shared" si="32"/>
        <v>https://dx-api.thingpark.io/core/latest/api/devices/</v>
      </c>
    </row>
    <row r="695" spans="4:9" ht="16" customHeight="1">
      <c r="D695" s="7" t="str">
        <f t="shared" si="30"/>
        <v>'{"connectivityPlanId":""}'</v>
      </c>
      <c r="E695" s="5" t="s">
        <v>0</v>
      </c>
      <c r="F695" s="5" t="s">
        <v>0</v>
      </c>
      <c r="G695" s="5" t="s">
        <v>0</v>
      </c>
      <c r="H695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5" s="7" t="str">
        <f t="shared" si="32"/>
        <v>https://dx-api.thingpark.io/core/latest/api/devices/</v>
      </c>
    </row>
    <row r="696" spans="4:9" ht="16" customHeight="1">
      <c r="D696" s="7" t="str">
        <f t="shared" si="30"/>
        <v>'{"connectivityPlanId":""}'</v>
      </c>
      <c r="E696" s="5" t="s">
        <v>0</v>
      </c>
      <c r="F696" s="5" t="s">
        <v>0</v>
      </c>
      <c r="G696" s="5" t="s">
        <v>0</v>
      </c>
      <c r="H696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6" s="7" t="str">
        <f t="shared" si="32"/>
        <v>https://dx-api.thingpark.io/core/latest/api/devices/</v>
      </c>
    </row>
    <row r="697" spans="4:9" ht="16" customHeight="1">
      <c r="D697" s="7" t="str">
        <f t="shared" si="30"/>
        <v>'{"connectivityPlanId":""}'</v>
      </c>
      <c r="E697" s="5" t="s">
        <v>0</v>
      </c>
      <c r="F697" s="5" t="s">
        <v>0</v>
      </c>
      <c r="G697" s="5" t="s">
        <v>0</v>
      </c>
      <c r="H697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7" s="7" t="str">
        <f t="shared" si="32"/>
        <v>https://dx-api.thingpark.io/core/latest/api/devices/</v>
      </c>
    </row>
    <row r="698" spans="4:9" ht="16" customHeight="1">
      <c r="D698" s="7" t="str">
        <f t="shared" si="30"/>
        <v>'{"connectivityPlanId":""}'</v>
      </c>
      <c r="E698" s="5" t="s">
        <v>0</v>
      </c>
      <c r="F698" s="5" t="s">
        <v>0</v>
      </c>
      <c r="G698" s="5" t="s">
        <v>0</v>
      </c>
      <c r="H698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8" s="7" t="str">
        <f t="shared" si="32"/>
        <v>https://dx-api.thingpark.io/core/latest/api/devices/</v>
      </c>
    </row>
    <row r="699" spans="4:9" ht="16" customHeight="1">
      <c r="D699" s="7" t="str">
        <f t="shared" si="30"/>
        <v>'{"connectivityPlanId":""}'</v>
      </c>
      <c r="E699" s="5" t="s">
        <v>0</v>
      </c>
      <c r="F699" s="5" t="s">
        <v>0</v>
      </c>
      <c r="G699" s="5" t="s">
        <v>0</v>
      </c>
      <c r="H699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9" s="7" t="str">
        <f t="shared" si="32"/>
        <v>https://dx-api.thingpark.io/core/latest/api/devices/</v>
      </c>
    </row>
    <row r="700" spans="4:9" ht="16" customHeight="1">
      <c r="D700" s="7" t="str">
        <f t="shared" si="30"/>
        <v>'{"connectivityPlanId":""}'</v>
      </c>
      <c r="E700" s="5" t="s">
        <v>0</v>
      </c>
      <c r="F700" s="5" t="s">
        <v>0</v>
      </c>
      <c r="G700" s="5" t="s">
        <v>0</v>
      </c>
      <c r="H700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0" s="7" t="str">
        <f t="shared" si="32"/>
        <v>https://dx-api.thingpark.io/core/latest/api/devices/</v>
      </c>
    </row>
    <row r="701" spans="4:9" ht="16" customHeight="1">
      <c r="D701" s="7" t="str">
        <f t="shared" si="30"/>
        <v>'{"connectivityPlanId":""}'</v>
      </c>
      <c r="E701" s="5" t="s">
        <v>0</v>
      </c>
      <c r="F701" s="5" t="s">
        <v>0</v>
      </c>
      <c r="G701" s="5" t="s">
        <v>0</v>
      </c>
      <c r="H701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1" s="7" t="str">
        <f t="shared" si="32"/>
        <v>https://dx-api.thingpark.io/core/latest/api/devices/</v>
      </c>
    </row>
    <row r="702" spans="4:9" ht="16" customHeight="1">
      <c r="D702" s="7" t="str">
        <f t="shared" si="30"/>
        <v>'{"connectivityPlanId":""}'</v>
      </c>
      <c r="E702" s="5" t="s">
        <v>0</v>
      </c>
      <c r="F702" s="5" t="s">
        <v>0</v>
      </c>
      <c r="G702" s="5" t="s">
        <v>0</v>
      </c>
      <c r="H702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2" s="7" t="str">
        <f t="shared" si="32"/>
        <v>https://dx-api.thingpark.io/core/latest/api/devices/</v>
      </c>
    </row>
    <row r="703" spans="4:9" ht="16" customHeight="1">
      <c r="D703" s="7" t="str">
        <f t="shared" si="30"/>
        <v>'{"connectivityPlanId":""}'</v>
      </c>
      <c r="E703" s="5" t="s">
        <v>0</v>
      </c>
      <c r="F703" s="5" t="s">
        <v>0</v>
      </c>
      <c r="G703" s="5" t="s">
        <v>0</v>
      </c>
      <c r="H703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3" s="7" t="str">
        <f t="shared" si="32"/>
        <v>https://dx-api.thingpark.io/core/latest/api/devices/</v>
      </c>
    </row>
    <row r="704" spans="4:9" ht="16" customHeight="1">
      <c r="D704" s="7" t="str">
        <f t="shared" si="30"/>
        <v>'{"connectivityPlanId":""}'</v>
      </c>
      <c r="E704" s="5" t="s">
        <v>0</v>
      </c>
      <c r="F704" s="5" t="s">
        <v>0</v>
      </c>
      <c r="G704" s="5" t="s">
        <v>0</v>
      </c>
      <c r="H704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4" s="7" t="str">
        <f t="shared" si="32"/>
        <v>https://dx-api.thingpark.io/core/latest/api/devices/</v>
      </c>
    </row>
    <row r="705" spans="4:9" ht="16" customHeight="1">
      <c r="D705" s="7" t="str">
        <f t="shared" si="30"/>
        <v>'{"connectivityPlanId":""}'</v>
      </c>
      <c r="E705" s="5" t="s">
        <v>0</v>
      </c>
      <c r="F705" s="5" t="s">
        <v>0</v>
      </c>
      <c r="G705" s="5" t="s">
        <v>0</v>
      </c>
      <c r="H705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5" s="7" t="str">
        <f t="shared" si="32"/>
        <v>https://dx-api.thingpark.io/core/latest/api/devices/</v>
      </c>
    </row>
    <row r="706" spans="4:9" ht="16" customHeight="1">
      <c r="D706" s="7" t="str">
        <f t="shared" si="30"/>
        <v>'{"connectivityPlanId":""}'</v>
      </c>
      <c r="E706" s="5" t="s">
        <v>0</v>
      </c>
      <c r="F706" s="5" t="s">
        <v>0</v>
      </c>
      <c r="G706" s="5" t="s">
        <v>0</v>
      </c>
      <c r="H706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6" s="7" t="str">
        <f t="shared" si="32"/>
        <v>https://dx-api.thingpark.io/core/latest/api/devices/</v>
      </c>
    </row>
    <row r="707" spans="4:9" ht="16" customHeight="1">
      <c r="D707" s="7" t="str">
        <f t="shared" ref="D707:D770" si="33">CONCATENATE("'{""",$B$1,""":""",B707,"""","}'")</f>
        <v>'{"connectivityPlanId":""}'</v>
      </c>
      <c r="E707" s="5" t="s">
        <v>0</v>
      </c>
      <c r="F707" s="5" t="s">
        <v>0</v>
      </c>
      <c r="G707" s="5" t="s">
        <v>0</v>
      </c>
      <c r="H707" s="8" t="str">
        <f t="shared" ref="H707:H770" si="34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7" s="7" t="str">
        <f t="shared" ref="I707:I770" si="35">CONCATENATE($F$1,A707)</f>
        <v>https://dx-api.thingpark.io/core/latest/api/devices/</v>
      </c>
    </row>
    <row r="708" spans="4:9" ht="16" customHeight="1">
      <c r="D708" s="7" t="str">
        <f t="shared" si="33"/>
        <v>'{"connectivityPlanId":""}'</v>
      </c>
      <c r="E708" s="5" t="s">
        <v>0</v>
      </c>
      <c r="F708" s="5" t="s">
        <v>0</v>
      </c>
      <c r="G708" s="5" t="s">
        <v>0</v>
      </c>
      <c r="H708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8" s="7" t="str">
        <f t="shared" si="35"/>
        <v>https://dx-api.thingpark.io/core/latest/api/devices/</v>
      </c>
    </row>
    <row r="709" spans="4:9" ht="16" customHeight="1">
      <c r="D709" s="7" t="str">
        <f t="shared" si="33"/>
        <v>'{"connectivityPlanId":""}'</v>
      </c>
      <c r="E709" s="5" t="s">
        <v>0</v>
      </c>
      <c r="F709" s="5" t="s">
        <v>0</v>
      </c>
      <c r="G709" s="5" t="s">
        <v>0</v>
      </c>
      <c r="H709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9" s="7" t="str">
        <f t="shared" si="35"/>
        <v>https://dx-api.thingpark.io/core/latest/api/devices/</v>
      </c>
    </row>
    <row r="710" spans="4:9" ht="16" customHeight="1">
      <c r="D710" s="7" t="str">
        <f t="shared" si="33"/>
        <v>'{"connectivityPlanId":""}'</v>
      </c>
      <c r="E710" s="5" t="s">
        <v>0</v>
      </c>
      <c r="F710" s="5" t="s">
        <v>0</v>
      </c>
      <c r="G710" s="5" t="s">
        <v>0</v>
      </c>
      <c r="H710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0" s="7" t="str">
        <f t="shared" si="35"/>
        <v>https://dx-api.thingpark.io/core/latest/api/devices/</v>
      </c>
    </row>
    <row r="711" spans="4:9" ht="16" customHeight="1">
      <c r="D711" s="7" t="str">
        <f t="shared" si="33"/>
        <v>'{"connectivityPlanId":""}'</v>
      </c>
      <c r="E711" s="5" t="s">
        <v>0</v>
      </c>
      <c r="F711" s="5" t="s">
        <v>0</v>
      </c>
      <c r="G711" s="5" t="s">
        <v>0</v>
      </c>
      <c r="H711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1" s="7" t="str">
        <f t="shared" si="35"/>
        <v>https://dx-api.thingpark.io/core/latest/api/devices/</v>
      </c>
    </row>
    <row r="712" spans="4:9" ht="16" customHeight="1">
      <c r="D712" s="7" t="str">
        <f t="shared" si="33"/>
        <v>'{"connectivityPlanId":""}'</v>
      </c>
      <c r="E712" s="5" t="s">
        <v>0</v>
      </c>
      <c r="F712" s="5" t="s">
        <v>0</v>
      </c>
      <c r="G712" s="5" t="s">
        <v>0</v>
      </c>
      <c r="H712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2" s="7" t="str">
        <f t="shared" si="35"/>
        <v>https://dx-api.thingpark.io/core/latest/api/devices/</v>
      </c>
    </row>
    <row r="713" spans="4:9" ht="16" customHeight="1">
      <c r="D713" s="7" t="str">
        <f t="shared" si="33"/>
        <v>'{"connectivityPlanId":""}'</v>
      </c>
      <c r="E713" s="5" t="s">
        <v>0</v>
      </c>
      <c r="F713" s="5" t="s">
        <v>0</v>
      </c>
      <c r="G713" s="5" t="s">
        <v>0</v>
      </c>
      <c r="H713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3" s="7" t="str">
        <f t="shared" si="35"/>
        <v>https://dx-api.thingpark.io/core/latest/api/devices/</v>
      </c>
    </row>
    <row r="714" spans="4:9" ht="16" customHeight="1">
      <c r="D714" s="7" t="str">
        <f t="shared" si="33"/>
        <v>'{"connectivityPlanId":""}'</v>
      </c>
      <c r="E714" s="5" t="s">
        <v>0</v>
      </c>
      <c r="F714" s="5" t="s">
        <v>0</v>
      </c>
      <c r="G714" s="5" t="s">
        <v>0</v>
      </c>
      <c r="H714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4" s="7" t="str">
        <f t="shared" si="35"/>
        <v>https://dx-api.thingpark.io/core/latest/api/devices/</v>
      </c>
    </row>
    <row r="715" spans="4:9" ht="16" customHeight="1">
      <c r="D715" s="7" t="str">
        <f t="shared" si="33"/>
        <v>'{"connectivityPlanId":""}'</v>
      </c>
      <c r="E715" s="5" t="s">
        <v>0</v>
      </c>
      <c r="F715" s="5" t="s">
        <v>0</v>
      </c>
      <c r="G715" s="5" t="s">
        <v>0</v>
      </c>
      <c r="H715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5" s="7" t="str">
        <f t="shared" si="35"/>
        <v>https://dx-api.thingpark.io/core/latest/api/devices/</v>
      </c>
    </row>
    <row r="716" spans="4:9" ht="16" customHeight="1">
      <c r="D716" s="7" t="str">
        <f t="shared" si="33"/>
        <v>'{"connectivityPlanId":""}'</v>
      </c>
      <c r="E716" s="5" t="s">
        <v>0</v>
      </c>
      <c r="F716" s="5" t="s">
        <v>0</v>
      </c>
      <c r="G716" s="5" t="s">
        <v>0</v>
      </c>
      <c r="H716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6" s="7" t="str">
        <f t="shared" si="35"/>
        <v>https://dx-api.thingpark.io/core/latest/api/devices/</v>
      </c>
    </row>
    <row r="717" spans="4:9" ht="16" customHeight="1">
      <c r="D717" s="7" t="str">
        <f t="shared" si="33"/>
        <v>'{"connectivityPlanId":""}'</v>
      </c>
      <c r="E717" s="5" t="s">
        <v>0</v>
      </c>
      <c r="F717" s="5" t="s">
        <v>0</v>
      </c>
      <c r="G717" s="5" t="s">
        <v>0</v>
      </c>
      <c r="H717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7" s="7" t="str">
        <f t="shared" si="35"/>
        <v>https://dx-api.thingpark.io/core/latest/api/devices/</v>
      </c>
    </row>
    <row r="718" spans="4:9" ht="16" customHeight="1">
      <c r="D718" s="7" t="str">
        <f t="shared" si="33"/>
        <v>'{"connectivityPlanId":""}'</v>
      </c>
      <c r="E718" s="5" t="s">
        <v>0</v>
      </c>
      <c r="F718" s="5" t="s">
        <v>0</v>
      </c>
      <c r="G718" s="5" t="s">
        <v>0</v>
      </c>
      <c r="H718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8" s="7" t="str">
        <f t="shared" si="35"/>
        <v>https://dx-api.thingpark.io/core/latest/api/devices/</v>
      </c>
    </row>
    <row r="719" spans="4:9" ht="16" customHeight="1">
      <c r="D719" s="7" t="str">
        <f t="shared" si="33"/>
        <v>'{"connectivityPlanId":""}'</v>
      </c>
      <c r="E719" s="5" t="s">
        <v>0</v>
      </c>
      <c r="F719" s="5" t="s">
        <v>0</v>
      </c>
      <c r="G719" s="5" t="s">
        <v>0</v>
      </c>
      <c r="H719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9" s="7" t="str">
        <f t="shared" si="35"/>
        <v>https://dx-api.thingpark.io/core/latest/api/devices/</v>
      </c>
    </row>
    <row r="720" spans="4:9" ht="16" customHeight="1">
      <c r="D720" s="7" t="str">
        <f t="shared" si="33"/>
        <v>'{"connectivityPlanId":""}'</v>
      </c>
      <c r="E720" s="5" t="s">
        <v>0</v>
      </c>
      <c r="F720" s="5" t="s">
        <v>0</v>
      </c>
      <c r="G720" s="5" t="s">
        <v>0</v>
      </c>
      <c r="H720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0" s="7" t="str">
        <f t="shared" si="35"/>
        <v>https://dx-api.thingpark.io/core/latest/api/devices/</v>
      </c>
    </row>
    <row r="721" spans="4:9" ht="16" customHeight="1">
      <c r="D721" s="7" t="str">
        <f t="shared" si="33"/>
        <v>'{"connectivityPlanId":""}'</v>
      </c>
      <c r="E721" s="5" t="s">
        <v>0</v>
      </c>
      <c r="F721" s="5" t="s">
        <v>0</v>
      </c>
      <c r="G721" s="5" t="s">
        <v>0</v>
      </c>
      <c r="H721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1" s="7" t="str">
        <f t="shared" si="35"/>
        <v>https://dx-api.thingpark.io/core/latest/api/devices/</v>
      </c>
    </row>
    <row r="722" spans="4:9" ht="16" customHeight="1">
      <c r="D722" s="7" t="str">
        <f t="shared" si="33"/>
        <v>'{"connectivityPlanId":""}'</v>
      </c>
      <c r="E722" s="5" t="s">
        <v>0</v>
      </c>
      <c r="F722" s="5" t="s">
        <v>0</v>
      </c>
      <c r="G722" s="5" t="s">
        <v>0</v>
      </c>
      <c r="H722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2" s="7" t="str">
        <f t="shared" si="35"/>
        <v>https://dx-api.thingpark.io/core/latest/api/devices/</v>
      </c>
    </row>
    <row r="723" spans="4:9" ht="16" customHeight="1">
      <c r="D723" s="7" t="str">
        <f t="shared" si="33"/>
        <v>'{"connectivityPlanId":""}'</v>
      </c>
      <c r="E723" s="5" t="s">
        <v>0</v>
      </c>
      <c r="F723" s="5" t="s">
        <v>0</v>
      </c>
      <c r="G723" s="5" t="s">
        <v>0</v>
      </c>
      <c r="H723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3" s="7" t="str">
        <f t="shared" si="35"/>
        <v>https://dx-api.thingpark.io/core/latest/api/devices/</v>
      </c>
    </row>
    <row r="724" spans="4:9" ht="16" customHeight="1">
      <c r="D724" s="7" t="str">
        <f t="shared" si="33"/>
        <v>'{"connectivityPlanId":""}'</v>
      </c>
      <c r="E724" s="5" t="s">
        <v>0</v>
      </c>
      <c r="F724" s="5" t="s">
        <v>0</v>
      </c>
      <c r="G724" s="5" t="s">
        <v>0</v>
      </c>
      <c r="H724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4" s="7" t="str">
        <f t="shared" si="35"/>
        <v>https://dx-api.thingpark.io/core/latest/api/devices/</v>
      </c>
    </row>
    <row r="725" spans="4:9" ht="16" customHeight="1">
      <c r="D725" s="7" t="str">
        <f t="shared" si="33"/>
        <v>'{"connectivityPlanId":""}'</v>
      </c>
      <c r="E725" s="5" t="s">
        <v>0</v>
      </c>
      <c r="F725" s="5" t="s">
        <v>0</v>
      </c>
      <c r="G725" s="5" t="s">
        <v>0</v>
      </c>
      <c r="H725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5" s="7" t="str">
        <f t="shared" si="35"/>
        <v>https://dx-api.thingpark.io/core/latest/api/devices/</v>
      </c>
    </row>
    <row r="726" spans="4:9" ht="16" customHeight="1">
      <c r="D726" s="7" t="str">
        <f t="shared" si="33"/>
        <v>'{"connectivityPlanId":""}'</v>
      </c>
      <c r="E726" s="5" t="s">
        <v>0</v>
      </c>
      <c r="F726" s="5" t="s">
        <v>0</v>
      </c>
      <c r="G726" s="5" t="s">
        <v>0</v>
      </c>
      <c r="H726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6" s="7" t="str">
        <f t="shared" si="35"/>
        <v>https://dx-api.thingpark.io/core/latest/api/devices/</v>
      </c>
    </row>
    <row r="727" spans="4:9" ht="16" customHeight="1">
      <c r="D727" s="7" t="str">
        <f t="shared" si="33"/>
        <v>'{"connectivityPlanId":""}'</v>
      </c>
      <c r="E727" s="5" t="s">
        <v>0</v>
      </c>
      <c r="F727" s="5" t="s">
        <v>0</v>
      </c>
      <c r="G727" s="5" t="s">
        <v>0</v>
      </c>
      <c r="H727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7" s="7" t="str">
        <f t="shared" si="35"/>
        <v>https://dx-api.thingpark.io/core/latest/api/devices/</v>
      </c>
    </row>
    <row r="728" spans="4:9" ht="16" customHeight="1">
      <c r="D728" s="7" t="str">
        <f t="shared" si="33"/>
        <v>'{"connectivityPlanId":""}'</v>
      </c>
      <c r="E728" s="5" t="s">
        <v>0</v>
      </c>
      <c r="F728" s="5" t="s">
        <v>0</v>
      </c>
      <c r="G728" s="5" t="s">
        <v>0</v>
      </c>
      <c r="H728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8" s="7" t="str">
        <f t="shared" si="35"/>
        <v>https://dx-api.thingpark.io/core/latest/api/devices/</v>
      </c>
    </row>
    <row r="729" spans="4:9" ht="16" customHeight="1">
      <c r="D729" s="7" t="str">
        <f t="shared" si="33"/>
        <v>'{"connectivityPlanId":""}'</v>
      </c>
      <c r="E729" s="5" t="s">
        <v>0</v>
      </c>
      <c r="F729" s="5" t="s">
        <v>0</v>
      </c>
      <c r="G729" s="5" t="s">
        <v>0</v>
      </c>
      <c r="H729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9" s="7" t="str">
        <f t="shared" si="35"/>
        <v>https://dx-api.thingpark.io/core/latest/api/devices/</v>
      </c>
    </row>
    <row r="730" spans="4:9" ht="16" customHeight="1">
      <c r="D730" s="7" t="str">
        <f t="shared" si="33"/>
        <v>'{"connectivityPlanId":""}'</v>
      </c>
      <c r="E730" s="5" t="s">
        <v>0</v>
      </c>
      <c r="F730" s="5" t="s">
        <v>0</v>
      </c>
      <c r="G730" s="5" t="s">
        <v>0</v>
      </c>
      <c r="H730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0" s="7" t="str">
        <f t="shared" si="35"/>
        <v>https://dx-api.thingpark.io/core/latest/api/devices/</v>
      </c>
    </row>
    <row r="731" spans="4:9" ht="16" customHeight="1">
      <c r="D731" s="7" t="str">
        <f t="shared" si="33"/>
        <v>'{"connectivityPlanId":""}'</v>
      </c>
      <c r="E731" s="5" t="s">
        <v>0</v>
      </c>
      <c r="F731" s="5" t="s">
        <v>0</v>
      </c>
      <c r="G731" s="5" t="s">
        <v>0</v>
      </c>
      <c r="H731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1" s="7" t="str">
        <f t="shared" si="35"/>
        <v>https://dx-api.thingpark.io/core/latest/api/devices/</v>
      </c>
    </row>
    <row r="732" spans="4:9" ht="16" customHeight="1">
      <c r="D732" s="7" t="str">
        <f t="shared" si="33"/>
        <v>'{"connectivityPlanId":""}'</v>
      </c>
      <c r="E732" s="5" t="s">
        <v>0</v>
      </c>
      <c r="F732" s="5" t="s">
        <v>0</v>
      </c>
      <c r="G732" s="5" t="s">
        <v>0</v>
      </c>
      <c r="H732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2" s="7" t="str">
        <f t="shared" si="35"/>
        <v>https://dx-api.thingpark.io/core/latest/api/devices/</v>
      </c>
    </row>
    <row r="733" spans="4:9" ht="16" customHeight="1">
      <c r="D733" s="7" t="str">
        <f t="shared" si="33"/>
        <v>'{"connectivityPlanId":""}'</v>
      </c>
      <c r="E733" s="5" t="s">
        <v>0</v>
      </c>
      <c r="F733" s="5" t="s">
        <v>0</v>
      </c>
      <c r="G733" s="5" t="s">
        <v>0</v>
      </c>
      <c r="H733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3" s="7" t="str">
        <f t="shared" si="35"/>
        <v>https://dx-api.thingpark.io/core/latest/api/devices/</v>
      </c>
    </row>
    <row r="734" spans="4:9" ht="16" customHeight="1">
      <c r="D734" s="7" t="str">
        <f t="shared" si="33"/>
        <v>'{"connectivityPlanId":""}'</v>
      </c>
      <c r="E734" s="5" t="s">
        <v>0</v>
      </c>
      <c r="F734" s="5" t="s">
        <v>0</v>
      </c>
      <c r="G734" s="5" t="s">
        <v>0</v>
      </c>
      <c r="H734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4" s="7" t="str">
        <f t="shared" si="35"/>
        <v>https://dx-api.thingpark.io/core/latest/api/devices/</v>
      </c>
    </row>
    <row r="735" spans="4:9" ht="16" customHeight="1">
      <c r="D735" s="7" t="str">
        <f t="shared" si="33"/>
        <v>'{"connectivityPlanId":""}'</v>
      </c>
      <c r="E735" s="5" t="s">
        <v>0</v>
      </c>
      <c r="F735" s="5" t="s">
        <v>0</v>
      </c>
      <c r="G735" s="5" t="s">
        <v>0</v>
      </c>
      <c r="H735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5" s="7" t="str">
        <f t="shared" si="35"/>
        <v>https://dx-api.thingpark.io/core/latest/api/devices/</v>
      </c>
    </row>
    <row r="736" spans="4:9" ht="16" customHeight="1">
      <c r="D736" s="7" t="str">
        <f t="shared" si="33"/>
        <v>'{"connectivityPlanId":""}'</v>
      </c>
      <c r="E736" s="5" t="s">
        <v>0</v>
      </c>
      <c r="F736" s="5" t="s">
        <v>0</v>
      </c>
      <c r="G736" s="5" t="s">
        <v>0</v>
      </c>
      <c r="H736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6" s="7" t="str">
        <f t="shared" si="35"/>
        <v>https://dx-api.thingpark.io/core/latest/api/devices/</v>
      </c>
    </row>
    <row r="737" spans="4:9" ht="16" customHeight="1">
      <c r="D737" s="7" t="str">
        <f t="shared" si="33"/>
        <v>'{"connectivityPlanId":""}'</v>
      </c>
      <c r="E737" s="5" t="s">
        <v>0</v>
      </c>
      <c r="F737" s="5" t="s">
        <v>0</v>
      </c>
      <c r="G737" s="5" t="s">
        <v>0</v>
      </c>
      <c r="H737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7" s="7" t="str">
        <f t="shared" si="35"/>
        <v>https://dx-api.thingpark.io/core/latest/api/devices/</v>
      </c>
    </row>
    <row r="738" spans="4:9" ht="16" customHeight="1">
      <c r="D738" s="7" t="str">
        <f t="shared" si="33"/>
        <v>'{"connectivityPlanId":""}'</v>
      </c>
      <c r="E738" s="5" t="s">
        <v>0</v>
      </c>
      <c r="F738" s="5" t="s">
        <v>0</v>
      </c>
      <c r="G738" s="5" t="s">
        <v>0</v>
      </c>
      <c r="H738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8" s="7" t="str">
        <f t="shared" si="35"/>
        <v>https://dx-api.thingpark.io/core/latest/api/devices/</v>
      </c>
    </row>
    <row r="739" spans="4:9" ht="16" customHeight="1">
      <c r="D739" s="7" t="str">
        <f t="shared" si="33"/>
        <v>'{"connectivityPlanId":""}'</v>
      </c>
      <c r="E739" s="5" t="s">
        <v>0</v>
      </c>
      <c r="F739" s="5" t="s">
        <v>0</v>
      </c>
      <c r="G739" s="5" t="s">
        <v>0</v>
      </c>
      <c r="H739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9" s="7" t="str">
        <f t="shared" si="35"/>
        <v>https://dx-api.thingpark.io/core/latest/api/devices/</v>
      </c>
    </row>
    <row r="740" spans="4:9" ht="16" customHeight="1">
      <c r="D740" s="7" t="str">
        <f t="shared" si="33"/>
        <v>'{"connectivityPlanId":""}'</v>
      </c>
      <c r="E740" s="5" t="s">
        <v>0</v>
      </c>
      <c r="F740" s="5" t="s">
        <v>0</v>
      </c>
      <c r="G740" s="5" t="s">
        <v>0</v>
      </c>
      <c r="H740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0" s="7" t="str">
        <f t="shared" si="35"/>
        <v>https://dx-api.thingpark.io/core/latest/api/devices/</v>
      </c>
    </row>
    <row r="741" spans="4:9" ht="16" customHeight="1">
      <c r="D741" s="7" t="str">
        <f t="shared" si="33"/>
        <v>'{"connectivityPlanId":""}'</v>
      </c>
      <c r="E741" s="5" t="s">
        <v>0</v>
      </c>
      <c r="F741" s="5" t="s">
        <v>0</v>
      </c>
      <c r="G741" s="5" t="s">
        <v>0</v>
      </c>
      <c r="H741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1" s="7" t="str">
        <f t="shared" si="35"/>
        <v>https://dx-api.thingpark.io/core/latest/api/devices/</v>
      </c>
    </row>
    <row r="742" spans="4:9" ht="16" customHeight="1">
      <c r="D742" s="7" t="str">
        <f t="shared" si="33"/>
        <v>'{"connectivityPlanId":""}'</v>
      </c>
      <c r="E742" s="5" t="s">
        <v>0</v>
      </c>
      <c r="F742" s="5" t="s">
        <v>0</v>
      </c>
      <c r="G742" s="5" t="s">
        <v>0</v>
      </c>
      <c r="H742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2" s="7" t="str">
        <f t="shared" si="35"/>
        <v>https://dx-api.thingpark.io/core/latest/api/devices/</v>
      </c>
    </row>
    <row r="743" spans="4:9" ht="16" customHeight="1">
      <c r="D743" s="7" t="str">
        <f t="shared" si="33"/>
        <v>'{"connectivityPlanId":""}'</v>
      </c>
      <c r="E743" s="5" t="s">
        <v>0</v>
      </c>
      <c r="F743" s="5" t="s">
        <v>0</v>
      </c>
      <c r="G743" s="5" t="s">
        <v>0</v>
      </c>
      <c r="H743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3" s="7" t="str">
        <f t="shared" si="35"/>
        <v>https://dx-api.thingpark.io/core/latest/api/devices/</v>
      </c>
    </row>
    <row r="744" spans="4:9" ht="16" customHeight="1">
      <c r="D744" s="7" t="str">
        <f t="shared" si="33"/>
        <v>'{"connectivityPlanId":""}'</v>
      </c>
      <c r="E744" s="5" t="s">
        <v>0</v>
      </c>
      <c r="F744" s="5" t="s">
        <v>0</v>
      </c>
      <c r="G744" s="5" t="s">
        <v>0</v>
      </c>
      <c r="H744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4" s="7" t="str">
        <f t="shared" si="35"/>
        <v>https://dx-api.thingpark.io/core/latest/api/devices/</v>
      </c>
    </row>
    <row r="745" spans="4:9" ht="16" customHeight="1">
      <c r="D745" s="7" t="str">
        <f t="shared" si="33"/>
        <v>'{"connectivityPlanId":""}'</v>
      </c>
      <c r="E745" s="5" t="s">
        <v>0</v>
      </c>
      <c r="F745" s="5" t="s">
        <v>0</v>
      </c>
      <c r="G745" s="5" t="s">
        <v>0</v>
      </c>
      <c r="H745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5" s="7" t="str">
        <f t="shared" si="35"/>
        <v>https://dx-api.thingpark.io/core/latest/api/devices/</v>
      </c>
    </row>
    <row r="746" spans="4:9" ht="16" customHeight="1">
      <c r="D746" s="7" t="str">
        <f t="shared" si="33"/>
        <v>'{"connectivityPlanId":""}'</v>
      </c>
      <c r="E746" s="5" t="s">
        <v>0</v>
      </c>
      <c r="F746" s="5" t="s">
        <v>0</v>
      </c>
      <c r="G746" s="5" t="s">
        <v>0</v>
      </c>
      <c r="H746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6" s="7" t="str">
        <f t="shared" si="35"/>
        <v>https://dx-api.thingpark.io/core/latest/api/devices/</v>
      </c>
    </row>
    <row r="747" spans="4:9" ht="16" customHeight="1">
      <c r="D747" s="7" t="str">
        <f t="shared" si="33"/>
        <v>'{"connectivityPlanId":""}'</v>
      </c>
      <c r="E747" s="5" t="s">
        <v>0</v>
      </c>
      <c r="F747" s="5" t="s">
        <v>0</v>
      </c>
      <c r="G747" s="5" t="s">
        <v>0</v>
      </c>
      <c r="H747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7" s="7" t="str">
        <f t="shared" si="35"/>
        <v>https://dx-api.thingpark.io/core/latest/api/devices/</v>
      </c>
    </row>
    <row r="748" spans="4:9" ht="16" customHeight="1">
      <c r="D748" s="7" t="str">
        <f t="shared" si="33"/>
        <v>'{"connectivityPlanId":""}'</v>
      </c>
      <c r="E748" s="5" t="s">
        <v>0</v>
      </c>
      <c r="F748" s="5" t="s">
        <v>0</v>
      </c>
      <c r="G748" s="5" t="s">
        <v>0</v>
      </c>
      <c r="H748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8" s="7" t="str">
        <f t="shared" si="35"/>
        <v>https://dx-api.thingpark.io/core/latest/api/devices/</v>
      </c>
    </row>
    <row r="749" spans="4:9" ht="16" customHeight="1">
      <c r="D749" s="7" t="str">
        <f t="shared" si="33"/>
        <v>'{"connectivityPlanId":""}'</v>
      </c>
      <c r="E749" s="5" t="s">
        <v>0</v>
      </c>
      <c r="F749" s="5" t="s">
        <v>0</v>
      </c>
      <c r="G749" s="5" t="s">
        <v>0</v>
      </c>
      <c r="H749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9" s="7" t="str">
        <f t="shared" si="35"/>
        <v>https://dx-api.thingpark.io/core/latest/api/devices/</v>
      </c>
    </row>
    <row r="750" spans="4:9" ht="16" customHeight="1">
      <c r="D750" s="7" t="str">
        <f t="shared" si="33"/>
        <v>'{"connectivityPlanId":""}'</v>
      </c>
      <c r="E750" s="5" t="s">
        <v>0</v>
      </c>
      <c r="F750" s="5" t="s">
        <v>0</v>
      </c>
      <c r="G750" s="5" t="s">
        <v>0</v>
      </c>
      <c r="H750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0" s="7" t="str">
        <f t="shared" si="35"/>
        <v>https://dx-api.thingpark.io/core/latest/api/devices/</v>
      </c>
    </row>
    <row r="751" spans="4:9" ht="16" customHeight="1">
      <c r="D751" s="7" t="str">
        <f t="shared" si="33"/>
        <v>'{"connectivityPlanId":""}'</v>
      </c>
      <c r="E751" s="5" t="s">
        <v>0</v>
      </c>
      <c r="F751" s="5" t="s">
        <v>0</v>
      </c>
      <c r="G751" s="5" t="s">
        <v>0</v>
      </c>
      <c r="H751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1" s="7" t="str">
        <f t="shared" si="35"/>
        <v>https://dx-api.thingpark.io/core/latest/api/devices/</v>
      </c>
    </row>
    <row r="752" spans="4:9" ht="16" customHeight="1">
      <c r="D752" s="7" t="str">
        <f t="shared" si="33"/>
        <v>'{"connectivityPlanId":""}'</v>
      </c>
      <c r="E752" s="5" t="s">
        <v>0</v>
      </c>
      <c r="F752" s="5" t="s">
        <v>0</v>
      </c>
      <c r="G752" s="5" t="s">
        <v>0</v>
      </c>
      <c r="H752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2" s="7" t="str">
        <f t="shared" si="35"/>
        <v>https://dx-api.thingpark.io/core/latest/api/devices/</v>
      </c>
    </row>
    <row r="753" spans="4:9" ht="16" customHeight="1">
      <c r="D753" s="7" t="str">
        <f t="shared" si="33"/>
        <v>'{"connectivityPlanId":""}'</v>
      </c>
      <c r="E753" s="5" t="s">
        <v>0</v>
      </c>
      <c r="F753" s="5" t="s">
        <v>0</v>
      </c>
      <c r="G753" s="5" t="s">
        <v>0</v>
      </c>
      <c r="H753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3" s="7" t="str">
        <f t="shared" si="35"/>
        <v>https://dx-api.thingpark.io/core/latest/api/devices/</v>
      </c>
    </row>
    <row r="754" spans="4:9" ht="16" customHeight="1">
      <c r="D754" s="7" t="str">
        <f t="shared" si="33"/>
        <v>'{"connectivityPlanId":""}'</v>
      </c>
      <c r="E754" s="5" t="s">
        <v>0</v>
      </c>
      <c r="F754" s="5" t="s">
        <v>0</v>
      </c>
      <c r="G754" s="5" t="s">
        <v>0</v>
      </c>
      <c r="H754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4" s="7" t="str">
        <f t="shared" si="35"/>
        <v>https://dx-api.thingpark.io/core/latest/api/devices/</v>
      </c>
    </row>
    <row r="755" spans="4:9" ht="16" customHeight="1">
      <c r="D755" s="7" t="str">
        <f t="shared" si="33"/>
        <v>'{"connectivityPlanId":""}'</v>
      </c>
      <c r="E755" s="5" t="s">
        <v>0</v>
      </c>
      <c r="F755" s="5" t="s">
        <v>0</v>
      </c>
      <c r="G755" s="5" t="s">
        <v>0</v>
      </c>
      <c r="H755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5" s="7" t="str">
        <f t="shared" si="35"/>
        <v>https://dx-api.thingpark.io/core/latest/api/devices/</v>
      </c>
    </row>
    <row r="756" spans="4:9" ht="16" customHeight="1">
      <c r="D756" s="7" t="str">
        <f t="shared" si="33"/>
        <v>'{"connectivityPlanId":""}'</v>
      </c>
      <c r="E756" s="5" t="s">
        <v>0</v>
      </c>
      <c r="F756" s="5" t="s">
        <v>0</v>
      </c>
      <c r="G756" s="5" t="s">
        <v>0</v>
      </c>
      <c r="H756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6" s="7" t="str">
        <f t="shared" si="35"/>
        <v>https://dx-api.thingpark.io/core/latest/api/devices/</v>
      </c>
    </row>
    <row r="757" spans="4:9" ht="16" customHeight="1">
      <c r="D757" s="7" t="str">
        <f t="shared" si="33"/>
        <v>'{"connectivityPlanId":""}'</v>
      </c>
      <c r="E757" s="5" t="s">
        <v>0</v>
      </c>
      <c r="F757" s="5" t="s">
        <v>0</v>
      </c>
      <c r="G757" s="5" t="s">
        <v>0</v>
      </c>
      <c r="H757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7" s="7" t="str">
        <f t="shared" si="35"/>
        <v>https://dx-api.thingpark.io/core/latest/api/devices/</v>
      </c>
    </row>
    <row r="758" spans="4:9" ht="16" customHeight="1">
      <c r="D758" s="7" t="str">
        <f t="shared" si="33"/>
        <v>'{"connectivityPlanId":""}'</v>
      </c>
      <c r="E758" s="5" t="s">
        <v>0</v>
      </c>
      <c r="F758" s="5" t="s">
        <v>0</v>
      </c>
      <c r="G758" s="5" t="s">
        <v>0</v>
      </c>
      <c r="H758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8" s="7" t="str">
        <f t="shared" si="35"/>
        <v>https://dx-api.thingpark.io/core/latest/api/devices/</v>
      </c>
    </row>
    <row r="759" spans="4:9" ht="16" customHeight="1">
      <c r="D759" s="7" t="str">
        <f t="shared" si="33"/>
        <v>'{"connectivityPlanId":""}'</v>
      </c>
      <c r="E759" s="5" t="s">
        <v>0</v>
      </c>
      <c r="F759" s="5" t="s">
        <v>0</v>
      </c>
      <c r="G759" s="5" t="s">
        <v>0</v>
      </c>
      <c r="H759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9" s="7" t="str">
        <f t="shared" si="35"/>
        <v>https://dx-api.thingpark.io/core/latest/api/devices/</v>
      </c>
    </row>
    <row r="760" spans="4:9" ht="16" customHeight="1">
      <c r="D760" s="7" t="str">
        <f t="shared" si="33"/>
        <v>'{"connectivityPlanId":""}'</v>
      </c>
      <c r="E760" s="5" t="s">
        <v>0</v>
      </c>
      <c r="F760" s="5" t="s">
        <v>0</v>
      </c>
      <c r="G760" s="5" t="s">
        <v>0</v>
      </c>
      <c r="H760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0" s="7" t="str">
        <f t="shared" si="35"/>
        <v>https://dx-api.thingpark.io/core/latest/api/devices/</v>
      </c>
    </row>
    <row r="761" spans="4:9" ht="16" customHeight="1">
      <c r="D761" s="7" t="str">
        <f t="shared" si="33"/>
        <v>'{"connectivityPlanId":""}'</v>
      </c>
      <c r="E761" s="5" t="s">
        <v>0</v>
      </c>
      <c r="F761" s="5" t="s">
        <v>0</v>
      </c>
      <c r="G761" s="5" t="s">
        <v>0</v>
      </c>
      <c r="H761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1" s="7" t="str">
        <f t="shared" si="35"/>
        <v>https://dx-api.thingpark.io/core/latest/api/devices/</v>
      </c>
    </row>
    <row r="762" spans="4:9" ht="16" customHeight="1">
      <c r="D762" s="7" t="str">
        <f t="shared" si="33"/>
        <v>'{"connectivityPlanId":""}'</v>
      </c>
      <c r="E762" s="5" t="s">
        <v>0</v>
      </c>
      <c r="F762" s="5" t="s">
        <v>0</v>
      </c>
      <c r="G762" s="5" t="s">
        <v>0</v>
      </c>
      <c r="H762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2" s="7" t="str">
        <f t="shared" si="35"/>
        <v>https://dx-api.thingpark.io/core/latest/api/devices/</v>
      </c>
    </row>
    <row r="763" spans="4:9" ht="16" customHeight="1">
      <c r="D763" s="7" t="str">
        <f t="shared" si="33"/>
        <v>'{"connectivityPlanId":""}'</v>
      </c>
      <c r="E763" s="5" t="s">
        <v>0</v>
      </c>
      <c r="F763" s="5" t="s">
        <v>0</v>
      </c>
      <c r="G763" s="5" t="s">
        <v>0</v>
      </c>
      <c r="H763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3" s="7" t="str">
        <f t="shared" si="35"/>
        <v>https://dx-api.thingpark.io/core/latest/api/devices/</v>
      </c>
    </row>
    <row r="764" spans="4:9" ht="16" customHeight="1">
      <c r="D764" s="7" t="str">
        <f t="shared" si="33"/>
        <v>'{"connectivityPlanId":""}'</v>
      </c>
      <c r="E764" s="5" t="s">
        <v>0</v>
      </c>
      <c r="F764" s="5" t="s">
        <v>0</v>
      </c>
      <c r="G764" s="5" t="s">
        <v>0</v>
      </c>
      <c r="H764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4" s="7" t="str">
        <f t="shared" si="35"/>
        <v>https://dx-api.thingpark.io/core/latest/api/devices/</v>
      </c>
    </row>
    <row r="765" spans="4:9" ht="16" customHeight="1">
      <c r="D765" s="7" t="str">
        <f t="shared" si="33"/>
        <v>'{"connectivityPlanId":""}'</v>
      </c>
      <c r="E765" s="5" t="s">
        <v>0</v>
      </c>
      <c r="F765" s="5" t="s">
        <v>0</v>
      </c>
      <c r="G765" s="5" t="s">
        <v>0</v>
      </c>
      <c r="H765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5" s="7" t="str">
        <f t="shared" si="35"/>
        <v>https://dx-api.thingpark.io/core/latest/api/devices/</v>
      </c>
    </row>
    <row r="766" spans="4:9" ht="16" customHeight="1">
      <c r="D766" s="7" t="str">
        <f t="shared" si="33"/>
        <v>'{"connectivityPlanId":""}'</v>
      </c>
      <c r="E766" s="5" t="s">
        <v>0</v>
      </c>
      <c r="F766" s="5" t="s">
        <v>0</v>
      </c>
      <c r="G766" s="5" t="s">
        <v>0</v>
      </c>
      <c r="H766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6" s="7" t="str">
        <f t="shared" si="35"/>
        <v>https://dx-api.thingpark.io/core/latest/api/devices/</v>
      </c>
    </row>
    <row r="767" spans="4:9" ht="16" customHeight="1">
      <c r="D767" s="7" t="str">
        <f t="shared" si="33"/>
        <v>'{"connectivityPlanId":""}'</v>
      </c>
      <c r="E767" s="5" t="s">
        <v>0</v>
      </c>
      <c r="F767" s="5" t="s">
        <v>0</v>
      </c>
      <c r="G767" s="5" t="s">
        <v>0</v>
      </c>
      <c r="H767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7" s="7" t="str">
        <f t="shared" si="35"/>
        <v>https://dx-api.thingpark.io/core/latest/api/devices/</v>
      </c>
    </row>
    <row r="768" spans="4:9" ht="16" customHeight="1">
      <c r="D768" s="7" t="str">
        <f t="shared" si="33"/>
        <v>'{"connectivityPlanId":""}'</v>
      </c>
      <c r="E768" s="5" t="s">
        <v>0</v>
      </c>
      <c r="F768" s="5" t="s">
        <v>0</v>
      </c>
      <c r="G768" s="5" t="s">
        <v>0</v>
      </c>
      <c r="H768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8" s="7" t="str">
        <f t="shared" si="35"/>
        <v>https://dx-api.thingpark.io/core/latest/api/devices/</v>
      </c>
    </row>
    <row r="769" spans="4:9" ht="16" customHeight="1">
      <c r="D769" s="7" t="str">
        <f t="shared" si="33"/>
        <v>'{"connectivityPlanId":""}'</v>
      </c>
      <c r="E769" s="5" t="s">
        <v>0</v>
      </c>
      <c r="F769" s="5" t="s">
        <v>0</v>
      </c>
      <c r="G769" s="5" t="s">
        <v>0</v>
      </c>
      <c r="H769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9" s="7" t="str">
        <f t="shared" si="35"/>
        <v>https://dx-api.thingpark.io/core/latest/api/devices/</v>
      </c>
    </row>
    <row r="770" spans="4:9" ht="16" customHeight="1">
      <c r="D770" s="7" t="str">
        <f t="shared" si="33"/>
        <v>'{"connectivityPlanId":""}'</v>
      </c>
      <c r="E770" s="5" t="s">
        <v>0</v>
      </c>
      <c r="F770" s="5" t="s">
        <v>0</v>
      </c>
      <c r="G770" s="5" t="s">
        <v>0</v>
      </c>
      <c r="H770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0" s="7" t="str">
        <f t="shared" si="35"/>
        <v>https://dx-api.thingpark.io/core/latest/api/devices/</v>
      </c>
    </row>
    <row r="771" spans="4:9" ht="16" customHeight="1">
      <c r="D771" s="7" t="str">
        <f t="shared" ref="D771:D834" si="36">CONCATENATE("'{""",$B$1,""":""",B771,"""","}'")</f>
        <v>'{"connectivityPlanId":""}'</v>
      </c>
      <c r="E771" s="5" t="s">
        <v>0</v>
      </c>
      <c r="F771" s="5" t="s">
        <v>0</v>
      </c>
      <c r="G771" s="5" t="s">
        <v>0</v>
      </c>
      <c r="H771" s="8" t="str">
        <f t="shared" ref="H771:H834" si="37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1" s="7" t="str">
        <f t="shared" ref="I771:I834" si="38">CONCATENATE($F$1,A771)</f>
        <v>https://dx-api.thingpark.io/core/latest/api/devices/</v>
      </c>
    </row>
    <row r="772" spans="4:9" ht="16" customHeight="1">
      <c r="D772" s="7" t="str">
        <f t="shared" si="36"/>
        <v>'{"connectivityPlanId":""}'</v>
      </c>
      <c r="E772" s="5" t="s">
        <v>0</v>
      </c>
      <c r="F772" s="5" t="s">
        <v>0</v>
      </c>
      <c r="G772" s="5" t="s">
        <v>0</v>
      </c>
      <c r="H772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2" s="7" t="str">
        <f t="shared" si="38"/>
        <v>https://dx-api.thingpark.io/core/latest/api/devices/</v>
      </c>
    </row>
    <row r="773" spans="4:9" ht="16" customHeight="1">
      <c r="D773" s="7" t="str">
        <f t="shared" si="36"/>
        <v>'{"connectivityPlanId":""}'</v>
      </c>
      <c r="E773" s="5" t="s">
        <v>0</v>
      </c>
      <c r="F773" s="5" t="s">
        <v>0</v>
      </c>
      <c r="G773" s="5" t="s">
        <v>0</v>
      </c>
      <c r="H773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3" s="7" t="str">
        <f t="shared" si="38"/>
        <v>https://dx-api.thingpark.io/core/latest/api/devices/</v>
      </c>
    </row>
    <row r="774" spans="4:9" ht="16" customHeight="1">
      <c r="D774" s="7" t="str">
        <f t="shared" si="36"/>
        <v>'{"connectivityPlanId":""}'</v>
      </c>
      <c r="E774" s="5" t="s">
        <v>0</v>
      </c>
      <c r="F774" s="5" t="s">
        <v>0</v>
      </c>
      <c r="G774" s="5" t="s">
        <v>0</v>
      </c>
      <c r="H774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4" s="7" t="str">
        <f t="shared" si="38"/>
        <v>https://dx-api.thingpark.io/core/latest/api/devices/</v>
      </c>
    </row>
    <row r="775" spans="4:9" ht="16" customHeight="1">
      <c r="D775" s="7" t="str">
        <f t="shared" si="36"/>
        <v>'{"connectivityPlanId":""}'</v>
      </c>
      <c r="E775" s="5" t="s">
        <v>0</v>
      </c>
      <c r="F775" s="5" t="s">
        <v>0</v>
      </c>
      <c r="G775" s="5" t="s">
        <v>0</v>
      </c>
      <c r="H775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5" s="7" t="str">
        <f t="shared" si="38"/>
        <v>https://dx-api.thingpark.io/core/latest/api/devices/</v>
      </c>
    </row>
    <row r="776" spans="4:9" ht="16" customHeight="1">
      <c r="D776" s="7" t="str">
        <f t="shared" si="36"/>
        <v>'{"connectivityPlanId":""}'</v>
      </c>
      <c r="E776" s="5" t="s">
        <v>0</v>
      </c>
      <c r="F776" s="5" t="s">
        <v>0</v>
      </c>
      <c r="G776" s="5" t="s">
        <v>0</v>
      </c>
      <c r="H776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6" s="7" t="str">
        <f t="shared" si="38"/>
        <v>https://dx-api.thingpark.io/core/latest/api/devices/</v>
      </c>
    </row>
    <row r="777" spans="4:9" ht="16" customHeight="1">
      <c r="D777" s="7" t="str">
        <f t="shared" si="36"/>
        <v>'{"connectivityPlanId":""}'</v>
      </c>
      <c r="E777" s="5" t="s">
        <v>0</v>
      </c>
      <c r="F777" s="5" t="s">
        <v>0</v>
      </c>
      <c r="G777" s="5" t="s">
        <v>0</v>
      </c>
      <c r="H777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7" s="7" t="str">
        <f t="shared" si="38"/>
        <v>https://dx-api.thingpark.io/core/latest/api/devices/</v>
      </c>
    </row>
    <row r="778" spans="4:9" ht="16" customHeight="1">
      <c r="D778" s="7" t="str">
        <f t="shared" si="36"/>
        <v>'{"connectivityPlanId":""}'</v>
      </c>
      <c r="E778" s="5" t="s">
        <v>0</v>
      </c>
      <c r="F778" s="5" t="s">
        <v>0</v>
      </c>
      <c r="G778" s="5" t="s">
        <v>0</v>
      </c>
      <c r="H778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8" s="7" t="str">
        <f t="shared" si="38"/>
        <v>https://dx-api.thingpark.io/core/latest/api/devices/</v>
      </c>
    </row>
    <row r="779" spans="4:9" ht="16" customHeight="1">
      <c r="D779" s="7" t="str">
        <f t="shared" si="36"/>
        <v>'{"connectivityPlanId":""}'</v>
      </c>
      <c r="E779" s="5" t="s">
        <v>0</v>
      </c>
      <c r="F779" s="5" t="s">
        <v>0</v>
      </c>
      <c r="G779" s="5" t="s">
        <v>0</v>
      </c>
      <c r="H779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9" s="7" t="str">
        <f t="shared" si="38"/>
        <v>https://dx-api.thingpark.io/core/latest/api/devices/</v>
      </c>
    </row>
    <row r="780" spans="4:9" ht="16" customHeight="1">
      <c r="D780" s="7" t="str">
        <f t="shared" si="36"/>
        <v>'{"connectivityPlanId":""}'</v>
      </c>
      <c r="E780" s="5" t="s">
        <v>0</v>
      </c>
      <c r="F780" s="5" t="s">
        <v>0</v>
      </c>
      <c r="G780" s="5" t="s">
        <v>0</v>
      </c>
      <c r="H780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0" s="7" t="str">
        <f t="shared" si="38"/>
        <v>https://dx-api.thingpark.io/core/latest/api/devices/</v>
      </c>
    </row>
    <row r="781" spans="4:9" ht="16" customHeight="1">
      <c r="D781" s="7" t="str">
        <f t="shared" si="36"/>
        <v>'{"connectivityPlanId":""}'</v>
      </c>
      <c r="E781" s="5" t="s">
        <v>0</v>
      </c>
      <c r="F781" s="5" t="s">
        <v>0</v>
      </c>
      <c r="G781" s="5" t="s">
        <v>0</v>
      </c>
      <c r="H781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1" s="7" t="str">
        <f t="shared" si="38"/>
        <v>https://dx-api.thingpark.io/core/latest/api/devices/</v>
      </c>
    </row>
    <row r="782" spans="4:9" ht="16" customHeight="1">
      <c r="D782" s="7" t="str">
        <f t="shared" si="36"/>
        <v>'{"connectivityPlanId":""}'</v>
      </c>
      <c r="E782" s="5" t="s">
        <v>0</v>
      </c>
      <c r="F782" s="5" t="s">
        <v>0</v>
      </c>
      <c r="G782" s="5" t="s">
        <v>0</v>
      </c>
      <c r="H782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2" s="7" t="str">
        <f t="shared" si="38"/>
        <v>https://dx-api.thingpark.io/core/latest/api/devices/</v>
      </c>
    </row>
    <row r="783" spans="4:9" ht="16" customHeight="1">
      <c r="D783" s="7" t="str">
        <f t="shared" si="36"/>
        <v>'{"connectivityPlanId":""}'</v>
      </c>
      <c r="E783" s="5" t="s">
        <v>0</v>
      </c>
      <c r="F783" s="5" t="s">
        <v>0</v>
      </c>
      <c r="G783" s="5" t="s">
        <v>0</v>
      </c>
      <c r="H783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3" s="7" t="str">
        <f t="shared" si="38"/>
        <v>https://dx-api.thingpark.io/core/latest/api/devices/</v>
      </c>
    </row>
    <row r="784" spans="4:9" ht="16" customHeight="1">
      <c r="D784" s="7" t="str">
        <f t="shared" si="36"/>
        <v>'{"connectivityPlanId":""}'</v>
      </c>
      <c r="E784" s="5" t="s">
        <v>0</v>
      </c>
      <c r="F784" s="5" t="s">
        <v>0</v>
      </c>
      <c r="G784" s="5" t="s">
        <v>0</v>
      </c>
      <c r="H784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4" s="7" t="str">
        <f t="shared" si="38"/>
        <v>https://dx-api.thingpark.io/core/latest/api/devices/</v>
      </c>
    </row>
    <row r="785" spans="4:9" ht="16" customHeight="1">
      <c r="D785" s="7" t="str">
        <f t="shared" si="36"/>
        <v>'{"connectivityPlanId":""}'</v>
      </c>
      <c r="E785" s="5" t="s">
        <v>0</v>
      </c>
      <c r="F785" s="5" t="s">
        <v>0</v>
      </c>
      <c r="G785" s="5" t="s">
        <v>0</v>
      </c>
      <c r="H785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5" s="7" t="str">
        <f t="shared" si="38"/>
        <v>https://dx-api.thingpark.io/core/latest/api/devices/</v>
      </c>
    </row>
    <row r="786" spans="4:9" ht="16" customHeight="1">
      <c r="D786" s="7" t="str">
        <f t="shared" si="36"/>
        <v>'{"connectivityPlanId":""}'</v>
      </c>
      <c r="E786" s="5" t="s">
        <v>0</v>
      </c>
      <c r="F786" s="5" t="s">
        <v>0</v>
      </c>
      <c r="G786" s="5" t="s">
        <v>0</v>
      </c>
      <c r="H786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6" s="7" t="str">
        <f t="shared" si="38"/>
        <v>https://dx-api.thingpark.io/core/latest/api/devices/</v>
      </c>
    </row>
    <row r="787" spans="4:9" ht="16" customHeight="1">
      <c r="D787" s="7" t="str">
        <f t="shared" si="36"/>
        <v>'{"connectivityPlanId":""}'</v>
      </c>
      <c r="E787" s="5" t="s">
        <v>0</v>
      </c>
      <c r="F787" s="5" t="s">
        <v>0</v>
      </c>
      <c r="G787" s="5" t="s">
        <v>0</v>
      </c>
      <c r="H787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7" s="7" t="str">
        <f t="shared" si="38"/>
        <v>https://dx-api.thingpark.io/core/latest/api/devices/</v>
      </c>
    </row>
    <row r="788" spans="4:9" ht="16" customHeight="1">
      <c r="D788" s="7" t="str">
        <f t="shared" si="36"/>
        <v>'{"connectivityPlanId":""}'</v>
      </c>
      <c r="E788" s="5" t="s">
        <v>0</v>
      </c>
      <c r="F788" s="5" t="s">
        <v>0</v>
      </c>
      <c r="G788" s="5" t="s">
        <v>0</v>
      </c>
      <c r="H788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8" s="7" t="str">
        <f t="shared" si="38"/>
        <v>https://dx-api.thingpark.io/core/latest/api/devices/</v>
      </c>
    </row>
    <row r="789" spans="4:9" ht="16" customHeight="1">
      <c r="D789" s="7" t="str">
        <f t="shared" si="36"/>
        <v>'{"connectivityPlanId":""}'</v>
      </c>
      <c r="E789" s="5" t="s">
        <v>0</v>
      </c>
      <c r="F789" s="5" t="s">
        <v>0</v>
      </c>
      <c r="G789" s="5" t="s">
        <v>0</v>
      </c>
      <c r="H789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9" s="7" t="str">
        <f t="shared" si="38"/>
        <v>https://dx-api.thingpark.io/core/latest/api/devices/</v>
      </c>
    </row>
    <row r="790" spans="4:9" ht="16" customHeight="1">
      <c r="D790" s="7" t="str">
        <f t="shared" si="36"/>
        <v>'{"connectivityPlanId":""}'</v>
      </c>
      <c r="E790" s="5" t="s">
        <v>0</v>
      </c>
      <c r="F790" s="5" t="s">
        <v>0</v>
      </c>
      <c r="G790" s="5" t="s">
        <v>0</v>
      </c>
      <c r="H790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0" s="7" t="str">
        <f t="shared" si="38"/>
        <v>https://dx-api.thingpark.io/core/latest/api/devices/</v>
      </c>
    </row>
    <row r="791" spans="4:9" ht="16" customHeight="1">
      <c r="D791" s="7" t="str">
        <f t="shared" si="36"/>
        <v>'{"connectivityPlanId":""}'</v>
      </c>
      <c r="E791" s="5" t="s">
        <v>0</v>
      </c>
      <c r="F791" s="5" t="s">
        <v>0</v>
      </c>
      <c r="G791" s="5" t="s">
        <v>0</v>
      </c>
      <c r="H791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1" s="7" t="str">
        <f t="shared" si="38"/>
        <v>https://dx-api.thingpark.io/core/latest/api/devices/</v>
      </c>
    </row>
    <row r="792" spans="4:9" ht="16" customHeight="1">
      <c r="D792" s="7" t="str">
        <f t="shared" si="36"/>
        <v>'{"connectivityPlanId":""}'</v>
      </c>
      <c r="E792" s="5" t="s">
        <v>0</v>
      </c>
      <c r="F792" s="5" t="s">
        <v>0</v>
      </c>
      <c r="G792" s="5" t="s">
        <v>0</v>
      </c>
      <c r="H792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2" s="7" t="str">
        <f t="shared" si="38"/>
        <v>https://dx-api.thingpark.io/core/latest/api/devices/</v>
      </c>
    </row>
    <row r="793" spans="4:9" ht="16" customHeight="1">
      <c r="D793" s="7" t="str">
        <f t="shared" si="36"/>
        <v>'{"connectivityPlanId":""}'</v>
      </c>
      <c r="E793" s="5" t="s">
        <v>0</v>
      </c>
      <c r="F793" s="5" t="s">
        <v>0</v>
      </c>
      <c r="G793" s="5" t="s">
        <v>0</v>
      </c>
      <c r="H793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3" s="7" t="str">
        <f t="shared" si="38"/>
        <v>https://dx-api.thingpark.io/core/latest/api/devices/</v>
      </c>
    </row>
    <row r="794" spans="4:9" ht="16" customHeight="1">
      <c r="D794" s="7" t="str">
        <f t="shared" si="36"/>
        <v>'{"connectivityPlanId":""}'</v>
      </c>
      <c r="E794" s="5" t="s">
        <v>0</v>
      </c>
      <c r="F794" s="5" t="s">
        <v>0</v>
      </c>
      <c r="G794" s="5" t="s">
        <v>0</v>
      </c>
      <c r="H794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4" s="7" t="str">
        <f t="shared" si="38"/>
        <v>https://dx-api.thingpark.io/core/latest/api/devices/</v>
      </c>
    </row>
    <row r="795" spans="4:9" ht="16" customHeight="1">
      <c r="D795" s="7" t="str">
        <f t="shared" si="36"/>
        <v>'{"connectivityPlanId":""}'</v>
      </c>
      <c r="E795" s="5" t="s">
        <v>0</v>
      </c>
      <c r="F795" s="5" t="s">
        <v>0</v>
      </c>
      <c r="G795" s="5" t="s">
        <v>0</v>
      </c>
      <c r="H795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5" s="7" t="str">
        <f t="shared" si="38"/>
        <v>https://dx-api.thingpark.io/core/latest/api/devices/</v>
      </c>
    </row>
    <row r="796" spans="4:9" ht="16" customHeight="1">
      <c r="D796" s="7" t="str">
        <f t="shared" si="36"/>
        <v>'{"connectivityPlanId":""}'</v>
      </c>
      <c r="E796" s="5" t="s">
        <v>0</v>
      </c>
      <c r="F796" s="5" t="s">
        <v>0</v>
      </c>
      <c r="G796" s="5" t="s">
        <v>0</v>
      </c>
      <c r="H796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6" s="7" t="str">
        <f t="shared" si="38"/>
        <v>https://dx-api.thingpark.io/core/latest/api/devices/</v>
      </c>
    </row>
    <row r="797" spans="4:9" ht="16" customHeight="1">
      <c r="D797" s="7" t="str">
        <f t="shared" si="36"/>
        <v>'{"connectivityPlanId":""}'</v>
      </c>
      <c r="E797" s="5" t="s">
        <v>0</v>
      </c>
      <c r="F797" s="5" t="s">
        <v>0</v>
      </c>
      <c r="G797" s="5" t="s">
        <v>0</v>
      </c>
      <c r="H797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7" s="7" t="str">
        <f t="shared" si="38"/>
        <v>https://dx-api.thingpark.io/core/latest/api/devices/</v>
      </c>
    </row>
    <row r="798" spans="4:9" ht="16" customHeight="1">
      <c r="D798" s="7" t="str">
        <f t="shared" si="36"/>
        <v>'{"connectivityPlanId":""}'</v>
      </c>
      <c r="E798" s="5" t="s">
        <v>0</v>
      </c>
      <c r="F798" s="5" t="s">
        <v>0</v>
      </c>
      <c r="G798" s="5" t="s">
        <v>0</v>
      </c>
      <c r="H798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8" s="7" t="str">
        <f t="shared" si="38"/>
        <v>https://dx-api.thingpark.io/core/latest/api/devices/</v>
      </c>
    </row>
    <row r="799" spans="4:9" ht="16" customHeight="1">
      <c r="D799" s="7" t="str">
        <f t="shared" si="36"/>
        <v>'{"connectivityPlanId":""}'</v>
      </c>
      <c r="E799" s="5" t="s">
        <v>0</v>
      </c>
      <c r="F799" s="5" t="s">
        <v>0</v>
      </c>
      <c r="G799" s="5" t="s">
        <v>0</v>
      </c>
      <c r="H799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9" s="7" t="str">
        <f t="shared" si="38"/>
        <v>https://dx-api.thingpark.io/core/latest/api/devices/</v>
      </c>
    </row>
    <row r="800" spans="4:9" ht="16" customHeight="1">
      <c r="D800" s="7" t="str">
        <f t="shared" si="36"/>
        <v>'{"connectivityPlanId":""}'</v>
      </c>
      <c r="E800" s="5" t="s">
        <v>0</v>
      </c>
      <c r="F800" s="5" t="s">
        <v>0</v>
      </c>
      <c r="G800" s="5" t="s">
        <v>0</v>
      </c>
      <c r="H800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0" s="7" t="str">
        <f t="shared" si="38"/>
        <v>https://dx-api.thingpark.io/core/latest/api/devices/</v>
      </c>
    </row>
    <row r="801" spans="4:9" ht="16" customHeight="1">
      <c r="D801" s="7" t="str">
        <f t="shared" si="36"/>
        <v>'{"connectivityPlanId":""}'</v>
      </c>
      <c r="E801" s="5" t="s">
        <v>0</v>
      </c>
      <c r="F801" s="5" t="s">
        <v>0</v>
      </c>
      <c r="G801" s="5" t="s">
        <v>0</v>
      </c>
      <c r="H801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1" s="7" t="str">
        <f t="shared" si="38"/>
        <v>https://dx-api.thingpark.io/core/latest/api/devices/</v>
      </c>
    </row>
    <row r="802" spans="4:9" ht="16" customHeight="1">
      <c r="D802" s="7" t="str">
        <f t="shared" si="36"/>
        <v>'{"connectivityPlanId":""}'</v>
      </c>
      <c r="E802" s="5" t="s">
        <v>0</v>
      </c>
      <c r="F802" s="5" t="s">
        <v>0</v>
      </c>
      <c r="G802" s="5" t="s">
        <v>0</v>
      </c>
      <c r="H802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2" s="7" t="str">
        <f t="shared" si="38"/>
        <v>https://dx-api.thingpark.io/core/latest/api/devices/</v>
      </c>
    </row>
    <row r="803" spans="4:9" ht="16" customHeight="1">
      <c r="D803" s="7" t="str">
        <f t="shared" si="36"/>
        <v>'{"connectivityPlanId":""}'</v>
      </c>
      <c r="E803" s="5" t="s">
        <v>0</v>
      </c>
      <c r="F803" s="5" t="s">
        <v>0</v>
      </c>
      <c r="G803" s="5" t="s">
        <v>0</v>
      </c>
      <c r="H803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3" s="7" t="str">
        <f t="shared" si="38"/>
        <v>https://dx-api.thingpark.io/core/latest/api/devices/</v>
      </c>
    </row>
    <row r="804" spans="4:9" ht="16" customHeight="1">
      <c r="D804" s="7" t="str">
        <f t="shared" si="36"/>
        <v>'{"connectivityPlanId":""}'</v>
      </c>
      <c r="E804" s="5" t="s">
        <v>0</v>
      </c>
      <c r="F804" s="5" t="s">
        <v>0</v>
      </c>
      <c r="G804" s="5" t="s">
        <v>0</v>
      </c>
      <c r="H804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4" s="7" t="str">
        <f t="shared" si="38"/>
        <v>https://dx-api.thingpark.io/core/latest/api/devices/</v>
      </c>
    </row>
    <row r="805" spans="4:9" ht="16" customHeight="1">
      <c r="D805" s="7" t="str">
        <f t="shared" si="36"/>
        <v>'{"connectivityPlanId":""}'</v>
      </c>
      <c r="E805" s="5" t="s">
        <v>0</v>
      </c>
      <c r="F805" s="5" t="s">
        <v>0</v>
      </c>
      <c r="G805" s="5" t="s">
        <v>0</v>
      </c>
      <c r="H805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5" s="7" t="str">
        <f t="shared" si="38"/>
        <v>https://dx-api.thingpark.io/core/latest/api/devices/</v>
      </c>
    </row>
    <row r="806" spans="4:9" ht="16" customHeight="1">
      <c r="D806" s="7" t="str">
        <f t="shared" si="36"/>
        <v>'{"connectivityPlanId":""}'</v>
      </c>
      <c r="E806" s="5" t="s">
        <v>0</v>
      </c>
      <c r="F806" s="5" t="s">
        <v>0</v>
      </c>
      <c r="G806" s="5" t="s">
        <v>0</v>
      </c>
      <c r="H806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6" s="7" t="str">
        <f t="shared" si="38"/>
        <v>https://dx-api.thingpark.io/core/latest/api/devices/</v>
      </c>
    </row>
    <row r="807" spans="4:9" ht="16" customHeight="1">
      <c r="D807" s="7" t="str">
        <f t="shared" si="36"/>
        <v>'{"connectivityPlanId":""}'</v>
      </c>
      <c r="E807" s="5" t="s">
        <v>0</v>
      </c>
      <c r="F807" s="5" t="s">
        <v>0</v>
      </c>
      <c r="G807" s="5" t="s">
        <v>0</v>
      </c>
      <c r="H807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7" s="7" t="str">
        <f t="shared" si="38"/>
        <v>https://dx-api.thingpark.io/core/latest/api/devices/</v>
      </c>
    </row>
    <row r="808" spans="4:9" ht="16" customHeight="1">
      <c r="D808" s="7" t="str">
        <f t="shared" si="36"/>
        <v>'{"connectivityPlanId":""}'</v>
      </c>
      <c r="E808" s="5" t="s">
        <v>0</v>
      </c>
      <c r="F808" s="5" t="s">
        <v>0</v>
      </c>
      <c r="G808" s="5" t="s">
        <v>0</v>
      </c>
      <c r="H808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8" s="7" t="str">
        <f t="shared" si="38"/>
        <v>https://dx-api.thingpark.io/core/latest/api/devices/</v>
      </c>
    </row>
    <row r="809" spans="4:9" ht="16" customHeight="1">
      <c r="D809" s="7" t="str">
        <f t="shared" si="36"/>
        <v>'{"connectivityPlanId":""}'</v>
      </c>
      <c r="E809" s="5" t="s">
        <v>0</v>
      </c>
      <c r="F809" s="5" t="s">
        <v>0</v>
      </c>
      <c r="G809" s="5" t="s">
        <v>0</v>
      </c>
      <c r="H809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9" s="7" t="str">
        <f t="shared" si="38"/>
        <v>https://dx-api.thingpark.io/core/latest/api/devices/</v>
      </c>
    </row>
    <row r="810" spans="4:9" ht="16" customHeight="1">
      <c r="D810" s="7" t="str">
        <f t="shared" si="36"/>
        <v>'{"connectivityPlanId":""}'</v>
      </c>
      <c r="E810" s="5" t="s">
        <v>0</v>
      </c>
      <c r="F810" s="5" t="s">
        <v>0</v>
      </c>
      <c r="G810" s="5" t="s">
        <v>0</v>
      </c>
      <c r="H810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0" s="7" t="str">
        <f t="shared" si="38"/>
        <v>https://dx-api.thingpark.io/core/latest/api/devices/</v>
      </c>
    </row>
    <row r="811" spans="4:9" ht="16" customHeight="1">
      <c r="D811" s="7" t="str">
        <f t="shared" si="36"/>
        <v>'{"connectivityPlanId":""}'</v>
      </c>
      <c r="E811" s="5" t="s">
        <v>0</v>
      </c>
      <c r="F811" s="5" t="s">
        <v>0</v>
      </c>
      <c r="G811" s="5" t="s">
        <v>0</v>
      </c>
      <c r="H811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1" s="7" t="str">
        <f t="shared" si="38"/>
        <v>https://dx-api.thingpark.io/core/latest/api/devices/</v>
      </c>
    </row>
    <row r="812" spans="4:9" ht="16" customHeight="1">
      <c r="D812" s="7" t="str">
        <f t="shared" si="36"/>
        <v>'{"connectivityPlanId":""}'</v>
      </c>
      <c r="E812" s="5" t="s">
        <v>0</v>
      </c>
      <c r="F812" s="5" t="s">
        <v>0</v>
      </c>
      <c r="G812" s="5" t="s">
        <v>0</v>
      </c>
      <c r="H812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2" s="7" t="str">
        <f t="shared" si="38"/>
        <v>https://dx-api.thingpark.io/core/latest/api/devices/</v>
      </c>
    </row>
    <row r="813" spans="4:9" ht="16" customHeight="1">
      <c r="D813" s="7" t="str">
        <f t="shared" si="36"/>
        <v>'{"connectivityPlanId":""}'</v>
      </c>
      <c r="E813" s="5" t="s">
        <v>0</v>
      </c>
      <c r="F813" s="5" t="s">
        <v>0</v>
      </c>
      <c r="G813" s="5" t="s">
        <v>0</v>
      </c>
      <c r="H813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3" s="7" t="str">
        <f t="shared" si="38"/>
        <v>https://dx-api.thingpark.io/core/latest/api/devices/</v>
      </c>
    </row>
    <row r="814" spans="4:9" ht="16" customHeight="1">
      <c r="D814" s="7" t="str">
        <f t="shared" si="36"/>
        <v>'{"connectivityPlanId":""}'</v>
      </c>
      <c r="E814" s="5" t="s">
        <v>0</v>
      </c>
      <c r="F814" s="5" t="s">
        <v>0</v>
      </c>
      <c r="G814" s="5" t="s">
        <v>0</v>
      </c>
      <c r="H814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4" s="7" t="str">
        <f t="shared" si="38"/>
        <v>https://dx-api.thingpark.io/core/latest/api/devices/</v>
      </c>
    </row>
    <row r="815" spans="4:9" ht="16" customHeight="1">
      <c r="D815" s="7" t="str">
        <f t="shared" si="36"/>
        <v>'{"connectivityPlanId":""}'</v>
      </c>
      <c r="E815" s="5" t="s">
        <v>0</v>
      </c>
      <c r="F815" s="5" t="s">
        <v>0</v>
      </c>
      <c r="G815" s="5" t="s">
        <v>0</v>
      </c>
      <c r="H815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5" s="7" t="str">
        <f t="shared" si="38"/>
        <v>https://dx-api.thingpark.io/core/latest/api/devices/</v>
      </c>
    </row>
    <row r="816" spans="4:9" ht="16" customHeight="1">
      <c r="D816" s="7" t="str">
        <f t="shared" si="36"/>
        <v>'{"connectivityPlanId":""}'</v>
      </c>
      <c r="E816" s="5" t="s">
        <v>0</v>
      </c>
      <c r="F816" s="5" t="s">
        <v>0</v>
      </c>
      <c r="G816" s="5" t="s">
        <v>0</v>
      </c>
      <c r="H816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6" s="7" t="str">
        <f t="shared" si="38"/>
        <v>https://dx-api.thingpark.io/core/latest/api/devices/</v>
      </c>
    </row>
    <row r="817" spans="4:9" ht="16" customHeight="1">
      <c r="D817" s="7" t="str">
        <f t="shared" si="36"/>
        <v>'{"connectivityPlanId":""}'</v>
      </c>
      <c r="E817" s="5" t="s">
        <v>0</v>
      </c>
      <c r="F817" s="5" t="s">
        <v>0</v>
      </c>
      <c r="G817" s="5" t="s">
        <v>0</v>
      </c>
      <c r="H817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7" s="7" t="str">
        <f t="shared" si="38"/>
        <v>https://dx-api.thingpark.io/core/latest/api/devices/</v>
      </c>
    </row>
    <row r="818" spans="4:9" ht="16" customHeight="1">
      <c r="D818" s="7" t="str">
        <f t="shared" si="36"/>
        <v>'{"connectivityPlanId":""}'</v>
      </c>
      <c r="E818" s="5" t="s">
        <v>0</v>
      </c>
      <c r="F818" s="5" t="s">
        <v>0</v>
      </c>
      <c r="G818" s="5" t="s">
        <v>0</v>
      </c>
      <c r="H818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8" s="7" t="str">
        <f t="shared" si="38"/>
        <v>https://dx-api.thingpark.io/core/latest/api/devices/</v>
      </c>
    </row>
    <row r="819" spans="4:9" ht="16" customHeight="1">
      <c r="D819" s="7" t="str">
        <f t="shared" si="36"/>
        <v>'{"connectivityPlanId":""}'</v>
      </c>
      <c r="E819" s="5" t="s">
        <v>0</v>
      </c>
      <c r="F819" s="5" t="s">
        <v>0</v>
      </c>
      <c r="G819" s="5" t="s">
        <v>0</v>
      </c>
      <c r="H819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9" s="7" t="str">
        <f t="shared" si="38"/>
        <v>https://dx-api.thingpark.io/core/latest/api/devices/</v>
      </c>
    </row>
    <row r="820" spans="4:9" ht="16" customHeight="1">
      <c r="D820" s="7" t="str">
        <f t="shared" si="36"/>
        <v>'{"connectivityPlanId":""}'</v>
      </c>
      <c r="E820" s="5" t="s">
        <v>0</v>
      </c>
      <c r="F820" s="5" t="s">
        <v>0</v>
      </c>
      <c r="G820" s="5" t="s">
        <v>0</v>
      </c>
      <c r="H820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0" s="7" t="str">
        <f t="shared" si="38"/>
        <v>https://dx-api.thingpark.io/core/latest/api/devices/</v>
      </c>
    </row>
    <row r="821" spans="4:9" ht="16" customHeight="1">
      <c r="D821" s="7" t="str">
        <f t="shared" si="36"/>
        <v>'{"connectivityPlanId":""}'</v>
      </c>
      <c r="E821" s="5" t="s">
        <v>0</v>
      </c>
      <c r="F821" s="5" t="s">
        <v>0</v>
      </c>
      <c r="G821" s="5" t="s">
        <v>0</v>
      </c>
      <c r="H821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1" s="7" t="str">
        <f t="shared" si="38"/>
        <v>https://dx-api.thingpark.io/core/latest/api/devices/</v>
      </c>
    </row>
    <row r="822" spans="4:9" ht="16" customHeight="1">
      <c r="D822" s="7" t="str">
        <f t="shared" si="36"/>
        <v>'{"connectivityPlanId":""}'</v>
      </c>
      <c r="E822" s="5" t="s">
        <v>0</v>
      </c>
      <c r="F822" s="5" t="s">
        <v>0</v>
      </c>
      <c r="G822" s="5" t="s">
        <v>0</v>
      </c>
      <c r="H822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2" s="7" t="str">
        <f t="shared" si="38"/>
        <v>https://dx-api.thingpark.io/core/latest/api/devices/</v>
      </c>
    </row>
    <row r="823" spans="4:9" ht="16" customHeight="1">
      <c r="D823" s="7" t="str">
        <f t="shared" si="36"/>
        <v>'{"connectivityPlanId":""}'</v>
      </c>
      <c r="E823" s="5" t="s">
        <v>0</v>
      </c>
      <c r="F823" s="5" t="s">
        <v>0</v>
      </c>
      <c r="G823" s="5" t="s">
        <v>0</v>
      </c>
      <c r="H823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3" s="7" t="str">
        <f t="shared" si="38"/>
        <v>https://dx-api.thingpark.io/core/latest/api/devices/</v>
      </c>
    </row>
    <row r="824" spans="4:9" ht="16" customHeight="1">
      <c r="D824" s="7" t="str">
        <f t="shared" si="36"/>
        <v>'{"connectivityPlanId":""}'</v>
      </c>
      <c r="E824" s="5" t="s">
        <v>0</v>
      </c>
      <c r="F824" s="5" t="s">
        <v>0</v>
      </c>
      <c r="G824" s="5" t="s">
        <v>0</v>
      </c>
      <c r="H824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4" s="7" t="str">
        <f t="shared" si="38"/>
        <v>https://dx-api.thingpark.io/core/latest/api/devices/</v>
      </c>
    </row>
    <row r="825" spans="4:9" ht="16" customHeight="1">
      <c r="D825" s="7" t="str">
        <f t="shared" si="36"/>
        <v>'{"connectivityPlanId":""}'</v>
      </c>
      <c r="E825" s="5" t="s">
        <v>0</v>
      </c>
      <c r="F825" s="5" t="s">
        <v>0</v>
      </c>
      <c r="G825" s="5" t="s">
        <v>0</v>
      </c>
      <c r="H825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5" s="7" t="str">
        <f t="shared" si="38"/>
        <v>https://dx-api.thingpark.io/core/latest/api/devices/</v>
      </c>
    </row>
    <row r="826" spans="4:9" ht="16" customHeight="1">
      <c r="D826" s="7" t="str">
        <f t="shared" si="36"/>
        <v>'{"connectivityPlanId":""}'</v>
      </c>
      <c r="E826" s="5" t="s">
        <v>0</v>
      </c>
      <c r="F826" s="5" t="s">
        <v>0</v>
      </c>
      <c r="G826" s="5" t="s">
        <v>0</v>
      </c>
      <c r="H826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6" s="7" t="str">
        <f t="shared" si="38"/>
        <v>https://dx-api.thingpark.io/core/latest/api/devices/</v>
      </c>
    </row>
    <row r="827" spans="4:9" ht="16" customHeight="1">
      <c r="D827" s="7" t="str">
        <f t="shared" si="36"/>
        <v>'{"connectivityPlanId":""}'</v>
      </c>
      <c r="E827" s="5" t="s">
        <v>0</v>
      </c>
      <c r="F827" s="5" t="s">
        <v>0</v>
      </c>
      <c r="G827" s="5" t="s">
        <v>0</v>
      </c>
      <c r="H827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7" s="7" t="str">
        <f t="shared" si="38"/>
        <v>https://dx-api.thingpark.io/core/latest/api/devices/</v>
      </c>
    </row>
    <row r="828" spans="4:9" ht="16" customHeight="1">
      <c r="D828" s="7" t="str">
        <f t="shared" si="36"/>
        <v>'{"connectivityPlanId":""}'</v>
      </c>
      <c r="E828" s="5" t="s">
        <v>0</v>
      </c>
      <c r="F828" s="5" t="s">
        <v>0</v>
      </c>
      <c r="G828" s="5" t="s">
        <v>0</v>
      </c>
      <c r="H828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8" s="7" t="str">
        <f t="shared" si="38"/>
        <v>https://dx-api.thingpark.io/core/latest/api/devices/</v>
      </c>
    </row>
    <row r="829" spans="4:9" ht="16" customHeight="1">
      <c r="D829" s="7" t="str">
        <f t="shared" si="36"/>
        <v>'{"connectivityPlanId":""}'</v>
      </c>
      <c r="E829" s="5" t="s">
        <v>0</v>
      </c>
      <c r="F829" s="5" t="s">
        <v>0</v>
      </c>
      <c r="G829" s="5" t="s">
        <v>0</v>
      </c>
      <c r="H829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9" s="7" t="str">
        <f t="shared" si="38"/>
        <v>https://dx-api.thingpark.io/core/latest/api/devices/</v>
      </c>
    </row>
    <row r="830" spans="4:9" ht="16" customHeight="1">
      <c r="D830" s="7" t="str">
        <f t="shared" si="36"/>
        <v>'{"connectivityPlanId":""}'</v>
      </c>
      <c r="E830" s="5" t="s">
        <v>0</v>
      </c>
      <c r="F830" s="5" t="s">
        <v>0</v>
      </c>
      <c r="G830" s="5" t="s">
        <v>0</v>
      </c>
      <c r="H830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0" s="7" t="str">
        <f t="shared" si="38"/>
        <v>https://dx-api.thingpark.io/core/latest/api/devices/</v>
      </c>
    </row>
    <row r="831" spans="4:9" ht="16" customHeight="1">
      <c r="D831" s="7" t="str">
        <f t="shared" si="36"/>
        <v>'{"connectivityPlanId":""}'</v>
      </c>
      <c r="E831" s="5" t="s">
        <v>0</v>
      </c>
      <c r="F831" s="5" t="s">
        <v>0</v>
      </c>
      <c r="G831" s="5" t="s">
        <v>0</v>
      </c>
      <c r="H831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1" s="7" t="str">
        <f t="shared" si="38"/>
        <v>https://dx-api.thingpark.io/core/latest/api/devices/</v>
      </c>
    </row>
    <row r="832" spans="4:9" ht="16" customHeight="1">
      <c r="D832" s="7" t="str">
        <f t="shared" si="36"/>
        <v>'{"connectivityPlanId":""}'</v>
      </c>
      <c r="E832" s="5" t="s">
        <v>0</v>
      </c>
      <c r="F832" s="5" t="s">
        <v>0</v>
      </c>
      <c r="G832" s="5" t="s">
        <v>0</v>
      </c>
      <c r="H832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2" s="7" t="str">
        <f t="shared" si="38"/>
        <v>https://dx-api.thingpark.io/core/latest/api/devices/</v>
      </c>
    </row>
    <row r="833" spans="4:9" ht="16" customHeight="1">
      <c r="D833" s="7" t="str">
        <f t="shared" si="36"/>
        <v>'{"connectivityPlanId":""}'</v>
      </c>
      <c r="E833" s="5" t="s">
        <v>0</v>
      </c>
      <c r="F833" s="5" t="s">
        <v>0</v>
      </c>
      <c r="G833" s="5" t="s">
        <v>0</v>
      </c>
      <c r="H833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3" s="7" t="str">
        <f t="shared" si="38"/>
        <v>https://dx-api.thingpark.io/core/latest/api/devices/</v>
      </c>
    </row>
    <row r="834" spans="4:9" ht="16" customHeight="1">
      <c r="D834" s="7" t="str">
        <f t="shared" si="36"/>
        <v>'{"connectivityPlanId":""}'</v>
      </c>
      <c r="E834" s="5" t="s">
        <v>0</v>
      </c>
      <c r="F834" s="5" t="s">
        <v>0</v>
      </c>
      <c r="G834" s="5" t="s">
        <v>0</v>
      </c>
      <c r="H834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4" s="7" t="str">
        <f t="shared" si="38"/>
        <v>https://dx-api.thingpark.io/core/latest/api/devices/</v>
      </c>
    </row>
    <row r="835" spans="4:9" ht="16" customHeight="1">
      <c r="D835" s="7" t="str">
        <f t="shared" ref="D835:D898" si="39">CONCATENATE("'{""",$B$1,""":""",B835,"""","}'")</f>
        <v>'{"connectivityPlanId":""}'</v>
      </c>
      <c r="E835" s="5" t="s">
        <v>0</v>
      </c>
      <c r="F835" s="5" t="s">
        <v>0</v>
      </c>
      <c r="G835" s="5" t="s">
        <v>0</v>
      </c>
      <c r="H835" s="8" t="str">
        <f t="shared" ref="H835:H898" si="40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5" s="7" t="str">
        <f t="shared" ref="I835:I898" si="41">CONCATENATE($F$1,A835)</f>
        <v>https://dx-api.thingpark.io/core/latest/api/devices/</v>
      </c>
    </row>
    <row r="836" spans="4:9" ht="16" customHeight="1">
      <c r="D836" s="7" t="str">
        <f t="shared" si="39"/>
        <v>'{"connectivityPlanId":""}'</v>
      </c>
      <c r="E836" s="5" t="s">
        <v>0</v>
      </c>
      <c r="F836" s="5" t="s">
        <v>0</v>
      </c>
      <c r="G836" s="5" t="s">
        <v>0</v>
      </c>
      <c r="H836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6" s="7" t="str">
        <f t="shared" si="41"/>
        <v>https://dx-api.thingpark.io/core/latest/api/devices/</v>
      </c>
    </row>
    <row r="837" spans="4:9" ht="16" customHeight="1">
      <c r="D837" s="7" t="str">
        <f t="shared" si="39"/>
        <v>'{"connectivityPlanId":""}'</v>
      </c>
      <c r="E837" s="5" t="s">
        <v>0</v>
      </c>
      <c r="F837" s="5" t="s">
        <v>0</v>
      </c>
      <c r="G837" s="5" t="s">
        <v>0</v>
      </c>
      <c r="H837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7" s="7" t="str">
        <f t="shared" si="41"/>
        <v>https://dx-api.thingpark.io/core/latest/api/devices/</v>
      </c>
    </row>
    <row r="838" spans="4:9" ht="16" customHeight="1">
      <c r="D838" s="7" t="str">
        <f t="shared" si="39"/>
        <v>'{"connectivityPlanId":""}'</v>
      </c>
      <c r="E838" s="5" t="s">
        <v>0</v>
      </c>
      <c r="F838" s="5" t="s">
        <v>0</v>
      </c>
      <c r="G838" s="5" t="s">
        <v>0</v>
      </c>
      <c r="H838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8" s="7" t="str">
        <f t="shared" si="41"/>
        <v>https://dx-api.thingpark.io/core/latest/api/devices/</v>
      </c>
    </row>
    <row r="839" spans="4:9" ht="16" customHeight="1">
      <c r="D839" s="7" t="str">
        <f t="shared" si="39"/>
        <v>'{"connectivityPlanId":""}'</v>
      </c>
      <c r="E839" s="5" t="s">
        <v>0</v>
      </c>
      <c r="F839" s="5" t="s">
        <v>0</v>
      </c>
      <c r="G839" s="5" t="s">
        <v>0</v>
      </c>
      <c r="H839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9" s="7" t="str">
        <f t="shared" si="41"/>
        <v>https://dx-api.thingpark.io/core/latest/api/devices/</v>
      </c>
    </row>
    <row r="840" spans="4:9" ht="16" customHeight="1">
      <c r="D840" s="7" t="str">
        <f t="shared" si="39"/>
        <v>'{"connectivityPlanId":""}'</v>
      </c>
      <c r="E840" s="5" t="s">
        <v>0</v>
      </c>
      <c r="F840" s="5" t="s">
        <v>0</v>
      </c>
      <c r="G840" s="5" t="s">
        <v>0</v>
      </c>
      <c r="H840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0" s="7" t="str">
        <f t="shared" si="41"/>
        <v>https://dx-api.thingpark.io/core/latest/api/devices/</v>
      </c>
    </row>
    <row r="841" spans="4:9" ht="16" customHeight="1">
      <c r="D841" s="7" t="str">
        <f t="shared" si="39"/>
        <v>'{"connectivityPlanId":""}'</v>
      </c>
      <c r="E841" s="5" t="s">
        <v>0</v>
      </c>
      <c r="F841" s="5" t="s">
        <v>0</v>
      </c>
      <c r="G841" s="5" t="s">
        <v>0</v>
      </c>
      <c r="H841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1" s="7" t="str">
        <f t="shared" si="41"/>
        <v>https://dx-api.thingpark.io/core/latest/api/devices/</v>
      </c>
    </row>
    <row r="842" spans="4:9" ht="16" customHeight="1">
      <c r="D842" s="7" t="str">
        <f t="shared" si="39"/>
        <v>'{"connectivityPlanId":""}'</v>
      </c>
      <c r="E842" s="5" t="s">
        <v>0</v>
      </c>
      <c r="F842" s="5" t="s">
        <v>0</v>
      </c>
      <c r="G842" s="5" t="s">
        <v>0</v>
      </c>
      <c r="H842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2" s="7" t="str">
        <f t="shared" si="41"/>
        <v>https://dx-api.thingpark.io/core/latest/api/devices/</v>
      </c>
    </row>
    <row r="843" spans="4:9" ht="16" customHeight="1">
      <c r="D843" s="7" t="str">
        <f t="shared" si="39"/>
        <v>'{"connectivityPlanId":""}'</v>
      </c>
      <c r="E843" s="5" t="s">
        <v>0</v>
      </c>
      <c r="F843" s="5" t="s">
        <v>0</v>
      </c>
      <c r="G843" s="5" t="s">
        <v>0</v>
      </c>
      <c r="H843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3" s="7" t="str">
        <f t="shared" si="41"/>
        <v>https://dx-api.thingpark.io/core/latest/api/devices/</v>
      </c>
    </row>
    <row r="844" spans="4:9" ht="16" customHeight="1">
      <c r="D844" s="7" t="str">
        <f t="shared" si="39"/>
        <v>'{"connectivityPlanId":""}'</v>
      </c>
      <c r="E844" s="5" t="s">
        <v>0</v>
      </c>
      <c r="F844" s="5" t="s">
        <v>0</v>
      </c>
      <c r="G844" s="5" t="s">
        <v>0</v>
      </c>
      <c r="H844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4" s="7" t="str">
        <f t="shared" si="41"/>
        <v>https://dx-api.thingpark.io/core/latest/api/devices/</v>
      </c>
    </row>
    <row r="845" spans="4:9" ht="16" customHeight="1">
      <c r="D845" s="7" t="str">
        <f t="shared" si="39"/>
        <v>'{"connectivityPlanId":""}'</v>
      </c>
      <c r="E845" s="5" t="s">
        <v>0</v>
      </c>
      <c r="F845" s="5" t="s">
        <v>0</v>
      </c>
      <c r="G845" s="5" t="s">
        <v>0</v>
      </c>
      <c r="H845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5" s="7" t="str">
        <f t="shared" si="41"/>
        <v>https://dx-api.thingpark.io/core/latest/api/devices/</v>
      </c>
    </row>
    <row r="846" spans="4:9" ht="16" customHeight="1">
      <c r="D846" s="7" t="str">
        <f t="shared" si="39"/>
        <v>'{"connectivityPlanId":""}'</v>
      </c>
      <c r="E846" s="5" t="s">
        <v>0</v>
      </c>
      <c r="F846" s="5" t="s">
        <v>0</v>
      </c>
      <c r="G846" s="5" t="s">
        <v>0</v>
      </c>
      <c r="H846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6" s="7" t="str">
        <f t="shared" si="41"/>
        <v>https://dx-api.thingpark.io/core/latest/api/devices/</v>
      </c>
    </row>
    <row r="847" spans="4:9" ht="16" customHeight="1">
      <c r="D847" s="7" t="str">
        <f t="shared" si="39"/>
        <v>'{"connectivityPlanId":""}'</v>
      </c>
      <c r="E847" s="5" t="s">
        <v>0</v>
      </c>
      <c r="F847" s="5" t="s">
        <v>0</v>
      </c>
      <c r="G847" s="5" t="s">
        <v>0</v>
      </c>
      <c r="H847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7" s="7" t="str">
        <f t="shared" si="41"/>
        <v>https://dx-api.thingpark.io/core/latest/api/devices/</v>
      </c>
    </row>
    <row r="848" spans="4:9" ht="16" customHeight="1">
      <c r="D848" s="7" t="str">
        <f t="shared" si="39"/>
        <v>'{"connectivityPlanId":""}'</v>
      </c>
      <c r="E848" s="5" t="s">
        <v>0</v>
      </c>
      <c r="F848" s="5" t="s">
        <v>0</v>
      </c>
      <c r="G848" s="5" t="s">
        <v>0</v>
      </c>
      <c r="H848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8" s="7" t="str">
        <f t="shared" si="41"/>
        <v>https://dx-api.thingpark.io/core/latest/api/devices/</v>
      </c>
    </row>
    <row r="849" spans="4:9" ht="16" customHeight="1">
      <c r="D849" s="7" t="str">
        <f t="shared" si="39"/>
        <v>'{"connectivityPlanId":""}'</v>
      </c>
      <c r="E849" s="5" t="s">
        <v>0</v>
      </c>
      <c r="F849" s="5" t="s">
        <v>0</v>
      </c>
      <c r="G849" s="5" t="s">
        <v>0</v>
      </c>
      <c r="H849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9" s="7" t="str">
        <f t="shared" si="41"/>
        <v>https://dx-api.thingpark.io/core/latest/api/devices/</v>
      </c>
    </row>
    <row r="850" spans="4:9" ht="16" customHeight="1">
      <c r="D850" s="7" t="str">
        <f t="shared" si="39"/>
        <v>'{"connectivityPlanId":""}'</v>
      </c>
      <c r="E850" s="5" t="s">
        <v>0</v>
      </c>
      <c r="F850" s="5" t="s">
        <v>0</v>
      </c>
      <c r="G850" s="5" t="s">
        <v>0</v>
      </c>
      <c r="H850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0" s="7" t="str">
        <f t="shared" si="41"/>
        <v>https://dx-api.thingpark.io/core/latest/api/devices/</v>
      </c>
    </row>
    <row r="851" spans="4:9" ht="16" customHeight="1">
      <c r="D851" s="7" t="str">
        <f t="shared" si="39"/>
        <v>'{"connectivityPlanId":""}'</v>
      </c>
      <c r="E851" s="5" t="s">
        <v>0</v>
      </c>
      <c r="F851" s="5" t="s">
        <v>0</v>
      </c>
      <c r="G851" s="5" t="s">
        <v>0</v>
      </c>
      <c r="H851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1" s="7" t="str">
        <f t="shared" si="41"/>
        <v>https://dx-api.thingpark.io/core/latest/api/devices/</v>
      </c>
    </row>
    <row r="852" spans="4:9" ht="16" customHeight="1">
      <c r="D852" s="7" t="str">
        <f t="shared" si="39"/>
        <v>'{"connectivityPlanId":""}'</v>
      </c>
      <c r="E852" s="5" t="s">
        <v>0</v>
      </c>
      <c r="F852" s="5" t="s">
        <v>0</v>
      </c>
      <c r="G852" s="5" t="s">
        <v>0</v>
      </c>
      <c r="H852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2" s="7" t="str">
        <f t="shared" si="41"/>
        <v>https://dx-api.thingpark.io/core/latest/api/devices/</v>
      </c>
    </row>
    <row r="853" spans="4:9" ht="16" customHeight="1">
      <c r="D853" s="7" t="str">
        <f t="shared" si="39"/>
        <v>'{"connectivityPlanId":""}'</v>
      </c>
      <c r="E853" s="5" t="s">
        <v>0</v>
      </c>
      <c r="F853" s="5" t="s">
        <v>0</v>
      </c>
      <c r="G853" s="5" t="s">
        <v>0</v>
      </c>
      <c r="H853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3" s="7" t="str">
        <f t="shared" si="41"/>
        <v>https://dx-api.thingpark.io/core/latest/api/devices/</v>
      </c>
    </row>
    <row r="854" spans="4:9" ht="16" customHeight="1">
      <c r="D854" s="7" t="str">
        <f t="shared" si="39"/>
        <v>'{"connectivityPlanId":""}'</v>
      </c>
      <c r="E854" s="5" t="s">
        <v>0</v>
      </c>
      <c r="F854" s="5" t="s">
        <v>0</v>
      </c>
      <c r="G854" s="5" t="s">
        <v>0</v>
      </c>
      <c r="H854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4" s="7" t="str">
        <f t="shared" si="41"/>
        <v>https://dx-api.thingpark.io/core/latest/api/devices/</v>
      </c>
    </row>
    <row r="855" spans="4:9" ht="16" customHeight="1">
      <c r="D855" s="7" t="str">
        <f t="shared" si="39"/>
        <v>'{"connectivityPlanId":""}'</v>
      </c>
      <c r="E855" s="5" t="s">
        <v>0</v>
      </c>
      <c r="F855" s="5" t="s">
        <v>0</v>
      </c>
      <c r="G855" s="5" t="s">
        <v>0</v>
      </c>
      <c r="H855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5" s="7" t="str">
        <f t="shared" si="41"/>
        <v>https://dx-api.thingpark.io/core/latest/api/devices/</v>
      </c>
    </row>
    <row r="856" spans="4:9" ht="16" customHeight="1">
      <c r="D856" s="7" t="str">
        <f t="shared" si="39"/>
        <v>'{"connectivityPlanId":""}'</v>
      </c>
      <c r="E856" s="5" t="s">
        <v>0</v>
      </c>
      <c r="F856" s="5" t="s">
        <v>0</v>
      </c>
      <c r="G856" s="5" t="s">
        <v>0</v>
      </c>
      <c r="H856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6" s="7" t="str">
        <f t="shared" si="41"/>
        <v>https://dx-api.thingpark.io/core/latest/api/devices/</v>
      </c>
    </row>
    <row r="857" spans="4:9" ht="16" customHeight="1">
      <c r="D857" s="7" t="str">
        <f t="shared" si="39"/>
        <v>'{"connectivityPlanId":""}'</v>
      </c>
      <c r="E857" s="5" t="s">
        <v>0</v>
      </c>
      <c r="F857" s="5" t="s">
        <v>0</v>
      </c>
      <c r="G857" s="5" t="s">
        <v>0</v>
      </c>
      <c r="H857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7" s="7" t="str">
        <f t="shared" si="41"/>
        <v>https://dx-api.thingpark.io/core/latest/api/devices/</v>
      </c>
    </row>
    <row r="858" spans="4:9" ht="16" customHeight="1">
      <c r="D858" s="7" t="str">
        <f t="shared" si="39"/>
        <v>'{"connectivityPlanId":""}'</v>
      </c>
      <c r="E858" s="5" t="s">
        <v>0</v>
      </c>
      <c r="F858" s="5" t="s">
        <v>0</v>
      </c>
      <c r="G858" s="5" t="s">
        <v>0</v>
      </c>
      <c r="H858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8" s="7" t="str">
        <f t="shared" si="41"/>
        <v>https://dx-api.thingpark.io/core/latest/api/devices/</v>
      </c>
    </row>
    <row r="859" spans="4:9" ht="16" customHeight="1">
      <c r="D859" s="7" t="str">
        <f t="shared" si="39"/>
        <v>'{"connectivityPlanId":""}'</v>
      </c>
      <c r="E859" s="5" t="s">
        <v>0</v>
      </c>
      <c r="F859" s="5" t="s">
        <v>0</v>
      </c>
      <c r="G859" s="5" t="s">
        <v>0</v>
      </c>
      <c r="H859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9" s="7" t="str">
        <f t="shared" si="41"/>
        <v>https://dx-api.thingpark.io/core/latest/api/devices/</v>
      </c>
    </row>
    <row r="860" spans="4:9" ht="16" customHeight="1">
      <c r="D860" s="7" t="str">
        <f t="shared" si="39"/>
        <v>'{"connectivityPlanId":""}'</v>
      </c>
      <c r="E860" s="5" t="s">
        <v>0</v>
      </c>
      <c r="F860" s="5" t="s">
        <v>0</v>
      </c>
      <c r="G860" s="5" t="s">
        <v>0</v>
      </c>
      <c r="H860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0" s="7" t="str">
        <f t="shared" si="41"/>
        <v>https://dx-api.thingpark.io/core/latest/api/devices/</v>
      </c>
    </row>
    <row r="861" spans="4:9" ht="16" customHeight="1">
      <c r="D861" s="7" t="str">
        <f t="shared" si="39"/>
        <v>'{"connectivityPlanId":""}'</v>
      </c>
      <c r="E861" s="5" t="s">
        <v>0</v>
      </c>
      <c r="F861" s="5" t="s">
        <v>0</v>
      </c>
      <c r="G861" s="5" t="s">
        <v>0</v>
      </c>
      <c r="H861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1" s="7" t="str">
        <f t="shared" si="41"/>
        <v>https://dx-api.thingpark.io/core/latest/api/devices/</v>
      </c>
    </row>
    <row r="862" spans="4:9" ht="16" customHeight="1">
      <c r="D862" s="7" t="str">
        <f t="shared" si="39"/>
        <v>'{"connectivityPlanId":""}'</v>
      </c>
      <c r="E862" s="5" t="s">
        <v>0</v>
      </c>
      <c r="F862" s="5" t="s">
        <v>0</v>
      </c>
      <c r="G862" s="5" t="s">
        <v>0</v>
      </c>
      <c r="H862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2" s="7" t="str">
        <f t="shared" si="41"/>
        <v>https://dx-api.thingpark.io/core/latest/api/devices/</v>
      </c>
    </row>
    <row r="863" spans="4:9" ht="16" customHeight="1">
      <c r="D863" s="7" t="str">
        <f t="shared" si="39"/>
        <v>'{"connectivityPlanId":""}'</v>
      </c>
      <c r="E863" s="5" t="s">
        <v>0</v>
      </c>
      <c r="F863" s="5" t="s">
        <v>0</v>
      </c>
      <c r="G863" s="5" t="s">
        <v>0</v>
      </c>
      <c r="H863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3" s="7" t="str">
        <f t="shared" si="41"/>
        <v>https://dx-api.thingpark.io/core/latest/api/devices/</v>
      </c>
    </row>
    <row r="864" spans="4:9" ht="16" customHeight="1">
      <c r="D864" s="7" t="str">
        <f t="shared" si="39"/>
        <v>'{"connectivityPlanId":""}'</v>
      </c>
      <c r="E864" s="5" t="s">
        <v>0</v>
      </c>
      <c r="F864" s="5" t="s">
        <v>0</v>
      </c>
      <c r="G864" s="5" t="s">
        <v>0</v>
      </c>
      <c r="H864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4" s="7" t="str">
        <f t="shared" si="41"/>
        <v>https://dx-api.thingpark.io/core/latest/api/devices/</v>
      </c>
    </row>
    <row r="865" spans="4:9" ht="16" customHeight="1">
      <c r="D865" s="7" t="str">
        <f t="shared" si="39"/>
        <v>'{"connectivityPlanId":""}'</v>
      </c>
      <c r="E865" s="5" t="s">
        <v>0</v>
      </c>
      <c r="F865" s="5" t="s">
        <v>0</v>
      </c>
      <c r="G865" s="5" t="s">
        <v>0</v>
      </c>
      <c r="H865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5" s="7" t="str">
        <f t="shared" si="41"/>
        <v>https://dx-api.thingpark.io/core/latest/api/devices/</v>
      </c>
    </row>
    <row r="866" spans="4:9" ht="16" customHeight="1">
      <c r="D866" s="7" t="str">
        <f t="shared" si="39"/>
        <v>'{"connectivityPlanId":""}'</v>
      </c>
      <c r="E866" s="5" t="s">
        <v>0</v>
      </c>
      <c r="F866" s="5" t="s">
        <v>0</v>
      </c>
      <c r="G866" s="5" t="s">
        <v>0</v>
      </c>
      <c r="H866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6" s="7" t="str">
        <f t="shared" si="41"/>
        <v>https://dx-api.thingpark.io/core/latest/api/devices/</v>
      </c>
    </row>
    <row r="867" spans="4:9" ht="16" customHeight="1">
      <c r="D867" s="7" t="str">
        <f t="shared" si="39"/>
        <v>'{"connectivityPlanId":""}'</v>
      </c>
      <c r="E867" s="5" t="s">
        <v>0</v>
      </c>
      <c r="F867" s="5" t="s">
        <v>0</v>
      </c>
      <c r="G867" s="5" t="s">
        <v>0</v>
      </c>
      <c r="H867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7" s="7" t="str">
        <f t="shared" si="41"/>
        <v>https://dx-api.thingpark.io/core/latest/api/devices/</v>
      </c>
    </row>
    <row r="868" spans="4:9" ht="16" customHeight="1">
      <c r="D868" s="7" t="str">
        <f t="shared" si="39"/>
        <v>'{"connectivityPlanId":""}'</v>
      </c>
      <c r="E868" s="5" t="s">
        <v>0</v>
      </c>
      <c r="F868" s="5" t="s">
        <v>0</v>
      </c>
      <c r="G868" s="5" t="s">
        <v>0</v>
      </c>
      <c r="H868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8" s="7" t="str">
        <f t="shared" si="41"/>
        <v>https://dx-api.thingpark.io/core/latest/api/devices/</v>
      </c>
    </row>
    <row r="869" spans="4:9" ht="16" customHeight="1">
      <c r="D869" s="7" t="str">
        <f t="shared" si="39"/>
        <v>'{"connectivityPlanId":""}'</v>
      </c>
      <c r="E869" s="5" t="s">
        <v>0</v>
      </c>
      <c r="F869" s="5" t="s">
        <v>0</v>
      </c>
      <c r="G869" s="5" t="s">
        <v>0</v>
      </c>
      <c r="H869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9" s="7" t="str">
        <f t="shared" si="41"/>
        <v>https://dx-api.thingpark.io/core/latest/api/devices/</v>
      </c>
    </row>
    <row r="870" spans="4:9" ht="16" customHeight="1">
      <c r="D870" s="7" t="str">
        <f t="shared" si="39"/>
        <v>'{"connectivityPlanId":""}'</v>
      </c>
      <c r="E870" s="5" t="s">
        <v>0</v>
      </c>
      <c r="F870" s="5" t="s">
        <v>0</v>
      </c>
      <c r="G870" s="5" t="s">
        <v>0</v>
      </c>
      <c r="H870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0" s="7" t="str">
        <f t="shared" si="41"/>
        <v>https://dx-api.thingpark.io/core/latest/api/devices/</v>
      </c>
    </row>
    <row r="871" spans="4:9" ht="16" customHeight="1">
      <c r="D871" s="7" t="str">
        <f t="shared" si="39"/>
        <v>'{"connectivityPlanId":""}'</v>
      </c>
      <c r="E871" s="5" t="s">
        <v>0</v>
      </c>
      <c r="F871" s="5" t="s">
        <v>0</v>
      </c>
      <c r="G871" s="5" t="s">
        <v>0</v>
      </c>
      <c r="H871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1" s="7" t="str">
        <f t="shared" si="41"/>
        <v>https://dx-api.thingpark.io/core/latest/api/devices/</v>
      </c>
    </row>
    <row r="872" spans="4:9" ht="16" customHeight="1">
      <c r="D872" s="7" t="str">
        <f t="shared" si="39"/>
        <v>'{"connectivityPlanId":""}'</v>
      </c>
      <c r="E872" s="5" t="s">
        <v>0</v>
      </c>
      <c r="F872" s="5" t="s">
        <v>0</v>
      </c>
      <c r="G872" s="5" t="s">
        <v>0</v>
      </c>
      <c r="H872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2" s="7" t="str">
        <f t="shared" si="41"/>
        <v>https://dx-api.thingpark.io/core/latest/api/devices/</v>
      </c>
    </row>
    <row r="873" spans="4:9" ht="16" customHeight="1">
      <c r="D873" s="7" t="str">
        <f t="shared" si="39"/>
        <v>'{"connectivityPlanId":""}'</v>
      </c>
      <c r="E873" s="5" t="s">
        <v>0</v>
      </c>
      <c r="F873" s="5" t="s">
        <v>0</v>
      </c>
      <c r="G873" s="5" t="s">
        <v>0</v>
      </c>
      <c r="H873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3" s="7" t="str">
        <f t="shared" si="41"/>
        <v>https://dx-api.thingpark.io/core/latest/api/devices/</v>
      </c>
    </row>
    <row r="874" spans="4:9" ht="16" customHeight="1">
      <c r="D874" s="7" t="str">
        <f t="shared" si="39"/>
        <v>'{"connectivityPlanId":""}'</v>
      </c>
      <c r="E874" s="5" t="s">
        <v>0</v>
      </c>
      <c r="F874" s="5" t="s">
        <v>0</v>
      </c>
      <c r="G874" s="5" t="s">
        <v>0</v>
      </c>
      <c r="H874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4" s="7" t="str">
        <f t="shared" si="41"/>
        <v>https://dx-api.thingpark.io/core/latest/api/devices/</v>
      </c>
    </row>
    <row r="875" spans="4:9" ht="16" customHeight="1">
      <c r="D875" s="7" t="str">
        <f t="shared" si="39"/>
        <v>'{"connectivityPlanId":""}'</v>
      </c>
      <c r="E875" s="5" t="s">
        <v>0</v>
      </c>
      <c r="F875" s="5" t="s">
        <v>0</v>
      </c>
      <c r="G875" s="5" t="s">
        <v>0</v>
      </c>
      <c r="H875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5" s="7" t="str">
        <f t="shared" si="41"/>
        <v>https://dx-api.thingpark.io/core/latest/api/devices/</v>
      </c>
    </row>
    <row r="876" spans="4:9" ht="16" customHeight="1">
      <c r="D876" s="7" t="str">
        <f t="shared" si="39"/>
        <v>'{"connectivityPlanId":""}'</v>
      </c>
      <c r="E876" s="5" t="s">
        <v>0</v>
      </c>
      <c r="F876" s="5" t="s">
        <v>0</v>
      </c>
      <c r="G876" s="5" t="s">
        <v>0</v>
      </c>
      <c r="H876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6" s="7" t="str">
        <f t="shared" si="41"/>
        <v>https://dx-api.thingpark.io/core/latest/api/devices/</v>
      </c>
    </row>
    <row r="877" spans="4:9" ht="16" customHeight="1">
      <c r="D877" s="7" t="str">
        <f t="shared" si="39"/>
        <v>'{"connectivityPlanId":""}'</v>
      </c>
      <c r="E877" s="5" t="s">
        <v>0</v>
      </c>
      <c r="F877" s="5" t="s">
        <v>0</v>
      </c>
      <c r="G877" s="5" t="s">
        <v>0</v>
      </c>
      <c r="H877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7" s="7" t="str">
        <f t="shared" si="41"/>
        <v>https://dx-api.thingpark.io/core/latest/api/devices/</v>
      </c>
    </row>
    <row r="878" spans="4:9" ht="16" customHeight="1">
      <c r="D878" s="7" t="str">
        <f t="shared" si="39"/>
        <v>'{"connectivityPlanId":""}'</v>
      </c>
      <c r="E878" s="5" t="s">
        <v>0</v>
      </c>
      <c r="F878" s="5" t="s">
        <v>0</v>
      </c>
      <c r="G878" s="5" t="s">
        <v>0</v>
      </c>
      <c r="H878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8" s="7" t="str">
        <f t="shared" si="41"/>
        <v>https://dx-api.thingpark.io/core/latest/api/devices/</v>
      </c>
    </row>
    <row r="879" spans="4:9" ht="16" customHeight="1">
      <c r="D879" s="7" t="str">
        <f t="shared" si="39"/>
        <v>'{"connectivityPlanId":""}'</v>
      </c>
      <c r="E879" s="5" t="s">
        <v>0</v>
      </c>
      <c r="F879" s="5" t="s">
        <v>0</v>
      </c>
      <c r="G879" s="5" t="s">
        <v>0</v>
      </c>
      <c r="H879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9" s="7" t="str">
        <f t="shared" si="41"/>
        <v>https://dx-api.thingpark.io/core/latest/api/devices/</v>
      </c>
    </row>
    <row r="880" spans="4:9" ht="16" customHeight="1">
      <c r="D880" s="7" t="str">
        <f t="shared" si="39"/>
        <v>'{"connectivityPlanId":""}'</v>
      </c>
      <c r="E880" s="5" t="s">
        <v>0</v>
      </c>
      <c r="F880" s="5" t="s">
        <v>0</v>
      </c>
      <c r="G880" s="5" t="s">
        <v>0</v>
      </c>
      <c r="H880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0" s="7" t="str">
        <f t="shared" si="41"/>
        <v>https://dx-api.thingpark.io/core/latest/api/devices/</v>
      </c>
    </row>
    <row r="881" spans="4:9" ht="16" customHeight="1">
      <c r="D881" s="7" t="str">
        <f t="shared" si="39"/>
        <v>'{"connectivityPlanId":""}'</v>
      </c>
      <c r="E881" s="5" t="s">
        <v>0</v>
      </c>
      <c r="F881" s="5" t="s">
        <v>0</v>
      </c>
      <c r="G881" s="5" t="s">
        <v>0</v>
      </c>
      <c r="H881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1" s="7" t="str">
        <f t="shared" si="41"/>
        <v>https://dx-api.thingpark.io/core/latest/api/devices/</v>
      </c>
    </row>
    <row r="882" spans="4:9" ht="16" customHeight="1">
      <c r="D882" s="7" t="str">
        <f t="shared" si="39"/>
        <v>'{"connectivityPlanId":""}'</v>
      </c>
      <c r="E882" s="5" t="s">
        <v>0</v>
      </c>
      <c r="F882" s="5" t="s">
        <v>0</v>
      </c>
      <c r="G882" s="5" t="s">
        <v>0</v>
      </c>
      <c r="H882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2" s="7" t="str">
        <f t="shared" si="41"/>
        <v>https://dx-api.thingpark.io/core/latest/api/devices/</v>
      </c>
    </row>
    <row r="883" spans="4:9" ht="16" customHeight="1">
      <c r="D883" s="7" t="str">
        <f t="shared" si="39"/>
        <v>'{"connectivityPlanId":""}'</v>
      </c>
      <c r="E883" s="5" t="s">
        <v>0</v>
      </c>
      <c r="F883" s="5" t="s">
        <v>0</v>
      </c>
      <c r="G883" s="5" t="s">
        <v>0</v>
      </c>
      <c r="H883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3" s="7" t="str">
        <f t="shared" si="41"/>
        <v>https://dx-api.thingpark.io/core/latest/api/devices/</v>
      </c>
    </row>
    <row r="884" spans="4:9" ht="16" customHeight="1">
      <c r="D884" s="7" t="str">
        <f t="shared" si="39"/>
        <v>'{"connectivityPlanId":""}'</v>
      </c>
      <c r="E884" s="5" t="s">
        <v>0</v>
      </c>
      <c r="F884" s="5" t="s">
        <v>0</v>
      </c>
      <c r="G884" s="5" t="s">
        <v>0</v>
      </c>
      <c r="H884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4" s="7" t="str">
        <f t="shared" si="41"/>
        <v>https://dx-api.thingpark.io/core/latest/api/devices/</v>
      </c>
    </row>
    <row r="885" spans="4:9" ht="16" customHeight="1">
      <c r="D885" s="7" t="str">
        <f t="shared" si="39"/>
        <v>'{"connectivityPlanId":""}'</v>
      </c>
      <c r="E885" s="5" t="s">
        <v>0</v>
      </c>
      <c r="F885" s="5" t="s">
        <v>0</v>
      </c>
      <c r="G885" s="5" t="s">
        <v>0</v>
      </c>
      <c r="H885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5" s="7" t="str">
        <f t="shared" si="41"/>
        <v>https://dx-api.thingpark.io/core/latest/api/devices/</v>
      </c>
    </row>
    <row r="886" spans="4:9" ht="16" customHeight="1">
      <c r="D886" s="7" t="str">
        <f t="shared" si="39"/>
        <v>'{"connectivityPlanId":""}'</v>
      </c>
      <c r="E886" s="5" t="s">
        <v>0</v>
      </c>
      <c r="F886" s="5" t="s">
        <v>0</v>
      </c>
      <c r="G886" s="5" t="s">
        <v>0</v>
      </c>
      <c r="H886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6" s="7" t="str">
        <f t="shared" si="41"/>
        <v>https://dx-api.thingpark.io/core/latest/api/devices/</v>
      </c>
    </row>
    <row r="887" spans="4:9" ht="16" customHeight="1">
      <c r="D887" s="7" t="str">
        <f t="shared" si="39"/>
        <v>'{"connectivityPlanId":""}'</v>
      </c>
      <c r="E887" s="5" t="s">
        <v>0</v>
      </c>
      <c r="F887" s="5" t="s">
        <v>0</v>
      </c>
      <c r="G887" s="5" t="s">
        <v>0</v>
      </c>
      <c r="H887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7" s="7" t="str">
        <f t="shared" si="41"/>
        <v>https://dx-api.thingpark.io/core/latest/api/devices/</v>
      </c>
    </row>
    <row r="888" spans="4:9" ht="16" customHeight="1">
      <c r="D888" s="7" t="str">
        <f t="shared" si="39"/>
        <v>'{"connectivityPlanId":""}'</v>
      </c>
      <c r="E888" s="5" t="s">
        <v>0</v>
      </c>
      <c r="F888" s="5" t="s">
        <v>0</v>
      </c>
      <c r="G888" s="5" t="s">
        <v>0</v>
      </c>
      <c r="H888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8" s="7" t="str">
        <f t="shared" si="41"/>
        <v>https://dx-api.thingpark.io/core/latest/api/devices/</v>
      </c>
    </row>
    <row r="889" spans="4:9" ht="16" customHeight="1">
      <c r="D889" s="7" t="str">
        <f t="shared" si="39"/>
        <v>'{"connectivityPlanId":""}'</v>
      </c>
      <c r="E889" s="5" t="s">
        <v>0</v>
      </c>
      <c r="F889" s="5" t="s">
        <v>0</v>
      </c>
      <c r="G889" s="5" t="s">
        <v>0</v>
      </c>
      <c r="H889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9" s="7" t="str">
        <f t="shared" si="41"/>
        <v>https://dx-api.thingpark.io/core/latest/api/devices/</v>
      </c>
    </row>
    <row r="890" spans="4:9" ht="16" customHeight="1">
      <c r="D890" s="7" t="str">
        <f t="shared" si="39"/>
        <v>'{"connectivityPlanId":""}'</v>
      </c>
      <c r="E890" s="5" t="s">
        <v>0</v>
      </c>
      <c r="F890" s="5" t="s">
        <v>0</v>
      </c>
      <c r="G890" s="5" t="s">
        <v>0</v>
      </c>
      <c r="H890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0" s="7" t="str">
        <f t="shared" si="41"/>
        <v>https://dx-api.thingpark.io/core/latest/api/devices/</v>
      </c>
    </row>
    <row r="891" spans="4:9" ht="16" customHeight="1">
      <c r="D891" s="7" t="str">
        <f t="shared" si="39"/>
        <v>'{"connectivityPlanId":""}'</v>
      </c>
      <c r="E891" s="5" t="s">
        <v>0</v>
      </c>
      <c r="F891" s="5" t="s">
        <v>0</v>
      </c>
      <c r="G891" s="5" t="s">
        <v>0</v>
      </c>
      <c r="H891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1" s="7" t="str">
        <f t="shared" si="41"/>
        <v>https://dx-api.thingpark.io/core/latest/api/devices/</v>
      </c>
    </row>
    <row r="892" spans="4:9" ht="16" customHeight="1">
      <c r="D892" s="7" t="str">
        <f t="shared" si="39"/>
        <v>'{"connectivityPlanId":""}'</v>
      </c>
      <c r="E892" s="5" t="s">
        <v>0</v>
      </c>
      <c r="F892" s="5" t="s">
        <v>0</v>
      </c>
      <c r="G892" s="5" t="s">
        <v>0</v>
      </c>
      <c r="H892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2" s="7" t="str">
        <f t="shared" si="41"/>
        <v>https://dx-api.thingpark.io/core/latest/api/devices/</v>
      </c>
    </row>
    <row r="893" spans="4:9" ht="16" customHeight="1">
      <c r="D893" s="7" t="str">
        <f t="shared" si="39"/>
        <v>'{"connectivityPlanId":""}'</v>
      </c>
      <c r="E893" s="5" t="s">
        <v>0</v>
      </c>
      <c r="F893" s="5" t="s">
        <v>0</v>
      </c>
      <c r="G893" s="5" t="s">
        <v>0</v>
      </c>
      <c r="H893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3" s="7" t="str">
        <f t="shared" si="41"/>
        <v>https://dx-api.thingpark.io/core/latest/api/devices/</v>
      </c>
    </row>
    <row r="894" spans="4:9" ht="16" customHeight="1">
      <c r="D894" s="7" t="str">
        <f t="shared" si="39"/>
        <v>'{"connectivityPlanId":""}'</v>
      </c>
      <c r="E894" s="5" t="s">
        <v>0</v>
      </c>
      <c r="F894" s="5" t="s">
        <v>0</v>
      </c>
      <c r="G894" s="5" t="s">
        <v>0</v>
      </c>
      <c r="H894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4" s="7" t="str">
        <f t="shared" si="41"/>
        <v>https://dx-api.thingpark.io/core/latest/api/devices/</v>
      </c>
    </row>
    <row r="895" spans="4:9" ht="16" customHeight="1">
      <c r="D895" s="7" t="str">
        <f t="shared" si="39"/>
        <v>'{"connectivityPlanId":""}'</v>
      </c>
      <c r="E895" s="5" t="s">
        <v>0</v>
      </c>
      <c r="F895" s="5" t="s">
        <v>0</v>
      </c>
      <c r="G895" s="5" t="s">
        <v>0</v>
      </c>
      <c r="H895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5" s="7" t="str">
        <f t="shared" si="41"/>
        <v>https://dx-api.thingpark.io/core/latest/api/devices/</v>
      </c>
    </row>
    <row r="896" spans="4:9" ht="16" customHeight="1">
      <c r="D896" s="7" t="str">
        <f t="shared" si="39"/>
        <v>'{"connectivityPlanId":""}'</v>
      </c>
      <c r="E896" s="5" t="s">
        <v>0</v>
      </c>
      <c r="F896" s="5" t="s">
        <v>0</v>
      </c>
      <c r="G896" s="5" t="s">
        <v>0</v>
      </c>
      <c r="H896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6" s="7" t="str">
        <f t="shared" si="41"/>
        <v>https://dx-api.thingpark.io/core/latest/api/devices/</v>
      </c>
    </row>
    <row r="897" spans="4:9" ht="16" customHeight="1">
      <c r="D897" s="7" t="str">
        <f t="shared" si="39"/>
        <v>'{"connectivityPlanId":""}'</v>
      </c>
      <c r="E897" s="5" t="s">
        <v>0</v>
      </c>
      <c r="F897" s="5" t="s">
        <v>0</v>
      </c>
      <c r="G897" s="5" t="s">
        <v>0</v>
      </c>
      <c r="H897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7" s="7" t="str">
        <f t="shared" si="41"/>
        <v>https://dx-api.thingpark.io/core/latest/api/devices/</v>
      </c>
    </row>
    <row r="898" spans="4:9" ht="16" customHeight="1">
      <c r="D898" s="7" t="str">
        <f t="shared" si="39"/>
        <v>'{"connectivityPlanId":""}'</v>
      </c>
      <c r="E898" s="5" t="s">
        <v>0</v>
      </c>
      <c r="F898" s="5" t="s">
        <v>0</v>
      </c>
      <c r="G898" s="5" t="s">
        <v>0</v>
      </c>
      <c r="H898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8" s="7" t="str">
        <f t="shared" si="41"/>
        <v>https://dx-api.thingpark.io/core/latest/api/devices/</v>
      </c>
    </row>
    <row r="899" spans="4:9" ht="16" customHeight="1">
      <c r="D899" s="7" t="str">
        <f t="shared" ref="D899:D962" si="42">CONCATENATE("'{""",$B$1,""":""",B899,"""","}'")</f>
        <v>'{"connectivityPlanId":""}'</v>
      </c>
      <c r="E899" s="5" t="s">
        <v>0</v>
      </c>
      <c r="F899" s="5" t="s">
        <v>0</v>
      </c>
      <c r="G899" s="5" t="s">
        <v>0</v>
      </c>
      <c r="H899" s="8" t="str">
        <f t="shared" ref="H899:H962" si="43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9" s="7" t="str">
        <f t="shared" ref="I899:I962" si="44">CONCATENATE($F$1,A899)</f>
        <v>https://dx-api.thingpark.io/core/latest/api/devices/</v>
      </c>
    </row>
    <row r="900" spans="4:9" ht="16" customHeight="1">
      <c r="D900" s="7" t="str">
        <f t="shared" si="42"/>
        <v>'{"connectivityPlanId":""}'</v>
      </c>
      <c r="E900" s="5" t="s">
        <v>0</v>
      </c>
      <c r="F900" s="5" t="s">
        <v>0</v>
      </c>
      <c r="G900" s="5" t="s">
        <v>0</v>
      </c>
      <c r="H900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0" s="7" t="str">
        <f t="shared" si="44"/>
        <v>https://dx-api.thingpark.io/core/latest/api/devices/</v>
      </c>
    </row>
    <row r="901" spans="4:9" ht="16" customHeight="1">
      <c r="D901" s="7" t="str">
        <f t="shared" si="42"/>
        <v>'{"connectivityPlanId":""}'</v>
      </c>
      <c r="E901" s="5" t="s">
        <v>0</v>
      </c>
      <c r="F901" s="5" t="s">
        <v>0</v>
      </c>
      <c r="G901" s="5" t="s">
        <v>0</v>
      </c>
      <c r="H901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1" s="7" t="str">
        <f t="shared" si="44"/>
        <v>https://dx-api.thingpark.io/core/latest/api/devices/</v>
      </c>
    </row>
    <row r="902" spans="4:9" ht="16" customHeight="1">
      <c r="D902" s="7" t="str">
        <f t="shared" si="42"/>
        <v>'{"connectivityPlanId":""}'</v>
      </c>
      <c r="E902" s="5" t="s">
        <v>0</v>
      </c>
      <c r="F902" s="5" t="s">
        <v>0</v>
      </c>
      <c r="G902" s="5" t="s">
        <v>0</v>
      </c>
      <c r="H902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2" s="7" t="str">
        <f t="shared" si="44"/>
        <v>https://dx-api.thingpark.io/core/latest/api/devices/</v>
      </c>
    </row>
    <row r="903" spans="4:9" ht="16" customHeight="1">
      <c r="D903" s="7" t="str">
        <f t="shared" si="42"/>
        <v>'{"connectivityPlanId":""}'</v>
      </c>
      <c r="E903" s="5" t="s">
        <v>0</v>
      </c>
      <c r="F903" s="5" t="s">
        <v>0</v>
      </c>
      <c r="G903" s="5" t="s">
        <v>0</v>
      </c>
      <c r="H903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3" s="7" t="str">
        <f t="shared" si="44"/>
        <v>https://dx-api.thingpark.io/core/latest/api/devices/</v>
      </c>
    </row>
    <row r="904" spans="4:9" ht="16" customHeight="1">
      <c r="D904" s="7" t="str">
        <f t="shared" si="42"/>
        <v>'{"connectivityPlanId":""}'</v>
      </c>
      <c r="E904" s="5" t="s">
        <v>0</v>
      </c>
      <c r="F904" s="5" t="s">
        <v>0</v>
      </c>
      <c r="G904" s="5" t="s">
        <v>0</v>
      </c>
      <c r="H904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4" s="7" t="str">
        <f t="shared" si="44"/>
        <v>https://dx-api.thingpark.io/core/latest/api/devices/</v>
      </c>
    </row>
    <row r="905" spans="4:9" ht="16" customHeight="1">
      <c r="D905" s="7" t="str">
        <f t="shared" si="42"/>
        <v>'{"connectivityPlanId":""}'</v>
      </c>
      <c r="E905" s="5" t="s">
        <v>0</v>
      </c>
      <c r="F905" s="5" t="s">
        <v>0</v>
      </c>
      <c r="G905" s="5" t="s">
        <v>0</v>
      </c>
      <c r="H905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5" s="7" t="str">
        <f t="shared" si="44"/>
        <v>https://dx-api.thingpark.io/core/latest/api/devices/</v>
      </c>
    </row>
    <row r="906" spans="4:9" ht="16" customHeight="1">
      <c r="D906" s="7" t="str">
        <f t="shared" si="42"/>
        <v>'{"connectivityPlanId":""}'</v>
      </c>
      <c r="E906" s="5" t="s">
        <v>0</v>
      </c>
      <c r="F906" s="5" t="s">
        <v>0</v>
      </c>
      <c r="G906" s="5" t="s">
        <v>0</v>
      </c>
      <c r="H906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6" s="7" t="str">
        <f t="shared" si="44"/>
        <v>https://dx-api.thingpark.io/core/latest/api/devices/</v>
      </c>
    </row>
    <row r="907" spans="4:9" ht="16" customHeight="1">
      <c r="D907" s="7" t="str">
        <f t="shared" si="42"/>
        <v>'{"connectivityPlanId":""}'</v>
      </c>
      <c r="E907" s="5" t="s">
        <v>0</v>
      </c>
      <c r="F907" s="5" t="s">
        <v>0</v>
      </c>
      <c r="G907" s="5" t="s">
        <v>0</v>
      </c>
      <c r="H907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7" s="7" t="str">
        <f t="shared" si="44"/>
        <v>https://dx-api.thingpark.io/core/latest/api/devices/</v>
      </c>
    </row>
    <row r="908" spans="4:9" ht="16" customHeight="1">
      <c r="D908" s="7" t="str">
        <f t="shared" si="42"/>
        <v>'{"connectivityPlanId":""}'</v>
      </c>
      <c r="E908" s="5" t="s">
        <v>0</v>
      </c>
      <c r="F908" s="5" t="s">
        <v>0</v>
      </c>
      <c r="G908" s="5" t="s">
        <v>0</v>
      </c>
      <c r="H908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8" s="7" t="str">
        <f t="shared" si="44"/>
        <v>https://dx-api.thingpark.io/core/latest/api/devices/</v>
      </c>
    </row>
    <row r="909" spans="4:9" ht="16" customHeight="1">
      <c r="D909" s="7" t="str">
        <f t="shared" si="42"/>
        <v>'{"connectivityPlanId":""}'</v>
      </c>
      <c r="E909" s="5" t="s">
        <v>0</v>
      </c>
      <c r="F909" s="5" t="s">
        <v>0</v>
      </c>
      <c r="G909" s="5" t="s">
        <v>0</v>
      </c>
      <c r="H909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9" s="7" t="str">
        <f t="shared" si="44"/>
        <v>https://dx-api.thingpark.io/core/latest/api/devices/</v>
      </c>
    </row>
    <row r="910" spans="4:9" ht="16" customHeight="1">
      <c r="D910" s="7" t="str">
        <f t="shared" si="42"/>
        <v>'{"connectivityPlanId":""}'</v>
      </c>
      <c r="E910" s="5" t="s">
        <v>0</v>
      </c>
      <c r="F910" s="5" t="s">
        <v>0</v>
      </c>
      <c r="G910" s="5" t="s">
        <v>0</v>
      </c>
      <c r="H910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0" s="7" t="str">
        <f t="shared" si="44"/>
        <v>https://dx-api.thingpark.io/core/latest/api/devices/</v>
      </c>
    </row>
    <row r="911" spans="4:9" ht="16" customHeight="1">
      <c r="D911" s="7" t="str">
        <f t="shared" si="42"/>
        <v>'{"connectivityPlanId":""}'</v>
      </c>
      <c r="E911" s="5" t="s">
        <v>0</v>
      </c>
      <c r="F911" s="5" t="s">
        <v>0</v>
      </c>
      <c r="G911" s="5" t="s">
        <v>0</v>
      </c>
      <c r="H911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1" s="7" t="str">
        <f t="shared" si="44"/>
        <v>https://dx-api.thingpark.io/core/latest/api/devices/</v>
      </c>
    </row>
    <row r="912" spans="4:9" ht="16" customHeight="1">
      <c r="D912" s="7" t="str">
        <f t="shared" si="42"/>
        <v>'{"connectivityPlanId":""}'</v>
      </c>
      <c r="E912" s="5" t="s">
        <v>0</v>
      </c>
      <c r="F912" s="5" t="s">
        <v>0</v>
      </c>
      <c r="G912" s="5" t="s">
        <v>0</v>
      </c>
      <c r="H912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2" s="7" t="str">
        <f t="shared" si="44"/>
        <v>https://dx-api.thingpark.io/core/latest/api/devices/</v>
      </c>
    </row>
    <row r="913" spans="4:9" ht="16" customHeight="1">
      <c r="D913" s="7" t="str">
        <f t="shared" si="42"/>
        <v>'{"connectivityPlanId":""}'</v>
      </c>
      <c r="E913" s="5" t="s">
        <v>0</v>
      </c>
      <c r="F913" s="5" t="s">
        <v>0</v>
      </c>
      <c r="G913" s="5" t="s">
        <v>0</v>
      </c>
      <c r="H913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3" s="7" t="str">
        <f t="shared" si="44"/>
        <v>https://dx-api.thingpark.io/core/latest/api/devices/</v>
      </c>
    </row>
    <row r="914" spans="4:9" ht="16" customHeight="1">
      <c r="D914" s="7" t="str">
        <f t="shared" si="42"/>
        <v>'{"connectivityPlanId":""}'</v>
      </c>
      <c r="E914" s="5" t="s">
        <v>0</v>
      </c>
      <c r="F914" s="5" t="s">
        <v>0</v>
      </c>
      <c r="G914" s="5" t="s">
        <v>0</v>
      </c>
      <c r="H914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4" s="7" t="str">
        <f t="shared" si="44"/>
        <v>https://dx-api.thingpark.io/core/latest/api/devices/</v>
      </c>
    </row>
    <row r="915" spans="4:9" ht="16" customHeight="1">
      <c r="D915" s="7" t="str">
        <f t="shared" si="42"/>
        <v>'{"connectivityPlanId":""}'</v>
      </c>
      <c r="E915" s="5" t="s">
        <v>0</v>
      </c>
      <c r="F915" s="5" t="s">
        <v>0</v>
      </c>
      <c r="G915" s="5" t="s">
        <v>0</v>
      </c>
      <c r="H915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5" s="7" t="str">
        <f t="shared" si="44"/>
        <v>https://dx-api.thingpark.io/core/latest/api/devices/</v>
      </c>
    </row>
    <row r="916" spans="4:9" ht="16" customHeight="1">
      <c r="D916" s="7" t="str">
        <f t="shared" si="42"/>
        <v>'{"connectivityPlanId":""}'</v>
      </c>
      <c r="E916" s="5" t="s">
        <v>0</v>
      </c>
      <c r="F916" s="5" t="s">
        <v>0</v>
      </c>
      <c r="G916" s="5" t="s">
        <v>0</v>
      </c>
      <c r="H916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6" s="7" t="str">
        <f t="shared" si="44"/>
        <v>https://dx-api.thingpark.io/core/latest/api/devices/</v>
      </c>
    </row>
    <row r="917" spans="4:9" ht="16" customHeight="1">
      <c r="D917" s="7" t="str">
        <f t="shared" si="42"/>
        <v>'{"connectivityPlanId":""}'</v>
      </c>
      <c r="E917" s="5" t="s">
        <v>0</v>
      </c>
      <c r="F917" s="5" t="s">
        <v>0</v>
      </c>
      <c r="G917" s="5" t="s">
        <v>0</v>
      </c>
      <c r="H917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7" s="7" t="str">
        <f t="shared" si="44"/>
        <v>https://dx-api.thingpark.io/core/latest/api/devices/</v>
      </c>
    </row>
    <row r="918" spans="4:9" ht="16" customHeight="1">
      <c r="D918" s="7" t="str">
        <f t="shared" si="42"/>
        <v>'{"connectivityPlanId":""}'</v>
      </c>
      <c r="E918" s="5" t="s">
        <v>0</v>
      </c>
      <c r="F918" s="5" t="s">
        <v>0</v>
      </c>
      <c r="G918" s="5" t="s">
        <v>0</v>
      </c>
      <c r="H918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8" s="7" t="str">
        <f t="shared" si="44"/>
        <v>https://dx-api.thingpark.io/core/latest/api/devices/</v>
      </c>
    </row>
    <row r="919" spans="4:9" ht="16" customHeight="1">
      <c r="D919" s="7" t="str">
        <f t="shared" si="42"/>
        <v>'{"connectivityPlanId":""}'</v>
      </c>
      <c r="E919" s="5" t="s">
        <v>0</v>
      </c>
      <c r="F919" s="5" t="s">
        <v>0</v>
      </c>
      <c r="G919" s="5" t="s">
        <v>0</v>
      </c>
      <c r="H919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9" s="7" t="str">
        <f t="shared" si="44"/>
        <v>https://dx-api.thingpark.io/core/latest/api/devices/</v>
      </c>
    </row>
    <row r="920" spans="4:9" ht="16" customHeight="1">
      <c r="D920" s="7" t="str">
        <f t="shared" si="42"/>
        <v>'{"connectivityPlanId":""}'</v>
      </c>
      <c r="E920" s="5" t="s">
        <v>0</v>
      </c>
      <c r="F920" s="5" t="s">
        <v>0</v>
      </c>
      <c r="G920" s="5" t="s">
        <v>0</v>
      </c>
      <c r="H920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0" s="7" t="str">
        <f t="shared" si="44"/>
        <v>https://dx-api.thingpark.io/core/latest/api/devices/</v>
      </c>
    </row>
    <row r="921" spans="4:9" ht="16" customHeight="1">
      <c r="D921" s="7" t="str">
        <f t="shared" si="42"/>
        <v>'{"connectivityPlanId":""}'</v>
      </c>
      <c r="E921" s="5" t="s">
        <v>0</v>
      </c>
      <c r="F921" s="5" t="s">
        <v>0</v>
      </c>
      <c r="G921" s="5" t="s">
        <v>0</v>
      </c>
      <c r="H921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1" s="7" t="str">
        <f t="shared" si="44"/>
        <v>https://dx-api.thingpark.io/core/latest/api/devices/</v>
      </c>
    </row>
    <row r="922" spans="4:9" ht="16" customHeight="1">
      <c r="D922" s="7" t="str">
        <f t="shared" si="42"/>
        <v>'{"connectivityPlanId":""}'</v>
      </c>
      <c r="E922" s="5" t="s">
        <v>0</v>
      </c>
      <c r="F922" s="5" t="s">
        <v>0</v>
      </c>
      <c r="G922" s="5" t="s">
        <v>0</v>
      </c>
      <c r="H922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2" s="7" t="str">
        <f t="shared" si="44"/>
        <v>https://dx-api.thingpark.io/core/latest/api/devices/</v>
      </c>
    </row>
    <row r="923" spans="4:9" ht="16" customHeight="1">
      <c r="D923" s="7" t="str">
        <f t="shared" si="42"/>
        <v>'{"connectivityPlanId":""}'</v>
      </c>
      <c r="E923" s="5" t="s">
        <v>0</v>
      </c>
      <c r="F923" s="5" t="s">
        <v>0</v>
      </c>
      <c r="G923" s="5" t="s">
        <v>0</v>
      </c>
      <c r="H923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3" s="7" t="str">
        <f t="shared" si="44"/>
        <v>https://dx-api.thingpark.io/core/latest/api/devices/</v>
      </c>
    </row>
    <row r="924" spans="4:9" ht="16" customHeight="1">
      <c r="D924" s="7" t="str">
        <f t="shared" si="42"/>
        <v>'{"connectivityPlanId":""}'</v>
      </c>
      <c r="E924" s="5" t="s">
        <v>0</v>
      </c>
      <c r="F924" s="5" t="s">
        <v>0</v>
      </c>
      <c r="G924" s="5" t="s">
        <v>0</v>
      </c>
      <c r="H924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4" s="7" t="str">
        <f t="shared" si="44"/>
        <v>https://dx-api.thingpark.io/core/latest/api/devices/</v>
      </c>
    </row>
    <row r="925" spans="4:9" ht="16" customHeight="1">
      <c r="D925" s="7" t="str">
        <f t="shared" si="42"/>
        <v>'{"connectivityPlanId":""}'</v>
      </c>
      <c r="E925" s="5" t="s">
        <v>0</v>
      </c>
      <c r="F925" s="5" t="s">
        <v>0</v>
      </c>
      <c r="G925" s="5" t="s">
        <v>0</v>
      </c>
      <c r="H925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5" s="7" t="str">
        <f t="shared" si="44"/>
        <v>https://dx-api.thingpark.io/core/latest/api/devices/</v>
      </c>
    </row>
    <row r="926" spans="4:9" ht="16" customHeight="1">
      <c r="D926" s="7" t="str">
        <f t="shared" si="42"/>
        <v>'{"connectivityPlanId":""}'</v>
      </c>
      <c r="E926" s="5" t="s">
        <v>0</v>
      </c>
      <c r="F926" s="5" t="s">
        <v>0</v>
      </c>
      <c r="G926" s="5" t="s">
        <v>0</v>
      </c>
      <c r="H926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6" s="7" t="str">
        <f t="shared" si="44"/>
        <v>https://dx-api.thingpark.io/core/latest/api/devices/</v>
      </c>
    </row>
    <row r="927" spans="4:9" ht="16" customHeight="1">
      <c r="D927" s="7" t="str">
        <f t="shared" si="42"/>
        <v>'{"connectivityPlanId":""}'</v>
      </c>
      <c r="E927" s="5" t="s">
        <v>0</v>
      </c>
      <c r="F927" s="5" t="s">
        <v>0</v>
      </c>
      <c r="G927" s="5" t="s">
        <v>0</v>
      </c>
      <c r="H927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7" s="7" t="str">
        <f t="shared" si="44"/>
        <v>https://dx-api.thingpark.io/core/latest/api/devices/</v>
      </c>
    </row>
    <row r="928" spans="4:9" ht="16" customHeight="1">
      <c r="D928" s="7" t="str">
        <f t="shared" si="42"/>
        <v>'{"connectivityPlanId":""}'</v>
      </c>
      <c r="E928" s="5" t="s">
        <v>0</v>
      </c>
      <c r="F928" s="5" t="s">
        <v>0</v>
      </c>
      <c r="G928" s="5" t="s">
        <v>0</v>
      </c>
      <c r="H928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8" s="7" t="str">
        <f t="shared" si="44"/>
        <v>https://dx-api.thingpark.io/core/latest/api/devices/</v>
      </c>
    </row>
    <row r="929" spans="4:9" ht="16" customHeight="1">
      <c r="D929" s="7" t="str">
        <f t="shared" si="42"/>
        <v>'{"connectivityPlanId":""}'</v>
      </c>
      <c r="E929" s="5" t="s">
        <v>0</v>
      </c>
      <c r="F929" s="5" t="s">
        <v>0</v>
      </c>
      <c r="G929" s="5" t="s">
        <v>0</v>
      </c>
      <c r="H929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9" s="7" t="str">
        <f t="shared" si="44"/>
        <v>https://dx-api.thingpark.io/core/latest/api/devices/</v>
      </c>
    </row>
    <row r="930" spans="4:9" ht="16" customHeight="1">
      <c r="D930" s="7" t="str">
        <f t="shared" si="42"/>
        <v>'{"connectivityPlanId":""}'</v>
      </c>
      <c r="E930" s="5" t="s">
        <v>0</v>
      </c>
      <c r="F930" s="5" t="s">
        <v>0</v>
      </c>
      <c r="G930" s="5" t="s">
        <v>0</v>
      </c>
      <c r="H930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0" s="7" t="str">
        <f t="shared" si="44"/>
        <v>https://dx-api.thingpark.io/core/latest/api/devices/</v>
      </c>
    </row>
    <row r="931" spans="4:9" ht="16" customHeight="1">
      <c r="D931" s="7" t="str">
        <f t="shared" si="42"/>
        <v>'{"connectivityPlanId":""}'</v>
      </c>
      <c r="E931" s="5" t="s">
        <v>0</v>
      </c>
      <c r="F931" s="5" t="s">
        <v>0</v>
      </c>
      <c r="G931" s="5" t="s">
        <v>0</v>
      </c>
      <c r="H931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1" s="7" t="str">
        <f t="shared" si="44"/>
        <v>https://dx-api.thingpark.io/core/latest/api/devices/</v>
      </c>
    </row>
    <row r="932" spans="4:9" ht="16" customHeight="1">
      <c r="D932" s="7" t="str">
        <f t="shared" si="42"/>
        <v>'{"connectivityPlanId":""}'</v>
      </c>
      <c r="E932" s="5" t="s">
        <v>0</v>
      </c>
      <c r="F932" s="5" t="s">
        <v>0</v>
      </c>
      <c r="G932" s="5" t="s">
        <v>0</v>
      </c>
      <c r="H932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2" s="7" t="str">
        <f t="shared" si="44"/>
        <v>https://dx-api.thingpark.io/core/latest/api/devices/</v>
      </c>
    </row>
    <row r="933" spans="4:9" ht="16" customHeight="1">
      <c r="D933" s="7" t="str">
        <f t="shared" si="42"/>
        <v>'{"connectivityPlanId":""}'</v>
      </c>
      <c r="E933" s="5" t="s">
        <v>0</v>
      </c>
      <c r="F933" s="5" t="s">
        <v>0</v>
      </c>
      <c r="G933" s="5" t="s">
        <v>0</v>
      </c>
      <c r="H933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3" s="7" t="str">
        <f t="shared" si="44"/>
        <v>https://dx-api.thingpark.io/core/latest/api/devices/</v>
      </c>
    </row>
    <row r="934" spans="4:9" ht="16" customHeight="1">
      <c r="D934" s="7" t="str">
        <f t="shared" si="42"/>
        <v>'{"connectivityPlanId":""}'</v>
      </c>
      <c r="E934" s="5" t="s">
        <v>0</v>
      </c>
      <c r="F934" s="5" t="s">
        <v>0</v>
      </c>
      <c r="G934" s="5" t="s">
        <v>0</v>
      </c>
      <c r="H934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4" s="7" t="str">
        <f t="shared" si="44"/>
        <v>https://dx-api.thingpark.io/core/latest/api/devices/</v>
      </c>
    </row>
    <row r="935" spans="4:9" ht="16" customHeight="1">
      <c r="D935" s="7" t="str">
        <f t="shared" si="42"/>
        <v>'{"connectivityPlanId":""}'</v>
      </c>
      <c r="E935" s="5" t="s">
        <v>0</v>
      </c>
      <c r="F935" s="5" t="s">
        <v>0</v>
      </c>
      <c r="G935" s="5" t="s">
        <v>0</v>
      </c>
      <c r="H935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5" s="7" t="str">
        <f t="shared" si="44"/>
        <v>https://dx-api.thingpark.io/core/latest/api/devices/</v>
      </c>
    </row>
    <row r="936" spans="4:9" ht="16" customHeight="1">
      <c r="D936" s="7" t="str">
        <f t="shared" si="42"/>
        <v>'{"connectivityPlanId":""}'</v>
      </c>
      <c r="E936" s="5" t="s">
        <v>0</v>
      </c>
      <c r="F936" s="5" t="s">
        <v>0</v>
      </c>
      <c r="G936" s="5" t="s">
        <v>0</v>
      </c>
      <c r="H936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6" s="7" t="str">
        <f t="shared" si="44"/>
        <v>https://dx-api.thingpark.io/core/latest/api/devices/</v>
      </c>
    </row>
    <row r="937" spans="4:9" ht="16" customHeight="1">
      <c r="D937" s="7" t="str">
        <f t="shared" si="42"/>
        <v>'{"connectivityPlanId":""}'</v>
      </c>
      <c r="E937" s="5" t="s">
        <v>0</v>
      </c>
      <c r="F937" s="5" t="s">
        <v>0</v>
      </c>
      <c r="G937" s="5" t="s">
        <v>0</v>
      </c>
      <c r="H937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7" s="7" t="str">
        <f t="shared" si="44"/>
        <v>https://dx-api.thingpark.io/core/latest/api/devices/</v>
      </c>
    </row>
    <row r="938" spans="4:9" ht="16" customHeight="1">
      <c r="D938" s="7" t="str">
        <f t="shared" si="42"/>
        <v>'{"connectivityPlanId":""}'</v>
      </c>
      <c r="E938" s="5" t="s">
        <v>0</v>
      </c>
      <c r="F938" s="5" t="s">
        <v>0</v>
      </c>
      <c r="G938" s="5" t="s">
        <v>0</v>
      </c>
      <c r="H938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8" s="7" t="str">
        <f t="shared" si="44"/>
        <v>https://dx-api.thingpark.io/core/latest/api/devices/</v>
      </c>
    </row>
    <row r="939" spans="4:9" ht="16" customHeight="1">
      <c r="D939" s="7" t="str">
        <f t="shared" si="42"/>
        <v>'{"connectivityPlanId":""}'</v>
      </c>
      <c r="E939" s="5" t="s">
        <v>0</v>
      </c>
      <c r="F939" s="5" t="s">
        <v>0</v>
      </c>
      <c r="G939" s="5" t="s">
        <v>0</v>
      </c>
      <c r="H939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9" s="7" t="str">
        <f t="shared" si="44"/>
        <v>https://dx-api.thingpark.io/core/latest/api/devices/</v>
      </c>
    </row>
    <row r="940" spans="4:9" ht="16" customHeight="1">
      <c r="D940" s="7" t="str">
        <f t="shared" si="42"/>
        <v>'{"connectivityPlanId":""}'</v>
      </c>
      <c r="E940" s="5" t="s">
        <v>0</v>
      </c>
      <c r="F940" s="5" t="s">
        <v>0</v>
      </c>
      <c r="G940" s="5" t="s">
        <v>0</v>
      </c>
      <c r="H940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0" s="7" t="str">
        <f t="shared" si="44"/>
        <v>https://dx-api.thingpark.io/core/latest/api/devices/</v>
      </c>
    </row>
    <row r="941" spans="4:9" ht="16" customHeight="1">
      <c r="D941" s="7" t="str">
        <f t="shared" si="42"/>
        <v>'{"connectivityPlanId":""}'</v>
      </c>
      <c r="E941" s="5" t="s">
        <v>0</v>
      </c>
      <c r="F941" s="5" t="s">
        <v>0</v>
      </c>
      <c r="G941" s="5" t="s">
        <v>0</v>
      </c>
      <c r="H941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1" s="7" t="str">
        <f t="shared" si="44"/>
        <v>https://dx-api.thingpark.io/core/latest/api/devices/</v>
      </c>
    </row>
    <row r="942" spans="4:9" ht="16" customHeight="1">
      <c r="D942" s="7" t="str">
        <f t="shared" si="42"/>
        <v>'{"connectivityPlanId":""}'</v>
      </c>
      <c r="E942" s="5" t="s">
        <v>0</v>
      </c>
      <c r="F942" s="5" t="s">
        <v>0</v>
      </c>
      <c r="G942" s="5" t="s">
        <v>0</v>
      </c>
      <c r="H942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2" s="7" t="str">
        <f t="shared" si="44"/>
        <v>https://dx-api.thingpark.io/core/latest/api/devices/</v>
      </c>
    </row>
    <row r="943" spans="4:9" ht="16" customHeight="1">
      <c r="D943" s="7" t="str">
        <f t="shared" si="42"/>
        <v>'{"connectivityPlanId":""}'</v>
      </c>
      <c r="E943" s="5" t="s">
        <v>0</v>
      </c>
      <c r="F943" s="5" t="s">
        <v>0</v>
      </c>
      <c r="G943" s="5" t="s">
        <v>0</v>
      </c>
      <c r="H943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3" s="7" t="str">
        <f t="shared" si="44"/>
        <v>https://dx-api.thingpark.io/core/latest/api/devices/</v>
      </c>
    </row>
    <row r="944" spans="4:9" ht="16" customHeight="1">
      <c r="D944" s="7" t="str">
        <f t="shared" si="42"/>
        <v>'{"connectivityPlanId":""}'</v>
      </c>
      <c r="E944" s="5" t="s">
        <v>0</v>
      </c>
      <c r="F944" s="5" t="s">
        <v>0</v>
      </c>
      <c r="G944" s="5" t="s">
        <v>0</v>
      </c>
      <c r="H944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4" s="7" t="str">
        <f t="shared" si="44"/>
        <v>https://dx-api.thingpark.io/core/latest/api/devices/</v>
      </c>
    </row>
    <row r="945" spans="4:9" ht="16" customHeight="1">
      <c r="D945" s="7" t="str">
        <f t="shared" si="42"/>
        <v>'{"connectivityPlanId":""}'</v>
      </c>
      <c r="E945" s="5" t="s">
        <v>0</v>
      </c>
      <c r="F945" s="5" t="s">
        <v>0</v>
      </c>
      <c r="G945" s="5" t="s">
        <v>0</v>
      </c>
      <c r="H945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5" s="7" t="str">
        <f t="shared" si="44"/>
        <v>https://dx-api.thingpark.io/core/latest/api/devices/</v>
      </c>
    </row>
    <row r="946" spans="4:9" ht="16" customHeight="1">
      <c r="D946" s="7" t="str">
        <f t="shared" si="42"/>
        <v>'{"connectivityPlanId":""}'</v>
      </c>
      <c r="E946" s="5" t="s">
        <v>0</v>
      </c>
      <c r="F946" s="5" t="s">
        <v>0</v>
      </c>
      <c r="G946" s="5" t="s">
        <v>0</v>
      </c>
      <c r="H946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6" s="7" t="str">
        <f t="shared" si="44"/>
        <v>https://dx-api.thingpark.io/core/latest/api/devices/</v>
      </c>
    </row>
    <row r="947" spans="4:9" ht="16" customHeight="1">
      <c r="D947" s="7" t="str">
        <f t="shared" si="42"/>
        <v>'{"connectivityPlanId":""}'</v>
      </c>
      <c r="E947" s="5" t="s">
        <v>0</v>
      </c>
      <c r="F947" s="5" t="s">
        <v>0</v>
      </c>
      <c r="G947" s="5" t="s">
        <v>0</v>
      </c>
      <c r="H947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7" s="7" t="str">
        <f t="shared" si="44"/>
        <v>https://dx-api.thingpark.io/core/latest/api/devices/</v>
      </c>
    </row>
    <row r="948" spans="4:9" ht="16" customHeight="1">
      <c r="D948" s="7" t="str">
        <f t="shared" si="42"/>
        <v>'{"connectivityPlanId":""}'</v>
      </c>
      <c r="E948" s="5" t="s">
        <v>0</v>
      </c>
      <c r="F948" s="5" t="s">
        <v>0</v>
      </c>
      <c r="G948" s="5" t="s">
        <v>0</v>
      </c>
      <c r="H948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8" s="7" t="str">
        <f t="shared" si="44"/>
        <v>https://dx-api.thingpark.io/core/latest/api/devices/</v>
      </c>
    </row>
    <row r="949" spans="4:9" ht="16" customHeight="1">
      <c r="D949" s="7" t="str">
        <f t="shared" si="42"/>
        <v>'{"connectivityPlanId":""}'</v>
      </c>
      <c r="E949" s="5" t="s">
        <v>0</v>
      </c>
      <c r="F949" s="5" t="s">
        <v>0</v>
      </c>
      <c r="G949" s="5" t="s">
        <v>0</v>
      </c>
      <c r="H949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9" s="7" t="str">
        <f t="shared" si="44"/>
        <v>https://dx-api.thingpark.io/core/latest/api/devices/</v>
      </c>
    </row>
    <row r="950" spans="4:9" ht="16" customHeight="1">
      <c r="D950" s="7" t="str">
        <f t="shared" si="42"/>
        <v>'{"connectivityPlanId":""}'</v>
      </c>
      <c r="E950" s="5" t="s">
        <v>0</v>
      </c>
      <c r="F950" s="5" t="s">
        <v>0</v>
      </c>
      <c r="G950" s="5" t="s">
        <v>0</v>
      </c>
      <c r="H950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0" s="7" t="str">
        <f t="shared" si="44"/>
        <v>https://dx-api.thingpark.io/core/latest/api/devices/</v>
      </c>
    </row>
    <row r="951" spans="4:9" ht="16" customHeight="1">
      <c r="D951" s="7" t="str">
        <f t="shared" si="42"/>
        <v>'{"connectivityPlanId":""}'</v>
      </c>
      <c r="E951" s="5" t="s">
        <v>0</v>
      </c>
      <c r="F951" s="5" t="s">
        <v>0</v>
      </c>
      <c r="G951" s="5" t="s">
        <v>0</v>
      </c>
      <c r="H951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1" s="7" t="str">
        <f t="shared" si="44"/>
        <v>https://dx-api.thingpark.io/core/latest/api/devices/</v>
      </c>
    </row>
    <row r="952" spans="4:9" ht="16" customHeight="1">
      <c r="D952" s="7" t="str">
        <f t="shared" si="42"/>
        <v>'{"connectivityPlanId":""}'</v>
      </c>
      <c r="E952" s="5" t="s">
        <v>0</v>
      </c>
      <c r="F952" s="5" t="s">
        <v>0</v>
      </c>
      <c r="G952" s="5" t="s">
        <v>0</v>
      </c>
      <c r="H952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2" s="7" t="str">
        <f t="shared" si="44"/>
        <v>https://dx-api.thingpark.io/core/latest/api/devices/</v>
      </c>
    </row>
    <row r="953" spans="4:9" ht="16" customHeight="1">
      <c r="D953" s="7" t="str">
        <f t="shared" si="42"/>
        <v>'{"connectivityPlanId":""}'</v>
      </c>
      <c r="E953" s="5" t="s">
        <v>0</v>
      </c>
      <c r="F953" s="5" t="s">
        <v>0</v>
      </c>
      <c r="G953" s="5" t="s">
        <v>0</v>
      </c>
      <c r="H953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3" s="7" t="str">
        <f t="shared" si="44"/>
        <v>https://dx-api.thingpark.io/core/latest/api/devices/</v>
      </c>
    </row>
    <row r="954" spans="4:9" ht="16" customHeight="1">
      <c r="D954" s="7" t="str">
        <f t="shared" si="42"/>
        <v>'{"connectivityPlanId":""}'</v>
      </c>
      <c r="E954" s="5" t="s">
        <v>0</v>
      </c>
      <c r="F954" s="5" t="s">
        <v>0</v>
      </c>
      <c r="G954" s="5" t="s">
        <v>0</v>
      </c>
      <c r="H954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4" s="7" t="str">
        <f t="shared" si="44"/>
        <v>https://dx-api.thingpark.io/core/latest/api/devices/</v>
      </c>
    </row>
    <row r="955" spans="4:9" ht="16" customHeight="1">
      <c r="D955" s="7" t="str">
        <f t="shared" si="42"/>
        <v>'{"connectivityPlanId":""}'</v>
      </c>
      <c r="E955" s="5" t="s">
        <v>0</v>
      </c>
      <c r="F955" s="5" t="s">
        <v>0</v>
      </c>
      <c r="G955" s="5" t="s">
        <v>0</v>
      </c>
      <c r="H955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5" s="7" t="str">
        <f t="shared" si="44"/>
        <v>https://dx-api.thingpark.io/core/latest/api/devices/</v>
      </c>
    </row>
    <row r="956" spans="4:9" ht="16" customHeight="1">
      <c r="D956" s="7" t="str">
        <f t="shared" si="42"/>
        <v>'{"connectivityPlanId":""}'</v>
      </c>
      <c r="E956" s="5" t="s">
        <v>0</v>
      </c>
      <c r="F956" s="5" t="s">
        <v>0</v>
      </c>
      <c r="G956" s="5" t="s">
        <v>0</v>
      </c>
      <c r="H956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6" s="7" t="str">
        <f t="shared" si="44"/>
        <v>https://dx-api.thingpark.io/core/latest/api/devices/</v>
      </c>
    </row>
    <row r="957" spans="4:9" ht="16" customHeight="1">
      <c r="D957" s="7" t="str">
        <f t="shared" si="42"/>
        <v>'{"connectivityPlanId":""}'</v>
      </c>
      <c r="E957" s="5" t="s">
        <v>0</v>
      </c>
      <c r="F957" s="5" t="s">
        <v>0</v>
      </c>
      <c r="G957" s="5" t="s">
        <v>0</v>
      </c>
      <c r="H957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7" s="7" t="str">
        <f t="shared" si="44"/>
        <v>https://dx-api.thingpark.io/core/latest/api/devices/</v>
      </c>
    </row>
    <row r="958" spans="4:9" ht="16" customHeight="1">
      <c r="D958" s="7" t="str">
        <f t="shared" si="42"/>
        <v>'{"connectivityPlanId":""}'</v>
      </c>
      <c r="E958" s="5" t="s">
        <v>0</v>
      </c>
      <c r="F958" s="5" t="s">
        <v>0</v>
      </c>
      <c r="G958" s="5" t="s">
        <v>0</v>
      </c>
      <c r="H958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8" s="7" t="str">
        <f t="shared" si="44"/>
        <v>https://dx-api.thingpark.io/core/latest/api/devices/</v>
      </c>
    </row>
    <row r="959" spans="4:9" ht="16" customHeight="1">
      <c r="D959" s="7" t="str">
        <f t="shared" si="42"/>
        <v>'{"connectivityPlanId":""}'</v>
      </c>
      <c r="E959" s="5" t="s">
        <v>0</v>
      </c>
      <c r="F959" s="5" t="s">
        <v>0</v>
      </c>
      <c r="G959" s="5" t="s">
        <v>0</v>
      </c>
      <c r="H959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9" s="7" t="str">
        <f t="shared" si="44"/>
        <v>https://dx-api.thingpark.io/core/latest/api/devices/</v>
      </c>
    </row>
    <row r="960" spans="4:9" ht="16" customHeight="1">
      <c r="D960" s="7" t="str">
        <f t="shared" si="42"/>
        <v>'{"connectivityPlanId":""}'</v>
      </c>
      <c r="E960" s="5" t="s">
        <v>0</v>
      </c>
      <c r="F960" s="5" t="s">
        <v>0</v>
      </c>
      <c r="G960" s="5" t="s">
        <v>0</v>
      </c>
      <c r="H960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0" s="7" t="str">
        <f t="shared" si="44"/>
        <v>https://dx-api.thingpark.io/core/latest/api/devices/</v>
      </c>
    </row>
    <row r="961" spans="4:9" ht="16" customHeight="1">
      <c r="D961" s="7" t="str">
        <f t="shared" si="42"/>
        <v>'{"connectivityPlanId":""}'</v>
      </c>
      <c r="E961" s="5" t="s">
        <v>0</v>
      </c>
      <c r="F961" s="5" t="s">
        <v>0</v>
      </c>
      <c r="G961" s="5" t="s">
        <v>0</v>
      </c>
      <c r="H961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1" s="7" t="str">
        <f t="shared" si="44"/>
        <v>https://dx-api.thingpark.io/core/latest/api/devices/</v>
      </c>
    </row>
    <row r="962" spans="4:9" ht="16" customHeight="1">
      <c r="D962" s="7" t="str">
        <f t="shared" si="42"/>
        <v>'{"connectivityPlanId":""}'</v>
      </c>
      <c r="E962" s="5" t="s">
        <v>0</v>
      </c>
      <c r="F962" s="5" t="s">
        <v>0</v>
      </c>
      <c r="G962" s="5" t="s">
        <v>0</v>
      </c>
      <c r="H962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2" s="7" t="str">
        <f t="shared" si="44"/>
        <v>https://dx-api.thingpark.io/core/latest/api/devices/</v>
      </c>
    </row>
    <row r="963" spans="4:9" ht="16" customHeight="1">
      <c r="D963" s="7" t="str">
        <f t="shared" ref="D963:D1026" si="45">CONCATENATE("'{""",$B$1,""":""",B963,"""","}'")</f>
        <v>'{"connectivityPlanId":""}'</v>
      </c>
      <c r="E963" s="5" t="s">
        <v>0</v>
      </c>
      <c r="F963" s="5" t="s">
        <v>0</v>
      </c>
      <c r="G963" s="5" t="s">
        <v>0</v>
      </c>
      <c r="H963" s="8" t="str">
        <f t="shared" ref="H963:H1026" si="46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3" s="7" t="str">
        <f t="shared" ref="I963:I1026" si="47">CONCATENATE($F$1,A963)</f>
        <v>https://dx-api.thingpark.io/core/latest/api/devices/</v>
      </c>
    </row>
    <row r="964" spans="4:9" ht="16" customHeight="1">
      <c r="D964" s="7" t="str">
        <f t="shared" si="45"/>
        <v>'{"connectivityPlanId":""}'</v>
      </c>
      <c r="E964" s="5" t="s">
        <v>0</v>
      </c>
      <c r="F964" s="5" t="s">
        <v>0</v>
      </c>
      <c r="G964" s="5" t="s">
        <v>0</v>
      </c>
      <c r="H964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4" s="7" t="str">
        <f t="shared" si="47"/>
        <v>https://dx-api.thingpark.io/core/latest/api/devices/</v>
      </c>
    </row>
    <row r="965" spans="4:9" ht="16" customHeight="1">
      <c r="D965" s="7" t="str">
        <f t="shared" si="45"/>
        <v>'{"connectivityPlanId":""}'</v>
      </c>
      <c r="E965" s="5" t="s">
        <v>0</v>
      </c>
      <c r="F965" s="5" t="s">
        <v>0</v>
      </c>
      <c r="G965" s="5" t="s">
        <v>0</v>
      </c>
      <c r="H965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5" s="7" t="str">
        <f t="shared" si="47"/>
        <v>https://dx-api.thingpark.io/core/latest/api/devices/</v>
      </c>
    </row>
    <row r="966" spans="4:9" ht="16" customHeight="1">
      <c r="D966" s="7" t="str">
        <f t="shared" si="45"/>
        <v>'{"connectivityPlanId":""}'</v>
      </c>
      <c r="E966" s="5" t="s">
        <v>0</v>
      </c>
      <c r="F966" s="5" t="s">
        <v>0</v>
      </c>
      <c r="G966" s="5" t="s">
        <v>0</v>
      </c>
      <c r="H966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6" s="7" t="str">
        <f t="shared" si="47"/>
        <v>https://dx-api.thingpark.io/core/latest/api/devices/</v>
      </c>
    </row>
    <row r="967" spans="4:9" ht="16" customHeight="1">
      <c r="D967" s="7" t="str">
        <f t="shared" si="45"/>
        <v>'{"connectivityPlanId":""}'</v>
      </c>
      <c r="E967" s="5" t="s">
        <v>0</v>
      </c>
      <c r="F967" s="5" t="s">
        <v>0</v>
      </c>
      <c r="G967" s="5" t="s">
        <v>0</v>
      </c>
      <c r="H967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7" s="7" t="str">
        <f t="shared" si="47"/>
        <v>https://dx-api.thingpark.io/core/latest/api/devices/</v>
      </c>
    </row>
    <row r="968" spans="4:9" ht="16" customHeight="1">
      <c r="D968" s="7" t="str">
        <f t="shared" si="45"/>
        <v>'{"connectivityPlanId":""}'</v>
      </c>
      <c r="E968" s="5" t="s">
        <v>0</v>
      </c>
      <c r="F968" s="5" t="s">
        <v>0</v>
      </c>
      <c r="G968" s="5" t="s">
        <v>0</v>
      </c>
      <c r="H968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8" s="7" t="str">
        <f t="shared" si="47"/>
        <v>https://dx-api.thingpark.io/core/latest/api/devices/</v>
      </c>
    </row>
    <row r="969" spans="4:9" ht="16" customHeight="1">
      <c r="D969" s="7" t="str">
        <f t="shared" si="45"/>
        <v>'{"connectivityPlanId":""}'</v>
      </c>
      <c r="E969" s="5" t="s">
        <v>0</v>
      </c>
      <c r="F969" s="5" t="s">
        <v>0</v>
      </c>
      <c r="G969" s="5" t="s">
        <v>0</v>
      </c>
      <c r="H969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9" s="7" t="str">
        <f t="shared" si="47"/>
        <v>https://dx-api.thingpark.io/core/latest/api/devices/</v>
      </c>
    </row>
    <row r="970" spans="4:9" ht="16" customHeight="1">
      <c r="D970" s="7" t="str">
        <f t="shared" si="45"/>
        <v>'{"connectivityPlanId":""}'</v>
      </c>
      <c r="E970" s="5" t="s">
        <v>0</v>
      </c>
      <c r="F970" s="5" t="s">
        <v>0</v>
      </c>
      <c r="G970" s="5" t="s">
        <v>0</v>
      </c>
      <c r="H970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0" s="7" t="str">
        <f t="shared" si="47"/>
        <v>https://dx-api.thingpark.io/core/latest/api/devices/</v>
      </c>
    </row>
    <row r="971" spans="4:9" ht="16" customHeight="1">
      <c r="D971" s="7" t="str">
        <f t="shared" si="45"/>
        <v>'{"connectivityPlanId":""}'</v>
      </c>
      <c r="E971" s="5" t="s">
        <v>0</v>
      </c>
      <c r="F971" s="5" t="s">
        <v>0</v>
      </c>
      <c r="G971" s="5" t="s">
        <v>0</v>
      </c>
      <c r="H971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1" s="7" t="str">
        <f t="shared" si="47"/>
        <v>https://dx-api.thingpark.io/core/latest/api/devices/</v>
      </c>
    </row>
    <row r="972" spans="4:9" ht="16" customHeight="1">
      <c r="D972" s="7" t="str">
        <f t="shared" si="45"/>
        <v>'{"connectivityPlanId":""}'</v>
      </c>
      <c r="E972" s="5" t="s">
        <v>0</v>
      </c>
      <c r="F972" s="5" t="s">
        <v>0</v>
      </c>
      <c r="G972" s="5" t="s">
        <v>0</v>
      </c>
      <c r="H972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2" s="7" t="str">
        <f t="shared" si="47"/>
        <v>https://dx-api.thingpark.io/core/latest/api/devices/</v>
      </c>
    </row>
    <row r="973" spans="4:9" ht="16" customHeight="1">
      <c r="D973" s="7" t="str">
        <f t="shared" si="45"/>
        <v>'{"connectivityPlanId":""}'</v>
      </c>
      <c r="E973" s="5" t="s">
        <v>0</v>
      </c>
      <c r="F973" s="5" t="s">
        <v>0</v>
      </c>
      <c r="G973" s="5" t="s">
        <v>0</v>
      </c>
      <c r="H973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3" s="7" t="str">
        <f t="shared" si="47"/>
        <v>https://dx-api.thingpark.io/core/latest/api/devices/</v>
      </c>
    </row>
    <row r="974" spans="4:9" ht="16" customHeight="1">
      <c r="D974" s="7" t="str">
        <f t="shared" si="45"/>
        <v>'{"connectivityPlanId":""}'</v>
      </c>
      <c r="E974" s="5" t="s">
        <v>0</v>
      </c>
      <c r="F974" s="5" t="s">
        <v>0</v>
      </c>
      <c r="G974" s="5" t="s">
        <v>0</v>
      </c>
      <c r="H974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4" s="7" t="str">
        <f t="shared" si="47"/>
        <v>https://dx-api.thingpark.io/core/latest/api/devices/</v>
      </c>
    </row>
    <row r="975" spans="4:9" ht="16" customHeight="1">
      <c r="D975" s="7" t="str">
        <f t="shared" si="45"/>
        <v>'{"connectivityPlanId":""}'</v>
      </c>
      <c r="E975" s="5" t="s">
        <v>0</v>
      </c>
      <c r="F975" s="5" t="s">
        <v>0</v>
      </c>
      <c r="G975" s="5" t="s">
        <v>0</v>
      </c>
      <c r="H975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5" s="7" t="str">
        <f t="shared" si="47"/>
        <v>https://dx-api.thingpark.io/core/latest/api/devices/</v>
      </c>
    </row>
    <row r="976" spans="4:9" ht="16" customHeight="1">
      <c r="D976" s="7" t="str">
        <f t="shared" si="45"/>
        <v>'{"connectivityPlanId":""}'</v>
      </c>
      <c r="E976" s="5" t="s">
        <v>0</v>
      </c>
      <c r="F976" s="5" t="s">
        <v>0</v>
      </c>
      <c r="G976" s="5" t="s">
        <v>0</v>
      </c>
      <c r="H976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6" s="7" t="str">
        <f t="shared" si="47"/>
        <v>https://dx-api.thingpark.io/core/latest/api/devices/</v>
      </c>
    </row>
    <row r="977" spans="4:9" ht="16" customHeight="1">
      <c r="D977" s="7" t="str">
        <f t="shared" si="45"/>
        <v>'{"connectivityPlanId":""}'</v>
      </c>
      <c r="E977" s="5" t="s">
        <v>0</v>
      </c>
      <c r="F977" s="5" t="s">
        <v>0</v>
      </c>
      <c r="G977" s="5" t="s">
        <v>0</v>
      </c>
      <c r="H977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7" s="7" t="str">
        <f t="shared" si="47"/>
        <v>https://dx-api.thingpark.io/core/latest/api/devices/</v>
      </c>
    </row>
    <row r="978" spans="4:9" ht="16" customHeight="1">
      <c r="D978" s="7" t="str">
        <f t="shared" si="45"/>
        <v>'{"connectivityPlanId":""}'</v>
      </c>
      <c r="E978" s="5" t="s">
        <v>0</v>
      </c>
      <c r="F978" s="5" t="s">
        <v>0</v>
      </c>
      <c r="G978" s="5" t="s">
        <v>0</v>
      </c>
      <c r="H978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8" s="7" t="str">
        <f t="shared" si="47"/>
        <v>https://dx-api.thingpark.io/core/latest/api/devices/</v>
      </c>
    </row>
    <row r="979" spans="4:9" ht="16" customHeight="1">
      <c r="D979" s="7" t="str">
        <f t="shared" si="45"/>
        <v>'{"connectivityPlanId":""}'</v>
      </c>
      <c r="E979" s="5" t="s">
        <v>0</v>
      </c>
      <c r="F979" s="5" t="s">
        <v>0</v>
      </c>
      <c r="G979" s="5" t="s">
        <v>0</v>
      </c>
      <c r="H979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9" s="7" t="str">
        <f t="shared" si="47"/>
        <v>https://dx-api.thingpark.io/core/latest/api/devices/</v>
      </c>
    </row>
    <row r="980" spans="4:9" ht="16" customHeight="1">
      <c r="D980" s="7" t="str">
        <f t="shared" si="45"/>
        <v>'{"connectivityPlanId":""}'</v>
      </c>
      <c r="E980" s="5" t="s">
        <v>0</v>
      </c>
      <c r="F980" s="5" t="s">
        <v>0</v>
      </c>
      <c r="G980" s="5" t="s">
        <v>0</v>
      </c>
      <c r="H980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0" s="7" t="str">
        <f t="shared" si="47"/>
        <v>https://dx-api.thingpark.io/core/latest/api/devices/</v>
      </c>
    </row>
    <row r="981" spans="4:9" ht="16" customHeight="1">
      <c r="D981" s="7" t="str">
        <f t="shared" si="45"/>
        <v>'{"connectivityPlanId":""}'</v>
      </c>
      <c r="E981" s="5" t="s">
        <v>0</v>
      </c>
      <c r="F981" s="5" t="s">
        <v>0</v>
      </c>
      <c r="G981" s="5" t="s">
        <v>0</v>
      </c>
      <c r="H981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1" s="7" t="str">
        <f t="shared" si="47"/>
        <v>https://dx-api.thingpark.io/core/latest/api/devices/</v>
      </c>
    </row>
    <row r="982" spans="4:9" ht="16" customHeight="1">
      <c r="D982" s="7" t="str">
        <f t="shared" si="45"/>
        <v>'{"connectivityPlanId":""}'</v>
      </c>
      <c r="E982" s="5" t="s">
        <v>0</v>
      </c>
      <c r="F982" s="5" t="s">
        <v>0</v>
      </c>
      <c r="G982" s="5" t="s">
        <v>0</v>
      </c>
      <c r="H982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2" s="7" t="str">
        <f t="shared" si="47"/>
        <v>https://dx-api.thingpark.io/core/latest/api/devices/</v>
      </c>
    </row>
    <row r="983" spans="4:9" ht="16" customHeight="1">
      <c r="D983" s="7" t="str">
        <f t="shared" si="45"/>
        <v>'{"connectivityPlanId":""}'</v>
      </c>
      <c r="E983" s="5" t="s">
        <v>0</v>
      </c>
      <c r="F983" s="5" t="s">
        <v>0</v>
      </c>
      <c r="G983" s="5" t="s">
        <v>0</v>
      </c>
      <c r="H983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3" s="7" t="str">
        <f t="shared" si="47"/>
        <v>https://dx-api.thingpark.io/core/latest/api/devices/</v>
      </c>
    </row>
    <row r="984" spans="4:9" ht="16" customHeight="1">
      <c r="D984" s="7" t="str">
        <f t="shared" si="45"/>
        <v>'{"connectivityPlanId":""}'</v>
      </c>
      <c r="E984" s="5" t="s">
        <v>0</v>
      </c>
      <c r="F984" s="5" t="s">
        <v>0</v>
      </c>
      <c r="G984" s="5" t="s">
        <v>0</v>
      </c>
      <c r="H984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4" s="7" t="str">
        <f t="shared" si="47"/>
        <v>https://dx-api.thingpark.io/core/latest/api/devices/</v>
      </c>
    </row>
    <row r="985" spans="4:9" ht="16" customHeight="1">
      <c r="D985" s="7" t="str">
        <f t="shared" si="45"/>
        <v>'{"connectivityPlanId":""}'</v>
      </c>
      <c r="E985" s="5" t="s">
        <v>0</v>
      </c>
      <c r="F985" s="5" t="s">
        <v>0</v>
      </c>
      <c r="G985" s="5" t="s">
        <v>0</v>
      </c>
      <c r="H985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5" s="7" t="str">
        <f t="shared" si="47"/>
        <v>https://dx-api.thingpark.io/core/latest/api/devices/</v>
      </c>
    </row>
    <row r="986" spans="4:9" ht="16" customHeight="1">
      <c r="D986" s="7" t="str">
        <f t="shared" si="45"/>
        <v>'{"connectivityPlanId":""}'</v>
      </c>
      <c r="E986" s="5" t="s">
        <v>0</v>
      </c>
      <c r="F986" s="5" t="s">
        <v>0</v>
      </c>
      <c r="G986" s="5" t="s">
        <v>0</v>
      </c>
      <c r="H986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6" s="7" t="str">
        <f t="shared" si="47"/>
        <v>https://dx-api.thingpark.io/core/latest/api/devices/</v>
      </c>
    </row>
    <row r="987" spans="4:9" ht="16" customHeight="1">
      <c r="D987" s="7" t="str">
        <f t="shared" si="45"/>
        <v>'{"connectivityPlanId":""}'</v>
      </c>
      <c r="E987" s="5" t="s">
        <v>0</v>
      </c>
      <c r="F987" s="5" t="s">
        <v>0</v>
      </c>
      <c r="G987" s="5" t="s">
        <v>0</v>
      </c>
      <c r="H987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7" s="7" t="str">
        <f t="shared" si="47"/>
        <v>https://dx-api.thingpark.io/core/latest/api/devices/</v>
      </c>
    </row>
    <row r="988" spans="4:9" ht="16" customHeight="1">
      <c r="D988" s="7" t="str">
        <f t="shared" si="45"/>
        <v>'{"connectivityPlanId":""}'</v>
      </c>
      <c r="E988" s="5" t="s">
        <v>0</v>
      </c>
      <c r="F988" s="5" t="s">
        <v>0</v>
      </c>
      <c r="G988" s="5" t="s">
        <v>0</v>
      </c>
      <c r="H988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8" s="7" t="str">
        <f t="shared" si="47"/>
        <v>https://dx-api.thingpark.io/core/latest/api/devices/</v>
      </c>
    </row>
    <row r="989" spans="4:9" ht="16" customHeight="1">
      <c r="D989" s="7" t="str">
        <f t="shared" si="45"/>
        <v>'{"connectivityPlanId":""}'</v>
      </c>
      <c r="E989" s="5" t="s">
        <v>0</v>
      </c>
      <c r="F989" s="5" t="s">
        <v>0</v>
      </c>
      <c r="G989" s="5" t="s">
        <v>0</v>
      </c>
      <c r="H989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9" s="7" t="str">
        <f t="shared" si="47"/>
        <v>https://dx-api.thingpark.io/core/latest/api/devices/</v>
      </c>
    </row>
    <row r="990" spans="4:9" ht="16" customHeight="1">
      <c r="D990" s="7" t="str">
        <f t="shared" si="45"/>
        <v>'{"connectivityPlanId":""}'</v>
      </c>
      <c r="E990" s="5" t="s">
        <v>0</v>
      </c>
      <c r="F990" s="5" t="s">
        <v>0</v>
      </c>
      <c r="G990" s="5" t="s">
        <v>0</v>
      </c>
      <c r="H990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0" s="7" t="str">
        <f t="shared" si="47"/>
        <v>https://dx-api.thingpark.io/core/latest/api/devices/</v>
      </c>
    </row>
    <row r="991" spans="4:9" ht="16" customHeight="1">
      <c r="D991" s="7" t="str">
        <f t="shared" si="45"/>
        <v>'{"connectivityPlanId":""}'</v>
      </c>
      <c r="E991" s="5" t="s">
        <v>0</v>
      </c>
      <c r="F991" s="5" t="s">
        <v>0</v>
      </c>
      <c r="G991" s="5" t="s">
        <v>0</v>
      </c>
      <c r="H991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1" s="7" t="str">
        <f t="shared" si="47"/>
        <v>https://dx-api.thingpark.io/core/latest/api/devices/</v>
      </c>
    </row>
    <row r="992" spans="4:9" ht="16" customHeight="1">
      <c r="D992" s="7" t="str">
        <f t="shared" si="45"/>
        <v>'{"connectivityPlanId":""}'</v>
      </c>
      <c r="E992" s="5" t="s">
        <v>0</v>
      </c>
      <c r="F992" s="5" t="s">
        <v>0</v>
      </c>
      <c r="G992" s="5" t="s">
        <v>0</v>
      </c>
      <c r="H992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2" s="7" t="str">
        <f t="shared" si="47"/>
        <v>https://dx-api.thingpark.io/core/latest/api/devices/</v>
      </c>
    </row>
    <row r="993" spans="4:9" ht="16" customHeight="1">
      <c r="D993" s="7" t="str">
        <f t="shared" si="45"/>
        <v>'{"connectivityPlanId":""}'</v>
      </c>
      <c r="E993" s="5" t="s">
        <v>0</v>
      </c>
      <c r="F993" s="5" t="s">
        <v>0</v>
      </c>
      <c r="G993" s="5" t="s">
        <v>0</v>
      </c>
      <c r="H993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3" s="7" t="str">
        <f t="shared" si="47"/>
        <v>https://dx-api.thingpark.io/core/latest/api/devices/</v>
      </c>
    </row>
    <row r="994" spans="4:9" ht="16" customHeight="1">
      <c r="D994" s="7" t="str">
        <f t="shared" si="45"/>
        <v>'{"connectivityPlanId":""}'</v>
      </c>
      <c r="E994" s="5" t="s">
        <v>0</v>
      </c>
      <c r="F994" s="5" t="s">
        <v>0</v>
      </c>
      <c r="G994" s="5" t="s">
        <v>0</v>
      </c>
      <c r="H994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4" s="7" t="str">
        <f t="shared" si="47"/>
        <v>https://dx-api.thingpark.io/core/latest/api/devices/</v>
      </c>
    </row>
    <row r="995" spans="4:9" ht="16" customHeight="1">
      <c r="D995" s="7" t="str">
        <f t="shared" si="45"/>
        <v>'{"connectivityPlanId":""}'</v>
      </c>
      <c r="E995" s="5" t="s">
        <v>0</v>
      </c>
      <c r="F995" s="5" t="s">
        <v>0</v>
      </c>
      <c r="G995" s="5" t="s">
        <v>0</v>
      </c>
      <c r="H995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5" s="7" t="str">
        <f t="shared" si="47"/>
        <v>https://dx-api.thingpark.io/core/latest/api/devices/</v>
      </c>
    </row>
    <row r="996" spans="4:9" ht="16" customHeight="1">
      <c r="D996" s="7" t="str">
        <f t="shared" si="45"/>
        <v>'{"connectivityPlanId":""}'</v>
      </c>
      <c r="E996" s="5" t="s">
        <v>0</v>
      </c>
      <c r="F996" s="5" t="s">
        <v>0</v>
      </c>
      <c r="G996" s="5" t="s">
        <v>0</v>
      </c>
      <c r="H996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6" s="7" t="str">
        <f t="shared" si="47"/>
        <v>https://dx-api.thingpark.io/core/latest/api/devices/</v>
      </c>
    </row>
    <row r="997" spans="4:9" ht="16" customHeight="1">
      <c r="D997" s="7" t="str">
        <f t="shared" si="45"/>
        <v>'{"connectivityPlanId":""}'</v>
      </c>
      <c r="E997" s="5" t="s">
        <v>0</v>
      </c>
      <c r="F997" s="5" t="s">
        <v>0</v>
      </c>
      <c r="G997" s="5" t="s">
        <v>0</v>
      </c>
      <c r="H997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7" s="7" t="str">
        <f t="shared" si="47"/>
        <v>https://dx-api.thingpark.io/core/latest/api/devices/</v>
      </c>
    </row>
    <row r="998" spans="4:9" ht="16" customHeight="1">
      <c r="D998" s="7" t="str">
        <f t="shared" si="45"/>
        <v>'{"connectivityPlanId":""}'</v>
      </c>
      <c r="E998" s="5" t="s">
        <v>0</v>
      </c>
      <c r="F998" s="5" t="s">
        <v>0</v>
      </c>
      <c r="G998" s="5" t="s">
        <v>0</v>
      </c>
      <c r="H998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8" s="7" t="str">
        <f t="shared" si="47"/>
        <v>https://dx-api.thingpark.io/core/latest/api/devices/</v>
      </c>
    </row>
    <row r="999" spans="4:9" ht="16" customHeight="1">
      <c r="D999" s="7" t="str">
        <f t="shared" si="45"/>
        <v>'{"connectivityPlanId":""}'</v>
      </c>
      <c r="E999" s="5" t="s">
        <v>0</v>
      </c>
      <c r="F999" s="5" t="s">
        <v>0</v>
      </c>
      <c r="G999" s="5" t="s">
        <v>0</v>
      </c>
      <c r="H999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9" s="7" t="str">
        <f t="shared" si="47"/>
        <v>https://dx-api.thingpark.io/core/latest/api/devices/</v>
      </c>
    </row>
    <row r="1000" spans="4:9" ht="16" customHeight="1">
      <c r="D1000" s="7" t="str">
        <f t="shared" si="45"/>
        <v>'{"connectivityPlanId":""}'</v>
      </c>
      <c r="E1000" s="5" t="s">
        <v>0</v>
      </c>
      <c r="F1000" s="5" t="s">
        <v>0</v>
      </c>
      <c r="G1000" s="5" t="s">
        <v>0</v>
      </c>
      <c r="H1000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0" s="7" t="str">
        <f t="shared" si="47"/>
        <v>https://dx-api.thingpark.io/core/latest/api/devices/</v>
      </c>
    </row>
    <row r="1001" spans="4:9" ht="16" customHeight="1">
      <c r="D1001" s="7" t="str">
        <f t="shared" si="45"/>
        <v>'{"connectivityPlanId":""}'</v>
      </c>
      <c r="E1001" s="5" t="s">
        <v>0</v>
      </c>
      <c r="F1001" s="5" t="s">
        <v>0</v>
      </c>
      <c r="G1001" s="5" t="s">
        <v>0</v>
      </c>
      <c r="H1001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1" s="7" t="str">
        <f t="shared" si="47"/>
        <v>https://dx-api.thingpark.io/core/latest/api/devices/</v>
      </c>
    </row>
    <row r="1002" spans="4:9" ht="16" customHeight="1">
      <c r="D1002" s="7" t="str">
        <f t="shared" si="45"/>
        <v>'{"connectivityPlanId":""}'</v>
      </c>
      <c r="E1002" s="5" t="s">
        <v>0</v>
      </c>
      <c r="F1002" s="5" t="s">
        <v>0</v>
      </c>
      <c r="G1002" s="5" t="s">
        <v>0</v>
      </c>
      <c r="H1002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2" s="7" t="str">
        <f t="shared" si="47"/>
        <v>https://dx-api.thingpark.io/core/latest/api/devices/</v>
      </c>
    </row>
    <row r="1003" spans="4:9" ht="16" customHeight="1">
      <c r="D1003" s="7" t="str">
        <f t="shared" si="45"/>
        <v>'{"connectivityPlanId":""}'</v>
      </c>
      <c r="E1003" s="5" t="s">
        <v>0</v>
      </c>
      <c r="F1003" s="5" t="s">
        <v>0</v>
      </c>
      <c r="G1003" s="5" t="s">
        <v>0</v>
      </c>
      <c r="H1003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3" s="7" t="str">
        <f t="shared" si="47"/>
        <v>https://dx-api.thingpark.io/core/latest/api/devices/</v>
      </c>
    </row>
    <row r="1004" spans="4:9" ht="16" customHeight="1">
      <c r="D1004" s="7" t="str">
        <f t="shared" si="45"/>
        <v>'{"connectivityPlanId":""}'</v>
      </c>
      <c r="E1004" s="5" t="s">
        <v>0</v>
      </c>
      <c r="F1004" s="5" t="s">
        <v>0</v>
      </c>
      <c r="G1004" s="5" t="s">
        <v>0</v>
      </c>
      <c r="H1004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4" s="7" t="str">
        <f t="shared" si="47"/>
        <v>https://dx-api.thingpark.io/core/latest/api/devices/</v>
      </c>
    </row>
    <row r="1005" spans="4:9" ht="16" customHeight="1">
      <c r="D1005" s="7" t="str">
        <f t="shared" si="45"/>
        <v>'{"connectivityPlanId":""}'</v>
      </c>
      <c r="E1005" s="5" t="s">
        <v>0</v>
      </c>
      <c r="F1005" s="5" t="s">
        <v>0</v>
      </c>
      <c r="G1005" s="5" t="s">
        <v>0</v>
      </c>
      <c r="H1005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5" s="7" t="str">
        <f t="shared" si="47"/>
        <v>https://dx-api.thingpark.io/core/latest/api/devices/</v>
      </c>
    </row>
    <row r="1006" spans="4:9" ht="16" customHeight="1">
      <c r="D1006" s="7" t="str">
        <f t="shared" si="45"/>
        <v>'{"connectivityPlanId":""}'</v>
      </c>
      <c r="E1006" s="5" t="s">
        <v>0</v>
      </c>
      <c r="F1006" s="5" t="s">
        <v>0</v>
      </c>
      <c r="G1006" s="5" t="s">
        <v>0</v>
      </c>
      <c r="H1006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6" s="7" t="str">
        <f t="shared" si="47"/>
        <v>https://dx-api.thingpark.io/core/latest/api/devices/</v>
      </c>
    </row>
    <row r="1007" spans="4:9" ht="16" customHeight="1">
      <c r="D1007" s="7" t="str">
        <f t="shared" si="45"/>
        <v>'{"connectivityPlanId":""}'</v>
      </c>
      <c r="E1007" s="5" t="s">
        <v>0</v>
      </c>
      <c r="F1007" s="5" t="s">
        <v>0</v>
      </c>
      <c r="G1007" s="5" t="s">
        <v>0</v>
      </c>
      <c r="H1007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7" s="7" t="str">
        <f t="shared" si="47"/>
        <v>https://dx-api.thingpark.io/core/latest/api/devices/</v>
      </c>
    </row>
    <row r="1008" spans="4:9" ht="16" customHeight="1">
      <c r="D1008" s="7" t="str">
        <f t="shared" si="45"/>
        <v>'{"connectivityPlanId":""}'</v>
      </c>
      <c r="E1008" s="5" t="s">
        <v>0</v>
      </c>
      <c r="F1008" s="5" t="s">
        <v>0</v>
      </c>
      <c r="G1008" s="5" t="s">
        <v>0</v>
      </c>
      <c r="H1008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8" s="7" t="str">
        <f t="shared" si="47"/>
        <v>https://dx-api.thingpark.io/core/latest/api/devices/</v>
      </c>
    </row>
    <row r="1009" spans="4:9" ht="16" customHeight="1">
      <c r="D1009" s="7" t="str">
        <f t="shared" si="45"/>
        <v>'{"connectivityPlanId":""}'</v>
      </c>
      <c r="E1009" s="5" t="s">
        <v>0</v>
      </c>
      <c r="F1009" s="5" t="s">
        <v>0</v>
      </c>
      <c r="G1009" s="5" t="s">
        <v>0</v>
      </c>
      <c r="H1009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9" s="7" t="str">
        <f t="shared" si="47"/>
        <v>https://dx-api.thingpark.io/core/latest/api/devices/</v>
      </c>
    </row>
    <row r="1010" spans="4:9" ht="16" customHeight="1">
      <c r="D1010" s="7" t="str">
        <f t="shared" si="45"/>
        <v>'{"connectivityPlanId":""}'</v>
      </c>
      <c r="E1010" s="5" t="s">
        <v>0</v>
      </c>
      <c r="F1010" s="5" t="s">
        <v>0</v>
      </c>
      <c r="G1010" s="5" t="s">
        <v>0</v>
      </c>
      <c r="H1010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0" s="7" t="str">
        <f t="shared" si="47"/>
        <v>https://dx-api.thingpark.io/core/latest/api/devices/</v>
      </c>
    </row>
    <row r="1011" spans="4:9" ht="16" customHeight="1">
      <c r="D1011" s="7" t="str">
        <f t="shared" si="45"/>
        <v>'{"connectivityPlanId":""}'</v>
      </c>
      <c r="E1011" s="5" t="s">
        <v>0</v>
      </c>
      <c r="F1011" s="5" t="s">
        <v>0</v>
      </c>
      <c r="G1011" s="5" t="s">
        <v>0</v>
      </c>
      <c r="H1011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1" s="7" t="str">
        <f t="shared" si="47"/>
        <v>https://dx-api.thingpark.io/core/latest/api/devices/</v>
      </c>
    </row>
    <row r="1012" spans="4:9" ht="16" customHeight="1">
      <c r="D1012" s="7" t="str">
        <f t="shared" si="45"/>
        <v>'{"connectivityPlanId":""}'</v>
      </c>
      <c r="E1012" s="5" t="s">
        <v>0</v>
      </c>
      <c r="F1012" s="5" t="s">
        <v>0</v>
      </c>
      <c r="G1012" s="5" t="s">
        <v>0</v>
      </c>
      <c r="H1012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2" s="7" t="str">
        <f t="shared" si="47"/>
        <v>https://dx-api.thingpark.io/core/latest/api/devices/</v>
      </c>
    </row>
    <row r="1013" spans="4:9" ht="16" customHeight="1">
      <c r="D1013" s="7" t="str">
        <f t="shared" si="45"/>
        <v>'{"connectivityPlanId":""}'</v>
      </c>
      <c r="E1013" s="5" t="s">
        <v>0</v>
      </c>
      <c r="F1013" s="5" t="s">
        <v>0</v>
      </c>
      <c r="G1013" s="5" t="s">
        <v>0</v>
      </c>
      <c r="H1013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3" s="7" t="str">
        <f t="shared" si="47"/>
        <v>https://dx-api.thingpark.io/core/latest/api/devices/</v>
      </c>
    </row>
    <row r="1014" spans="4:9" ht="16" customHeight="1">
      <c r="D1014" s="7" t="str">
        <f t="shared" si="45"/>
        <v>'{"connectivityPlanId":""}'</v>
      </c>
      <c r="E1014" s="5" t="s">
        <v>0</v>
      </c>
      <c r="F1014" s="5" t="s">
        <v>0</v>
      </c>
      <c r="G1014" s="5" t="s">
        <v>0</v>
      </c>
      <c r="H1014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4" s="7" t="str">
        <f t="shared" si="47"/>
        <v>https://dx-api.thingpark.io/core/latest/api/devices/</v>
      </c>
    </row>
    <row r="1015" spans="4:9" ht="16" customHeight="1">
      <c r="D1015" s="7" t="str">
        <f t="shared" si="45"/>
        <v>'{"connectivityPlanId":""}'</v>
      </c>
      <c r="E1015" s="5" t="s">
        <v>0</v>
      </c>
      <c r="F1015" s="5" t="s">
        <v>0</v>
      </c>
      <c r="G1015" s="5" t="s">
        <v>0</v>
      </c>
      <c r="H1015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5" s="7" t="str">
        <f t="shared" si="47"/>
        <v>https://dx-api.thingpark.io/core/latest/api/devices/</v>
      </c>
    </row>
    <row r="1016" spans="4:9" ht="16" customHeight="1">
      <c r="D1016" s="7" t="str">
        <f t="shared" si="45"/>
        <v>'{"connectivityPlanId":""}'</v>
      </c>
      <c r="E1016" s="5" t="s">
        <v>0</v>
      </c>
      <c r="F1016" s="5" t="s">
        <v>0</v>
      </c>
      <c r="G1016" s="5" t="s">
        <v>0</v>
      </c>
      <c r="H1016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6" s="7" t="str">
        <f t="shared" si="47"/>
        <v>https://dx-api.thingpark.io/core/latest/api/devices/</v>
      </c>
    </row>
    <row r="1017" spans="4:9" ht="16" customHeight="1">
      <c r="D1017" s="7" t="str">
        <f t="shared" si="45"/>
        <v>'{"connectivityPlanId":""}'</v>
      </c>
      <c r="E1017" s="5" t="s">
        <v>0</v>
      </c>
      <c r="F1017" s="5" t="s">
        <v>0</v>
      </c>
      <c r="G1017" s="5" t="s">
        <v>0</v>
      </c>
      <c r="H1017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7" s="7" t="str">
        <f t="shared" si="47"/>
        <v>https://dx-api.thingpark.io/core/latest/api/devices/</v>
      </c>
    </row>
    <row r="1018" spans="4:9" ht="16" customHeight="1">
      <c r="D1018" s="7" t="str">
        <f t="shared" si="45"/>
        <v>'{"connectivityPlanId":""}'</v>
      </c>
      <c r="E1018" s="5" t="s">
        <v>0</v>
      </c>
      <c r="F1018" s="5" t="s">
        <v>0</v>
      </c>
      <c r="G1018" s="5" t="s">
        <v>0</v>
      </c>
      <c r="H1018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8" s="7" t="str">
        <f t="shared" si="47"/>
        <v>https://dx-api.thingpark.io/core/latest/api/devices/</v>
      </c>
    </row>
    <row r="1019" spans="4:9" ht="16" customHeight="1">
      <c r="D1019" s="7" t="str">
        <f t="shared" si="45"/>
        <v>'{"connectivityPlanId":""}'</v>
      </c>
      <c r="E1019" s="5" t="s">
        <v>0</v>
      </c>
      <c r="F1019" s="5" t="s">
        <v>0</v>
      </c>
      <c r="G1019" s="5" t="s">
        <v>0</v>
      </c>
      <c r="H1019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9" s="7" t="str">
        <f t="shared" si="47"/>
        <v>https://dx-api.thingpark.io/core/latest/api/devices/</v>
      </c>
    </row>
    <row r="1020" spans="4:9" ht="16" customHeight="1">
      <c r="D1020" s="7" t="str">
        <f t="shared" si="45"/>
        <v>'{"connectivityPlanId":""}'</v>
      </c>
      <c r="E1020" s="5" t="s">
        <v>0</v>
      </c>
      <c r="F1020" s="5" t="s">
        <v>0</v>
      </c>
      <c r="G1020" s="5" t="s">
        <v>0</v>
      </c>
      <c r="H1020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0" s="7" t="str">
        <f t="shared" si="47"/>
        <v>https://dx-api.thingpark.io/core/latest/api/devices/</v>
      </c>
    </row>
    <row r="1021" spans="4:9" ht="16" customHeight="1">
      <c r="D1021" s="7" t="str">
        <f t="shared" si="45"/>
        <v>'{"connectivityPlanId":""}'</v>
      </c>
      <c r="E1021" s="5" t="s">
        <v>0</v>
      </c>
      <c r="F1021" s="5" t="s">
        <v>0</v>
      </c>
      <c r="G1021" s="5" t="s">
        <v>0</v>
      </c>
      <c r="H1021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1" s="7" t="str">
        <f t="shared" si="47"/>
        <v>https://dx-api.thingpark.io/core/latest/api/devices/</v>
      </c>
    </row>
    <row r="1022" spans="4:9" ht="16" customHeight="1">
      <c r="D1022" s="7" t="str">
        <f t="shared" si="45"/>
        <v>'{"connectivityPlanId":""}'</v>
      </c>
      <c r="E1022" s="5" t="s">
        <v>0</v>
      </c>
      <c r="F1022" s="5" t="s">
        <v>0</v>
      </c>
      <c r="G1022" s="5" t="s">
        <v>0</v>
      </c>
      <c r="H1022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2" s="7" t="str">
        <f t="shared" si="47"/>
        <v>https://dx-api.thingpark.io/core/latest/api/devices/</v>
      </c>
    </row>
    <row r="1023" spans="4:9" ht="16" customHeight="1">
      <c r="D1023" s="7" t="str">
        <f t="shared" si="45"/>
        <v>'{"connectivityPlanId":""}'</v>
      </c>
      <c r="E1023" s="5" t="s">
        <v>0</v>
      </c>
      <c r="F1023" s="5" t="s">
        <v>0</v>
      </c>
      <c r="G1023" s="5" t="s">
        <v>0</v>
      </c>
      <c r="H1023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3" s="7" t="str">
        <f t="shared" si="47"/>
        <v>https://dx-api.thingpark.io/core/latest/api/devices/</v>
      </c>
    </row>
    <row r="1024" spans="4:9" ht="16" customHeight="1">
      <c r="D1024" s="7" t="str">
        <f t="shared" si="45"/>
        <v>'{"connectivityPlanId":""}'</v>
      </c>
      <c r="E1024" s="5" t="s">
        <v>0</v>
      </c>
      <c r="F1024" s="5" t="s">
        <v>0</v>
      </c>
      <c r="G1024" s="5" t="s">
        <v>0</v>
      </c>
      <c r="H1024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4" s="7" t="str">
        <f t="shared" si="47"/>
        <v>https://dx-api.thingpark.io/core/latest/api/devices/</v>
      </c>
    </row>
    <row r="1025" spans="4:9" ht="16" customHeight="1">
      <c r="D1025" s="7" t="str">
        <f t="shared" si="45"/>
        <v>'{"connectivityPlanId":""}'</v>
      </c>
      <c r="E1025" s="5" t="s">
        <v>0</v>
      </c>
      <c r="F1025" s="5" t="s">
        <v>0</v>
      </c>
      <c r="G1025" s="5" t="s">
        <v>0</v>
      </c>
      <c r="H1025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5" s="7" t="str">
        <f t="shared" si="47"/>
        <v>https://dx-api.thingpark.io/core/latest/api/devices/</v>
      </c>
    </row>
    <row r="1026" spans="4:9" ht="16" customHeight="1">
      <c r="D1026" s="7" t="str">
        <f t="shared" si="45"/>
        <v>'{"connectivityPlanId":""}'</v>
      </c>
      <c r="E1026" s="5" t="s">
        <v>0</v>
      </c>
      <c r="F1026" s="5" t="s">
        <v>0</v>
      </c>
      <c r="G1026" s="5" t="s">
        <v>0</v>
      </c>
      <c r="H1026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6" s="7" t="str">
        <f t="shared" si="47"/>
        <v>https://dx-api.thingpark.io/core/latest/api/devices/</v>
      </c>
    </row>
    <row r="1027" spans="4:9" ht="16" customHeight="1">
      <c r="D1027" s="7" t="str">
        <f t="shared" ref="D1027:D1090" si="48">CONCATENATE("'{""",$B$1,""":""",B1027,"""","}'")</f>
        <v>'{"connectivityPlanId":""}'</v>
      </c>
      <c r="E1027" s="5" t="s">
        <v>0</v>
      </c>
      <c r="F1027" s="5" t="s">
        <v>0</v>
      </c>
      <c r="G1027" s="5" t="s">
        <v>0</v>
      </c>
      <c r="H1027" s="8" t="str">
        <f t="shared" ref="H1027:H1090" si="49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7" s="7" t="str">
        <f t="shared" ref="I1027:I1090" si="50">CONCATENATE($F$1,A1027)</f>
        <v>https://dx-api.thingpark.io/core/latest/api/devices/</v>
      </c>
    </row>
    <row r="1028" spans="4:9" ht="16" customHeight="1">
      <c r="D1028" s="7" t="str">
        <f t="shared" si="48"/>
        <v>'{"connectivityPlanId":""}'</v>
      </c>
      <c r="E1028" s="5" t="s">
        <v>0</v>
      </c>
      <c r="F1028" s="5" t="s">
        <v>0</v>
      </c>
      <c r="G1028" s="5" t="s">
        <v>0</v>
      </c>
      <c r="H1028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8" s="7" t="str">
        <f t="shared" si="50"/>
        <v>https://dx-api.thingpark.io/core/latest/api/devices/</v>
      </c>
    </row>
    <row r="1029" spans="4:9" ht="16" customHeight="1">
      <c r="D1029" s="7" t="str">
        <f t="shared" si="48"/>
        <v>'{"connectivityPlanId":""}'</v>
      </c>
      <c r="E1029" s="5" t="s">
        <v>0</v>
      </c>
      <c r="F1029" s="5" t="s">
        <v>0</v>
      </c>
      <c r="G1029" s="5" t="s">
        <v>0</v>
      </c>
      <c r="H1029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9" s="7" t="str">
        <f t="shared" si="50"/>
        <v>https://dx-api.thingpark.io/core/latest/api/devices/</v>
      </c>
    </row>
    <row r="1030" spans="4:9" ht="16" customHeight="1">
      <c r="D1030" s="7" t="str">
        <f t="shared" si="48"/>
        <v>'{"connectivityPlanId":""}'</v>
      </c>
      <c r="E1030" s="5" t="s">
        <v>0</v>
      </c>
      <c r="F1030" s="5" t="s">
        <v>0</v>
      </c>
      <c r="G1030" s="5" t="s">
        <v>0</v>
      </c>
      <c r="H1030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0" s="7" t="str">
        <f t="shared" si="50"/>
        <v>https://dx-api.thingpark.io/core/latest/api/devices/</v>
      </c>
    </row>
    <row r="1031" spans="4:9" ht="16" customHeight="1">
      <c r="D1031" s="7" t="str">
        <f t="shared" si="48"/>
        <v>'{"connectivityPlanId":""}'</v>
      </c>
      <c r="E1031" s="5" t="s">
        <v>0</v>
      </c>
      <c r="F1031" s="5" t="s">
        <v>0</v>
      </c>
      <c r="G1031" s="5" t="s">
        <v>0</v>
      </c>
      <c r="H1031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1" s="7" t="str">
        <f t="shared" si="50"/>
        <v>https://dx-api.thingpark.io/core/latest/api/devices/</v>
      </c>
    </row>
    <row r="1032" spans="4:9" ht="16" customHeight="1">
      <c r="D1032" s="7" t="str">
        <f t="shared" si="48"/>
        <v>'{"connectivityPlanId":""}'</v>
      </c>
      <c r="E1032" s="5" t="s">
        <v>0</v>
      </c>
      <c r="F1032" s="5" t="s">
        <v>0</v>
      </c>
      <c r="G1032" s="5" t="s">
        <v>0</v>
      </c>
      <c r="H1032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2" s="7" t="str">
        <f t="shared" si="50"/>
        <v>https://dx-api.thingpark.io/core/latest/api/devices/</v>
      </c>
    </row>
    <row r="1033" spans="4:9" ht="16" customHeight="1">
      <c r="D1033" s="7" t="str">
        <f t="shared" si="48"/>
        <v>'{"connectivityPlanId":""}'</v>
      </c>
      <c r="E1033" s="5" t="s">
        <v>0</v>
      </c>
      <c r="F1033" s="5" t="s">
        <v>0</v>
      </c>
      <c r="G1033" s="5" t="s">
        <v>0</v>
      </c>
      <c r="H1033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3" s="7" t="str">
        <f t="shared" si="50"/>
        <v>https://dx-api.thingpark.io/core/latest/api/devices/</v>
      </c>
    </row>
    <row r="1034" spans="4:9" ht="16" customHeight="1">
      <c r="D1034" s="7" t="str">
        <f t="shared" si="48"/>
        <v>'{"connectivityPlanId":""}'</v>
      </c>
      <c r="E1034" s="5" t="s">
        <v>0</v>
      </c>
      <c r="F1034" s="5" t="s">
        <v>0</v>
      </c>
      <c r="G1034" s="5" t="s">
        <v>0</v>
      </c>
      <c r="H1034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4" s="7" t="str">
        <f t="shared" si="50"/>
        <v>https://dx-api.thingpark.io/core/latest/api/devices/</v>
      </c>
    </row>
    <row r="1035" spans="4:9" ht="16" customHeight="1">
      <c r="D1035" s="7" t="str">
        <f t="shared" si="48"/>
        <v>'{"connectivityPlanId":""}'</v>
      </c>
      <c r="E1035" s="5" t="s">
        <v>0</v>
      </c>
      <c r="F1035" s="5" t="s">
        <v>0</v>
      </c>
      <c r="G1035" s="5" t="s">
        <v>0</v>
      </c>
      <c r="H1035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5" s="7" t="str">
        <f t="shared" si="50"/>
        <v>https://dx-api.thingpark.io/core/latest/api/devices/</v>
      </c>
    </row>
    <row r="1036" spans="4:9" ht="16" customHeight="1">
      <c r="D1036" s="7" t="str">
        <f t="shared" si="48"/>
        <v>'{"connectivityPlanId":""}'</v>
      </c>
      <c r="E1036" s="5" t="s">
        <v>0</v>
      </c>
      <c r="F1036" s="5" t="s">
        <v>0</v>
      </c>
      <c r="G1036" s="5" t="s">
        <v>0</v>
      </c>
      <c r="H1036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6" s="7" t="str">
        <f t="shared" si="50"/>
        <v>https://dx-api.thingpark.io/core/latest/api/devices/</v>
      </c>
    </row>
    <row r="1037" spans="4:9" ht="16" customHeight="1">
      <c r="D1037" s="7" t="str">
        <f t="shared" si="48"/>
        <v>'{"connectivityPlanId":""}'</v>
      </c>
      <c r="E1037" s="5" t="s">
        <v>0</v>
      </c>
      <c r="F1037" s="5" t="s">
        <v>0</v>
      </c>
      <c r="G1037" s="5" t="s">
        <v>0</v>
      </c>
      <c r="H1037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7" s="7" t="str">
        <f t="shared" si="50"/>
        <v>https://dx-api.thingpark.io/core/latest/api/devices/</v>
      </c>
    </row>
    <row r="1038" spans="4:9" ht="16" customHeight="1">
      <c r="D1038" s="7" t="str">
        <f t="shared" si="48"/>
        <v>'{"connectivityPlanId":""}'</v>
      </c>
      <c r="E1038" s="5" t="s">
        <v>0</v>
      </c>
      <c r="F1038" s="5" t="s">
        <v>0</v>
      </c>
      <c r="G1038" s="5" t="s">
        <v>0</v>
      </c>
      <c r="H1038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8" s="7" t="str">
        <f t="shared" si="50"/>
        <v>https://dx-api.thingpark.io/core/latest/api/devices/</v>
      </c>
    </row>
    <row r="1039" spans="4:9" ht="16" customHeight="1">
      <c r="D1039" s="7" t="str">
        <f t="shared" si="48"/>
        <v>'{"connectivityPlanId":""}'</v>
      </c>
      <c r="E1039" s="5" t="s">
        <v>0</v>
      </c>
      <c r="F1039" s="5" t="s">
        <v>0</v>
      </c>
      <c r="G1039" s="5" t="s">
        <v>0</v>
      </c>
      <c r="H1039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9" s="7" t="str">
        <f t="shared" si="50"/>
        <v>https://dx-api.thingpark.io/core/latest/api/devices/</v>
      </c>
    </row>
    <row r="1040" spans="4:9" ht="16" customHeight="1">
      <c r="D1040" s="7" t="str">
        <f t="shared" si="48"/>
        <v>'{"connectivityPlanId":""}'</v>
      </c>
      <c r="E1040" s="5" t="s">
        <v>0</v>
      </c>
      <c r="F1040" s="5" t="s">
        <v>0</v>
      </c>
      <c r="G1040" s="5" t="s">
        <v>0</v>
      </c>
      <c r="H1040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0" s="7" t="str">
        <f t="shared" si="50"/>
        <v>https://dx-api.thingpark.io/core/latest/api/devices/</v>
      </c>
    </row>
    <row r="1041" spans="4:9" ht="16" customHeight="1">
      <c r="D1041" s="7" t="str">
        <f t="shared" si="48"/>
        <v>'{"connectivityPlanId":""}'</v>
      </c>
      <c r="E1041" s="5" t="s">
        <v>0</v>
      </c>
      <c r="F1041" s="5" t="s">
        <v>0</v>
      </c>
      <c r="G1041" s="5" t="s">
        <v>0</v>
      </c>
      <c r="H1041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1" s="7" t="str">
        <f t="shared" si="50"/>
        <v>https://dx-api.thingpark.io/core/latest/api/devices/</v>
      </c>
    </row>
    <row r="1042" spans="4:9" ht="16" customHeight="1">
      <c r="D1042" s="7" t="str">
        <f t="shared" si="48"/>
        <v>'{"connectivityPlanId":""}'</v>
      </c>
      <c r="E1042" s="5" t="s">
        <v>0</v>
      </c>
      <c r="F1042" s="5" t="s">
        <v>0</v>
      </c>
      <c r="G1042" s="5" t="s">
        <v>0</v>
      </c>
      <c r="H1042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2" s="7" t="str">
        <f t="shared" si="50"/>
        <v>https://dx-api.thingpark.io/core/latest/api/devices/</v>
      </c>
    </row>
    <row r="1043" spans="4:9" ht="16" customHeight="1">
      <c r="D1043" s="7" t="str">
        <f t="shared" si="48"/>
        <v>'{"connectivityPlanId":""}'</v>
      </c>
      <c r="E1043" s="5" t="s">
        <v>0</v>
      </c>
      <c r="F1043" s="5" t="s">
        <v>0</v>
      </c>
      <c r="G1043" s="5" t="s">
        <v>0</v>
      </c>
      <c r="H1043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3" s="7" t="str">
        <f t="shared" si="50"/>
        <v>https://dx-api.thingpark.io/core/latest/api/devices/</v>
      </c>
    </row>
    <row r="1044" spans="4:9" ht="16" customHeight="1">
      <c r="D1044" s="7" t="str">
        <f t="shared" si="48"/>
        <v>'{"connectivityPlanId":""}'</v>
      </c>
      <c r="E1044" s="5" t="s">
        <v>0</v>
      </c>
      <c r="F1044" s="5" t="s">
        <v>0</v>
      </c>
      <c r="G1044" s="5" t="s">
        <v>0</v>
      </c>
      <c r="H1044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4" s="7" t="str">
        <f t="shared" si="50"/>
        <v>https://dx-api.thingpark.io/core/latest/api/devices/</v>
      </c>
    </row>
    <row r="1045" spans="4:9" ht="16" customHeight="1">
      <c r="D1045" s="7" t="str">
        <f t="shared" si="48"/>
        <v>'{"connectivityPlanId":""}'</v>
      </c>
      <c r="E1045" s="5" t="s">
        <v>0</v>
      </c>
      <c r="F1045" s="5" t="s">
        <v>0</v>
      </c>
      <c r="G1045" s="5" t="s">
        <v>0</v>
      </c>
      <c r="H1045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5" s="7" t="str">
        <f t="shared" si="50"/>
        <v>https://dx-api.thingpark.io/core/latest/api/devices/</v>
      </c>
    </row>
    <row r="1046" spans="4:9" ht="16" customHeight="1">
      <c r="D1046" s="7" t="str">
        <f t="shared" si="48"/>
        <v>'{"connectivityPlanId":""}'</v>
      </c>
      <c r="E1046" s="5" t="s">
        <v>0</v>
      </c>
      <c r="F1046" s="5" t="s">
        <v>0</v>
      </c>
      <c r="G1046" s="5" t="s">
        <v>0</v>
      </c>
      <c r="H1046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6" s="7" t="str">
        <f t="shared" si="50"/>
        <v>https://dx-api.thingpark.io/core/latest/api/devices/</v>
      </c>
    </row>
    <row r="1047" spans="4:9" ht="16" customHeight="1">
      <c r="D1047" s="7" t="str">
        <f t="shared" si="48"/>
        <v>'{"connectivityPlanId":""}'</v>
      </c>
      <c r="E1047" s="5" t="s">
        <v>0</v>
      </c>
      <c r="F1047" s="5" t="s">
        <v>0</v>
      </c>
      <c r="G1047" s="5" t="s">
        <v>0</v>
      </c>
      <c r="H1047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7" s="7" t="str">
        <f t="shared" si="50"/>
        <v>https://dx-api.thingpark.io/core/latest/api/devices/</v>
      </c>
    </row>
    <row r="1048" spans="4:9" ht="16" customHeight="1">
      <c r="D1048" s="7" t="str">
        <f t="shared" si="48"/>
        <v>'{"connectivityPlanId":""}'</v>
      </c>
      <c r="E1048" s="5" t="s">
        <v>0</v>
      </c>
      <c r="F1048" s="5" t="s">
        <v>0</v>
      </c>
      <c r="G1048" s="5" t="s">
        <v>0</v>
      </c>
      <c r="H1048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8" s="7" t="str">
        <f t="shared" si="50"/>
        <v>https://dx-api.thingpark.io/core/latest/api/devices/</v>
      </c>
    </row>
    <row r="1049" spans="4:9" ht="16" customHeight="1">
      <c r="D1049" s="7" t="str">
        <f t="shared" si="48"/>
        <v>'{"connectivityPlanId":""}'</v>
      </c>
      <c r="E1049" s="5" t="s">
        <v>0</v>
      </c>
      <c r="F1049" s="5" t="s">
        <v>0</v>
      </c>
      <c r="G1049" s="5" t="s">
        <v>0</v>
      </c>
      <c r="H1049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9" s="7" t="str">
        <f t="shared" si="50"/>
        <v>https://dx-api.thingpark.io/core/latest/api/devices/</v>
      </c>
    </row>
    <row r="1050" spans="4:9" ht="16" customHeight="1">
      <c r="D1050" s="7" t="str">
        <f t="shared" si="48"/>
        <v>'{"connectivityPlanId":""}'</v>
      </c>
      <c r="E1050" s="5" t="s">
        <v>0</v>
      </c>
      <c r="F1050" s="5" t="s">
        <v>0</v>
      </c>
      <c r="G1050" s="5" t="s">
        <v>0</v>
      </c>
      <c r="H1050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0" s="7" t="str">
        <f t="shared" si="50"/>
        <v>https://dx-api.thingpark.io/core/latest/api/devices/</v>
      </c>
    </row>
    <row r="1051" spans="4:9" ht="16" customHeight="1">
      <c r="D1051" s="7" t="str">
        <f t="shared" si="48"/>
        <v>'{"connectivityPlanId":""}'</v>
      </c>
      <c r="E1051" s="5" t="s">
        <v>0</v>
      </c>
      <c r="F1051" s="5" t="s">
        <v>0</v>
      </c>
      <c r="G1051" s="5" t="s">
        <v>0</v>
      </c>
      <c r="H1051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1" s="7" t="str">
        <f t="shared" si="50"/>
        <v>https://dx-api.thingpark.io/core/latest/api/devices/</v>
      </c>
    </row>
    <row r="1052" spans="4:9" ht="16" customHeight="1">
      <c r="D1052" s="7" t="str">
        <f t="shared" si="48"/>
        <v>'{"connectivityPlanId":""}'</v>
      </c>
      <c r="E1052" s="5" t="s">
        <v>0</v>
      </c>
      <c r="F1052" s="5" t="s">
        <v>0</v>
      </c>
      <c r="G1052" s="5" t="s">
        <v>0</v>
      </c>
      <c r="H1052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2" s="7" t="str">
        <f t="shared" si="50"/>
        <v>https://dx-api.thingpark.io/core/latest/api/devices/</v>
      </c>
    </row>
    <row r="1053" spans="4:9" ht="16" customHeight="1">
      <c r="D1053" s="7" t="str">
        <f t="shared" si="48"/>
        <v>'{"connectivityPlanId":""}'</v>
      </c>
      <c r="E1053" s="5" t="s">
        <v>0</v>
      </c>
      <c r="F1053" s="5" t="s">
        <v>0</v>
      </c>
      <c r="G1053" s="5" t="s">
        <v>0</v>
      </c>
      <c r="H1053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3" s="7" t="str">
        <f t="shared" si="50"/>
        <v>https://dx-api.thingpark.io/core/latest/api/devices/</v>
      </c>
    </row>
    <row r="1054" spans="4:9" ht="16" customHeight="1">
      <c r="D1054" s="7" t="str">
        <f t="shared" si="48"/>
        <v>'{"connectivityPlanId":""}'</v>
      </c>
      <c r="E1054" s="5" t="s">
        <v>0</v>
      </c>
      <c r="F1054" s="5" t="s">
        <v>0</v>
      </c>
      <c r="G1054" s="5" t="s">
        <v>0</v>
      </c>
      <c r="H1054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4" s="7" t="str">
        <f t="shared" si="50"/>
        <v>https://dx-api.thingpark.io/core/latest/api/devices/</v>
      </c>
    </row>
    <row r="1055" spans="4:9" ht="16" customHeight="1">
      <c r="D1055" s="7" t="str">
        <f t="shared" si="48"/>
        <v>'{"connectivityPlanId":""}'</v>
      </c>
      <c r="E1055" s="5" t="s">
        <v>0</v>
      </c>
      <c r="F1055" s="5" t="s">
        <v>0</v>
      </c>
      <c r="G1055" s="5" t="s">
        <v>0</v>
      </c>
      <c r="H1055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5" s="7" t="str">
        <f t="shared" si="50"/>
        <v>https://dx-api.thingpark.io/core/latest/api/devices/</v>
      </c>
    </row>
    <row r="1056" spans="4:9" ht="16" customHeight="1">
      <c r="D1056" s="7" t="str">
        <f t="shared" si="48"/>
        <v>'{"connectivityPlanId":""}'</v>
      </c>
      <c r="E1056" s="5" t="s">
        <v>0</v>
      </c>
      <c r="F1056" s="5" t="s">
        <v>0</v>
      </c>
      <c r="G1056" s="5" t="s">
        <v>0</v>
      </c>
      <c r="H1056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6" s="7" t="str">
        <f t="shared" si="50"/>
        <v>https://dx-api.thingpark.io/core/latest/api/devices/</v>
      </c>
    </row>
    <row r="1057" spans="4:9" ht="16" customHeight="1">
      <c r="D1057" s="7" t="str">
        <f t="shared" si="48"/>
        <v>'{"connectivityPlanId":""}'</v>
      </c>
      <c r="E1057" s="5" t="s">
        <v>0</v>
      </c>
      <c r="F1057" s="5" t="s">
        <v>0</v>
      </c>
      <c r="G1057" s="5" t="s">
        <v>0</v>
      </c>
      <c r="H1057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7" s="7" t="str">
        <f t="shared" si="50"/>
        <v>https://dx-api.thingpark.io/core/latest/api/devices/</v>
      </c>
    </row>
    <row r="1058" spans="4:9" ht="16" customHeight="1">
      <c r="D1058" s="7" t="str">
        <f t="shared" si="48"/>
        <v>'{"connectivityPlanId":""}'</v>
      </c>
      <c r="E1058" s="5" t="s">
        <v>0</v>
      </c>
      <c r="F1058" s="5" t="s">
        <v>0</v>
      </c>
      <c r="G1058" s="5" t="s">
        <v>0</v>
      </c>
      <c r="H1058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8" s="7" t="str">
        <f t="shared" si="50"/>
        <v>https://dx-api.thingpark.io/core/latest/api/devices/</v>
      </c>
    </row>
    <row r="1059" spans="4:9" ht="16" customHeight="1">
      <c r="D1059" s="7" t="str">
        <f t="shared" si="48"/>
        <v>'{"connectivityPlanId":""}'</v>
      </c>
      <c r="E1059" s="5" t="s">
        <v>0</v>
      </c>
      <c r="F1059" s="5" t="s">
        <v>0</v>
      </c>
      <c r="G1059" s="5" t="s">
        <v>0</v>
      </c>
      <c r="H1059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9" s="7" t="str">
        <f t="shared" si="50"/>
        <v>https://dx-api.thingpark.io/core/latest/api/devices/</v>
      </c>
    </row>
    <row r="1060" spans="4:9" ht="16" customHeight="1">
      <c r="D1060" s="7" t="str">
        <f t="shared" si="48"/>
        <v>'{"connectivityPlanId":""}'</v>
      </c>
      <c r="E1060" s="5" t="s">
        <v>0</v>
      </c>
      <c r="F1060" s="5" t="s">
        <v>0</v>
      </c>
      <c r="G1060" s="5" t="s">
        <v>0</v>
      </c>
      <c r="H1060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0" s="7" t="str">
        <f t="shared" si="50"/>
        <v>https://dx-api.thingpark.io/core/latest/api/devices/</v>
      </c>
    </row>
    <row r="1061" spans="4:9" ht="16" customHeight="1">
      <c r="D1061" s="7" t="str">
        <f t="shared" si="48"/>
        <v>'{"connectivityPlanId":""}'</v>
      </c>
      <c r="E1061" s="5" t="s">
        <v>0</v>
      </c>
      <c r="F1061" s="5" t="s">
        <v>0</v>
      </c>
      <c r="G1061" s="5" t="s">
        <v>0</v>
      </c>
      <c r="H1061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1" s="7" t="str">
        <f t="shared" si="50"/>
        <v>https://dx-api.thingpark.io/core/latest/api/devices/</v>
      </c>
    </row>
    <row r="1062" spans="4:9" ht="16" customHeight="1">
      <c r="D1062" s="7" t="str">
        <f t="shared" si="48"/>
        <v>'{"connectivityPlanId":""}'</v>
      </c>
      <c r="E1062" s="5" t="s">
        <v>0</v>
      </c>
      <c r="F1062" s="5" t="s">
        <v>0</v>
      </c>
      <c r="G1062" s="5" t="s">
        <v>0</v>
      </c>
      <c r="H1062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2" s="7" t="str">
        <f t="shared" si="50"/>
        <v>https://dx-api.thingpark.io/core/latest/api/devices/</v>
      </c>
    </row>
    <row r="1063" spans="4:9" ht="16" customHeight="1">
      <c r="D1063" s="7" t="str">
        <f t="shared" si="48"/>
        <v>'{"connectivityPlanId":""}'</v>
      </c>
      <c r="E1063" s="5" t="s">
        <v>0</v>
      </c>
      <c r="F1063" s="5" t="s">
        <v>0</v>
      </c>
      <c r="G1063" s="5" t="s">
        <v>0</v>
      </c>
      <c r="H1063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3" s="7" t="str">
        <f t="shared" si="50"/>
        <v>https://dx-api.thingpark.io/core/latest/api/devices/</v>
      </c>
    </row>
    <row r="1064" spans="4:9" ht="16" customHeight="1">
      <c r="D1064" s="7" t="str">
        <f t="shared" si="48"/>
        <v>'{"connectivityPlanId":""}'</v>
      </c>
      <c r="E1064" s="5" t="s">
        <v>0</v>
      </c>
      <c r="F1064" s="5" t="s">
        <v>0</v>
      </c>
      <c r="G1064" s="5" t="s">
        <v>0</v>
      </c>
      <c r="H1064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4" s="7" t="str">
        <f t="shared" si="50"/>
        <v>https://dx-api.thingpark.io/core/latest/api/devices/</v>
      </c>
    </row>
    <row r="1065" spans="4:9" ht="16" customHeight="1">
      <c r="D1065" s="7" t="str">
        <f t="shared" si="48"/>
        <v>'{"connectivityPlanId":""}'</v>
      </c>
      <c r="E1065" s="5" t="s">
        <v>0</v>
      </c>
      <c r="F1065" s="5" t="s">
        <v>0</v>
      </c>
      <c r="G1065" s="5" t="s">
        <v>0</v>
      </c>
      <c r="H1065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5" s="7" t="str">
        <f t="shared" si="50"/>
        <v>https://dx-api.thingpark.io/core/latest/api/devices/</v>
      </c>
    </row>
    <row r="1066" spans="4:9" ht="16" customHeight="1">
      <c r="D1066" s="7" t="str">
        <f t="shared" si="48"/>
        <v>'{"connectivityPlanId":""}'</v>
      </c>
      <c r="E1066" s="5" t="s">
        <v>0</v>
      </c>
      <c r="F1066" s="5" t="s">
        <v>0</v>
      </c>
      <c r="G1066" s="5" t="s">
        <v>0</v>
      </c>
      <c r="H1066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6" s="7" t="str">
        <f t="shared" si="50"/>
        <v>https://dx-api.thingpark.io/core/latest/api/devices/</v>
      </c>
    </row>
    <row r="1067" spans="4:9" ht="16" customHeight="1">
      <c r="D1067" s="7" t="str">
        <f t="shared" si="48"/>
        <v>'{"connectivityPlanId":""}'</v>
      </c>
      <c r="E1067" s="5" t="s">
        <v>0</v>
      </c>
      <c r="F1067" s="5" t="s">
        <v>0</v>
      </c>
      <c r="G1067" s="5" t="s">
        <v>0</v>
      </c>
      <c r="H1067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7" s="7" t="str">
        <f t="shared" si="50"/>
        <v>https://dx-api.thingpark.io/core/latest/api/devices/</v>
      </c>
    </row>
    <row r="1068" spans="4:9" ht="16" customHeight="1">
      <c r="D1068" s="7" t="str">
        <f t="shared" si="48"/>
        <v>'{"connectivityPlanId":""}'</v>
      </c>
      <c r="E1068" s="5" t="s">
        <v>0</v>
      </c>
      <c r="F1068" s="5" t="s">
        <v>0</v>
      </c>
      <c r="G1068" s="5" t="s">
        <v>0</v>
      </c>
      <c r="H1068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8" s="7" t="str">
        <f t="shared" si="50"/>
        <v>https://dx-api.thingpark.io/core/latest/api/devices/</v>
      </c>
    </row>
    <row r="1069" spans="4:9" ht="16" customHeight="1">
      <c r="D1069" s="7" t="str">
        <f t="shared" si="48"/>
        <v>'{"connectivityPlanId":""}'</v>
      </c>
      <c r="E1069" s="5" t="s">
        <v>0</v>
      </c>
      <c r="F1069" s="5" t="s">
        <v>0</v>
      </c>
      <c r="G1069" s="5" t="s">
        <v>0</v>
      </c>
      <c r="H1069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9" s="7" t="str">
        <f t="shared" si="50"/>
        <v>https://dx-api.thingpark.io/core/latest/api/devices/</v>
      </c>
    </row>
    <row r="1070" spans="4:9" ht="16" customHeight="1">
      <c r="D1070" s="7" t="str">
        <f t="shared" si="48"/>
        <v>'{"connectivityPlanId":""}'</v>
      </c>
      <c r="E1070" s="5" t="s">
        <v>0</v>
      </c>
      <c r="F1070" s="5" t="s">
        <v>0</v>
      </c>
      <c r="G1070" s="5" t="s">
        <v>0</v>
      </c>
      <c r="H1070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0" s="7" t="str">
        <f t="shared" si="50"/>
        <v>https://dx-api.thingpark.io/core/latest/api/devices/</v>
      </c>
    </row>
    <row r="1071" spans="4:9" ht="16" customHeight="1">
      <c r="D1071" s="7" t="str">
        <f t="shared" si="48"/>
        <v>'{"connectivityPlanId":""}'</v>
      </c>
      <c r="E1071" s="5" t="s">
        <v>0</v>
      </c>
      <c r="F1071" s="5" t="s">
        <v>0</v>
      </c>
      <c r="G1071" s="5" t="s">
        <v>0</v>
      </c>
      <c r="H1071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1" s="7" t="str">
        <f t="shared" si="50"/>
        <v>https://dx-api.thingpark.io/core/latest/api/devices/</v>
      </c>
    </row>
    <row r="1072" spans="4:9" ht="16" customHeight="1">
      <c r="D1072" s="7" t="str">
        <f t="shared" si="48"/>
        <v>'{"connectivityPlanId":""}'</v>
      </c>
      <c r="E1072" s="5" t="s">
        <v>0</v>
      </c>
      <c r="F1072" s="5" t="s">
        <v>0</v>
      </c>
      <c r="G1072" s="5" t="s">
        <v>0</v>
      </c>
      <c r="H1072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2" s="7" t="str">
        <f t="shared" si="50"/>
        <v>https://dx-api.thingpark.io/core/latest/api/devices/</v>
      </c>
    </row>
    <row r="1073" spans="4:9" ht="16" customHeight="1">
      <c r="D1073" s="7" t="str">
        <f t="shared" si="48"/>
        <v>'{"connectivityPlanId":""}'</v>
      </c>
      <c r="E1073" s="5" t="s">
        <v>0</v>
      </c>
      <c r="F1073" s="5" t="s">
        <v>0</v>
      </c>
      <c r="G1073" s="5" t="s">
        <v>0</v>
      </c>
      <c r="H1073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3" s="7" t="str">
        <f t="shared" si="50"/>
        <v>https://dx-api.thingpark.io/core/latest/api/devices/</v>
      </c>
    </row>
    <row r="1074" spans="4:9" ht="16" customHeight="1">
      <c r="D1074" s="7" t="str">
        <f t="shared" si="48"/>
        <v>'{"connectivityPlanId":""}'</v>
      </c>
      <c r="E1074" s="5" t="s">
        <v>0</v>
      </c>
      <c r="F1074" s="5" t="s">
        <v>0</v>
      </c>
      <c r="G1074" s="5" t="s">
        <v>0</v>
      </c>
      <c r="H1074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4" s="7" t="str">
        <f t="shared" si="50"/>
        <v>https://dx-api.thingpark.io/core/latest/api/devices/</v>
      </c>
    </row>
    <row r="1075" spans="4:9" ht="16" customHeight="1">
      <c r="D1075" s="7" t="str">
        <f t="shared" si="48"/>
        <v>'{"connectivityPlanId":""}'</v>
      </c>
      <c r="E1075" s="5" t="s">
        <v>0</v>
      </c>
      <c r="F1075" s="5" t="s">
        <v>0</v>
      </c>
      <c r="G1075" s="5" t="s">
        <v>0</v>
      </c>
      <c r="H1075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5" s="7" t="str">
        <f t="shared" si="50"/>
        <v>https://dx-api.thingpark.io/core/latest/api/devices/</v>
      </c>
    </row>
    <row r="1076" spans="4:9" ht="16" customHeight="1">
      <c r="D1076" s="7" t="str">
        <f t="shared" si="48"/>
        <v>'{"connectivityPlanId":""}'</v>
      </c>
      <c r="E1076" s="5" t="s">
        <v>0</v>
      </c>
      <c r="F1076" s="5" t="s">
        <v>0</v>
      </c>
      <c r="G1076" s="5" t="s">
        <v>0</v>
      </c>
      <c r="H1076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6" s="7" t="str">
        <f t="shared" si="50"/>
        <v>https://dx-api.thingpark.io/core/latest/api/devices/</v>
      </c>
    </row>
    <row r="1077" spans="4:9" ht="16" customHeight="1">
      <c r="D1077" s="7" t="str">
        <f t="shared" si="48"/>
        <v>'{"connectivityPlanId":""}'</v>
      </c>
      <c r="E1077" s="5" t="s">
        <v>0</v>
      </c>
      <c r="F1077" s="5" t="s">
        <v>0</v>
      </c>
      <c r="G1077" s="5" t="s">
        <v>0</v>
      </c>
      <c r="H1077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7" s="7" t="str">
        <f t="shared" si="50"/>
        <v>https://dx-api.thingpark.io/core/latest/api/devices/</v>
      </c>
    </row>
    <row r="1078" spans="4:9" ht="16" customHeight="1">
      <c r="D1078" s="7" t="str">
        <f t="shared" si="48"/>
        <v>'{"connectivityPlanId":""}'</v>
      </c>
      <c r="E1078" s="5" t="s">
        <v>0</v>
      </c>
      <c r="F1078" s="5" t="s">
        <v>0</v>
      </c>
      <c r="G1078" s="5" t="s">
        <v>0</v>
      </c>
      <c r="H1078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8" s="7" t="str">
        <f t="shared" si="50"/>
        <v>https://dx-api.thingpark.io/core/latest/api/devices/</v>
      </c>
    </row>
    <row r="1079" spans="4:9" ht="16" customHeight="1">
      <c r="D1079" s="7" t="str">
        <f t="shared" si="48"/>
        <v>'{"connectivityPlanId":""}'</v>
      </c>
      <c r="E1079" s="5" t="s">
        <v>0</v>
      </c>
      <c r="F1079" s="5" t="s">
        <v>0</v>
      </c>
      <c r="G1079" s="5" t="s">
        <v>0</v>
      </c>
      <c r="H1079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9" s="7" t="str">
        <f t="shared" si="50"/>
        <v>https://dx-api.thingpark.io/core/latest/api/devices/</v>
      </c>
    </row>
    <row r="1080" spans="4:9" ht="16" customHeight="1">
      <c r="D1080" s="7" t="str">
        <f t="shared" si="48"/>
        <v>'{"connectivityPlanId":""}'</v>
      </c>
      <c r="E1080" s="5" t="s">
        <v>0</v>
      </c>
      <c r="F1080" s="5" t="s">
        <v>0</v>
      </c>
      <c r="G1080" s="5" t="s">
        <v>0</v>
      </c>
      <c r="H1080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0" s="7" t="str">
        <f t="shared" si="50"/>
        <v>https://dx-api.thingpark.io/core/latest/api/devices/</v>
      </c>
    </row>
    <row r="1081" spans="4:9" ht="16" customHeight="1">
      <c r="D1081" s="7" t="str">
        <f t="shared" si="48"/>
        <v>'{"connectivityPlanId":""}'</v>
      </c>
      <c r="E1081" s="5" t="s">
        <v>0</v>
      </c>
      <c r="F1081" s="5" t="s">
        <v>0</v>
      </c>
      <c r="G1081" s="5" t="s">
        <v>0</v>
      </c>
      <c r="H1081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1" s="7" t="str">
        <f t="shared" si="50"/>
        <v>https://dx-api.thingpark.io/core/latest/api/devices/</v>
      </c>
    </row>
    <row r="1082" spans="4:9" ht="16" customHeight="1">
      <c r="D1082" s="7" t="str">
        <f t="shared" si="48"/>
        <v>'{"connectivityPlanId":""}'</v>
      </c>
      <c r="E1082" s="5" t="s">
        <v>0</v>
      </c>
      <c r="F1082" s="5" t="s">
        <v>0</v>
      </c>
      <c r="G1082" s="5" t="s">
        <v>0</v>
      </c>
      <c r="H1082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2" s="7" t="str">
        <f t="shared" si="50"/>
        <v>https://dx-api.thingpark.io/core/latest/api/devices/</v>
      </c>
    </row>
    <row r="1083" spans="4:9" ht="16" customHeight="1">
      <c r="D1083" s="7" t="str">
        <f t="shared" si="48"/>
        <v>'{"connectivityPlanId":""}'</v>
      </c>
      <c r="E1083" s="5" t="s">
        <v>0</v>
      </c>
      <c r="F1083" s="5" t="s">
        <v>0</v>
      </c>
      <c r="G1083" s="5" t="s">
        <v>0</v>
      </c>
      <c r="H1083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3" s="7" t="str">
        <f t="shared" si="50"/>
        <v>https://dx-api.thingpark.io/core/latest/api/devices/</v>
      </c>
    </row>
    <row r="1084" spans="4:9" ht="16" customHeight="1">
      <c r="D1084" s="7" t="str">
        <f t="shared" si="48"/>
        <v>'{"connectivityPlanId":""}'</v>
      </c>
      <c r="E1084" s="5" t="s">
        <v>0</v>
      </c>
      <c r="F1084" s="5" t="s">
        <v>0</v>
      </c>
      <c r="G1084" s="5" t="s">
        <v>0</v>
      </c>
      <c r="H1084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4" s="7" t="str">
        <f t="shared" si="50"/>
        <v>https://dx-api.thingpark.io/core/latest/api/devices/</v>
      </c>
    </row>
    <row r="1085" spans="4:9" ht="16" customHeight="1">
      <c r="D1085" s="7" t="str">
        <f t="shared" si="48"/>
        <v>'{"connectivityPlanId":""}'</v>
      </c>
      <c r="E1085" s="5" t="s">
        <v>0</v>
      </c>
      <c r="F1085" s="5" t="s">
        <v>0</v>
      </c>
      <c r="G1085" s="5" t="s">
        <v>0</v>
      </c>
      <c r="H1085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5" s="7" t="str">
        <f t="shared" si="50"/>
        <v>https://dx-api.thingpark.io/core/latest/api/devices/</v>
      </c>
    </row>
    <row r="1086" spans="4:9" ht="16" customHeight="1">
      <c r="D1086" s="7" t="str">
        <f t="shared" si="48"/>
        <v>'{"connectivityPlanId":""}'</v>
      </c>
      <c r="E1086" s="5" t="s">
        <v>0</v>
      </c>
      <c r="F1086" s="5" t="s">
        <v>0</v>
      </c>
      <c r="G1086" s="5" t="s">
        <v>0</v>
      </c>
      <c r="H1086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6" s="7" t="str">
        <f t="shared" si="50"/>
        <v>https://dx-api.thingpark.io/core/latest/api/devices/</v>
      </c>
    </row>
    <row r="1087" spans="4:9" ht="16" customHeight="1">
      <c r="D1087" s="7" t="str">
        <f t="shared" si="48"/>
        <v>'{"connectivityPlanId":""}'</v>
      </c>
      <c r="E1087" s="5" t="s">
        <v>0</v>
      </c>
      <c r="F1087" s="5" t="s">
        <v>0</v>
      </c>
      <c r="G1087" s="5" t="s">
        <v>0</v>
      </c>
      <c r="H1087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7" s="7" t="str">
        <f t="shared" si="50"/>
        <v>https://dx-api.thingpark.io/core/latest/api/devices/</v>
      </c>
    </row>
    <row r="1088" spans="4:9" ht="16" customHeight="1">
      <c r="D1088" s="7" t="str">
        <f t="shared" si="48"/>
        <v>'{"connectivityPlanId":""}'</v>
      </c>
      <c r="E1088" s="5" t="s">
        <v>0</v>
      </c>
      <c r="F1088" s="5" t="s">
        <v>0</v>
      </c>
      <c r="G1088" s="5" t="s">
        <v>0</v>
      </c>
      <c r="H1088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8" s="7" t="str">
        <f t="shared" si="50"/>
        <v>https://dx-api.thingpark.io/core/latest/api/devices/</v>
      </c>
    </row>
    <row r="1089" spans="4:9" ht="16" customHeight="1">
      <c r="D1089" s="7" t="str">
        <f t="shared" si="48"/>
        <v>'{"connectivityPlanId":""}'</v>
      </c>
      <c r="E1089" s="5" t="s">
        <v>0</v>
      </c>
      <c r="F1089" s="5" t="s">
        <v>0</v>
      </c>
      <c r="G1089" s="5" t="s">
        <v>0</v>
      </c>
      <c r="H1089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9" s="7" t="str">
        <f t="shared" si="50"/>
        <v>https://dx-api.thingpark.io/core/latest/api/devices/</v>
      </c>
    </row>
    <row r="1090" spans="4:9" ht="16" customHeight="1">
      <c r="D1090" s="7" t="str">
        <f t="shared" si="48"/>
        <v>'{"connectivityPlanId":""}'</v>
      </c>
      <c r="E1090" s="5" t="s">
        <v>0</v>
      </c>
      <c r="F1090" s="5" t="s">
        <v>0</v>
      </c>
      <c r="G1090" s="5" t="s">
        <v>0</v>
      </c>
      <c r="H1090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0" s="7" t="str">
        <f t="shared" si="50"/>
        <v>https://dx-api.thingpark.io/core/latest/api/devices/</v>
      </c>
    </row>
    <row r="1091" spans="4:9" ht="16" customHeight="1">
      <c r="D1091" s="7" t="str">
        <f t="shared" ref="D1091:D1154" si="51">CONCATENATE("'{""",$B$1,""":""",B1091,"""","}'")</f>
        <v>'{"connectivityPlanId":""}'</v>
      </c>
      <c r="E1091" s="5" t="s">
        <v>0</v>
      </c>
      <c r="F1091" s="5" t="s">
        <v>0</v>
      </c>
      <c r="G1091" s="5" t="s">
        <v>0</v>
      </c>
      <c r="H1091" s="8" t="str">
        <f t="shared" ref="H1091:H1154" si="52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1" s="7" t="str">
        <f t="shared" ref="I1091:I1154" si="53">CONCATENATE($F$1,A1091)</f>
        <v>https://dx-api.thingpark.io/core/latest/api/devices/</v>
      </c>
    </row>
    <row r="1092" spans="4:9" ht="16" customHeight="1">
      <c r="D1092" s="7" t="str">
        <f t="shared" si="51"/>
        <v>'{"connectivityPlanId":""}'</v>
      </c>
      <c r="E1092" s="5" t="s">
        <v>0</v>
      </c>
      <c r="F1092" s="5" t="s">
        <v>0</v>
      </c>
      <c r="G1092" s="5" t="s">
        <v>0</v>
      </c>
      <c r="H1092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2" s="7" t="str">
        <f t="shared" si="53"/>
        <v>https://dx-api.thingpark.io/core/latest/api/devices/</v>
      </c>
    </row>
    <row r="1093" spans="4:9" ht="16" customHeight="1">
      <c r="D1093" s="7" t="str">
        <f t="shared" si="51"/>
        <v>'{"connectivityPlanId":""}'</v>
      </c>
      <c r="E1093" s="5" t="s">
        <v>0</v>
      </c>
      <c r="F1093" s="5" t="s">
        <v>0</v>
      </c>
      <c r="G1093" s="5" t="s">
        <v>0</v>
      </c>
      <c r="H1093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3" s="7" t="str">
        <f t="shared" si="53"/>
        <v>https://dx-api.thingpark.io/core/latest/api/devices/</v>
      </c>
    </row>
    <row r="1094" spans="4:9" ht="16" customHeight="1">
      <c r="D1094" s="7" t="str">
        <f t="shared" si="51"/>
        <v>'{"connectivityPlanId":""}'</v>
      </c>
      <c r="E1094" s="5" t="s">
        <v>0</v>
      </c>
      <c r="F1094" s="5" t="s">
        <v>0</v>
      </c>
      <c r="G1094" s="5" t="s">
        <v>0</v>
      </c>
      <c r="H1094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4" s="7" t="str">
        <f t="shared" si="53"/>
        <v>https://dx-api.thingpark.io/core/latest/api/devices/</v>
      </c>
    </row>
    <row r="1095" spans="4:9" ht="16" customHeight="1">
      <c r="D1095" s="7" t="str">
        <f t="shared" si="51"/>
        <v>'{"connectivityPlanId":""}'</v>
      </c>
      <c r="E1095" s="5" t="s">
        <v>0</v>
      </c>
      <c r="F1095" s="5" t="s">
        <v>0</v>
      </c>
      <c r="G1095" s="5" t="s">
        <v>0</v>
      </c>
      <c r="H1095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5" s="7" t="str">
        <f t="shared" si="53"/>
        <v>https://dx-api.thingpark.io/core/latest/api/devices/</v>
      </c>
    </row>
    <row r="1096" spans="4:9" ht="16" customHeight="1">
      <c r="D1096" s="7" t="str">
        <f t="shared" si="51"/>
        <v>'{"connectivityPlanId":""}'</v>
      </c>
      <c r="E1096" s="5" t="s">
        <v>0</v>
      </c>
      <c r="F1096" s="5" t="s">
        <v>0</v>
      </c>
      <c r="G1096" s="5" t="s">
        <v>0</v>
      </c>
      <c r="H1096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6" s="7" t="str">
        <f t="shared" si="53"/>
        <v>https://dx-api.thingpark.io/core/latest/api/devices/</v>
      </c>
    </row>
    <row r="1097" spans="4:9" ht="16" customHeight="1">
      <c r="D1097" s="7" t="str">
        <f t="shared" si="51"/>
        <v>'{"connectivityPlanId":""}'</v>
      </c>
      <c r="E1097" s="5" t="s">
        <v>0</v>
      </c>
      <c r="F1097" s="5" t="s">
        <v>0</v>
      </c>
      <c r="G1097" s="5" t="s">
        <v>0</v>
      </c>
      <c r="H1097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7" s="7" t="str">
        <f t="shared" si="53"/>
        <v>https://dx-api.thingpark.io/core/latest/api/devices/</v>
      </c>
    </row>
    <row r="1098" spans="4:9" ht="16" customHeight="1">
      <c r="D1098" s="7" t="str">
        <f t="shared" si="51"/>
        <v>'{"connectivityPlanId":""}'</v>
      </c>
      <c r="E1098" s="5" t="s">
        <v>0</v>
      </c>
      <c r="F1098" s="5" t="s">
        <v>0</v>
      </c>
      <c r="G1098" s="5" t="s">
        <v>0</v>
      </c>
      <c r="H1098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8" s="7" t="str">
        <f t="shared" si="53"/>
        <v>https://dx-api.thingpark.io/core/latest/api/devices/</v>
      </c>
    </row>
    <row r="1099" spans="4:9" ht="16" customHeight="1">
      <c r="D1099" s="7" t="str">
        <f t="shared" si="51"/>
        <v>'{"connectivityPlanId":""}'</v>
      </c>
      <c r="E1099" s="5" t="s">
        <v>0</v>
      </c>
      <c r="F1099" s="5" t="s">
        <v>0</v>
      </c>
      <c r="G1099" s="5" t="s">
        <v>0</v>
      </c>
      <c r="H1099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9" s="7" t="str">
        <f t="shared" si="53"/>
        <v>https://dx-api.thingpark.io/core/latest/api/devices/</v>
      </c>
    </row>
    <row r="1100" spans="4:9" ht="16" customHeight="1">
      <c r="D1100" s="7" t="str">
        <f t="shared" si="51"/>
        <v>'{"connectivityPlanId":""}'</v>
      </c>
      <c r="E1100" s="5" t="s">
        <v>0</v>
      </c>
      <c r="F1100" s="5" t="s">
        <v>0</v>
      </c>
      <c r="G1100" s="5" t="s">
        <v>0</v>
      </c>
      <c r="H1100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0" s="7" t="str">
        <f t="shared" si="53"/>
        <v>https://dx-api.thingpark.io/core/latest/api/devices/</v>
      </c>
    </row>
    <row r="1101" spans="4:9" ht="16" customHeight="1">
      <c r="D1101" s="7" t="str">
        <f t="shared" si="51"/>
        <v>'{"connectivityPlanId":""}'</v>
      </c>
      <c r="E1101" s="5" t="s">
        <v>0</v>
      </c>
      <c r="F1101" s="5" t="s">
        <v>0</v>
      </c>
      <c r="G1101" s="5" t="s">
        <v>0</v>
      </c>
      <c r="H1101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1" s="7" t="str">
        <f t="shared" si="53"/>
        <v>https://dx-api.thingpark.io/core/latest/api/devices/</v>
      </c>
    </row>
    <row r="1102" spans="4:9" ht="16" customHeight="1">
      <c r="D1102" s="7" t="str">
        <f t="shared" si="51"/>
        <v>'{"connectivityPlanId":""}'</v>
      </c>
      <c r="E1102" s="5" t="s">
        <v>0</v>
      </c>
      <c r="F1102" s="5" t="s">
        <v>0</v>
      </c>
      <c r="G1102" s="5" t="s">
        <v>0</v>
      </c>
      <c r="H1102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2" s="7" t="str">
        <f t="shared" si="53"/>
        <v>https://dx-api.thingpark.io/core/latest/api/devices/</v>
      </c>
    </row>
    <row r="1103" spans="4:9" ht="16" customHeight="1">
      <c r="D1103" s="7" t="str">
        <f t="shared" si="51"/>
        <v>'{"connectivityPlanId":""}'</v>
      </c>
      <c r="E1103" s="5" t="s">
        <v>0</v>
      </c>
      <c r="F1103" s="5" t="s">
        <v>0</v>
      </c>
      <c r="G1103" s="5" t="s">
        <v>0</v>
      </c>
      <c r="H1103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3" s="7" t="str">
        <f t="shared" si="53"/>
        <v>https://dx-api.thingpark.io/core/latest/api/devices/</v>
      </c>
    </row>
    <row r="1104" spans="4:9" ht="16" customHeight="1">
      <c r="D1104" s="7" t="str">
        <f t="shared" si="51"/>
        <v>'{"connectivityPlanId":""}'</v>
      </c>
      <c r="E1104" s="5" t="s">
        <v>0</v>
      </c>
      <c r="F1104" s="5" t="s">
        <v>0</v>
      </c>
      <c r="G1104" s="5" t="s">
        <v>0</v>
      </c>
      <c r="H1104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4" s="7" t="str">
        <f t="shared" si="53"/>
        <v>https://dx-api.thingpark.io/core/latest/api/devices/</v>
      </c>
    </row>
    <row r="1105" spans="4:9" ht="16" customHeight="1">
      <c r="D1105" s="7" t="str">
        <f t="shared" si="51"/>
        <v>'{"connectivityPlanId":""}'</v>
      </c>
      <c r="E1105" s="5" t="s">
        <v>0</v>
      </c>
      <c r="F1105" s="5" t="s">
        <v>0</v>
      </c>
      <c r="G1105" s="5" t="s">
        <v>0</v>
      </c>
      <c r="H1105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5" s="7" t="str">
        <f t="shared" si="53"/>
        <v>https://dx-api.thingpark.io/core/latest/api/devices/</v>
      </c>
    </row>
    <row r="1106" spans="4:9" ht="16" customHeight="1">
      <c r="D1106" s="7" t="str">
        <f t="shared" si="51"/>
        <v>'{"connectivityPlanId":""}'</v>
      </c>
      <c r="E1106" s="5" t="s">
        <v>0</v>
      </c>
      <c r="F1106" s="5" t="s">
        <v>0</v>
      </c>
      <c r="G1106" s="5" t="s">
        <v>0</v>
      </c>
      <c r="H1106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6" s="7" t="str">
        <f t="shared" si="53"/>
        <v>https://dx-api.thingpark.io/core/latest/api/devices/</v>
      </c>
    </row>
    <row r="1107" spans="4:9" ht="16" customHeight="1">
      <c r="D1107" s="7" t="str">
        <f t="shared" si="51"/>
        <v>'{"connectivityPlanId":""}'</v>
      </c>
      <c r="E1107" s="5" t="s">
        <v>0</v>
      </c>
      <c r="F1107" s="5" t="s">
        <v>0</v>
      </c>
      <c r="G1107" s="5" t="s">
        <v>0</v>
      </c>
      <c r="H1107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7" s="7" t="str">
        <f t="shared" si="53"/>
        <v>https://dx-api.thingpark.io/core/latest/api/devices/</v>
      </c>
    </row>
    <row r="1108" spans="4:9" ht="16" customHeight="1">
      <c r="D1108" s="7" t="str">
        <f t="shared" si="51"/>
        <v>'{"connectivityPlanId":""}'</v>
      </c>
      <c r="E1108" s="5" t="s">
        <v>0</v>
      </c>
      <c r="F1108" s="5" t="s">
        <v>0</v>
      </c>
      <c r="G1108" s="5" t="s">
        <v>0</v>
      </c>
      <c r="H1108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8" s="7" t="str">
        <f t="shared" si="53"/>
        <v>https://dx-api.thingpark.io/core/latest/api/devices/</v>
      </c>
    </row>
    <row r="1109" spans="4:9" ht="16" customHeight="1">
      <c r="D1109" s="7" t="str">
        <f t="shared" si="51"/>
        <v>'{"connectivityPlanId":""}'</v>
      </c>
      <c r="E1109" s="5" t="s">
        <v>0</v>
      </c>
      <c r="F1109" s="5" t="s">
        <v>0</v>
      </c>
      <c r="G1109" s="5" t="s">
        <v>0</v>
      </c>
      <c r="H1109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9" s="7" t="str">
        <f t="shared" si="53"/>
        <v>https://dx-api.thingpark.io/core/latest/api/devices/</v>
      </c>
    </row>
    <row r="1110" spans="4:9" ht="16" customHeight="1">
      <c r="D1110" s="7" t="str">
        <f t="shared" si="51"/>
        <v>'{"connectivityPlanId":""}'</v>
      </c>
      <c r="E1110" s="5" t="s">
        <v>0</v>
      </c>
      <c r="F1110" s="5" t="s">
        <v>0</v>
      </c>
      <c r="G1110" s="5" t="s">
        <v>0</v>
      </c>
      <c r="H1110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0" s="7" t="str">
        <f t="shared" si="53"/>
        <v>https://dx-api.thingpark.io/core/latest/api/devices/</v>
      </c>
    </row>
    <row r="1111" spans="4:9" ht="16" customHeight="1">
      <c r="D1111" s="7" t="str">
        <f t="shared" si="51"/>
        <v>'{"connectivityPlanId":""}'</v>
      </c>
      <c r="E1111" s="5" t="s">
        <v>0</v>
      </c>
      <c r="F1111" s="5" t="s">
        <v>0</v>
      </c>
      <c r="G1111" s="5" t="s">
        <v>0</v>
      </c>
      <c r="H1111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1" s="7" t="str">
        <f t="shared" si="53"/>
        <v>https://dx-api.thingpark.io/core/latest/api/devices/</v>
      </c>
    </row>
    <row r="1112" spans="4:9" ht="16" customHeight="1">
      <c r="D1112" s="7" t="str">
        <f t="shared" si="51"/>
        <v>'{"connectivityPlanId":""}'</v>
      </c>
      <c r="E1112" s="5" t="s">
        <v>0</v>
      </c>
      <c r="F1112" s="5" t="s">
        <v>0</v>
      </c>
      <c r="G1112" s="5" t="s">
        <v>0</v>
      </c>
      <c r="H1112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2" s="7" t="str">
        <f t="shared" si="53"/>
        <v>https://dx-api.thingpark.io/core/latest/api/devices/</v>
      </c>
    </row>
    <row r="1113" spans="4:9" ht="16" customHeight="1">
      <c r="D1113" s="7" t="str">
        <f t="shared" si="51"/>
        <v>'{"connectivityPlanId":""}'</v>
      </c>
      <c r="E1113" s="5" t="s">
        <v>0</v>
      </c>
      <c r="F1113" s="5" t="s">
        <v>0</v>
      </c>
      <c r="G1113" s="5" t="s">
        <v>0</v>
      </c>
      <c r="H1113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3" s="7" t="str">
        <f t="shared" si="53"/>
        <v>https://dx-api.thingpark.io/core/latest/api/devices/</v>
      </c>
    </row>
    <row r="1114" spans="4:9" ht="16" customHeight="1">
      <c r="D1114" s="7" t="str">
        <f t="shared" si="51"/>
        <v>'{"connectivityPlanId":""}'</v>
      </c>
      <c r="E1114" s="5" t="s">
        <v>0</v>
      </c>
      <c r="F1114" s="5" t="s">
        <v>0</v>
      </c>
      <c r="G1114" s="5" t="s">
        <v>0</v>
      </c>
      <c r="H1114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4" s="7" t="str">
        <f t="shared" si="53"/>
        <v>https://dx-api.thingpark.io/core/latest/api/devices/</v>
      </c>
    </row>
    <row r="1115" spans="4:9" ht="16" customHeight="1">
      <c r="D1115" s="7" t="str">
        <f t="shared" si="51"/>
        <v>'{"connectivityPlanId":""}'</v>
      </c>
      <c r="E1115" s="5" t="s">
        <v>0</v>
      </c>
      <c r="F1115" s="5" t="s">
        <v>0</v>
      </c>
      <c r="G1115" s="5" t="s">
        <v>0</v>
      </c>
      <c r="H1115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5" s="7" t="str">
        <f t="shared" si="53"/>
        <v>https://dx-api.thingpark.io/core/latest/api/devices/</v>
      </c>
    </row>
    <row r="1116" spans="4:9" ht="16" customHeight="1">
      <c r="D1116" s="7" t="str">
        <f t="shared" si="51"/>
        <v>'{"connectivityPlanId":""}'</v>
      </c>
      <c r="E1116" s="5" t="s">
        <v>0</v>
      </c>
      <c r="F1116" s="5" t="s">
        <v>0</v>
      </c>
      <c r="G1116" s="5" t="s">
        <v>0</v>
      </c>
      <c r="H1116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6" s="7" t="str">
        <f t="shared" si="53"/>
        <v>https://dx-api.thingpark.io/core/latest/api/devices/</v>
      </c>
    </row>
    <row r="1117" spans="4:9" ht="16" customHeight="1">
      <c r="D1117" s="7" t="str">
        <f t="shared" si="51"/>
        <v>'{"connectivityPlanId":""}'</v>
      </c>
      <c r="E1117" s="5" t="s">
        <v>0</v>
      </c>
      <c r="F1117" s="5" t="s">
        <v>0</v>
      </c>
      <c r="G1117" s="5" t="s">
        <v>0</v>
      </c>
      <c r="H1117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7" s="7" t="str">
        <f t="shared" si="53"/>
        <v>https://dx-api.thingpark.io/core/latest/api/devices/</v>
      </c>
    </row>
    <row r="1118" spans="4:9" ht="16" customHeight="1">
      <c r="D1118" s="7" t="str">
        <f t="shared" si="51"/>
        <v>'{"connectivityPlanId":""}'</v>
      </c>
      <c r="E1118" s="5" t="s">
        <v>0</v>
      </c>
      <c r="F1118" s="5" t="s">
        <v>0</v>
      </c>
      <c r="G1118" s="5" t="s">
        <v>0</v>
      </c>
      <c r="H1118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8" s="7" t="str">
        <f t="shared" si="53"/>
        <v>https://dx-api.thingpark.io/core/latest/api/devices/</v>
      </c>
    </row>
    <row r="1119" spans="4:9" ht="16" customHeight="1">
      <c r="D1119" s="7" t="str">
        <f t="shared" si="51"/>
        <v>'{"connectivityPlanId":""}'</v>
      </c>
      <c r="E1119" s="5" t="s">
        <v>0</v>
      </c>
      <c r="F1119" s="5" t="s">
        <v>0</v>
      </c>
      <c r="G1119" s="5" t="s">
        <v>0</v>
      </c>
      <c r="H1119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9" s="7" t="str">
        <f t="shared" si="53"/>
        <v>https://dx-api.thingpark.io/core/latest/api/devices/</v>
      </c>
    </row>
    <row r="1120" spans="4:9" ht="16" customHeight="1">
      <c r="D1120" s="7" t="str">
        <f t="shared" si="51"/>
        <v>'{"connectivityPlanId":""}'</v>
      </c>
      <c r="E1120" s="5" t="s">
        <v>0</v>
      </c>
      <c r="F1120" s="5" t="s">
        <v>0</v>
      </c>
      <c r="G1120" s="5" t="s">
        <v>0</v>
      </c>
      <c r="H1120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0" s="7" t="str">
        <f t="shared" si="53"/>
        <v>https://dx-api.thingpark.io/core/latest/api/devices/</v>
      </c>
    </row>
    <row r="1121" spans="4:9" ht="16" customHeight="1">
      <c r="D1121" s="7" t="str">
        <f t="shared" si="51"/>
        <v>'{"connectivityPlanId":""}'</v>
      </c>
      <c r="E1121" s="5" t="s">
        <v>0</v>
      </c>
      <c r="F1121" s="5" t="s">
        <v>0</v>
      </c>
      <c r="G1121" s="5" t="s">
        <v>0</v>
      </c>
      <c r="H1121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1" s="7" t="str">
        <f t="shared" si="53"/>
        <v>https://dx-api.thingpark.io/core/latest/api/devices/</v>
      </c>
    </row>
    <row r="1122" spans="4:9" ht="16" customHeight="1">
      <c r="D1122" s="7" t="str">
        <f t="shared" si="51"/>
        <v>'{"connectivityPlanId":""}'</v>
      </c>
      <c r="E1122" s="5" t="s">
        <v>0</v>
      </c>
      <c r="F1122" s="5" t="s">
        <v>0</v>
      </c>
      <c r="G1122" s="5" t="s">
        <v>0</v>
      </c>
      <c r="H1122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2" s="7" t="str">
        <f t="shared" si="53"/>
        <v>https://dx-api.thingpark.io/core/latest/api/devices/</v>
      </c>
    </row>
    <row r="1123" spans="4:9" ht="16" customHeight="1">
      <c r="D1123" s="7" t="str">
        <f t="shared" si="51"/>
        <v>'{"connectivityPlanId":""}'</v>
      </c>
      <c r="E1123" s="5" t="s">
        <v>0</v>
      </c>
      <c r="F1123" s="5" t="s">
        <v>0</v>
      </c>
      <c r="G1123" s="5" t="s">
        <v>0</v>
      </c>
      <c r="H1123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3" s="7" t="str">
        <f t="shared" si="53"/>
        <v>https://dx-api.thingpark.io/core/latest/api/devices/</v>
      </c>
    </row>
    <row r="1124" spans="4:9" ht="16" customHeight="1">
      <c r="D1124" s="7" t="str">
        <f t="shared" si="51"/>
        <v>'{"connectivityPlanId":""}'</v>
      </c>
      <c r="E1124" s="5" t="s">
        <v>0</v>
      </c>
      <c r="F1124" s="5" t="s">
        <v>0</v>
      </c>
      <c r="G1124" s="5" t="s">
        <v>0</v>
      </c>
      <c r="H1124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4" s="7" t="str">
        <f t="shared" si="53"/>
        <v>https://dx-api.thingpark.io/core/latest/api/devices/</v>
      </c>
    </row>
    <row r="1125" spans="4:9" ht="16" customHeight="1">
      <c r="D1125" s="7" t="str">
        <f t="shared" si="51"/>
        <v>'{"connectivityPlanId":""}'</v>
      </c>
      <c r="E1125" s="5" t="s">
        <v>0</v>
      </c>
      <c r="F1125" s="5" t="s">
        <v>0</v>
      </c>
      <c r="G1125" s="5" t="s">
        <v>0</v>
      </c>
      <c r="H1125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5" s="7" t="str">
        <f t="shared" si="53"/>
        <v>https://dx-api.thingpark.io/core/latest/api/devices/</v>
      </c>
    </row>
    <row r="1126" spans="4:9" ht="16" customHeight="1">
      <c r="D1126" s="7" t="str">
        <f t="shared" si="51"/>
        <v>'{"connectivityPlanId":""}'</v>
      </c>
      <c r="E1126" s="5" t="s">
        <v>0</v>
      </c>
      <c r="F1126" s="5" t="s">
        <v>0</v>
      </c>
      <c r="G1126" s="5" t="s">
        <v>0</v>
      </c>
      <c r="H1126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6" s="7" t="str">
        <f t="shared" si="53"/>
        <v>https://dx-api.thingpark.io/core/latest/api/devices/</v>
      </c>
    </row>
    <row r="1127" spans="4:9" ht="16" customHeight="1">
      <c r="D1127" s="7" t="str">
        <f t="shared" si="51"/>
        <v>'{"connectivityPlanId":""}'</v>
      </c>
      <c r="E1127" s="5" t="s">
        <v>0</v>
      </c>
      <c r="F1127" s="5" t="s">
        <v>0</v>
      </c>
      <c r="G1127" s="5" t="s">
        <v>0</v>
      </c>
      <c r="H1127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7" s="7" t="str">
        <f t="shared" si="53"/>
        <v>https://dx-api.thingpark.io/core/latest/api/devices/</v>
      </c>
    </row>
    <row r="1128" spans="4:9" ht="16" customHeight="1">
      <c r="D1128" s="7" t="str">
        <f t="shared" si="51"/>
        <v>'{"connectivityPlanId":""}'</v>
      </c>
      <c r="E1128" s="5" t="s">
        <v>0</v>
      </c>
      <c r="F1128" s="5" t="s">
        <v>0</v>
      </c>
      <c r="G1128" s="5" t="s">
        <v>0</v>
      </c>
      <c r="H1128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8" s="7" t="str">
        <f t="shared" si="53"/>
        <v>https://dx-api.thingpark.io/core/latest/api/devices/</v>
      </c>
    </row>
    <row r="1129" spans="4:9" ht="16" customHeight="1">
      <c r="D1129" s="7" t="str">
        <f t="shared" si="51"/>
        <v>'{"connectivityPlanId":""}'</v>
      </c>
      <c r="E1129" s="5" t="s">
        <v>0</v>
      </c>
      <c r="F1129" s="5" t="s">
        <v>0</v>
      </c>
      <c r="G1129" s="5" t="s">
        <v>0</v>
      </c>
      <c r="H1129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9" s="7" t="str">
        <f t="shared" si="53"/>
        <v>https://dx-api.thingpark.io/core/latest/api/devices/</v>
      </c>
    </row>
    <row r="1130" spans="4:9" ht="16" customHeight="1">
      <c r="D1130" s="7" t="str">
        <f t="shared" si="51"/>
        <v>'{"connectivityPlanId":""}'</v>
      </c>
      <c r="E1130" s="5" t="s">
        <v>0</v>
      </c>
      <c r="F1130" s="5" t="s">
        <v>0</v>
      </c>
      <c r="G1130" s="5" t="s">
        <v>0</v>
      </c>
      <c r="H1130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0" s="7" t="str">
        <f t="shared" si="53"/>
        <v>https://dx-api.thingpark.io/core/latest/api/devices/</v>
      </c>
    </row>
    <row r="1131" spans="4:9" ht="16" customHeight="1">
      <c r="D1131" s="7" t="str">
        <f t="shared" si="51"/>
        <v>'{"connectivityPlanId":""}'</v>
      </c>
      <c r="E1131" s="5" t="s">
        <v>0</v>
      </c>
      <c r="F1131" s="5" t="s">
        <v>0</v>
      </c>
      <c r="G1131" s="5" t="s">
        <v>0</v>
      </c>
      <c r="H1131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1" s="7" t="str">
        <f t="shared" si="53"/>
        <v>https://dx-api.thingpark.io/core/latest/api/devices/</v>
      </c>
    </row>
    <row r="1132" spans="4:9" ht="16" customHeight="1">
      <c r="D1132" s="7" t="str">
        <f t="shared" si="51"/>
        <v>'{"connectivityPlanId":""}'</v>
      </c>
      <c r="E1132" s="5" t="s">
        <v>0</v>
      </c>
      <c r="F1132" s="5" t="s">
        <v>0</v>
      </c>
      <c r="G1132" s="5" t="s">
        <v>0</v>
      </c>
      <c r="H1132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2" s="7" t="str">
        <f t="shared" si="53"/>
        <v>https://dx-api.thingpark.io/core/latest/api/devices/</v>
      </c>
    </row>
    <row r="1133" spans="4:9" ht="16" customHeight="1">
      <c r="D1133" s="7" t="str">
        <f t="shared" si="51"/>
        <v>'{"connectivityPlanId":""}'</v>
      </c>
      <c r="E1133" s="5" t="s">
        <v>0</v>
      </c>
      <c r="F1133" s="5" t="s">
        <v>0</v>
      </c>
      <c r="G1133" s="5" t="s">
        <v>0</v>
      </c>
      <c r="H1133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3" s="7" t="str">
        <f t="shared" si="53"/>
        <v>https://dx-api.thingpark.io/core/latest/api/devices/</v>
      </c>
    </row>
    <row r="1134" spans="4:9" ht="16" customHeight="1">
      <c r="D1134" s="7" t="str">
        <f t="shared" si="51"/>
        <v>'{"connectivityPlanId":""}'</v>
      </c>
      <c r="E1134" s="5" t="s">
        <v>0</v>
      </c>
      <c r="F1134" s="5" t="s">
        <v>0</v>
      </c>
      <c r="G1134" s="5" t="s">
        <v>0</v>
      </c>
      <c r="H1134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4" s="7" t="str">
        <f t="shared" si="53"/>
        <v>https://dx-api.thingpark.io/core/latest/api/devices/</v>
      </c>
    </row>
    <row r="1135" spans="4:9" ht="16" customHeight="1">
      <c r="D1135" s="7" t="str">
        <f t="shared" si="51"/>
        <v>'{"connectivityPlanId":""}'</v>
      </c>
      <c r="E1135" s="5" t="s">
        <v>0</v>
      </c>
      <c r="F1135" s="5" t="s">
        <v>0</v>
      </c>
      <c r="G1135" s="5" t="s">
        <v>0</v>
      </c>
      <c r="H1135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5" s="7" t="str">
        <f t="shared" si="53"/>
        <v>https://dx-api.thingpark.io/core/latest/api/devices/</v>
      </c>
    </row>
    <row r="1136" spans="4:9" ht="16" customHeight="1">
      <c r="D1136" s="7" t="str">
        <f t="shared" si="51"/>
        <v>'{"connectivityPlanId":""}'</v>
      </c>
      <c r="E1136" s="5" t="s">
        <v>0</v>
      </c>
      <c r="F1136" s="5" t="s">
        <v>0</v>
      </c>
      <c r="G1136" s="5" t="s">
        <v>0</v>
      </c>
      <c r="H1136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6" s="7" t="str">
        <f t="shared" si="53"/>
        <v>https://dx-api.thingpark.io/core/latest/api/devices/</v>
      </c>
    </row>
    <row r="1137" spans="4:9" ht="16" customHeight="1">
      <c r="D1137" s="7" t="str">
        <f t="shared" si="51"/>
        <v>'{"connectivityPlanId":""}'</v>
      </c>
      <c r="E1137" s="5" t="s">
        <v>0</v>
      </c>
      <c r="F1137" s="5" t="s">
        <v>0</v>
      </c>
      <c r="G1137" s="5" t="s">
        <v>0</v>
      </c>
      <c r="H1137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7" s="7" t="str">
        <f t="shared" si="53"/>
        <v>https://dx-api.thingpark.io/core/latest/api/devices/</v>
      </c>
    </row>
    <row r="1138" spans="4:9" ht="16" customHeight="1">
      <c r="D1138" s="7" t="str">
        <f t="shared" si="51"/>
        <v>'{"connectivityPlanId":""}'</v>
      </c>
      <c r="E1138" s="5" t="s">
        <v>0</v>
      </c>
      <c r="F1138" s="5" t="s">
        <v>0</v>
      </c>
      <c r="G1138" s="5" t="s">
        <v>0</v>
      </c>
      <c r="H1138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8" s="7" t="str">
        <f t="shared" si="53"/>
        <v>https://dx-api.thingpark.io/core/latest/api/devices/</v>
      </c>
    </row>
    <row r="1139" spans="4:9" ht="16" customHeight="1">
      <c r="D1139" s="7" t="str">
        <f t="shared" si="51"/>
        <v>'{"connectivityPlanId":""}'</v>
      </c>
      <c r="E1139" s="5" t="s">
        <v>0</v>
      </c>
      <c r="F1139" s="5" t="s">
        <v>0</v>
      </c>
      <c r="G1139" s="5" t="s">
        <v>0</v>
      </c>
      <c r="H1139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9" s="7" t="str">
        <f t="shared" si="53"/>
        <v>https://dx-api.thingpark.io/core/latest/api/devices/</v>
      </c>
    </row>
    <row r="1140" spans="4:9" ht="16" customHeight="1">
      <c r="D1140" s="7" t="str">
        <f t="shared" si="51"/>
        <v>'{"connectivityPlanId":""}'</v>
      </c>
      <c r="E1140" s="5" t="s">
        <v>0</v>
      </c>
      <c r="F1140" s="5" t="s">
        <v>0</v>
      </c>
      <c r="G1140" s="5" t="s">
        <v>0</v>
      </c>
      <c r="H1140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0" s="7" t="str">
        <f t="shared" si="53"/>
        <v>https://dx-api.thingpark.io/core/latest/api/devices/</v>
      </c>
    </row>
    <row r="1141" spans="4:9" ht="16" customHeight="1">
      <c r="D1141" s="7" t="str">
        <f t="shared" si="51"/>
        <v>'{"connectivityPlanId":""}'</v>
      </c>
      <c r="E1141" s="5" t="s">
        <v>0</v>
      </c>
      <c r="F1141" s="5" t="s">
        <v>0</v>
      </c>
      <c r="G1141" s="5" t="s">
        <v>0</v>
      </c>
      <c r="H1141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1" s="7" t="str">
        <f t="shared" si="53"/>
        <v>https://dx-api.thingpark.io/core/latest/api/devices/</v>
      </c>
    </row>
    <row r="1142" spans="4:9" ht="16" customHeight="1">
      <c r="D1142" s="7" t="str">
        <f t="shared" si="51"/>
        <v>'{"connectivityPlanId":""}'</v>
      </c>
      <c r="E1142" s="5" t="s">
        <v>0</v>
      </c>
      <c r="F1142" s="5" t="s">
        <v>0</v>
      </c>
      <c r="G1142" s="5" t="s">
        <v>0</v>
      </c>
      <c r="H1142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2" s="7" t="str">
        <f t="shared" si="53"/>
        <v>https://dx-api.thingpark.io/core/latest/api/devices/</v>
      </c>
    </row>
    <row r="1143" spans="4:9" ht="16" customHeight="1">
      <c r="D1143" s="7" t="str">
        <f t="shared" si="51"/>
        <v>'{"connectivityPlanId":""}'</v>
      </c>
      <c r="E1143" s="5" t="s">
        <v>0</v>
      </c>
      <c r="F1143" s="5" t="s">
        <v>0</v>
      </c>
      <c r="G1143" s="5" t="s">
        <v>0</v>
      </c>
      <c r="H1143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3" s="7" t="str">
        <f t="shared" si="53"/>
        <v>https://dx-api.thingpark.io/core/latest/api/devices/</v>
      </c>
    </row>
    <row r="1144" spans="4:9" ht="16" customHeight="1">
      <c r="D1144" s="7" t="str">
        <f t="shared" si="51"/>
        <v>'{"connectivityPlanId":""}'</v>
      </c>
      <c r="E1144" s="5" t="s">
        <v>0</v>
      </c>
      <c r="F1144" s="5" t="s">
        <v>0</v>
      </c>
      <c r="G1144" s="5" t="s">
        <v>0</v>
      </c>
      <c r="H1144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4" s="7" t="str">
        <f t="shared" si="53"/>
        <v>https://dx-api.thingpark.io/core/latest/api/devices/</v>
      </c>
    </row>
    <row r="1145" spans="4:9" ht="16" customHeight="1">
      <c r="D1145" s="7" t="str">
        <f t="shared" si="51"/>
        <v>'{"connectivityPlanId":""}'</v>
      </c>
      <c r="E1145" s="5" t="s">
        <v>0</v>
      </c>
      <c r="F1145" s="5" t="s">
        <v>0</v>
      </c>
      <c r="G1145" s="5" t="s">
        <v>0</v>
      </c>
      <c r="H1145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5" s="7" t="str">
        <f t="shared" si="53"/>
        <v>https://dx-api.thingpark.io/core/latest/api/devices/</v>
      </c>
    </row>
    <row r="1146" spans="4:9" ht="16" customHeight="1">
      <c r="D1146" s="7" t="str">
        <f t="shared" si="51"/>
        <v>'{"connectivityPlanId":""}'</v>
      </c>
      <c r="E1146" s="5" t="s">
        <v>0</v>
      </c>
      <c r="F1146" s="5" t="s">
        <v>0</v>
      </c>
      <c r="G1146" s="5" t="s">
        <v>0</v>
      </c>
      <c r="H1146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6" s="7" t="str">
        <f t="shared" si="53"/>
        <v>https://dx-api.thingpark.io/core/latest/api/devices/</v>
      </c>
    </row>
    <row r="1147" spans="4:9" ht="16" customHeight="1">
      <c r="D1147" s="7" t="str">
        <f t="shared" si="51"/>
        <v>'{"connectivityPlanId":""}'</v>
      </c>
      <c r="E1147" s="5" t="s">
        <v>0</v>
      </c>
      <c r="F1147" s="5" t="s">
        <v>0</v>
      </c>
      <c r="G1147" s="5" t="s">
        <v>0</v>
      </c>
      <c r="H1147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7" s="7" t="str">
        <f t="shared" si="53"/>
        <v>https://dx-api.thingpark.io/core/latest/api/devices/</v>
      </c>
    </row>
    <row r="1148" spans="4:9" ht="16" customHeight="1">
      <c r="D1148" s="7" t="str">
        <f t="shared" si="51"/>
        <v>'{"connectivityPlanId":""}'</v>
      </c>
      <c r="E1148" s="5" t="s">
        <v>0</v>
      </c>
      <c r="F1148" s="5" t="s">
        <v>0</v>
      </c>
      <c r="G1148" s="5" t="s">
        <v>0</v>
      </c>
      <c r="H1148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8" s="7" t="str">
        <f t="shared" si="53"/>
        <v>https://dx-api.thingpark.io/core/latest/api/devices/</v>
      </c>
    </row>
    <row r="1149" spans="4:9" ht="16" customHeight="1">
      <c r="D1149" s="7" t="str">
        <f t="shared" si="51"/>
        <v>'{"connectivityPlanId":""}'</v>
      </c>
      <c r="E1149" s="5" t="s">
        <v>0</v>
      </c>
      <c r="F1149" s="5" t="s">
        <v>0</v>
      </c>
      <c r="G1149" s="5" t="s">
        <v>0</v>
      </c>
      <c r="H1149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9" s="7" t="str">
        <f t="shared" si="53"/>
        <v>https://dx-api.thingpark.io/core/latest/api/devices/</v>
      </c>
    </row>
    <row r="1150" spans="4:9" ht="16" customHeight="1">
      <c r="D1150" s="7" t="str">
        <f t="shared" si="51"/>
        <v>'{"connectivityPlanId":""}'</v>
      </c>
      <c r="E1150" s="5" t="s">
        <v>0</v>
      </c>
      <c r="F1150" s="5" t="s">
        <v>0</v>
      </c>
      <c r="G1150" s="5" t="s">
        <v>0</v>
      </c>
      <c r="H1150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0" s="7" t="str">
        <f t="shared" si="53"/>
        <v>https://dx-api.thingpark.io/core/latest/api/devices/</v>
      </c>
    </row>
    <row r="1151" spans="4:9" ht="16" customHeight="1">
      <c r="D1151" s="7" t="str">
        <f t="shared" si="51"/>
        <v>'{"connectivityPlanId":""}'</v>
      </c>
      <c r="E1151" s="5" t="s">
        <v>0</v>
      </c>
      <c r="F1151" s="5" t="s">
        <v>0</v>
      </c>
      <c r="G1151" s="5" t="s">
        <v>0</v>
      </c>
      <c r="H1151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1" s="7" t="str">
        <f t="shared" si="53"/>
        <v>https://dx-api.thingpark.io/core/latest/api/devices/</v>
      </c>
    </row>
    <row r="1152" spans="4:9" ht="16" customHeight="1">
      <c r="D1152" s="7" t="str">
        <f t="shared" si="51"/>
        <v>'{"connectivityPlanId":""}'</v>
      </c>
      <c r="E1152" s="5" t="s">
        <v>0</v>
      </c>
      <c r="F1152" s="5" t="s">
        <v>0</v>
      </c>
      <c r="G1152" s="5" t="s">
        <v>0</v>
      </c>
      <c r="H1152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2" s="7" t="str">
        <f t="shared" si="53"/>
        <v>https://dx-api.thingpark.io/core/latest/api/devices/</v>
      </c>
    </row>
    <row r="1153" spans="4:9" ht="16" customHeight="1">
      <c r="D1153" s="7" t="str">
        <f t="shared" si="51"/>
        <v>'{"connectivityPlanId":""}'</v>
      </c>
      <c r="E1153" s="5" t="s">
        <v>0</v>
      </c>
      <c r="F1153" s="5" t="s">
        <v>0</v>
      </c>
      <c r="G1153" s="5" t="s">
        <v>0</v>
      </c>
      <c r="H1153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3" s="7" t="str">
        <f t="shared" si="53"/>
        <v>https://dx-api.thingpark.io/core/latest/api/devices/</v>
      </c>
    </row>
    <row r="1154" spans="4:9" ht="16" customHeight="1">
      <c r="D1154" s="7" t="str">
        <f t="shared" si="51"/>
        <v>'{"connectivityPlanId":""}'</v>
      </c>
      <c r="E1154" s="5" t="s">
        <v>0</v>
      </c>
      <c r="F1154" s="5" t="s">
        <v>0</v>
      </c>
      <c r="G1154" s="5" t="s">
        <v>0</v>
      </c>
      <c r="H1154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4" s="7" t="str">
        <f t="shared" si="53"/>
        <v>https://dx-api.thingpark.io/core/latest/api/devices/</v>
      </c>
    </row>
    <row r="1155" spans="4:9" ht="16" customHeight="1">
      <c r="D1155" s="7" t="str">
        <f t="shared" ref="D1155:D1218" si="54">CONCATENATE("'{""",$B$1,""":""",B1155,"""","}'")</f>
        <v>'{"connectivityPlanId":""}'</v>
      </c>
      <c r="E1155" s="5" t="s">
        <v>0</v>
      </c>
      <c r="F1155" s="5" t="s">
        <v>0</v>
      </c>
      <c r="G1155" s="5" t="s">
        <v>0</v>
      </c>
      <c r="H1155" s="8" t="str">
        <f t="shared" ref="H1155:H1218" si="55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5" s="7" t="str">
        <f t="shared" ref="I1155:I1218" si="56">CONCATENATE($F$1,A1155)</f>
        <v>https://dx-api.thingpark.io/core/latest/api/devices/</v>
      </c>
    </row>
    <row r="1156" spans="4:9" ht="16" customHeight="1">
      <c r="D1156" s="7" t="str">
        <f t="shared" si="54"/>
        <v>'{"connectivityPlanId":""}'</v>
      </c>
      <c r="E1156" s="5" t="s">
        <v>0</v>
      </c>
      <c r="F1156" s="5" t="s">
        <v>0</v>
      </c>
      <c r="G1156" s="5" t="s">
        <v>0</v>
      </c>
      <c r="H1156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6" s="7" t="str">
        <f t="shared" si="56"/>
        <v>https://dx-api.thingpark.io/core/latest/api/devices/</v>
      </c>
    </row>
    <row r="1157" spans="4:9" ht="16" customHeight="1">
      <c r="D1157" s="7" t="str">
        <f t="shared" si="54"/>
        <v>'{"connectivityPlanId":""}'</v>
      </c>
      <c r="E1157" s="5" t="s">
        <v>0</v>
      </c>
      <c r="F1157" s="5" t="s">
        <v>0</v>
      </c>
      <c r="G1157" s="5" t="s">
        <v>0</v>
      </c>
      <c r="H1157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7" s="7" t="str">
        <f t="shared" si="56"/>
        <v>https://dx-api.thingpark.io/core/latest/api/devices/</v>
      </c>
    </row>
    <row r="1158" spans="4:9" ht="16" customHeight="1">
      <c r="D1158" s="7" t="str">
        <f t="shared" si="54"/>
        <v>'{"connectivityPlanId":""}'</v>
      </c>
      <c r="E1158" s="5" t="s">
        <v>0</v>
      </c>
      <c r="F1158" s="5" t="s">
        <v>0</v>
      </c>
      <c r="G1158" s="5" t="s">
        <v>0</v>
      </c>
      <c r="H1158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8" s="7" t="str">
        <f t="shared" si="56"/>
        <v>https://dx-api.thingpark.io/core/latest/api/devices/</v>
      </c>
    </row>
    <row r="1159" spans="4:9" ht="16" customHeight="1">
      <c r="D1159" s="7" t="str">
        <f t="shared" si="54"/>
        <v>'{"connectivityPlanId":""}'</v>
      </c>
      <c r="E1159" s="5" t="s">
        <v>0</v>
      </c>
      <c r="F1159" s="5" t="s">
        <v>0</v>
      </c>
      <c r="G1159" s="5" t="s">
        <v>0</v>
      </c>
      <c r="H1159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9" s="7" t="str">
        <f t="shared" si="56"/>
        <v>https://dx-api.thingpark.io/core/latest/api/devices/</v>
      </c>
    </row>
    <row r="1160" spans="4:9" ht="16" customHeight="1">
      <c r="D1160" s="7" t="str">
        <f t="shared" si="54"/>
        <v>'{"connectivityPlanId":""}'</v>
      </c>
      <c r="E1160" s="5" t="s">
        <v>0</v>
      </c>
      <c r="F1160" s="5" t="s">
        <v>0</v>
      </c>
      <c r="G1160" s="5" t="s">
        <v>0</v>
      </c>
      <c r="H1160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0" s="7" t="str">
        <f t="shared" si="56"/>
        <v>https://dx-api.thingpark.io/core/latest/api/devices/</v>
      </c>
    </row>
    <row r="1161" spans="4:9" ht="16" customHeight="1">
      <c r="D1161" s="7" t="str">
        <f t="shared" si="54"/>
        <v>'{"connectivityPlanId":""}'</v>
      </c>
      <c r="E1161" s="5" t="s">
        <v>0</v>
      </c>
      <c r="F1161" s="5" t="s">
        <v>0</v>
      </c>
      <c r="G1161" s="5" t="s">
        <v>0</v>
      </c>
      <c r="H1161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1" s="7" t="str">
        <f t="shared" si="56"/>
        <v>https://dx-api.thingpark.io/core/latest/api/devices/</v>
      </c>
    </row>
    <row r="1162" spans="4:9" ht="16" customHeight="1">
      <c r="D1162" s="7" t="str">
        <f t="shared" si="54"/>
        <v>'{"connectivityPlanId":""}'</v>
      </c>
      <c r="E1162" s="5" t="s">
        <v>0</v>
      </c>
      <c r="F1162" s="5" t="s">
        <v>0</v>
      </c>
      <c r="G1162" s="5" t="s">
        <v>0</v>
      </c>
      <c r="H1162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2" s="7" t="str">
        <f t="shared" si="56"/>
        <v>https://dx-api.thingpark.io/core/latest/api/devices/</v>
      </c>
    </row>
    <row r="1163" spans="4:9" ht="16" customHeight="1">
      <c r="D1163" s="7" t="str">
        <f t="shared" si="54"/>
        <v>'{"connectivityPlanId":""}'</v>
      </c>
      <c r="E1163" s="5" t="s">
        <v>0</v>
      </c>
      <c r="F1163" s="5" t="s">
        <v>0</v>
      </c>
      <c r="G1163" s="5" t="s">
        <v>0</v>
      </c>
      <c r="H1163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3" s="7" t="str">
        <f t="shared" si="56"/>
        <v>https://dx-api.thingpark.io/core/latest/api/devices/</v>
      </c>
    </row>
    <row r="1164" spans="4:9" ht="16" customHeight="1">
      <c r="D1164" s="7" t="str">
        <f t="shared" si="54"/>
        <v>'{"connectivityPlanId":""}'</v>
      </c>
      <c r="E1164" s="5" t="s">
        <v>0</v>
      </c>
      <c r="F1164" s="5" t="s">
        <v>0</v>
      </c>
      <c r="G1164" s="5" t="s">
        <v>0</v>
      </c>
      <c r="H1164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4" s="7" t="str">
        <f t="shared" si="56"/>
        <v>https://dx-api.thingpark.io/core/latest/api/devices/</v>
      </c>
    </row>
    <row r="1165" spans="4:9" ht="16" customHeight="1">
      <c r="D1165" s="7" t="str">
        <f t="shared" si="54"/>
        <v>'{"connectivityPlanId":""}'</v>
      </c>
      <c r="E1165" s="5" t="s">
        <v>0</v>
      </c>
      <c r="F1165" s="5" t="s">
        <v>0</v>
      </c>
      <c r="G1165" s="5" t="s">
        <v>0</v>
      </c>
      <c r="H1165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5" s="7" t="str">
        <f t="shared" si="56"/>
        <v>https://dx-api.thingpark.io/core/latest/api/devices/</v>
      </c>
    </row>
    <row r="1166" spans="4:9" ht="16" customHeight="1">
      <c r="D1166" s="7" t="str">
        <f t="shared" si="54"/>
        <v>'{"connectivityPlanId":""}'</v>
      </c>
      <c r="E1166" s="5" t="s">
        <v>0</v>
      </c>
      <c r="F1166" s="5" t="s">
        <v>0</v>
      </c>
      <c r="G1166" s="5" t="s">
        <v>0</v>
      </c>
      <c r="H1166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6" s="7" t="str">
        <f t="shared" si="56"/>
        <v>https://dx-api.thingpark.io/core/latest/api/devices/</v>
      </c>
    </row>
    <row r="1167" spans="4:9" ht="16" customHeight="1">
      <c r="D1167" s="7" t="str">
        <f t="shared" si="54"/>
        <v>'{"connectivityPlanId":""}'</v>
      </c>
      <c r="E1167" s="5" t="s">
        <v>0</v>
      </c>
      <c r="F1167" s="5" t="s">
        <v>0</v>
      </c>
      <c r="G1167" s="5" t="s">
        <v>0</v>
      </c>
      <c r="H1167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7" s="7" t="str">
        <f t="shared" si="56"/>
        <v>https://dx-api.thingpark.io/core/latest/api/devices/</v>
      </c>
    </row>
    <row r="1168" spans="4:9" ht="16" customHeight="1">
      <c r="D1168" s="7" t="str">
        <f t="shared" si="54"/>
        <v>'{"connectivityPlanId":""}'</v>
      </c>
      <c r="E1168" s="5" t="s">
        <v>0</v>
      </c>
      <c r="F1168" s="5" t="s">
        <v>0</v>
      </c>
      <c r="G1168" s="5" t="s">
        <v>0</v>
      </c>
      <c r="H1168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8" s="7" t="str">
        <f t="shared" si="56"/>
        <v>https://dx-api.thingpark.io/core/latest/api/devices/</v>
      </c>
    </row>
    <row r="1169" spans="4:9" ht="16" customHeight="1">
      <c r="D1169" s="7" t="str">
        <f t="shared" si="54"/>
        <v>'{"connectivityPlanId":""}'</v>
      </c>
      <c r="E1169" s="5" t="s">
        <v>0</v>
      </c>
      <c r="F1169" s="5" t="s">
        <v>0</v>
      </c>
      <c r="G1169" s="5" t="s">
        <v>0</v>
      </c>
      <c r="H1169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9" s="7" t="str">
        <f t="shared" si="56"/>
        <v>https://dx-api.thingpark.io/core/latest/api/devices/</v>
      </c>
    </row>
    <row r="1170" spans="4:9" ht="16" customHeight="1">
      <c r="D1170" s="7" t="str">
        <f t="shared" si="54"/>
        <v>'{"connectivityPlanId":""}'</v>
      </c>
      <c r="E1170" s="5" t="s">
        <v>0</v>
      </c>
      <c r="F1170" s="5" t="s">
        <v>0</v>
      </c>
      <c r="G1170" s="5" t="s">
        <v>0</v>
      </c>
      <c r="H1170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0" s="7" t="str">
        <f t="shared" si="56"/>
        <v>https://dx-api.thingpark.io/core/latest/api/devices/</v>
      </c>
    </row>
    <row r="1171" spans="4:9" ht="16" customHeight="1">
      <c r="D1171" s="7" t="str">
        <f t="shared" si="54"/>
        <v>'{"connectivityPlanId":""}'</v>
      </c>
      <c r="E1171" s="5" t="s">
        <v>0</v>
      </c>
      <c r="F1171" s="5" t="s">
        <v>0</v>
      </c>
      <c r="G1171" s="5" t="s">
        <v>0</v>
      </c>
      <c r="H1171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1" s="7" t="str">
        <f t="shared" si="56"/>
        <v>https://dx-api.thingpark.io/core/latest/api/devices/</v>
      </c>
    </row>
    <row r="1172" spans="4:9" ht="16" customHeight="1">
      <c r="D1172" s="7" t="str">
        <f t="shared" si="54"/>
        <v>'{"connectivityPlanId":""}'</v>
      </c>
      <c r="E1172" s="5" t="s">
        <v>0</v>
      </c>
      <c r="F1172" s="5" t="s">
        <v>0</v>
      </c>
      <c r="G1172" s="5" t="s">
        <v>0</v>
      </c>
      <c r="H1172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2" s="7" t="str">
        <f t="shared" si="56"/>
        <v>https://dx-api.thingpark.io/core/latest/api/devices/</v>
      </c>
    </row>
    <row r="1173" spans="4:9" ht="16" customHeight="1">
      <c r="D1173" s="7" t="str">
        <f t="shared" si="54"/>
        <v>'{"connectivityPlanId":""}'</v>
      </c>
      <c r="E1173" s="5" t="s">
        <v>0</v>
      </c>
      <c r="F1173" s="5" t="s">
        <v>0</v>
      </c>
      <c r="G1173" s="5" t="s">
        <v>0</v>
      </c>
      <c r="H1173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3" s="7" t="str">
        <f t="shared" si="56"/>
        <v>https://dx-api.thingpark.io/core/latest/api/devices/</v>
      </c>
    </row>
    <row r="1174" spans="4:9" ht="16" customHeight="1">
      <c r="D1174" s="7" t="str">
        <f t="shared" si="54"/>
        <v>'{"connectivityPlanId":""}'</v>
      </c>
      <c r="E1174" s="5" t="s">
        <v>0</v>
      </c>
      <c r="F1174" s="5" t="s">
        <v>0</v>
      </c>
      <c r="G1174" s="5" t="s">
        <v>0</v>
      </c>
      <c r="H1174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4" s="7" t="str">
        <f t="shared" si="56"/>
        <v>https://dx-api.thingpark.io/core/latest/api/devices/</v>
      </c>
    </row>
    <row r="1175" spans="4:9" ht="16" customHeight="1">
      <c r="D1175" s="7" t="str">
        <f t="shared" si="54"/>
        <v>'{"connectivityPlanId":""}'</v>
      </c>
      <c r="E1175" s="5" t="s">
        <v>0</v>
      </c>
      <c r="F1175" s="5" t="s">
        <v>0</v>
      </c>
      <c r="G1175" s="5" t="s">
        <v>0</v>
      </c>
      <c r="H1175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5" s="7" t="str">
        <f t="shared" si="56"/>
        <v>https://dx-api.thingpark.io/core/latest/api/devices/</v>
      </c>
    </row>
    <row r="1176" spans="4:9" ht="16" customHeight="1">
      <c r="D1176" s="7" t="str">
        <f t="shared" si="54"/>
        <v>'{"connectivityPlanId":""}'</v>
      </c>
      <c r="E1176" s="5" t="s">
        <v>0</v>
      </c>
      <c r="F1176" s="5" t="s">
        <v>0</v>
      </c>
      <c r="G1176" s="5" t="s">
        <v>0</v>
      </c>
      <c r="H1176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6" s="7" t="str">
        <f t="shared" si="56"/>
        <v>https://dx-api.thingpark.io/core/latest/api/devices/</v>
      </c>
    </row>
    <row r="1177" spans="4:9" ht="16" customHeight="1">
      <c r="D1177" s="7" t="str">
        <f t="shared" si="54"/>
        <v>'{"connectivityPlanId":""}'</v>
      </c>
      <c r="E1177" s="5" t="s">
        <v>0</v>
      </c>
      <c r="F1177" s="5" t="s">
        <v>0</v>
      </c>
      <c r="G1177" s="5" t="s">
        <v>0</v>
      </c>
      <c r="H1177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7" s="7" t="str">
        <f t="shared" si="56"/>
        <v>https://dx-api.thingpark.io/core/latest/api/devices/</v>
      </c>
    </row>
    <row r="1178" spans="4:9" ht="16" customHeight="1">
      <c r="D1178" s="7" t="str">
        <f t="shared" si="54"/>
        <v>'{"connectivityPlanId":""}'</v>
      </c>
      <c r="E1178" s="5" t="s">
        <v>0</v>
      </c>
      <c r="F1178" s="5" t="s">
        <v>0</v>
      </c>
      <c r="G1178" s="5" t="s">
        <v>0</v>
      </c>
      <c r="H1178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8" s="7" t="str">
        <f t="shared" si="56"/>
        <v>https://dx-api.thingpark.io/core/latest/api/devices/</v>
      </c>
    </row>
    <row r="1179" spans="4:9" ht="16" customHeight="1">
      <c r="D1179" s="7" t="str">
        <f t="shared" si="54"/>
        <v>'{"connectivityPlanId":""}'</v>
      </c>
      <c r="E1179" s="5" t="s">
        <v>0</v>
      </c>
      <c r="F1179" s="5" t="s">
        <v>0</v>
      </c>
      <c r="G1179" s="5" t="s">
        <v>0</v>
      </c>
      <c r="H1179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9" s="7" t="str">
        <f t="shared" si="56"/>
        <v>https://dx-api.thingpark.io/core/latest/api/devices/</v>
      </c>
    </row>
    <row r="1180" spans="4:9" ht="16" customHeight="1">
      <c r="D1180" s="7" t="str">
        <f t="shared" si="54"/>
        <v>'{"connectivityPlanId":""}'</v>
      </c>
      <c r="E1180" s="5" t="s">
        <v>0</v>
      </c>
      <c r="F1180" s="5" t="s">
        <v>0</v>
      </c>
      <c r="G1180" s="5" t="s">
        <v>0</v>
      </c>
      <c r="H1180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0" s="7" t="str">
        <f t="shared" si="56"/>
        <v>https://dx-api.thingpark.io/core/latest/api/devices/</v>
      </c>
    </row>
    <row r="1181" spans="4:9" ht="16" customHeight="1">
      <c r="D1181" s="7" t="str">
        <f t="shared" si="54"/>
        <v>'{"connectivityPlanId":""}'</v>
      </c>
      <c r="E1181" s="5" t="s">
        <v>0</v>
      </c>
      <c r="F1181" s="5" t="s">
        <v>0</v>
      </c>
      <c r="G1181" s="5" t="s">
        <v>0</v>
      </c>
      <c r="H1181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1" s="7" t="str">
        <f t="shared" si="56"/>
        <v>https://dx-api.thingpark.io/core/latest/api/devices/</v>
      </c>
    </row>
    <row r="1182" spans="4:9" ht="16" customHeight="1">
      <c r="D1182" s="7" t="str">
        <f t="shared" si="54"/>
        <v>'{"connectivityPlanId":""}'</v>
      </c>
      <c r="E1182" s="5" t="s">
        <v>0</v>
      </c>
      <c r="F1182" s="5" t="s">
        <v>0</v>
      </c>
      <c r="G1182" s="5" t="s">
        <v>0</v>
      </c>
      <c r="H1182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2" s="7" t="str">
        <f t="shared" si="56"/>
        <v>https://dx-api.thingpark.io/core/latest/api/devices/</v>
      </c>
    </row>
    <row r="1183" spans="4:9" ht="16" customHeight="1">
      <c r="D1183" s="7" t="str">
        <f t="shared" si="54"/>
        <v>'{"connectivityPlanId":""}'</v>
      </c>
      <c r="E1183" s="5" t="s">
        <v>0</v>
      </c>
      <c r="F1183" s="5" t="s">
        <v>0</v>
      </c>
      <c r="G1183" s="5" t="s">
        <v>0</v>
      </c>
      <c r="H1183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3" s="7" t="str">
        <f t="shared" si="56"/>
        <v>https://dx-api.thingpark.io/core/latest/api/devices/</v>
      </c>
    </row>
    <row r="1184" spans="4:9" ht="16" customHeight="1">
      <c r="D1184" s="7" t="str">
        <f t="shared" si="54"/>
        <v>'{"connectivityPlanId":""}'</v>
      </c>
      <c r="E1184" s="5" t="s">
        <v>0</v>
      </c>
      <c r="F1184" s="5" t="s">
        <v>0</v>
      </c>
      <c r="G1184" s="5" t="s">
        <v>0</v>
      </c>
      <c r="H1184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4" s="7" t="str">
        <f t="shared" si="56"/>
        <v>https://dx-api.thingpark.io/core/latest/api/devices/</v>
      </c>
    </row>
    <row r="1185" spans="4:9" ht="16" customHeight="1">
      <c r="D1185" s="7" t="str">
        <f t="shared" si="54"/>
        <v>'{"connectivityPlanId":""}'</v>
      </c>
      <c r="E1185" s="5" t="s">
        <v>0</v>
      </c>
      <c r="F1185" s="5" t="s">
        <v>0</v>
      </c>
      <c r="G1185" s="5" t="s">
        <v>0</v>
      </c>
      <c r="H1185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5" s="7" t="str">
        <f t="shared" si="56"/>
        <v>https://dx-api.thingpark.io/core/latest/api/devices/</v>
      </c>
    </row>
    <row r="1186" spans="4:9" ht="16" customHeight="1">
      <c r="D1186" s="7" t="str">
        <f t="shared" si="54"/>
        <v>'{"connectivityPlanId":""}'</v>
      </c>
      <c r="E1186" s="5" t="s">
        <v>0</v>
      </c>
      <c r="F1186" s="5" t="s">
        <v>0</v>
      </c>
      <c r="G1186" s="5" t="s">
        <v>0</v>
      </c>
      <c r="H1186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6" s="7" t="str">
        <f t="shared" si="56"/>
        <v>https://dx-api.thingpark.io/core/latest/api/devices/</v>
      </c>
    </row>
    <row r="1187" spans="4:9" ht="16" customHeight="1">
      <c r="D1187" s="7" t="str">
        <f t="shared" si="54"/>
        <v>'{"connectivityPlanId":""}'</v>
      </c>
      <c r="E1187" s="5" t="s">
        <v>0</v>
      </c>
      <c r="F1187" s="5" t="s">
        <v>0</v>
      </c>
      <c r="G1187" s="5" t="s">
        <v>0</v>
      </c>
      <c r="H1187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7" s="7" t="str">
        <f t="shared" si="56"/>
        <v>https://dx-api.thingpark.io/core/latest/api/devices/</v>
      </c>
    </row>
    <row r="1188" spans="4:9" ht="16" customHeight="1">
      <c r="D1188" s="7" t="str">
        <f t="shared" si="54"/>
        <v>'{"connectivityPlanId":""}'</v>
      </c>
      <c r="E1188" s="5" t="s">
        <v>0</v>
      </c>
      <c r="F1188" s="5" t="s">
        <v>0</v>
      </c>
      <c r="G1188" s="5" t="s">
        <v>0</v>
      </c>
      <c r="H1188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8" s="7" t="str">
        <f t="shared" si="56"/>
        <v>https://dx-api.thingpark.io/core/latest/api/devices/</v>
      </c>
    </row>
    <row r="1189" spans="4:9" ht="16" customHeight="1">
      <c r="D1189" s="7" t="str">
        <f t="shared" si="54"/>
        <v>'{"connectivityPlanId":""}'</v>
      </c>
      <c r="E1189" s="5" t="s">
        <v>0</v>
      </c>
      <c r="F1189" s="5" t="s">
        <v>0</v>
      </c>
      <c r="G1189" s="5" t="s">
        <v>0</v>
      </c>
      <c r="H1189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9" s="7" t="str">
        <f t="shared" si="56"/>
        <v>https://dx-api.thingpark.io/core/latest/api/devices/</v>
      </c>
    </row>
    <row r="1190" spans="4:9" ht="16" customHeight="1">
      <c r="D1190" s="7" t="str">
        <f t="shared" si="54"/>
        <v>'{"connectivityPlanId":""}'</v>
      </c>
      <c r="E1190" s="5" t="s">
        <v>0</v>
      </c>
      <c r="F1190" s="5" t="s">
        <v>0</v>
      </c>
      <c r="G1190" s="5" t="s">
        <v>0</v>
      </c>
      <c r="H1190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0" s="7" t="str">
        <f t="shared" si="56"/>
        <v>https://dx-api.thingpark.io/core/latest/api/devices/</v>
      </c>
    </row>
    <row r="1191" spans="4:9" ht="16" customHeight="1">
      <c r="D1191" s="7" t="str">
        <f t="shared" si="54"/>
        <v>'{"connectivityPlanId":""}'</v>
      </c>
      <c r="E1191" s="5" t="s">
        <v>0</v>
      </c>
      <c r="F1191" s="5" t="s">
        <v>0</v>
      </c>
      <c r="G1191" s="5" t="s">
        <v>0</v>
      </c>
      <c r="H1191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1" s="7" t="str">
        <f t="shared" si="56"/>
        <v>https://dx-api.thingpark.io/core/latest/api/devices/</v>
      </c>
    </row>
    <row r="1192" spans="4:9" ht="16" customHeight="1">
      <c r="D1192" s="7" t="str">
        <f t="shared" si="54"/>
        <v>'{"connectivityPlanId":""}'</v>
      </c>
      <c r="E1192" s="5" t="s">
        <v>0</v>
      </c>
      <c r="F1192" s="5" t="s">
        <v>0</v>
      </c>
      <c r="G1192" s="5" t="s">
        <v>0</v>
      </c>
      <c r="H1192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2" s="7" t="str">
        <f t="shared" si="56"/>
        <v>https://dx-api.thingpark.io/core/latest/api/devices/</v>
      </c>
    </row>
    <row r="1193" spans="4:9" ht="16" customHeight="1">
      <c r="D1193" s="7" t="str">
        <f t="shared" si="54"/>
        <v>'{"connectivityPlanId":""}'</v>
      </c>
      <c r="E1193" s="5" t="s">
        <v>0</v>
      </c>
      <c r="F1193" s="5" t="s">
        <v>0</v>
      </c>
      <c r="G1193" s="5" t="s">
        <v>0</v>
      </c>
      <c r="H1193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3" s="7" t="str">
        <f t="shared" si="56"/>
        <v>https://dx-api.thingpark.io/core/latest/api/devices/</v>
      </c>
    </row>
    <row r="1194" spans="4:9" ht="16" customHeight="1">
      <c r="D1194" s="7" t="str">
        <f t="shared" si="54"/>
        <v>'{"connectivityPlanId":""}'</v>
      </c>
      <c r="E1194" s="5" t="s">
        <v>0</v>
      </c>
      <c r="F1194" s="5" t="s">
        <v>0</v>
      </c>
      <c r="G1194" s="5" t="s">
        <v>0</v>
      </c>
      <c r="H1194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4" s="7" t="str">
        <f t="shared" si="56"/>
        <v>https://dx-api.thingpark.io/core/latest/api/devices/</v>
      </c>
    </row>
    <row r="1195" spans="4:9" ht="16" customHeight="1">
      <c r="D1195" s="7" t="str">
        <f t="shared" si="54"/>
        <v>'{"connectivityPlanId":""}'</v>
      </c>
      <c r="E1195" s="5" t="s">
        <v>0</v>
      </c>
      <c r="F1195" s="5" t="s">
        <v>0</v>
      </c>
      <c r="G1195" s="5" t="s">
        <v>0</v>
      </c>
      <c r="H1195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5" s="7" t="str">
        <f t="shared" si="56"/>
        <v>https://dx-api.thingpark.io/core/latest/api/devices/</v>
      </c>
    </row>
    <row r="1196" spans="4:9" ht="16" customHeight="1">
      <c r="D1196" s="7" t="str">
        <f t="shared" si="54"/>
        <v>'{"connectivityPlanId":""}'</v>
      </c>
      <c r="E1196" s="5" t="s">
        <v>0</v>
      </c>
      <c r="F1196" s="5" t="s">
        <v>0</v>
      </c>
      <c r="G1196" s="5" t="s">
        <v>0</v>
      </c>
      <c r="H1196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6" s="7" t="str">
        <f t="shared" si="56"/>
        <v>https://dx-api.thingpark.io/core/latest/api/devices/</v>
      </c>
    </row>
    <row r="1197" spans="4:9" ht="16" customHeight="1">
      <c r="D1197" s="7" t="str">
        <f t="shared" si="54"/>
        <v>'{"connectivityPlanId":""}'</v>
      </c>
      <c r="E1197" s="5" t="s">
        <v>0</v>
      </c>
      <c r="F1197" s="5" t="s">
        <v>0</v>
      </c>
      <c r="G1197" s="5" t="s">
        <v>0</v>
      </c>
      <c r="H1197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7" s="7" t="str">
        <f t="shared" si="56"/>
        <v>https://dx-api.thingpark.io/core/latest/api/devices/</v>
      </c>
    </row>
    <row r="1198" spans="4:9" ht="16" customHeight="1">
      <c r="D1198" s="7" t="str">
        <f t="shared" si="54"/>
        <v>'{"connectivityPlanId":""}'</v>
      </c>
      <c r="E1198" s="5" t="s">
        <v>0</v>
      </c>
      <c r="F1198" s="5" t="s">
        <v>0</v>
      </c>
      <c r="G1198" s="5" t="s">
        <v>0</v>
      </c>
      <c r="H1198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8" s="7" t="str">
        <f t="shared" si="56"/>
        <v>https://dx-api.thingpark.io/core/latest/api/devices/</v>
      </c>
    </row>
    <row r="1199" spans="4:9" ht="16" customHeight="1">
      <c r="D1199" s="7" t="str">
        <f t="shared" si="54"/>
        <v>'{"connectivityPlanId":""}'</v>
      </c>
      <c r="E1199" s="5" t="s">
        <v>0</v>
      </c>
      <c r="F1199" s="5" t="s">
        <v>0</v>
      </c>
      <c r="G1199" s="5" t="s">
        <v>0</v>
      </c>
      <c r="H1199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9" s="7" t="str">
        <f t="shared" si="56"/>
        <v>https://dx-api.thingpark.io/core/latest/api/devices/</v>
      </c>
    </row>
    <row r="1200" spans="4:9" ht="16" customHeight="1">
      <c r="D1200" s="7" t="str">
        <f t="shared" si="54"/>
        <v>'{"connectivityPlanId":""}'</v>
      </c>
      <c r="E1200" s="5" t="s">
        <v>0</v>
      </c>
      <c r="F1200" s="5" t="s">
        <v>0</v>
      </c>
      <c r="G1200" s="5" t="s">
        <v>0</v>
      </c>
      <c r="H1200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0" s="7" t="str">
        <f t="shared" si="56"/>
        <v>https://dx-api.thingpark.io/core/latest/api/devices/</v>
      </c>
    </row>
    <row r="1201" spans="4:9" ht="16" customHeight="1">
      <c r="D1201" s="7" t="str">
        <f t="shared" si="54"/>
        <v>'{"connectivityPlanId":""}'</v>
      </c>
      <c r="E1201" s="5" t="s">
        <v>0</v>
      </c>
      <c r="F1201" s="5" t="s">
        <v>0</v>
      </c>
      <c r="G1201" s="5" t="s">
        <v>0</v>
      </c>
      <c r="H1201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1" s="7" t="str">
        <f t="shared" si="56"/>
        <v>https://dx-api.thingpark.io/core/latest/api/devices/</v>
      </c>
    </row>
    <row r="1202" spans="4:9" ht="16" customHeight="1">
      <c r="D1202" s="7" t="str">
        <f t="shared" si="54"/>
        <v>'{"connectivityPlanId":""}'</v>
      </c>
      <c r="E1202" s="5" t="s">
        <v>0</v>
      </c>
      <c r="F1202" s="5" t="s">
        <v>0</v>
      </c>
      <c r="G1202" s="5" t="s">
        <v>0</v>
      </c>
      <c r="H1202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2" s="7" t="str">
        <f t="shared" si="56"/>
        <v>https://dx-api.thingpark.io/core/latest/api/devices/</v>
      </c>
    </row>
    <row r="1203" spans="4:9" ht="16" customHeight="1">
      <c r="D1203" s="7" t="str">
        <f t="shared" si="54"/>
        <v>'{"connectivityPlanId":""}'</v>
      </c>
      <c r="E1203" s="5" t="s">
        <v>0</v>
      </c>
      <c r="F1203" s="5" t="s">
        <v>0</v>
      </c>
      <c r="G1203" s="5" t="s">
        <v>0</v>
      </c>
      <c r="H1203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3" s="7" t="str">
        <f t="shared" si="56"/>
        <v>https://dx-api.thingpark.io/core/latest/api/devices/</v>
      </c>
    </row>
    <row r="1204" spans="4:9" ht="16" customHeight="1">
      <c r="D1204" s="7" t="str">
        <f t="shared" si="54"/>
        <v>'{"connectivityPlanId":""}'</v>
      </c>
      <c r="E1204" s="5" t="s">
        <v>0</v>
      </c>
      <c r="F1204" s="5" t="s">
        <v>0</v>
      </c>
      <c r="G1204" s="5" t="s">
        <v>0</v>
      </c>
      <c r="H1204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4" s="7" t="str">
        <f t="shared" si="56"/>
        <v>https://dx-api.thingpark.io/core/latest/api/devices/</v>
      </c>
    </row>
    <row r="1205" spans="4:9" ht="16" customHeight="1">
      <c r="D1205" s="7" t="str">
        <f t="shared" si="54"/>
        <v>'{"connectivityPlanId":""}'</v>
      </c>
      <c r="E1205" s="5" t="s">
        <v>0</v>
      </c>
      <c r="F1205" s="5" t="s">
        <v>0</v>
      </c>
      <c r="G1205" s="5" t="s">
        <v>0</v>
      </c>
      <c r="H1205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5" s="7" t="str">
        <f t="shared" si="56"/>
        <v>https://dx-api.thingpark.io/core/latest/api/devices/</v>
      </c>
    </row>
    <row r="1206" spans="4:9" ht="16" customHeight="1">
      <c r="D1206" s="7" t="str">
        <f t="shared" si="54"/>
        <v>'{"connectivityPlanId":""}'</v>
      </c>
      <c r="E1206" s="5" t="s">
        <v>0</v>
      </c>
      <c r="F1206" s="5" t="s">
        <v>0</v>
      </c>
      <c r="G1206" s="5" t="s">
        <v>0</v>
      </c>
      <c r="H1206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6" s="7" t="str">
        <f t="shared" si="56"/>
        <v>https://dx-api.thingpark.io/core/latest/api/devices/</v>
      </c>
    </row>
    <row r="1207" spans="4:9" ht="16" customHeight="1">
      <c r="D1207" s="7" t="str">
        <f t="shared" si="54"/>
        <v>'{"connectivityPlanId":""}'</v>
      </c>
      <c r="E1207" s="5" t="s">
        <v>0</v>
      </c>
      <c r="F1207" s="5" t="s">
        <v>0</v>
      </c>
      <c r="G1207" s="5" t="s">
        <v>0</v>
      </c>
      <c r="H1207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7" s="7" t="str">
        <f t="shared" si="56"/>
        <v>https://dx-api.thingpark.io/core/latest/api/devices/</v>
      </c>
    </row>
    <row r="1208" spans="4:9" ht="16" customHeight="1">
      <c r="D1208" s="7" t="str">
        <f t="shared" si="54"/>
        <v>'{"connectivityPlanId":""}'</v>
      </c>
      <c r="E1208" s="5" t="s">
        <v>0</v>
      </c>
      <c r="F1208" s="5" t="s">
        <v>0</v>
      </c>
      <c r="G1208" s="5" t="s">
        <v>0</v>
      </c>
      <c r="H1208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8" s="7" t="str">
        <f t="shared" si="56"/>
        <v>https://dx-api.thingpark.io/core/latest/api/devices/</v>
      </c>
    </row>
    <row r="1209" spans="4:9" ht="16" customHeight="1">
      <c r="D1209" s="7" t="str">
        <f t="shared" si="54"/>
        <v>'{"connectivityPlanId":""}'</v>
      </c>
      <c r="E1209" s="5" t="s">
        <v>0</v>
      </c>
      <c r="F1209" s="5" t="s">
        <v>0</v>
      </c>
      <c r="G1209" s="5" t="s">
        <v>0</v>
      </c>
      <c r="H1209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9" s="7" t="str">
        <f t="shared" si="56"/>
        <v>https://dx-api.thingpark.io/core/latest/api/devices/</v>
      </c>
    </row>
    <row r="1210" spans="4:9" ht="16" customHeight="1">
      <c r="D1210" s="7" t="str">
        <f t="shared" si="54"/>
        <v>'{"connectivityPlanId":""}'</v>
      </c>
      <c r="E1210" s="5" t="s">
        <v>0</v>
      </c>
      <c r="F1210" s="5" t="s">
        <v>0</v>
      </c>
      <c r="G1210" s="5" t="s">
        <v>0</v>
      </c>
      <c r="H1210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0" s="7" t="str">
        <f t="shared" si="56"/>
        <v>https://dx-api.thingpark.io/core/latest/api/devices/</v>
      </c>
    </row>
    <row r="1211" spans="4:9" ht="16" customHeight="1">
      <c r="D1211" s="7" t="str">
        <f t="shared" si="54"/>
        <v>'{"connectivityPlanId":""}'</v>
      </c>
      <c r="E1211" s="5" t="s">
        <v>0</v>
      </c>
      <c r="F1211" s="5" t="s">
        <v>0</v>
      </c>
      <c r="G1211" s="5" t="s">
        <v>0</v>
      </c>
      <c r="H1211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1" s="7" t="str">
        <f t="shared" si="56"/>
        <v>https://dx-api.thingpark.io/core/latest/api/devices/</v>
      </c>
    </row>
    <row r="1212" spans="4:9" ht="16" customHeight="1">
      <c r="D1212" s="7" t="str">
        <f t="shared" si="54"/>
        <v>'{"connectivityPlanId":""}'</v>
      </c>
      <c r="E1212" s="5" t="s">
        <v>0</v>
      </c>
      <c r="F1212" s="5" t="s">
        <v>0</v>
      </c>
      <c r="G1212" s="5" t="s">
        <v>0</v>
      </c>
      <c r="H1212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2" s="7" t="str">
        <f t="shared" si="56"/>
        <v>https://dx-api.thingpark.io/core/latest/api/devices/</v>
      </c>
    </row>
    <row r="1213" spans="4:9" ht="16" customHeight="1">
      <c r="D1213" s="7" t="str">
        <f t="shared" si="54"/>
        <v>'{"connectivityPlanId":""}'</v>
      </c>
      <c r="E1213" s="5" t="s">
        <v>0</v>
      </c>
      <c r="F1213" s="5" t="s">
        <v>0</v>
      </c>
      <c r="G1213" s="5" t="s">
        <v>0</v>
      </c>
      <c r="H1213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3" s="7" t="str">
        <f t="shared" si="56"/>
        <v>https://dx-api.thingpark.io/core/latest/api/devices/</v>
      </c>
    </row>
    <row r="1214" spans="4:9" ht="16" customHeight="1">
      <c r="D1214" s="7" t="str">
        <f t="shared" si="54"/>
        <v>'{"connectivityPlanId":""}'</v>
      </c>
      <c r="E1214" s="5" t="s">
        <v>0</v>
      </c>
      <c r="F1214" s="5" t="s">
        <v>0</v>
      </c>
      <c r="G1214" s="5" t="s">
        <v>0</v>
      </c>
      <c r="H1214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4" s="7" t="str">
        <f t="shared" si="56"/>
        <v>https://dx-api.thingpark.io/core/latest/api/devices/</v>
      </c>
    </row>
    <row r="1215" spans="4:9" ht="16" customHeight="1">
      <c r="D1215" s="7" t="str">
        <f t="shared" si="54"/>
        <v>'{"connectivityPlanId":""}'</v>
      </c>
      <c r="E1215" s="5" t="s">
        <v>0</v>
      </c>
      <c r="F1215" s="5" t="s">
        <v>0</v>
      </c>
      <c r="G1215" s="5" t="s">
        <v>0</v>
      </c>
      <c r="H1215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5" s="7" t="str">
        <f t="shared" si="56"/>
        <v>https://dx-api.thingpark.io/core/latest/api/devices/</v>
      </c>
    </row>
    <row r="1216" spans="4:9" ht="16" customHeight="1">
      <c r="D1216" s="7" t="str">
        <f t="shared" si="54"/>
        <v>'{"connectivityPlanId":""}'</v>
      </c>
      <c r="E1216" s="5" t="s">
        <v>0</v>
      </c>
      <c r="F1216" s="5" t="s">
        <v>0</v>
      </c>
      <c r="G1216" s="5" t="s">
        <v>0</v>
      </c>
      <c r="H1216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6" s="7" t="str">
        <f t="shared" si="56"/>
        <v>https://dx-api.thingpark.io/core/latest/api/devices/</v>
      </c>
    </row>
    <row r="1217" spans="4:9" ht="16" customHeight="1">
      <c r="D1217" s="7" t="str">
        <f t="shared" si="54"/>
        <v>'{"connectivityPlanId":""}'</v>
      </c>
      <c r="E1217" s="5" t="s">
        <v>0</v>
      </c>
      <c r="F1217" s="5" t="s">
        <v>0</v>
      </c>
      <c r="G1217" s="5" t="s">
        <v>0</v>
      </c>
      <c r="H1217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7" s="7" t="str">
        <f t="shared" si="56"/>
        <v>https://dx-api.thingpark.io/core/latest/api/devices/</v>
      </c>
    </row>
    <row r="1218" spans="4:9" ht="16" customHeight="1">
      <c r="D1218" s="7" t="str">
        <f t="shared" si="54"/>
        <v>'{"connectivityPlanId":""}'</v>
      </c>
      <c r="E1218" s="5" t="s">
        <v>0</v>
      </c>
      <c r="F1218" s="5" t="s">
        <v>0</v>
      </c>
      <c r="G1218" s="5" t="s">
        <v>0</v>
      </c>
      <c r="H1218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8" s="7" t="str">
        <f t="shared" si="56"/>
        <v>https://dx-api.thingpark.io/core/latest/api/devices/</v>
      </c>
    </row>
    <row r="1219" spans="4:9" ht="16" customHeight="1">
      <c r="D1219" s="7" t="str">
        <f t="shared" ref="D1219:D1282" si="57">CONCATENATE("'{""",$B$1,""":""",B1219,"""","}'")</f>
        <v>'{"connectivityPlanId":""}'</v>
      </c>
      <c r="E1219" s="5" t="s">
        <v>0</v>
      </c>
      <c r="F1219" s="5" t="s">
        <v>0</v>
      </c>
      <c r="G1219" s="5" t="s">
        <v>0</v>
      </c>
      <c r="H1219" s="8" t="str">
        <f t="shared" ref="H1219:H1282" si="58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9" s="7" t="str">
        <f t="shared" ref="I1219:I1282" si="59">CONCATENATE($F$1,A1219)</f>
        <v>https://dx-api.thingpark.io/core/latest/api/devices/</v>
      </c>
    </row>
    <row r="1220" spans="4:9" ht="16" customHeight="1">
      <c r="D1220" s="7" t="str">
        <f t="shared" si="57"/>
        <v>'{"connectivityPlanId":""}'</v>
      </c>
      <c r="E1220" s="5" t="s">
        <v>0</v>
      </c>
      <c r="F1220" s="5" t="s">
        <v>0</v>
      </c>
      <c r="G1220" s="5" t="s">
        <v>0</v>
      </c>
      <c r="H1220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0" s="7" t="str">
        <f t="shared" si="59"/>
        <v>https://dx-api.thingpark.io/core/latest/api/devices/</v>
      </c>
    </row>
    <row r="1221" spans="4:9" ht="16" customHeight="1">
      <c r="D1221" s="7" t="str">
        <f t="shared" si="57"/>
        <v>'{"connectivityPlanId":""}'</v>
      </c>
      <c r="E1221" s="5" t="s">
        <v>0</v>
      </c>
      <c r="F1221" s="5" t="s">
        <v>0</v>
      </c>
      <c r="G1221" s="5" t="s">
        <v>0</v>
      </c>
      <c r="H1221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1" s="7" t="str">
        <f t="shared" si="59"/>
        <v>https://dx-api.thingpark.io/core/latest/api/devices/</v>
      </c>
    </row>
    <row r="1222" spans="4:9" ht="16" customHeight="1">
      <c r="D1222" s="7" t="str">
        <f t="shared" si="57"/>
        <v>'{"connectivityPlanId":""}'</v>
      </c>
      <c r="E1222" s="5" t="s">
        <v>0</v>
      </c>
      <c r="F1222" s="5" t="s">
        <v>0</v>
      </c>
      <c r="G1222" s="5" t="s">
        <v>0</v>
      </c>
      <c r="H1222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2" s="7" t="str">
        <f t="shared" si="59"/>
        <v>https://dx-api.thingpark.io/core/latest/api/devices/</v>
      </c>
    </row>
    <row r="1223" spans="4:9" ht="16" customHeight="1">
      <c r="D1223" s="7" t="str">
        <f t="shared" si="57"/>
        <v>'{"connectivityPlanId":""}'</v>
      </c>
      <c r="E1223" s="5" t="s">
        <v>0</v>
      </c>
      <c r="F1223" s="5" t="s">
        <v>0</v>
      </c>
      <c r="G1223" s="5" t="s">
        <v>0</v>
      </c>
      <c r="H1223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3" s="7" t="str">
        <f t="shared" si="59"/>
        <v>https://dx-api.thingpark.io/core/latest/api/devices/</v>
      </c>
    </row>
    <row r="1224" spans="4:9" ht="16" customHeight="1">
      <c r="D1224" s="7" t="str">
        <f t="shared" si="57"/>
        <v>'{"connectivityPlanId":""}'</v>
      </c>
      <c r="E1224" s="5" t="s">
        <v>0</v>
      </c>
      <c r="F1224" s="5" t="s">
        <v>0</v>
      </c>
      <c r="G1224" s="5" t="s">
        <v>0</v>
      </c>
      <c r="H1224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4" s="7" t="str">
        <f t="shared" si="59"/>
        <v>https://dx-api.thingpark.io/core/latest/api/devices/</v>
      </c>
    </row>
    <row r="1225" spans="4:9" ht="16" customHeight="1">
      <c r="D1225" s="7" t="str">
        <f t="shared" si="57"/>
        <v>'{"connectivityPlanId":""}'</v>
      </c>
      <c r="E1225" s="5" t="s">
        <v>0</v>
      </c>
      <c r="F1225" s="5" t="s">
        <v>0</v>
      </c>
      <c r="G1225" s="5" t="s">
        <v>0</v>
      </c>
      <c r="H1225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5" s="7" t="str">
        <f t="shared" si="59"/>
        <v>https://dx-api.thingpark.io/core/latest/api/devices/</v>
      </c>
    </row>
    <row r="1226" spans="4:9" ht="16" customHeight="1">
      <c r="D1226" s="7" t="str">
        <f t="shared" si="57"/>
        <v>'{"connectivityPlanId":""}'</v>
      </c>
      <c r="E1226" s="5" t="s">
        <v>0</v>
      </c>
      <c r="F1226" s="5" t="s">
        <v>0</v>
      </c>
      <c r="G1226" s="5" t="s">
        <v>0</v>
      </c>
      <c r="H1226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6" s="7" t="str">
        <f t="shared" si="59"/>
        <v>https://dx-api.thingpark.io/core/latest/api/devices/</v>
      </c>
    </row>
    <row r="1227" spans="4:9" ht="16" customHeight="1">
      <c r="D1227" s="7" t="str">
        <f t="shared" si="57"/>
        <v>'{"connectivityPlanId":""}'</v>
      </c>
      <c r="E1227" s="5" t="s">
        <v>0</v>
      </c>
      <c r="F1227" s="5" t="s">
        <v>0</v>
      </c>
      <c r="G1227" s="5" t="s">
        <v>0</v>
      </c>
      <c r="H1227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7" s="7" t="str">
        <f t="shared" si="59"/>
        <v>https://dx-api.thingpark.io/core/latest/api/devices/</v>
      </c>
    </row>
    <row r="1228" spans="4:9" ht="16" customHeight="1">
      <c r="D1228" s="7" t="str">
        <f t="shared" si="57"/>
        <v>'{"connectivityPlanId":""}'</v>
      </c>
      <c r="E1228" s="5" t="s">
        <v>0</v>
      </c>
      <c r="F1228" s="5" t="s">
        <v>0</v>
      </c>
      <c r="G1228" s="5" t="s">
        <v>0</v>
      </c>
      <c r="H1228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8" s="7" t="str">
        <f t="shared" si="59"/>
        <v>https://dx-api.thingpark.io/core/latest/api/devices/</v>
      </c>
    </row>
    <row r="1229" spans="4:9" ht="16" customHeight="1">
      <c r="D1229" s="7" t="str">
        <f t="shared" si="57"/>
        <v>'{"connectivityPlanId":""}'</v>
      </c>
      <c r="E1229" s="5" t="s">
        <v>0</v>
      </c>
      <c r="F1229" s="5" t="s">
        <v>0</v>
      </c>
      <c r="G1229" s="5" t="s">
        <v>0</v>
      </c>
      <c r="H1229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9" s="7" t="str">
        <f t="shared" si="59"/>
        <v>https://dx-api.thingpark.io/core/latest/api/devices/</v>
      </c>
    </row>
    <row r="1230" spans="4:9" ht="16" customHeight="1">
      <c r="D1230" s="7" t="str">
        <f t="shared" si="57"/>
        <v>'{"connectivityPlanId":""}'</v>
      </c>
      <c r="E1230" s="5" t="s">
        <v>0</v>
      </c>
      <c r="F1230" s="5" t="s">
        <v>0</v>
      </c>
      <c r="G1230" s="5" t="s">
        <v>0</v>
      </c>
      <c r="H1230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0" s="7" t="str">
        <f t="shared" si="59"/>
        <v>https://dx-api.thingpark.io/core/latest/api/devices/</v>
      </c>
    </row>
    <row r="1231" spans="4:9" ht="16" customHeight="1">
      <c r="D1231" s="7" t="str">
        <f t="shared" si="57"/>
        <v>'{"connectivityPlanId":""}'</v>
      </c>
      <c r="E1231" s="5" t="s">
        <v>0</v>
      </c>
      <c r="F1231" s="5" t="s">
        <v>0</v>
      </c>
      <c r="G1231" s="5" t="s">
        <v>0</v>
      </c>
      <c r="H1231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1" s="7" t="str">
        <f t="shared" si="59"/>
        <v>https://dx-api.thingpark.io/core/latest/api/devices/</v>
      </c>
    </row>
    <row r="1232" spans="4:9" ht="16" customHeight="1">
      <c r="D1232" s="7" t="str">
        <f t="shared" si="57"/>
        <v>'{"connectivityPlanId":""}'</v>
      </c>
      <c r="E1232" s="5" t="s">
        <v>0</v>
      </c>
      <c r="F1232" s="5" t="s">
        <v>0</v>
      </c>
      <c r="G1232" s="5" t="s">
        <v>0</v>
      </c>
      <c r="H1232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2" s="7" t="str">
        <f t="shared" si="59"/>
        <v>https://dx-api.thingpark.io/core/latest/api/devices/</v>
      </c>
    </row>
    <row r="1233" spans="4:9" ht="16" customHeight="1">
      <c r="D1233" s="7" t="str">
        <f t="shared" si="57"/>
        <v>'{"connectivityPlanId":""}'</v>
      </c>
      <c r="E1233" s="5" t="s">
        <v>0</v>
      </c>
      <c r="F1233" s="5" t="s">
        <v>0</v>
      </c>
      <c r="G1233" s="5" t="s">
        <v>0</v>
      </c>
      <c r="H1233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3" s="7" t="str">
        <f t="shared" si="59"/>
        <v>https://dx-api.thingpark.io/core/latest/api/devices/</v>
      </c>
    </row>
    <row r="1234" spans="4:9" ht="16" customHeight="1">
      <c r="D1234" s="7" t="str">
        <f t="shared" si="57"/>
        <v>'{"connectivityPlanId":""}'</v>
      </c>
      <c r="E1234" s="5" t="s">
        <v>0</v>
      </c>
      <c r="F1234" s="5" t="s">
        <v>0</v>
      </c>
      <c r="G1234" s="5" t="s">
        <v>0</v>
      </c>
      <c r="H1234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4" s="7" t="str">
        <f t="shared" si="59"/>
        <v>https://dx-api.thingpark.io/core/latest/api/devices/</v>
      </c>
    </row>
    <row r="1235" spans="4:9" ht="16" customHeight="1">
      <c r="D1235" s="7" t="str">
        <f t="shared" si="57"/>
        <v>'{"connectivityPlanId":""}'</v>
      </c>
      <c r="E1235" s="5" t="s">
        <v>0</v>
      </c>
      <c r="F1235" s="5" t="s">
        <v>0</v>
      </c>
      <c r="G1235" s="5" t="s">
        <v>0</v>
      </c>
      <c r="H1235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5" s="7" t="str">
        <f t="shared" si="59"/>
        <v>https://dx-api.thingpark.io/core/latest/api/devices/</v>
      </c>
    </row>
    <row r="1236" spans="4:9" ht="16" customHeight="1">
      <c r="D1236" s="7" t="str">
        <f t="shared" si="57"/>
        <v>'{"connectivityPlanId":""}'</v>
      </c>
      <c r="E1236" s="5" t="s">
        <v>0</v>
      </c>
      <c r="F1236" s="5" t="s">
        <v>0</v>
      </c>
      <c r="G1236" s="5" t="s">
        <v>0</v>
      </c>
      <c r="H1236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6" s="7" t="str">
        <f t="shared" si="59"/>
        <v>https://dx-api.thingpark.io/core/latest/api/devices/</v>
      </c>
    </row>
    <row r="1237" spans="4:9" ht="16" customHeight="1">
      <c r="D1237" s="7" t="str">
        <f t="shared" si="57"/>
        <v>'{"connectivityPlanId":""}'</v>
      </c>
      <c r="E1237" s="5" t="s">
        <v>0</v>
      </c>
      <c r="F1237" s="5" t="s">
        <v>0</v>
      </c>
      <c r="G1237" s="5" t="s">
        <v>0</v>
      </c>
      <c r="H1237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7" s="7" t="str">
        <f t="shared" si="59"/>
        <v>https://dx-api.thingpark.io/core/latest/api/devices/</v>
      </c>
    </row>
    <row r="1238" spans="4:9" ht="16" customHeight="1">
      <c r="D1238" s="7" t="str">
        <f t="shared" si="57"/>
        <v>'{"connectivityPlanId":""}'</v>
      </c>
      <c r="E1238" s="5" t="s">
        <v>0</v>
      </c>
      <c r="F1238" s="5" t="s">
        <v>0</v>
      </c>
      <c r="G1238" s="5" t="s">
        <v>0</v>
      </c>
      <c r="H1238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8" s="7" t="str">
        <f t="shared" si="59"/>
        <v>https://dx-api.thingpark.io/core/latest/api/devices/</v>
      </c>
    </row>
    <row r="1239" spans="4:9" ht="16" customHeight="1">
      <c r="D1239" s="7" t="str">
        <f t="shared" si="57"/>
        <v>'{"connectivityPlanId":""}'</v>
      </c>
      <c r="E1239" s="5" t="s">
        <v>0</v>
      </c>
      <c r="F1239" s="5" t="s">
        <v>0</v>
      </c>
      <c r="G1239" s="5" t="s">
        <v>0</v>
      </c>
      <c r="H1239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9" s="7" t="str">
        <f t="shared" si="59"/>
        <v>https://dx-api.thingpark.io/core/latest/api/devices/</v>
      </c>
    </row>
    <row r="1240" spans="4:9" ht="16" customHeight="1">
      <c r="D1240" s="7" t="str">
        <f t="shared" si="57"/>
        <v>'{"connectivityPlanId":""}'</v>
      </c>
      <c r="E1240" s="5" t="s">
        <v>0</v>
      </c>
      <c r="F1240" s="5" t="s">
        <v>0</v>
      </c>
      <c r="G1240" s="5" t="s">
        <v>0</v>
      </c>
      <c r="H1240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0" s="7" t="str">
        <f t="shared" si="59"/>
        <v>https://dx-api.thingpark.io/core/latest/api/devices/</v>
      </c>
    </row>
    <row r="1241" spans="4:9" ht="16" customHeight="1">
      <c r="D1241" s="7" t="str">
        <f t="shared" si="57"/>
        <v>'{"connectivityPlanId":""}'</v>
      </c>
      <c r="E1241" s="5" t="s">
        <v>0</v>
      </c>
      <c r="F1241" s="5" t="s">
        <v>0</v>
      </c>
      <c r="G1241" s="5" t="s">
        <v>0</v>
      </c>
      <c r="H1241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1" s="7" t="str">
        <f t="shared" si="59"/>
        <v>https://dx-api.thingpark.io/core/latest/api/devices/</v>
      </c>
    </row>
    <row r="1242" spans="4:9" ht="16" customHeight="1">
      <c r="D1242" s="7" t="str">
        <f t="shared" si="57"/>
        <v>'{"connectivityPlanId":""}'</v>
      </c>
      <c r="E1242" s="5" t="s">
        <v>0</v>
      </c>
      <c r="F1242" s="5" t="s">
        <v>0</v>
      </c>
      <c r="G1242" s="5" t="s">
        <v>0</v>
      </c>
      <c r="H1242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2" s="7" t="str">
        <f t="shared" si="59"/>
        <v>https://dx-api.thingpark.io/core/latest/api/devices/</v>
      </c>
    </row>
    <row r="1243" spans="4:9" ht="16" customHeight="1">
      <c r="D1243" s="7" t="str">
        <f t="shared" si="57"/>
        <v>'{"connectivityPlanId":""}'</v>
      </c>
      <c r="E1243" s="5" t="s">
        <v>0</v>
      </c>
      <c r="F1243" s="5" t="s">
        <v>0</v>
      </c>
      <c r="G1243" s="5" t="s">
        <v>0</v>
      </c>
      <c r="H1243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3" s="7" t="str">
        <f t="shared" si="59"/>
        <v>https://dx-api.thingpark.io/core/latest/api/devices/</v>
      </c>
    </row>
    <row r="1244" spans="4:9" ht="16" customHeight="1">
      <c r="D1244" s="7" t="str">
        <f t="shared" si="57"/>
        <v>'{"connectivityPlanId":""}'</v>
      </c>
      <c r="E1244" s="5" t="s">
        <v>0</v>
      </c>
      <c r="F1244" s="5" t="s">
        <v>0</v>
      </c>
      <c r="G1244" s="5" t="s">
        <v>0</v>
      </c>
      <c r="H1244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4" s="7" t="str">
        <f t="shared" si="59"/>
        <v>https://dx-api.thingpark.io/core/latest/api/devices/</v>
      </c>
    </row>
    <row r="1245" spans="4:9" ht="16" customHeight="1">
      <c r="D1245" s="7" t="str">
        <f t="shared" si="57"/>
        <v>'{"connectivityPlanId":""}'</v>
      </c>
      <c r="E1245" s="5" t="s">
        <v>0</v>
      </c>
      <c r="F1245" s="5" t="s">
        <v>0</v>
      </c>
      <c r="G1245" s="5" t="s">
        <v>0</v>
      </c>
      <c r="H1245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5" s="7" t="str">
        <f t="shared" si="59"/>
        <v>https://dx-api.thingpark.io/core/latest/api/devices/</v>
      </c>
    </row>
    <row r="1246" spans="4:9" ht="16" customHeight="1">
      <c r="D1246" s="7" t="str">
        <f t="shared" si="57"/>
        <v>'{"connectivityPlanId":""}'</v>
      </c>
      <c r="E1246" s="5" t="s">
        <v>0</v>
      </c>
      <c r="F1246" s="5" t="s">
        <v>0</v>
      </c>
      <c r="G1246" s="5" t="s">
        <v>0</v>
      </c>
      <c r="H1246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6" s="7" t="str">
        <f t="shared" si="59"/>
        <v>https://dx-api.thingpark.io/core/latest/api/devices/</v>
      </c>
    </row>
    <row r="1247" spans="4:9" ht="16" customHeight="1">
      <c r="D1247" s="7" t="str">
        <f t="shared" si="57"/>
        <v>'{"connectivityPlanId":""}'</v>
      </c>
      <c r="E1247" s="5" t="s">
        <v>0</v>
      </c>
      <c r="F1247" s="5" t="s">
        <v>0</v>
      </c>
      <c r="G1247" s="5" t="s">
        <v>0</v>
      </c>
      <c r="H1247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7" s="7" t="str">
        <f t="shared" si="59"/>
        <v>https://dx-api.thingpark.io/core/latest/api/devices/</v>
      </c>
    </row>
    <row r="1248" spans="4:9" ht="16" customHeight="1">
      <c r="D1248" s="7" t="str">
        <f t="shared" si="57"/>
        <v>'{"connectivityPlanId":""}'</v>
      </c>
      <c r="E1248" s="5" t="s">
        <v>0</v>
      </c>
      <c r="F1248" s="5" t="s">
        <v>0</v>
      </c>
      <c r="G1248" s="5" t="s">
        <v>0</v>
      </c>
      <c r="H1248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8" s="7" t="str">
        <f t="shared" si="59"/>
        <v>https://dx-api.thingpark.io/core/latest/api/devices/</v>
      </c>
    </row>
    <row r="1249" spans="4:9" ht="16" customHeight="1">
      <c r="D1249" s="7" t="str">
        <f t="shared" si="57"/>
        <v>'{"connectivityPlanId":""}'</v>
      </c>
      <c r="E1249" s="5" t="s">
        <v>0</v>
      </c>
      <c r="F1249" s="5" t="s">
        <v>0</v>
      </c>
      <c r="G1249" s="5" t="s">
        <v>0</v>
      </c>
      <c r="H1249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9" s="7" t="str">
        <f t="shared" si="59"/>
        <v>https://dx-api.thingpark.io/core/latest/api/devices/</v>
      </c>
    </row>
    <row r="1250" spans="4:9" ht="16" customHeight="1">
      <c r="D1250" s="7" t="str">
        <f t="shared" si="57"/>
        <v>'{"connectivityPlanId":""}'</v>
      </c>
      <c r="E1250" s="5" t="s">
        <v>0</v>
      </c>
      <c r="F1250" s="5" t="s">
        <v>0</v>
      </c>
      <c r="G1250" s="5" t="s">
        <v>0</v>
      </c>
      <c r="H1250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0" s="7" t="str">
        <f t="shared" si="59"/>
        <v>https://dx-api.thingpark.io/core/latest/api/devices/</v>
      </c>
    </row>
    <row r="1251" spans="4:9" ht="16" customHeight="1">
      <c r="D1251" s="7" t="str">
        <f t="shared" si="57"/>
        <v>'{"connectivityPlanId":""}'</v>
      </c>
      <c r="E1251" s="5" t="s">
        <v>0</v>
      </c>
      <c r="F1251" s="5" t="s">
        <v>0</v>
      </c>
      <c r="G1251" s="5" t="s">
        <v>0</v>
      </c>
      <c r="H1251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1" s="7" t="str">
        <f t="shared" si="59"/>
        <v>https://dx-api.thingpark.io/core/latest/api/devices/</v>
      </c>
    </row>
    <row r="1252" spans="4:9" ht="16" customHeight="1">
      <c r="D1252" s="7" t="str">
        <f t="shared" si="57"/>
        <v>'{"connectivityPlanId":""}'</v>
      </c>
      <c r="E1252" s="5" t="s">
        <v>0</v>
      </c>
      <c r="F1252" s="5" t="s">
        <v>0</v>
      </c>
      <c r="G1252" s="5" t="s">
        <v>0</v>
      </c>
      <c r="H1252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2" s="7" t="str">
        <f t="shared" si="59"/>
        <v>https://dx-api.thingpark.io/core/latest/api/devices/</v>
      </c>
    </row>
    <row r="1253" spans="4:9" ht="16" customHeight="1">
      <c r="D1253" s="7" t="str">
        <f t="shared" si="57"/>
        <v>'{"connectivityPlanId":""}'</v>
      </c>
      <c r="E1253" s="5" t="s">
        <v>0</v>
      </c>
      <c r="F1253" s="5" t="s">
        <v>0</v>
      </c>
      <c r="G1253" s="5" t="s">
        <v>0</v>
      </c>
      <c r="H1253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3" s="7" t="str">
        <f t="shared" si="59"/>
        <v>https://dx-api.thingpark.io/core/latest/api/devices/</v>
      </c>
    </row>
    <row r="1254" spans="4:9" ht="16" customHeight="1">
      <c r="D1254" s="7" t="str">
        <f t="shared" si="57"/>
        <v>'{"connectivityPlanId":""}'</v>
      </c>
      <c r="E1254" s="5" t="s">
        <v>0</v>
      </c>
      <c r="F1254" s="5" t="s">
        <v>0</v>
      </c>
      <c r="G1254" s="5" t="s">
        <v>0</v>
      </c>
      <c r="H1254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4" s="7" t="str">
        <f t="shared" si="59"/>
        <v>https://dx-api.thingpark.io/core/latest/api/devices/</v>
      </c>
    </row>
    <row r="1255" spans="4:9" ht="16" customHeight="1">
      <c r="D1255" s="7" t="str">
        <f t="shared" si="57"/>
        <v>'{"connectivityPlanId":""}'</v>
      </c>
      <c r="E1255" s="5" t="s">
        <v>0</v>
      </c>
      <c r="F1255" s="5" t="s">
        <v>0</v>
      </c>
      <c r="G1255" s="5" t="s">
        <v>0</v>
      </c>
      <c r="H1255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5" s="7" t="str">
        <f t="shared" si="59"/>
        <v>https://dx-api.thingpark.io/core/latest/api/devices/</v>
      </c>
    </row>
    <row r="1256" spans="4:9" ht="16" customHeight="1">
      <c r="D1256" s="7" t="str">
        <f t="shared" si="57"/>
        <v>'{"connectivityPlanId":""}'</v>
      </c>
      <c r="E1256" s="5" t="s">
        <v>0</v>
      </c>
      <c r="F1256" s="5" t="s">
        <v>0</v>
      </c>
      <c r="G1256" s="5" t="s">
        <v>0</v>
      </c>
      <c r="H1256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6" s="7" t="str">
        <f t="shared" si="59"/>
        <v>https://dx-api.thingpark.io/core/latest/api/devices/</v>
      </c>
    </row>
    <row r="1257" spans="4:9" ht="16" customHeight="1">
      <c r="D1257" s="7" t="str">
        <f t="shared" si="57"/>
        <v>'{"connectivityPlanId":""}'</v>
      </c>
      <c r="E1257" s="5" t="s">
        <v>0</v>
      </c>
      <c r="F1257" s="5" t="s">
        <v>0</v>
      </c>
      <c r="G1257" s="5" t="s">
        <v>0</v>
      </c>
      <c r="H1257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7" s="7" t="str">
        <f t="shared" si="59"/>
        <v>https://dx-api.thingpark.io/core/latest/api/devices/</v>
      </c>
    </row>
    <row r="1258" spans="4:9" ht="16" customHeight="1">
      <c r="D1258" s="7" t="str">
        <f t="shared" si="57"/>
        <v>'{"connectivityPlanId":""}'</v>
      </c>
      <c r="E1258" s="5" t="s">
        <v>0</v>
      </c>
      <c r="F1258" s="5" t="s">
        <v>0</v>
      </c>
      <c r="G1258" s="5" t="s">
        <v>0</v>
      </c>
      <c r="H1258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8" s="7" t="str">
        <f t="shared" si="59"/>
        <v>https://dx-api.thingpark.io/core/latest/api/devices/</v>
      </c>
    </row>
    <row r="1259" spans="4:9" ht="16" customHeight="1">
      <c r="D1259" s="7" t="str">
        <f t="shared" si="57"/>
        <v>'{"connectivityPlanId":""}'</v>
      </c>
      <c r="E1259" s="5" t="s">
        <v>0</v>
      </c>
      <c r="F1259" s="5" t="s">
        <v>0</v>
      </c>
      <c r="G1259" s="5" t="s">
        <v>0</v>
      </c>
      <c r="H1259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9" s="7" t="str">
        <f t="shared" si="59"/>
        <v>https://dx-api.thingpark.io/core/latest/api/devices/</v>
      </c>
    </row>
    <row r="1260" spans="4:9" ht="16" customHeight="1">
      <c r="D1260" s="7" t="str">
        <f t="shared" si="57"/>
        <v>'{"connectivityPlanId":""}'</v>
      </c>
      <c r="E1260" s="5" t="s">
        <v>0</v>
      </c>
      <c r="F1260" s="5" t="s">
        <v>0</v>
      </c>
      <c r="G1260" s="5" t="s">
        <v>0</v>
      </c>
      <c r="H1260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0" s="7" t="str">
        <f t="shared" si="59"/>
        <v>https://dx-api.thingpark.io/core/latest/api/devices/</v>
      </c>
    </row>
    <row r="1261" spans="4:9" ht="16" customHeight="1">
      <c r="D1261" s="7" t="str">
        <f t="shared" si="57"/>
        <v>'{"connectivityPlanId":""}'</v>
      </c>
      <c r="E1261" s="5" t="s">
        <v>0</v>
      </c>
      <c r="F1261" s="5" t="s">
        <v>0</v>
      </c>
      <c r="G1261" s="5" t="s">
        <v>0</v>
      </c>
      <c r="H1261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1" s="7" t="str">
        <f t="shared" si="59"/>
        <v>https://dx-api.thingpark.io/core/latest/api/devices/</v>
      </c>
    </row>
    <row r="1262" spans="4:9" ht="16" customHeight="1">
      <c r="D1262" s="7" t="str">
        <f t="shared" si="57"/>
        <v>'{"connectivityPlanId":""}'</v>
      </c>
      <c r="E1262" s="5" t="s">
        <v>0</v>
      </c>
      <c r="F1262" s="5" t="s">
        <v>0</v>
      </c>
      <c r="G1262" s="5" t="s">
        <v>0</v>
      </c>
      <c r="H1262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2" s="7" t="str">
        <f t="shared" si="59"/>
        <v>https://dx-api.thingpark.io/core/latest/api/devices/</v>
      </c>
    </row>
    <row r="1263" spans="4:9" ht="16" customHeight="1">
      <c r="D1263" s="7" t="str">
        <f t="shared" si="57"/>
        <v>'{"connectivityPlanId":""}'</v>
      </c>
      <c r="E1263" s="5" t="s">
        <v>0</v>
      </c>
      <c r="F1263" s="5" t="s">
        <v>0</v>
      </c>
      <c r="G1263" s="5" t="s">
        <v>0</v>
      </c>
      <c r="H1263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3" s="7" t="str">
        <f t="shared" si="59"/>
        <v>https://dx-api.thingpark.io/core/latest/api/devices/</v>
      </c>
    </row>
    <row r="1264" spans="4:9" ht="16" customHeight="1">
      <c r="D1264" s="7" t="str">
        <f t="shared" si="57"/>
        <v>'{"connectivityPlanId":""}'</v>
      </c>
      <c r="E1264" s="5" t="s">
        <v>0</v>
      </c>
      <c r="F1264" s="5" t="s">
        <v>0</v>
      </c>
      <c r="G1264" s="5" t="s">
        <v>0</v>
      </c>
      <c r="H1264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4" s="7" t="str">
        <f t="shared" si="59"/>
        <v>https://dx-api.thingpark.io/core/latest/api/devices/</v>
      </c>
    </row>
    <row r="1265" spans="4:9" ht="16" customHeight="1">
      <c r="D1265" s="7" t="str">
        <f t="shared" si="57"/>
        <v>'{"connectivityPlanId":""}'</v>
      </c>
      <c r="E1265" s="5" t="s">
        <v>0</v>
      </c>
      <c r="F1265" s="5" t="s">
        <v>0</v>
      </c>
      <c r="G1265" s="5" t="s">
        <v>0</v>
      </c>
      <c r="H1265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5" s="7" t="str">
        <f t="shared" si="59"/>
        <v>https://dx-api.thingpark.io/core/latest/api/devices/</v>
      </c>
    </row>
    <row r="1266" spans="4:9" ht="16" customHeight="1">
      <c r="D1266" s="7" t="str">
        <f t="shared" si="57"/>
        <v>'{"connectivityPlanId":""}'</v>
      </c>
      <c r="E1266" s="5" t="s">
        <v>0</v>
      </c>
      <c r="F1266" s="5" t="s">
        <v>0</v>
      </c>
      <c r="G1266" s="5" t="s">
        <v>0</v>
      </c>
      <c r="H1266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6" s="7" t="str">
        <f t="shared" si="59"/>
        <v>https://dx-api.thingpark.io/core/latest/api/devices/</v>
      </c>
    </row>
    <row r="1267" spans="4:9" ht="16" customHeight="1">
      <c r="D1267" s="7" t="str">
        <f t="shared" si="57"/>
        <v>'{"connectivityPlanId":""}'</v>
      </c>
      <c r="E1267" s="5" t="s">
        <v>0</v>
      </c>
      <c r="F1267" s="5" t="s">
        <v>0</v>
      </c>
      <c r="G1267" s="5" t="s">
        <v>0</v>
      </c>
      <c r="H1267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7" s="7" t="str">
        <f t="shared" si="59"/>
        <v>https://dx-api.thingpark.io/core/latest/api/devices/</v>
      </c>
    </row>
    <row r="1268" spans="4:9" ht="16" customHeight="1">
      <c r="D1268" s="7" t="str">
        <f t="shared" si="57"/>
        <v>'{"connectivityPlanId":""}'</v>
      </c>
      <c r="E1268" s="5" t="s">
        <v>0</v>
      </c>
      <c r="F1268" s="5" t="s">
        <v>0</v>
      </c>
      <c r="G1268" s="5" t="s">
        <v>0</v>
      </c>
      <c r="H1268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8" s="7" t="str">
        <f t="shared" si="59"/>
        <v>https://dx-api.thingpark.io/core/latest/api/devices/</v>
      </c>
    </row>
    <row r="1269" spans="4:9" ht="16" customHeight="1">
      <c r="D1269" s="7" t="str">
        <f t="shared" si="57"/>
        <v>'{"connectivityPlanId":""}'</v>
      </c>
      <c r="E1269" s="5" t="s">
        <v>0</v>
      </c>
      <c r="F1269" s="5" t="s">
        <v>0</v>
      </c>
      <c r="G1269" s="5" t="s">
        <v>0</v>
      </c>
      <c r="H1269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9" s="7" t="str">
        <f t="shared" si="59"/>
        <v>https://dx-api.thingpark.io/core/latest/api/devices/</v>
      </c>
    </row>
    <row r="1270" spans="4:9" ht="16" customHeight="1">
      <c r="D1270" s="7" t="str">
        <f t="shared" si="57"/>
        <v>'{"connectivityPlanId":""}'</v>
      </c>
      <c r="E1270" s="5" t="s">
        <v>0</v>
      </c>
      <c r="F1270" s="5" t="s">
        <v>0</v>
      </c>
      <c r="G1270" s="5" t="s">
        <v>0</v>
      </c>
      <c r="H1270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0" s="7" t="str">
        <f t="shared" si="59"/>
        <v>https://dx-api.thingpark.io/core/latest/api/devices/</v>
      </c>
    </row>
    <row r="1271" spans="4:9" ht="16" customHeight="1">
      <c r="D1271" s="7" t="str">
        <f t="shared" si="57"/>
        <v>'{"connectivityPlanId":""}'</v>
      </c>
      <c r="E1271" s="5" t="s">
        <v>0</v>
      </c>
      <c r="F1271" s="5" t="s">
        <v>0</v>
      </c>
      <c r="G1271" s="5" t="s">
        <v>0</v>
      </c>
      <c r="H1271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1" s="7" t="str">
        <f t="shared" si="59"/>
        <v>https://dx-api.thingpark.io/core/latest/api/devices/</v>
      </c>
    </row>
    <row r="1272" spans="4:9" ht="16" customHeight="1">
      <c r="D1272" s="7" t="str">
        <f t="shared" si="57"/>
        <v>'{"connectivityPlanId":""}'</v>
      </c>
      <c r="E1272" s="5" t="s">
        <v>0</v>
      </c>
      <c r="F1272" s="5" t="s">
        <v>0</v>
      </c>
      <c r="G1272" s="5" t="s">
        <v>0</v>
      </c>
      <c r="H1272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2" s="7" t="str">
        <f t="shared" si="59"/>
        <v>https://dx-api.thingpark.io/core/latest/api/devices/</v>
      </c>
    </row>
    <row r="1273" spans="4:9" ht="16" customHeight="1">
      <c r="D1273" s="7" t="str">
        <f t="shared" si="57"/>
        <v>'{"connectivityPlanId":""}'</v>
      </c>
      <c r="E1273" s="5" t="s">
        <v>0</v>
      </c>
      <c r="F1273" s="5" t="s">
        <v>0</v>
      </c>
      <c r="G1273" s="5" t="s">
        <v>0</v>
      </c>
      <c r="H1273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3" s="7" t="str">
        <f t="shared" si="59"/>
        <v>https://dx-api.thingpark.io/core/latest/api/devices/</v>
      </c>
    </row>
    <row r="1274" spans="4:9" ht="16" customHeight="1">
      <c r="D1274" s="7" t="str">
        <f t="shared" si="57"/>
        <v>'{"connectivityPlanId":""}'</v>
      </c>
      <c r="E1274" s="5" t="s">
        <v>0</v>
      </c>
      <c r="F1274" s="5" t="s">
        <v>0</v>
      </c>
      <c r="G1274" s="5" t="s">
        <v>0</v>
      </c>
      <c r="H1274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4" s="7" t="str">
        <f t="shared" si="59"/>
        <v>https://dx-api.thingpark.io/core/latest/api/devices/</v>
      </c>
    </row>
    <row r="1275" spans="4:9" ht="16" customHeight="1">
      <c r="D1275" s="7" t="str">
        <f t="shared" si="57"/>
        <v>'{"connectivityPlanId":""}'</v>
      </c>
      <c r="E1275" s="5" t="s">
        <v>0</v>
      </c>
      <c r="F1275" s="5" t="s">
        <v>0</v>
      </c>
      <c r="G1275" s="5" t="s">
        <v>0</v>
      </c>
      <c r="H1275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5" s="7" t="str">
        <f t="shared" si="59"/>
        <v>https://dx-api.thingpark.io/core/latest/api/devices/</v>
      </c>
    </row>
    <row r="1276" spans="4:9" ht="16" customHeight="1">
      <c r="D1276" s="7" t="str">
        <f t="shared" si="57"/>
        <v>'{"connectivityPlanId":""}'</v>
      </c>
      <c r="E1276" s="5" t="s">
        <v>0</v>
      </c>
      <c r="F1276" s="5" t="s">
        <v>0</v>
      </c>
      <c r="G1276" s="5" t="s">
        <v>0</v>
      </c>
      <c r="H1276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6" s="7" t="str">
        <f t="shared" si="59"/>
        <v>https://dx-api.thingpark.io/core/latest/api/devices/</v>
      </c>
    </row>
    <row r="1277" spans="4:9" ht="16" customHeight="1">
      <c r="D1277" s="7" t="str">
        <f t="shared" si="57"/>
        <v>'{"connectivityPlanId":""}'</v>
      </c>
      <c r="E1277" s="5" t="s">
        <v>0</v>
      </c>
      <c r="F1277" s="5" t="s">
        <v>0</v>
      </c>
      <c r="G1277" s="5" t="s">
        <v>0</v>
      </c>
      <c r="H1277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7" s="7" t="str">
        <f t="shared" si="59"/>
        <v>https://dx-api.thingpark.io/core/latest/api/devices/</v>
      </c>
    </row>
    <row r="1278" spans="4:9" ht="16" customHeight="1">
      <c r="D1278" s="7" t="str">
        <f t="shared" si="57"/>
        <v>'{"connectivityPlanId":""}'</v>
      </c>
      <c r="E1278" s="5" t="s">
        <v>0</v>
      </c>
      <c r="F1278" s="5" t="s">
        <v>0</v>
      </c>
      <c r="G1278" s="5" t="s">
        <v>0</v>
      </c>
      <c r="H1278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8" s="7" t="str">
        <f t="shared" si="59"/>
        <v>https://dx-api.thingpark.io/core/latest/api/devices/</v>
      </c>
    </row>
    <row r="1279" spans="4:9" ht="16" customHeight="1">
      <c r="D1279" s="7" t="str">
        <f t="shared" si="57"/>
        <v>'{"connectivityPlanId":""}'</v>
      </c>
      <c r="E1279" s="5" t="s">
        <v>0</v>
      </c>
      <c r="F1279" s="5" t="s">
        <v>0</v>
      </c>
      <c r="G1279" s="5" t="s">
        <v>0</v>
      </c>
      <c r="H1279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9" s="7" t="str">
        <f t="shared" si="59"/>
        <v>https://dx-api.thingpark.io/core/latest/api/devices/</v>
      </c>
    </row>
    <row r="1280" spans="4:9" ht="16" customHeight="1">
      <c r="D1280" s="7" t="str">
        <f t="shared" si="57"/>
        <v>'{"connectivityPlanId":""}'</v>
      </c>
      <c r="E1280" s="5" t="s">
        <v>0</v>
      </c>
      <c r="F1280" s="5" t="s">
        <v>0</v>
      </c>
      <c r="G1280" s="5" t="s">
        <v>0</v>
      </c>
      <c r="H1280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0" s="7" t="str">
        <f t="shared" si="59"/>
        <v>https://dx-api.thingpark.io/core/latest/api/devices/</v>
      </c>
    </row>
    <row r="1281" spans="4:9" ht="16" customHeight="1">
      <c r="D1281" s="7" t="str">
        <f t="shared" si="57"/>
        <v>'{"connectivityPlanId":""}'</v>
      </c>
      <c r="E1281" s="5" t="s">
        <v>0</v>
      </c>
      <c r="F1281" s="5" t="s">
        <v>0</v>
      </c>
      <c r="G1281" s="5" t="s">
        <v>0</v>
      </c>
      <c r="H1281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1" s="7" t="str">
        <f t="shared" si="59"/>
        <v>https://dx-api.thingpark.io/core/latest/api/devices/</v>
      </c>
    </row>
    <row r="1282" spans="4:9" ht="16" customHeight="1">
      <c r="D1282" s="7" t="str">
        <f t="shared" si="57"/>
        <v>'{"connectivityPlanId":""}'</v>
      </c>
      <c r="E1282" s="5" t="s">
        <v>0</v>
      </c>
      <c r="F1282" s="5" t="s">
        <v>0</v>
      </c>
      <c r="G1282" s="5" t="s">
        <v>0</v>
      </c>
      <c r="H1282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2" s="7" t="str">
        <f t="shared" si="59"/>
        <v>https://dx-api.thingpark.io/core/latest/api/devices/</v>
      </c>
    </row>
    <row r="1283" spans="4:9" ht="16" customHeight="1">
      <c r="D1283" s="7" t="str">
        <f t="shared" ref="D1283:D1346" si="60">CONCATENATE("'{""",$B$1,""":""",B1283,"""","}'")</f>
        <v>'{"connectivityPlanId":""}'</v>
      </c>
      <c r="E1283" s="5" t="s">
        <v>0</v>
      </c>
      <c r="F1283" s="5" t="s">
        <v>0</v>
      </c>
      <c r="G1283" s="5" t="s">
        <v>0</v>
      </c>
      <c r="H1283" s="8" t="str">
        <f t="shared" ref="H1283:H1346" si="61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3" s="7" t="str">
        <f t="shared" ref="I1283:I1346" si="62">CONCATENATE($F$1,A1283)</f>
        <v>https://dx-api.thingpark.io/core/latest/api/devices/</v>
      </c>
    </row>
    <row r="1284" spans="4:9" ht="16" customHeight="1">
      <c r="D1284" s="7" t="str">
        <f t="shared" si="60"/>
        <v>'{"connectivityPlanId":""}'</v>
      </c>
      <c r="E1284" s="5" t="s">
        <v>0</v>
      </c>
      <c r="F1284" s="5" t="s">
        <v>0</v>
      </c>
      <c r="G1284" s="5" t="s">
        <v>0</v>
      </c>
      <c r="H1284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4" s="7" t="str">
        <f t="shared" si="62"/>
        <v>https://dx-api.thingpark.io/core/latest/api/devices/</v>
      </c>
    </row>
    <row r="1285" spans="4:9" ht="16" customHeight="1">
      <c r="D1285" s="7" t="str">
        <f t="shared" si="60"/>
        <v>'{"connectivityPlanId":""}'</v>
      </c>
      <c r="E1285" s="5" t="s">
        <v>0</v>
      </c>
      <c r="F1285" s="5" t="s">
        <v>0</v>
      </c>
      <c r="G1285" s="5" t="s">
        <v>0</v>
      </c>
      <c r="H1285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5" s="7" t="str">
        <f t="shared" si="62"/>
        <v>https://dx-api.thingpark.io/core/latest/api/devices/</v>
      </c>
    </row>
    <row r="1286" spans="4:9" ht="16" customHeight="1">
      <c r="D1286" s="7" t="str">
        <f t="shared" si="60"/>
        <v>'{"connectivityPlanId":""}'</v>
      </c>
      <c r="E1286" s="5" t="s">
        <v>0</v>
      </c>
      <c r="F1286" s="5" t="s">
        <v>0</v>
      </c>
      <c r="G1286" s="5" t="s">
        <v>0</v>
      </c>
      <c r="H1286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6" s="7" t="str">
        <f t="shared" si="62"/>
        <v>https://dx-api.thingpark.io/core/latest/api/devices/</v>
      </c>
    </row>
    <row r="1287" spans="4:9" ht="16" customHeight="1">
      <c r="D1287" s="7" t="str">
        <f t="shared" si="60"/>
        <v>'{"connectivityPlanId":""}'</v>
      </c>
      <c r="E1287" s="5" t="s">
        <v>0</v>
      </c>
      <c r="F1287" s="5" t="s">
        <v>0</v>
      </c>
      <c r="G1287" s="5" t="s">
        <v>0</v>
      </c>
      <c r="H1287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7" s="7" t="str">
        <f t="shared" si="62"/>
        <v>https://dx-api.thingpark.io/core/latest/api/devices/</v>
      </c>
    </row>
    <row r="1288" spans="4:9" ht="16" customHeight="1">
      <c r="D1288" s="7" t="str">
        <f t="shared" si="60"/>
        <v>'{"connectivityPlanId":""}'</v>
      </c>
      <c r="E1288" s="5" t="s">
        <v>0</v>
      </c>
      <c r="F1288" s="5" t="s">
        <v>0</v>
      </c>
      <c r="G1288" s="5" t="s">
        <v>0</v>
      </c>
      <c r="H1288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8" s="7" t="str">
        <f t="shared" si="62"/>
        <v>https://dx-api.thingpark.io/core/latest/api/devices/</v>
      </c>
    </row>
    <row r="1289" spans="4:9" ht="16" customHeight="1">
      <c r="D1289" s="7" t="str">
        <f t="shared" si="60"/>
        <v>'{"connectivityPlanId":""}'</v>
      </c>
      <c r="E1289" s="5" t="s">
        <v>0</v>
      </c>
      <c r="F1289" s="5" t="s">
        <v>0</v>
      </c>
      <c r="G1289" s="5" t="s">
        <v>0</v>
      </c>
      <c r="H1289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9" s="7" t="str">
        <f t="shared" si="62"/>
        <v>https://dx-api.thingpark.io/core/latest/api/devices/</v>
      </c>
    </row>
    <row r="1290" spans="4:9" ht="16" customHeight="1">
      <c r="D1290" s="7" t="str">
        <f t="shared" si="60"/>
        <v>'{"connectivityPlanId":""}'</v>
      </c>
      <c r="E1290" s="5" t="s">
        <v>0</v>
      </c>
      <c r="F1290" s="5" t="s">
        <v>0</v>
      </c>
      <c r="G1290" s="5" t="s">
        <v>0</v>
      </c>
      <c r="H1290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0" s="7" t="str">
        <f t="shared" si="62"/>
        <v>https://dx-api.thingpark.io/core/latest/api/devices/</v>
      </c>
    </row>
    <row r="1291" spans="4:9" ht="16" customHeight="1">
      <c r="D1291" s="7" t="str">
        <f t="shared" si="60"/>
        <v>'{"connectivityPlanId":""}'</v>
      </c>
      <c r="E1291" s="5" t="s">
        <v>0</v>
      </c>
      <c r="F1291" s="5" t="s">
        <v>0</v>
      </c>
      <c r="G1291" s="5" t="s">
        <v>0</v>
      </c>
      <c r="H1291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1" s="7" t="str">
        <f t="shared" si="62"/>
        <v>https://dx-api.thingpark.io/core/latest/api/devices/</v>
      </c>
    </row>
    <row r="1292" spans="4:9" ht="16" customHeight="1">
      <c r="D1292" s="7" t="str">
        <f t="shared" si="60"/>
        <v>'{"connectivityPlanId":""}'</v>
      </c>
      <c r="E1292" s="5" t="s">
        <v>0</v>
      </c>
      <c r="F1292" s="5" t="s">
        <v>0</v>
      </c>
      <c r="G1292" s="5" t="s">
        <v>0</v>
      </c>
      <c r="H1292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2" s="7" t="str">
        <f t="shared" si="62"/>
        <v>https://dx-api.thingpark.io/core/latest/api/devices/</v>
      </c>
    </row>
    <row r="1293" spans="4:9" ht="16" customHeight="1">
      <c r="D1293" s="7" t="str">
        <f t="shared" si="60"/>
        <v>'{"connectivityPlanId":""}'</v>
      </c>
      <c r="E1293" s="5" t="s">
        <v>0</v>
      </c>
      <c r="F1293" s="5" t="s">
        <v>0</v>
      </c>
      <c r="G1293" s="5" t="s">
        <v>0</v>
      </c>
      <c r="H1293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3" s="7" t="str">
        <f t="shared" si="62"/>
        <v>https://dx-api.thingpark.io/core/latest/api/devices/</v>
      </c>
    </row>
    <row r="1294" spans="4:9" ht="16" customHeight="1">
      <c r="D1294" s="7" t="str">
        <f t="shared" si="60"/>
        <v>'{"connectivityPlanId":""}'</v>
      </c>
      <c r="E1294" s="5" t="s">
        <v>0</v>
      </c>
      <c r="F1294" s="5" t="s">
        <v>0</v>
      </c>
      <c r="G1294" s="5" t="s">
        <v>0</v>
      </c>
      <c r="H1294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4" s="7" t="str">
        <f t="shared" si="62"/>
        <v>https://dx-api.thingpark.io/core/latest/api/devices/</v>
      </c>
    </row>
    <row r="1295" spans="4:9" ht="16" customHeight="1">
      <c r="D1295" s="7" t="str">
        <f t="shared" si="60"/>
        <v>'{"connectivityPlanId":""}'</v>
      </c>
      <c r="E1295" s="5" t="s">
        <v>0</v>
      </c>
      <c r="F1295" s="5" t="s">
        <v>0</v>
      </c>
      <c r="G1295" s="5" t="s">
        <v>0</v>
      </c>
      <c r="H1295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5" s="7" t="str">
        <f t="shared" si="62"/>
        <v>https://dx-api.thingpark.io/core/latest/api/devices/</v>
      </c>
    </row>
    <row r="1296" spans="4:9" ht="16" customHeight="1">
      <c r="D1296" s="7" t="str">
        <f t="shared" si="60"/>
        <v>'{"connectivityPlanId":""}'</v>
      </c>
      <c r="E1296" s="5" t="s">
        <v>0</v>
      </c>
      <c r="F1296" s="5" t="s">
        <v>0</v>
      </c>
      <c r="G1296" s="5" t="s">
        <v>0</v>
      </c>
      <c r="H1296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6" s="7" t="str">
        <f t="shared" si="62"/>
        <v>https://dx-api.thingpark.io/core/latest/api/devices/</v>
      </c>
    </row>
    <row r="1297" spans="4:9" ht="16" customHeight="1">
      <c r="D1297" s="7" t="str">
        <f t="shared" si="60"/>
        <v>'{"connectivityPlanId":""}'</v>
      </c>
      <c r="E1297" s="5" t="s">
        <v>0</v>
      </c>
      <c r="F1297" s="5" t="s">
        <v>0</v>
      </c>
      <c r="G1297" s="5" t="s">
        <v>0</v>
      </c>
      <c r="H1297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7" s="7" t="str">
        <f t="shared" si="62"/>
        <v>https://dx-api.thingpark.io/core/latest/api/devices/</v>
      </c>
    </row>
    <row r="1298" spans="4:9" ht="16" customHeight="1">
      <c r="D1298" s="7" t="str">
        <f t="shared" si="60"/>
        <v>'{"connectivityPlanId":""}'</v>
      </c>
      <c r="E1298" s="5" t="s">
        <v>0</v>
      </c>
      <c r="F1298" s="5" t="s">
        <v>0</v>
      </c>
      <c r="G1298" s="5" t="s">
        <v>0</v>
      </c>
      <c r="H1298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8" s="7" t="str">
        <f t="shared" si="62"/>
        <v>https://dx-api.thingpark.io/core/latest/api/devices/</v>
      </c>
    </row>
    <row r="1299" spans="4:9" ht="16" customHeight="1">
      <c r="D1299" s="7" t="str">
        <f t="shared" si="60"/>
        <v>'{"connectivityPlanId":""}'</v>
      </c>
      <c r="E1299" s="5" t="s">
        <v>0</v>
      </c>
      <c r="F1299" s="5" t="s">
        <v>0</v>
      </c>
      <c r="G1299" s="5" t="s">
        <v>0</v>
      </c>
      <c r="H1299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9" s="7" t="str">
        <f t="shared" si="62"/>
        <v>https://dx-api.thingpark.io/core/latest/api/devices/</v>
      </c>
    </row>
    <row r="1300" spans="4:9" ht="16" customHeight="1">
      <c r="D1300" s="7" t="str">
        <f t="shared" si="60"/>
        <v>'{"connectivityPlanId":""}'</v>
      </c>
      <c r="E1300" s="5" t="s">
        <v>0</v>
      </c>
      <c r="F1300" s="5" t="s">
        <v>0</v>
      </c>
      <c r="G1300" s="5" t="s">
        <v>0</v>
      </c>
      <c r="H1300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0" s="7" t="str">
        <f t="shared" si="62"/>
        <v>https://dx-api.thingpark.io/core/latest/api/devices/</v>
      </c>
    </row>
    <row r="1301" spans="4:9" ht="16" customHeight="1">
      <c r="D1301" s="7" t="str">
        <f t="shared" si="60"/>
        <v>'{"connectivityPlanId":""}'</v>
      </c>
      <c r="E1301" s="5" t="s">
        <v>0</v>
      </c>
      <c r="F1301" s="5" t="s">
        <v>0</v>
      </c>
      <c r="G1301" s="5" t="s">
        <v>0</v>
      </c>
      <c r="H1301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1" s="7" t="str">
        <f t="shared" si="62"/>
        <v>https://dx-api.thingpark.io/core/latest/api/devices/</v>
      </c>
    </row>
    <row r="1302" spans="4:9" ht="16" customHeight="1">
      <c r="D1302" s="7" t="str">
        <f t="shared" si="60"/>
        <v>'{"connectivityPlanId":""}'</v>
      </c>
      <c r="E1302" s="5" t="s">
        <v>0</v>
      </c>
      <c r="F1302" s="5" t="s">
        <v>0</v>
      </c>
      <c r="G1302" s="5" t="s">
        <v>0</v>
      </c>
      <c r="H1302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2" s="7" t="str">
        <f t="shared" si="62"/>
        <v>https://dx-api.thingpark.io/core/latest/api/devices/</v>
      </c>
    </row>
    <row r="1303" spans="4:9" ht="16" customHeight="1">
      <c r="D1303" s="7" t="str">
        <f t="shared" si="60"/>
        <v>'{"connectivityPlanId":""}'</v>
      </c>
      <c r="E1303" s="5" t="s">
        <v>0</v>
      </c>
      <c r="F1303" s="5" t="s">
        <v>0</v>
      </c>
      <c r="G1303" s="5" t="s">
        <v>0</v>
      </c>
      <c r="H1303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3" s="7" t="str">
        <f t="shared" si="62"/>
        <v>https://dx-api.thingpark.io/core/latest/api/devices/</v>
      </c>
    </row>
    <row r="1304" spans="4:9" ht="16" customHeight="1">
      <c r="D1304" s="7" t="str">
        <f t="shared" si="60"/>
        <v>'{"connectivityPlanId":""}'</v>
      </c>
      <c r="E1304" s="5" t="s">
        <v>0</v>
      </c>
      <c r="F1304" s="5" t="s">
        <v>0</v>
      </c>
      <c r="G1304" s="5" t="s">
        <v>0</v>
      </c>
      <c r="H1304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4" s="7" t="str">
        <f t="shared" si="62"/>
        <v>https://dx-api.thingpark.io/core/latest/api/devices/</v>
      </c>
    </row>
    <row r="1305" spans="4:9" ht="16" customHeight="1">
      <c r="D1305" s="7" t="str">
        <f t="shared" si="60"/>
        <v>'{"connectivityPlanId":""}'</v>
      </c>
      <c r="E1305" s="5" t="s">
        <v>0</v>
      </c>
      <c r="F1305" s="5" t="s">
        <v>0</v>
      </c>
      <c r="G1305" s="5" t="s">
        <v>0</v>
      </c>
      <c r="H1305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5" s="7" t="str">
        <f t="shared" si="62"/>
        <v>https://dx-api.thingpark.io/core/latest/api/devices/</v>
      </c>
    </row>
    <row r="1306" spans="4:9" ht="16" customHeight="1">
      <c r="D1306" s="7" t="str">
        <f t="shared" si="60"/>
        <v>'{"connectivityPlanId":""}'</v>
      </c>
      <c r="E1306" s="5" t="s">
        <v>0</v>
      </c>
      <c r="F1306" s="5" t="s">
        <v>0</v>
      </c>
      <c r="G1306" s="5" t="s">
        <v>0</v>
      </c>
      <c r="H1306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6" s="7" t="str">
        <f t="shared" si="62"/>
        <v>https://dx-api.thingpark.io/core/latest/api/devices/</v>
      </c>
    </row>
    <row r="1307" spans="4:9" ht="16" customHeight="1">
      <c r="D1307" s="7" t="str">
        <f t="shared" si="60"/>
        <v>'{"connectivityPlanId":""}'</v>
      </c>
      <c r="E1307" s="5" t="s">
        <v>0</v>
      </c>
      <c r="F1307" s="5" t="s">
        <v>0</v>
      </c>
      <c r="G1307" s="5" t="s">
        <v>0</v>
      </c>
      <c r="H1307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7" s="7" t="str">
        <f t="shared" si="62"/>
        <v>https://dx-api.thingpark.io/core/latest/api/devices/</v>
      </c>
    </row>
    <row r="1308" spans="4:9" ht="16" customHeight="1">
      <c r="D1308" s="7" t="str">
        <f t="shared" si="60"/>
        <v>'{"connectivityPlanId":""}'</v>
      </c>
      <c r="E1308" s="5" t="s">
        <v>0</v>
      </c>
      <c r="F1308" s="5" t="s">
        <v>0</v>
      </c>
      <c r="G1308" s="5" t="s">
        <v>0</v>
      </c>
      <c r="H1308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8" s="7" t="str">
        <f t="shared" si="62"/>
        <v>https://dx-api.thingpark.io/core/latest/api/devices/</v>
      </c>
    </row>
    <row r="1309" spans="4:9" ht="16" customHeight="1">
      <c r="D1309" s="7" t="str">
        <f t="shared" si="60"/>
        <v>'{"connectivityPlanId":""}'</v>
      </c>
      <c r="E1309" s="5" t="s">
        <v>0</v>
      </c>
      <c r="F1309" s="5" t="s">
        <v>0</v>
      </c>
      <c r="G1309" s="5" t="s">
        <v>0</v>
      </c>
      <c r="H1309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9" s="7" t="str">
        <f t="shared" si="62"/>
        <v>https://dx-api.thingpark.io/core/latest/api/devices/</v>
      </c>
    </row>
    <row r="1310" spans="4:9" ht="16" customHeight="1">
      <c r="D1310" s="7" t="str">
        <f t="shared" si="60"/>
        <v>'{"connectivityPlanId":""}'</v>
      </c>
      <c r="E1310" s="5" t="s">
        <v>0</v>
      </c>
      <c r="F1310" s="5" t="s">
        <v>0</v>
      </c>
      <c r="G1310" s="5" t="s">
        <v>0</v>
      </c>
      <c r="H1310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0" s="7" t="str">
        <f t="shared" si="62"/>
        <v>https://dx-api.thingpark.io/core/latest/api/devices/</v>
      </c>
    </row>
    <row r="1311" spans="4:9" ht="16" customHeight="1">
      <c r="D1311" s="7" t="str">
        <f t="shared" si="60"/>
        <v>'{"connectivityPlanId":""}'</v>
      </c>
      <c r="E1311" s="5" t="s">
        <v>0</v>
      </c>
      <c r="F1311" s="5" t="s">
        <v>0</v>
      </c>
      <c r="G1311" s="5" t="s">
        <v>0</v>
      </c>
      <c r="H1311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1" s="7" t="str">
        <f t="shared" si="62"/>
        <v>https://dx-api.thingpark.io/core/latest/api/devices/</v>
      </c>
    </row>
    <row r="1312" spans="4:9" ht="16" customHeight="1">
      <c r="D1312" s="7" t="str">
        <f t="shared" si="60"/>
        <v>'{"connectivityPlanId":""}'</v>
      </c>
      <c r="E1312" s="5" t="s">
        <v>0</v>
      </c>
      <c r="F1312" s="5" t="s">
        <v>0</v>
      </c>
      <c r="G1312" s="5" t="s">
        <v>0</v>
      </c>
      <c r="H1312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2" s="7" t="str">
        <f t="shared" si="62"/>
        <v>https://dx-api.thingpark.io/core/latest/api/devices/</v>
      </c>
    </row>
    <row r="1313" spans="4:9" ht="16" customHeight="1">
      <c r="D1313" s="7" t="str">
        <f t="shared" si="60"/>
        <v>'{"connectivityPlanId":""}'</v>
      </c>
      <c r="E1313" s="5" t="s">
        <v>0</v>
      </c>
      <c r="F1313" s="5" t="s">
        <v>0</v>
      </c>
      <c r="G1313" s="5" t="s">
        <v>0</v>
      </c>
      <c r="H1313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3" s="7" t="str">
        <f t="shared" si="62"/>
        <v>https://dx-api.thingpark.io/core/latest/api/devices/</v>
      </c>
    </row>
    <row r="1314" spans="4:9" ht="16" customHeight="1">
      <c r="D1314" s="7" t="str">
        <f t="shared" si="60"/>
        <v>'{"connectivityPlanId":""}'</v>
      </c>
      <c r="E1314" s="5" t="s">
        <v>0</v>
      </c>
      <c r="F1314" s="5" t="s">
        <v>0</v>
      </c>
      <c r="G1314" s="5" t="s">
        <v>0</v>
      </c>
      <c r="H1314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4" s="7" t="str">
        <f t="shared" si="62"/>
        <v>https://dx-api.thingpark.io/core/latest/api/devices/</v>
      </c>
    </row>
    <row r="1315" spans="4:9" ht="16" customHeight="1">
      <c r="D1315" s="7" t="str">
        <f t="shared" si="60"/>
        <v>'{"connectivityPlanId":""}'</v>
      </c>
      <c r="E1315" s="5" t="s">
        <v>0</v>
      </c>
      <c r="F1315" s="5" t="s">
        <v>0</v>
      </c>
      <c r="G1315" s="5" t="s">
        <v>0</v>
      </c>
      <c r="H1315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5" s="7" t="str">
        <f t="shared" si="62"/>
        <v>https://dx-api.thingpark.io/core/latest/api/devices/</v>
      </c>
    </row>
    <row r="1316" spans="4:9" ht="16" customHeight="1">
      <c r="D1316" s="7" t="str">
        <f t="shared" si="60"/>
        <v>'{"connectivityPlanId":""}'</v>
      </c>
      <c r="E1316" s="5" t="s">
        <v>0</v>
      </c>
      <c r="F1316" s="5" t="s">
        <v>0</v>
      </c>
      <c r="G1316" s="5" t="s">
        <v>0</v>
      </c>
      <c r="H1316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6" s="7" t="str">
        <f t="shared" si="62"/>
        <v>https://dx-api.thingpark.io/core/latest/api/devices/</v>
      </c>
    </row>
    <row r="1317" spans="4:9" ht="16" customHeight="1">
      <c r="D1317" s="7" t="str">
        <f t="shared" si="60"/>
        <v>'{"connectivityPlanId":""}'</v>
      </c>
      <c r="E1317" s="5" t="s">
        <v>0</v>
      </c>
      <c r="F1317" s="5" t="s">
        <v>0</v>
      </c>
      <c r="G1317" s="5" t="s">
        <v>0</v>
      </c>
      <c r="H1317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7" s="7" t="str">
        <f t="shared" si="62"/>
        <v>https://dx-api.thingpark.io/core/latest/api/devices/</v>
      </c>
    </row>
    <row r="1318" spans="4:9" ht="16" customHeight="1">
      <c r="D1318" s="7" t="str">
        <f t="shared" si="60"/>
        <v>'{"connectivityPlanId":""}'</v>
      </c>
      <c r="E1318" s="5" t="s">
        <v>0</v>
      </c>
      <c r="F1318" s="5" t="s">
        <v>0</v>
      </c>
      <c r="G1318" s="5" t="s">
        <v>0</v>
      </c>
      <c r="H1318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8" s="7" t="str">
        <f t="shared" si="62"/>
        <v>https://dx-api.thingpark.io/core/latest/api/devices/</v>
      </c>
    </row>
    <row r="1319" spans="4:9" ht="16" customHeight="1">
      <c r="D1319" s="7" t="str">
        <f t="shared" si="60"/>
        <v>'{"connectivityPlanId":""}'</v>
      </c>
      <c r="E1319" s="5" t="s">
        <v>0</v>
      </c>
      <c r="F1319" s="5" t="s">
        <v>0</v>
      </c>
      <c r="G1319" s="5" t="s">
        <v>0</v>
      </c>
      <c r="H1319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9" s="7" t="str">
        <f t="shared" si="62"/>
        <v>https://dx-api.thingpark.io/core/latest/api/devices/</v>
      </c>
    </row>
    <row r="1320" spans="4:9" ht="16" customHeight="1">
      <c r="D1320" s="7" t="str">
        <f t="shared" si="60"/>
        <v>'{"connectivityPlanId":""}'</v>
      </c>
      <c r="E1320" s="5" t="s">
        <v>0</v>
      </c>
      <c r="F1320" s="5" t="s">
        <v>0</v>
      </c>
      <c r="G1320" s="5" t="s">
        <v>0</v>
      </c>
      <c r="H1320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0" s="7" t="str">
        <f t="shared" si="62"/>
        <v>https://dx-api.thingpark.io/core/latest/api/devices/</v>
      </c>
    </row>
    <row r="1321" spans="4:9" ht="16" customHeight="1">
      <c r="D1321" s="7" t="str">
        <f t="shared" si="60"/>
        <v>'{"connectivityPlanId":""}'</v>
      </c>
      <c r="E1321" s="5" t="s">
        <v>0</v>
      </c>
      <c r="F1321" s="5" t="s">
        <v>0</v>
      </c>
      <c r="G1321" s="5" t="s">
        <v>0</v>
      </c>
      <c r="H1321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1" s="7" t="str">
        <f t="shared" si="62"/>
        <v>https://dx-api.thingpark.io/core/latest/api/devices/</v>
      </c>
    </row>
    <row r="1322" spans="4:9" ht="16" customHeight="1">
      <c r="D1322" s="7" t="str">
        <f t="shared" si="60"/>
        <v>'{"connectivityPlanId":""}'</v>
      </c>
      <c r="E1322" s="5" t="s">
        <v>0</v>
      </c>
      <c r="F1322" s="5" t="s">
        <v>0</v>
      </c>
      <c r="G1322" s="5" t="s">
        <v>0</v>
      </c>
      <c r="H1322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2" s="7" t="str">
        <f t="shared" si="62"/>
        <v>https://dx-api.thingpark.io/core/latest/api/devices/</v>
      </c>
    </row>
    <row r="1323" spans="4:9" ht="16" customHeight="1">
      <c r="D1323" s="7" t="str">
        <f t="shared" si="60"/>
        <v>'{"connectivityPlanId":""}'</v>
      </c>
      <c r="E1323" s="5" t="s">
        <v>0</v>
      </c>
      <c r="F1323" s="5" t="s">
        <v>0</v>
      </c>
      <c r="G1323" s="5" t="s">
        <v>0</v>
      </c>
      <c r="H1323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3" s="7" t="str">
        <f t="shared" si="62"/>
        <v>https://dx-api.thingpark.io/core/latest/api/devices/</v>
      </c>
    </row>
    <row r="1324" spans="4:9" ht="16" customHeight="1">
      <c r="D1324" s="7" t="str">
        <f t="shared" si="60"/>
        <v>'{"connectivityPlanId":""}'</v>
      </c>
      <c r="E1324" s="5" t="s">
        <v>0</v>
      </c>
      <c r="F1324" s="5" t="s">
        <v>0</v>
      </c>
      <c r="G1324" s="5" t="s">
        <v>0</v>
      </c>
      <c r="H1324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4" s="7" t="str">
        <f t="shared" si="62"/>
        <v>https://dx-api.thingpark.io/core/latest/api/devices/</v>
      </c>
    </row>
    <row r="1325" spans="4:9" ht="16" customHeight="1">
      <c r="D1325" s="7" t="str">
        <f t="shared" si="60"/>
        <v>'{"connectivityPlanId":""}'</v>
      </c>
      <c r="E1325" s="5" t="s">
        <v>0</v>
      </c>
      <c r="F1325" s="5" t="s">
        <v>0</v>
      </c>
      <c r="G1325" s="5" t="s">
        <v>0</v>
      </c>
      <c r="H1325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5" s="7" t="str">
        <f t="shared" si="62"/>
        <v>https://dx-api.thingpark.io/core/latest/api/devices/</v>
      </c>
    </row>
    <row r="1326" spans="4:9" ht="16" customHeight="1">
      <c r="D1326" s="7" t="str">
        <f t="shared" si="60"/>
        <v>'{"connectivityPlanId":""}'</v>
      </c>
      <c r="E1326" s="5" t="s">
        <v>0</v>
      </c>
      <c r="F1326" s="5" t="s">
        <v>0</v>
      </c>
      <c r="G1326" s="5" t="s">
        <v>0</v>
      </c>
      <c r="H1326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6" s="7" t="str">
        <f t="shared" si="62"/>
        <v>https://dx-api.thingpark.io/core/latest/api/devices/</v>
      </c>
    </row>
    <row r="1327" spans="4:9" ht="16" customHeight="1">
      <c r="D1327" s="7" t="str">
        <f t="shared" si="60"/>
        <v>'{"connectivityPlanId":""}'</v>
      </c>
      <c r="E1327" s="5" t="s">
        <v>0</v>
      </c>
      <c r="F1327" s="5" t="s">
        <v>0</v>
      </c>
      <c r="G1327" s="5" t="s">
        <v>0</v>
      </c>
      <c r="H1327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7" s="7" t="str">
        <f t="shared" si="62"/>
        <v>https://dx-api.thingpark.io/core/latest/api/devices/</v>
      </c>
    </row>
    <row r="1328" spans="4:9" ht="16" customHeight="1">
      <c r="D1328" s="7" t="str">
        <f t="shared" si="60"/>
        <v>'{"connectivityPlanId":""}'</v>
      </c>
      <c r="E1328" s="5" t="s">
        <v>0</v>
      </c>
      <c r="F1328" s="5" t="s">
        <v>0</v>
      </c>
      <c r="G1328" s="5" t="s">
        <v>0</v>
      </c>
      <c r="H1328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8" s="7" t="str">
        <f t="shared" si="62"/>
        <v>https://dx-api.thingpark.io/core/latest/api/devices/</v>
      </c>
    </row>
    <row r="1329" spans="4:9" ht="16" customHeight="1">
      <c r="D1329" s="7" t="str">
        <f t="shared" si="60"/>
        <v>'{"connectivityPlanId":""}'</v>
      </c>
      <c r="E1329" s="5" t="s">
        <v>0</v>
      </c>
      <c r="F1329" s="5" t="s">
        <v>0</v>
      </c>
      <c r="G1329" s="5" t="s">
        <v>0</v>
      </c>
      <c r="H1329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9" s="7" t="str">
        <f t="shared" si="62"/>
        <v>https://dx-api.thingpark.io/core/latest/api/devices/</v>
      </c>
    </row>
    <row r="1330" spans="4:9" ht="16" customHeight="1">
      <c r="D1330" s="7" t="str">
        <f t="shared" si="60"/>
        <v>'{"connectivityPlanId":""}'</v>
      </c>
      <c r="E1330" s="5" t="s">
        <v>0</v>
      </c>
      <c r="F1330" s="5" t="s">
        <v>0</v>
      </c>
      <c r="G1330" s="5" t="s">
        <v>0</v>
      </c>
      <c r="H1330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0" s="7" t="str">
        <f t="shared" si="62"/>
        <v>https://dx-api.thingpark.io/core/latest/api/devices/</v>
      </c>
    </row>
    <row r="1331" spans="4:9" ht="16" customHeight="1">
      <c r="D1331" s="7" t="str">
        <f t="shared" si="60"/>
        <v>'{"connectivityPlanId":""}'</v>
      </c>
      <c r="E1331" s="5" t="s">
        <v>0</v>
      </c>
      <c r="F1331" s="5" t="s">
        <v>0</v>
      </c>
      <c r="G1331" s="5" t="s">
        <v>0</v>
      </c>
      <c r="H1331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1" s="7" t="str">
        <f t="shared" si="62"/>
        <v>https://dx-api.thingpark.io/core/latest/api/devices/</v>
      </c>
    </row>
    <row r="1332" spans="4:9" ht="16" customHeight="1">
      <c r="D1332" s="7" t="str">
        <f t="shared" si="60"/>
        <v>'{"connectivityPlanId":""}'</v>
      </c>
      <c r="E1332" s="5" t="s">
        <v>0</v>
      </c>
      <c r="F1332" s="5" t="s">
        <v>0</v>
      </c>
      <c r="G1332" s="5" t="s">
        <v>0</v>
      </c>
      <c r="H1332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2" s="7" t="str">
        <f t="shared" si="62"/>
        <v>https://dx-api.thingpark.io/core/latest/api/devices/</v>
      </c>
    </row>
    <row r="1333" spans="4:9" ht="16" customHeight="1">
      <c r="D1333" s="7" t="str">
        <f t="shared" si="60"/>
        <v>'{"connectivityPlanId":""}'</v>
      </c>
      <c r="E1333" s="5" t="s">
        <v>0</v>
      </c>
      <c r="F1333" s="5" t="s">
        <v>0</v>
      </c>
      <c r="G1333" s="5" t="s">
        <v>0</v>
      </c>
      <c r="H1333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3" s="7" t="str">
        <f t="shared" si="62"/>
        <v>https://dx-api.thingpark.io/core/latest/api/devices/</v>
      </c>
    </row>
    <row r="1334" spans="4:9" ht="16" customHeight="1">
      <c r="D1334" s="7" t="str">
        <f t="shared" si="60"/>
        <v>'{"connectivityPlanId":""}'</v>
      </c>
      <c r="E1334" s="5" t="s">
        <v>0</v>
      </c>
      <c r="F1334" s="5" t="s">
        <v>0</v>
      </c>
      <c r="G1334" s="5" t="s">
        <v>0</v>
      </c>
      <c r="H1334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4" s="7" t="str">
        <f t="shared" si="62"/>
        <v>https://dx-api.thingpark.io/core/latest/api/devices/</v>
      </c>
    </row>
    <row r="1335" spans="4:9" ht="16" customHeight="1">
      <c r="D1335" s="7" t="str">
        <f t="shared" si="60"/>
        <v>'{"connectivityPlanId":""}'</v>
      </c>
      <c r="E1335" s="5" t="s">
        <v>0</v>
      </c>
      <c r="F1335" s="5" t="s">
        <v>0</v>
      </c>
      <c r="G1335" s="5" t="s">
        <v>0</v>
      </c>
      <c r="H1335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5" s="7" t="str">
        <f t="shared" si="62"/>
        <v>https://dx-api.thingpark.io/core/latest/api/devices/</v>
      </c>
    </row>
    <row r="1336" spans="4:9" ht="16" customHeight="1">
      <c r="D1336" s="7" t="str">
        <f t="shared" si="60"/>
        <v>'{"connectivityPlanId":""}'</v>
      </c>
      <c r="E1336" s="5" t="s">
        <v>0</v>
      </c>
      <c r="F1336" s="5" t="s">
        <v>0</v>
      </c>
      <c r="G1336" s="5" t="s">
        <v>0</v>
      </c>
      <c r="H1336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6" s="7" t="str">
        <f t="shared" si="62"/>
        <v>https://dx-api.thingpark.io/core/latest/api/devices/</v>
      </c>
    </row>
    <row r="1337" spans="4:9" ht="16" customHeight="1">
      <c r="D1337" s="7" t="str">
        <f t="shared" si="60"/>
        <v>'{"connectivityPlanId":""}'</v>
      </c>
      <c r="E1337" s="5" t="s">
        <v>0</v>
      </c>
      <c r="F1337" s="5" t="s">
        <v>0</v>
      </c>
      <c r="G1337" s="5" t="s">
        <v>0</v>
      </c>
      <c r="H1337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7" s="7" t="str">
        <f t="shared" si="62"/>
        <v>https://dx-api.thingpark.io/core/latest/api/devices/</v>
      </c>
    </row>
    <row r="1338" spans="4:9" ht="16" customHeight="1">
      <c r="D1338" s="7" t="str">
        <f t="shared" si="60"/>
        <v>'{"connectivityPlanId":""}'</v>
      </c>
      <c r="E1338" s="5" t="s">
        <v>0</v>
      </c>
      <c r="F1338" s="5" t="s">
        <v>0</v>
      </c>
      <c r="G1338" s="5" t="s">
        <v>0</v>
      </c>
      <c r="H1338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8" s="7" t="str">
        <f t="shared" si="62"/>
        <v>https://dx-api.thingpark.io/core/latest/api/devices/</v>
      </c>
    </row>
    <row r="1339" spans="4:9" ht="16" customHeight="1">
      <c r="D1339" s="7" t="str">
        <f t="shared" si="60"/>
        <v>'{"connectivityPlanId":""}'</v>
      </c>
      <c r="E1339" s="5" t="s">
        <v>0</v>
      </c>
      <c r="F1339" s="5" t="s">
        <v>0</v>
      </c>
      <c r="G1339" s="5" t="s">
        <v>0</v>
      </c>
      <c r="H1339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9" s="7" t="str">
        <f t="shared" si="62"/>
        <v>https://dx-api.thingpark.io/core/latest/api/devices/</v>
      </c>
    </row>
    <row r="1340" spans="4:9" ht="16" customHeight="1">
      <c r="D1340" s="7" t="str">
        <f t="shared" si="60"/>
        <v>'{"connectivityPlanId":""}'</v>
      </c>
      <c r="E1340" s="5" t="s">
        <v>0</v>
      </c>
      <c r="F1340" s="5" t="s">
        <v>0</v>
      </c>
      <c r="G1340" s="5" t="s">
        <v>0</v>
      </c>
      <c r="H1340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0" s="7" t="str">
        <f t="shared" si="62"/>
        <v>https://dx-api.thingpark.io/core/latest/api/devices/</v>
      </c>
    </row>
    <row r="1341" spans="4:9" ht="16" customHeight="1">
      <c r="D1341" s="7" t="str">
        <f t="shared" si="60"/>
        <v>'{"connectivityPlanId":""}'</v>
      </c>
      <c r="E1341" s="5" t="s">
        <v>0</v>
      </c>
      <c r="F1341" s="5" t="s">
        <v>0</v>
      </c>
      <c r="G1341" s="5" t="s">
        <v>0</v>
      </c>
      <c r="H1341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1" s="7" t="str">
        <f t="shared" si="62"/>
        <v>https://dx-api.thingpark.io/core/latest/api/devices/</v>
      </c>
    </row>
    <row r="1342" spans="4:9" ht="16" customHeight="1">
      <c r="D1342" s="7" t="str">
        <f t="shared" si="60"/>
        <v>'{"connectivityPlanId":""}'</v>
      </c>
      <c r="E1342" s="5" t="s">
        <v>0</v>
      </c>
      <c r="F1342" s="5" t="s">
        <v>0</v>
      </c>
      <c r="G1342" s="5" t="s">
        <v>0</v>
      </c>
      <c r="H1342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2" s="7" t="str">
        <f t="shared" si="62"/>
        <v>https://dx-api.thingpark.io/core/latest/api/devices/</v>
      </c>
    </row>
    <row r="1343" spans="4:9" ht="16" customHeight="1">
      <c r="D1343" s="7" t="str">
        <f t="shared" si="60"/>
        <v>'{"connectivityPlanId":""}'</v>
      </c>
      <c r="E1343" s="5" t="s">
        <v>0</v>
      </c>
      <c r="F1343" s="5" t="s">
        <v>0</v>
      </c>
      <c r="G1343" s="5" t="s">
        <v>0</v>
      </c>
      <c r="H1343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3" s="7" t="str">
        <f t="shared" si="62"/>
        <v>https://dx-api.thingpark.io/core/latest/api/devices/</v>
      </c>
    </row>
    <row r="1344" spans="4:9" ht="16" customHeight="1">
      <c r="D1344" s="7" t="str">
        <f t="shared" si="60"/>
        <v>'{"connectivityPlanId":""}'</v>
      </c>
      <c r="E1344" s="5" t="s">
        <v>0</v>
      </c>
      <c r="F1344" s="5" t="s">
        <v>0</v>
      </c>
      <c r="G1344" s="5" t="s">
        <v>0</v>
      </c>
      <c r="H1344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4" s="7" t="str">
        <f t="shared" si="62"/>
        <v>https://dx-api.thingpark.io/core/latest/api/devices/</v>
      </c>
    </row>
    <row r="1345" spans="4:9" ht="16" customHeight="1">
      <c r="D1345" s="7" t="str">
        <f t="shared" si="60"/>
        <v>'{"connectivityPlanId":""}'</v>
      </c>
      <c r="E1345" s="5" t="s">
        <v>0</v>
      </c>
      <c r="F1345" s="5" t="s">
        <v>0</v>
      </c>
      <c r="G1345" s="5" t="s">
        <v>0</v>
      </c>
      <c r="H1345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5" s="7" t="str">
        <f t="shared" si="62"/>
        <v>https://dx-api.thingpark.io/core/latest/api/devices/</v>
      </c>
    </row>
    <row r="1346" spans="4:9" ht="16" customHeight="1">
      <c r="D1346" s="7" t="str">
        <f t="shared" si="60"/>
        <v>'{"connectivityPlanId":""}'</v>
      </c>
      <c r="E1346" s="5" t="s">
        <v>0</v>
      </c>
      <c r="F1346" s="5" t="s">
        <v>0</v>
      </c>
      <c r="G1346" s="5" t="s">
        <v>0</v>
      </c>
      <c r="H1346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6" s="7" t="str">
        <f t="shared" si="62"/>
        <v>https://dx-api.thingpark.io/core/latest/api/devices/</v>
      </c>
    </row>
    <row r="1347" spans="4:9" ht="16" customHeight="1">
      <c r="D1347" s="7" t="str">
        <f t="shared" ref="D1347:D1410" si="63">CONCATENATE("'{""",$B$1,""":""",B1347,"""","}'")</f>
        <v>'{"connectivityPlanId":""}'</v>
      </c>
      <c r="E1347" s="5" t="s">
        <v>0</v>
      </c>
      <c r="F1347" s="5" t="s">
        <v>0</v>
      </c>
      <c r="G1347" s="5" t="s">
        <v>0</v>
      </c>
      <c r="H1347" s="8" t="str">
        <f t="shared" ref="H1347:H1410" si="64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7" s="7" t="str">
        <f t="shared" ref="I1347:I1410" si="65">CONCATENATE($F$1,A1347)</f>
        <v>https://dx-api.thingpark.io/core/latest/api/devices/</v>
      </c>
    </row>
    <row r="1348" spans="4:9" ht="16" customHeight="1">
      <c r="D1348" s="7" t="str">
        <f t="shared" si="63"/>
        <v>'{"connectivityPlanId":""}'</v>
      </c>
      <c r="E1348" s="5" t="s">
        <v>0</v>
      </c>
      <c r="F1348" s="5" t="s">
        <v>0</v>
      </c>
      <c r="G1348" s="5" t="s">
        <v>0</v>
      </c>
      <c r="H1348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8" s="7" t="str">
        <f t="shared" si="65"/>
        <v>https://dx-api.thingpark.io/core/latest/api/devices/</v>
      </c>
    </row>
    <row r="1349" spans="4:9" ht="16" customHeight="1">
      <c r="D1349" s="7" t="str">
        <f t="shared" si="63"/>
        <v>'{"connectivityPlanId":""}'</v>
      </c>
      <c r="E1349" s="5" t="s">
        <v>0</v>
      </c>
      <c r="F1349" s="5" t="s">
        <v>0</v>
      </c>
      <c r="G1349" s="5" t="s">
        <v>0</v>
      </c>
      <c r="H1349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9" s="7" t="str">
        <f t="shared" si="65"/>
        <v>https://dx-api.thingpark.io/core/latest/api/devices/</v>
      </c>
    </row>
    <row r="1350" spans="4:9" ht="16" customHeight="1">
      <c r="D1350" s="7" t="str">
        <f t="shared" si="63"/>
        <v>'{"connectivityPlanId":""}'</v>
      </c>
      <c r="E1350" s="5" t="s">
        <v>0</v>
      </c>
      <c r="F1350" s="5" t="s">
        <v>0</v>
      </c>
      <c r="G1350" s="5" t="s">
        <v>0</v>
      </c>
      <c r="H1350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0" s="7" t="str">
        <f t="shared" si="65"/>
        <v>https://dx-api.thingpark.io/core/latest/api/devices/</v>
      </c>
    </row>
    <row r="1351" spans="4:9" ht="16" customHeight="1">
      <c r="D1351" s="7" t="str">
        <f t="shared" si="63"/>
        <v>'{"connectivityPlanId":""}'</v>
      </c>
      <c r="E1351" s="5" t="s">
        <v>0</v>
      </c>
      <c r="F1351" s="5" t="s">
        <v>0</v>
      </c>
      <c r="G1351" s="5" t="s">
        <v>0</v>
      </c>
      <c r="H1351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1" s="7" t="str">
        <f t="shared" si="65"/>
        <v>https://dx-api.thingpark.io/core/latest/api/devices/</v>
      </c>
    </row>
    <row r="1352" spans="4:9" ht="16" customHeight="1">
      <c r="D1352" s="7" t="str">
        <f t="shared" si="63"/>
        <v>'{"connectivityPlanId":""}'</v>
      </c>
      <c r="E1352" s="5" t="s">
        <v>0</v>
      </c>
      <c r="F1352" s="5" t="s">
        <v>0</v>
      </c>
      <c r="G1352" s="5" t="s">
        <v>0</v>
      </c>
      <c r="H1352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2" s="7" t="str">
        <f t="shared" si="65"/>
        <v>https://dx-api.thingpark.io/core/latest/api/devices/</v>
      </c>
    </row>
    <row r="1353" spans="4:9" ht="16" customHeight="1">
      <c r="D1353" s="7" t="str">
        <f t="shared" si="63"/>
        <v>'{"connectivityPlanId":""}'</v>
      </c>
      <c r="E1353" s="5" t="s">
        <v>0</v>
      </c>
      <c r="F1353" s="5" t="s">
        <v>0</v>
      </c>
      <c r="G1353" s="5" t="s">
        <v>0</v>
      </c>
      <c r="H1353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3" s="7" t="str">
        <f t="shared" si="65"/>
        <v>https://dx-api.thingpark.io/core/latest/api/devices/</v>
      </c>
    </row>
    <row r="1354" spans="4:9" ht="16" customHeight="1">
      <c r="D1354" s="7" t="str">
        <f t="shared" si="63"/>
        <v>'{"connectivityPlanId":""}'</v>
      </c>
      <c r="E1354" s="5" t="s">
        <v>0</v>
      </c>
      <c r="F1354" s="5" t="s">
        <v>0</v>
      </c>
      <c r="G1354" s="5" t="s">
        <v>0</v>
      </c>
      <c r="H1354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4" s="7" t="str">
        <f t="shared" si="65"/>
        <v>https://dx-api.thingpark.io/core/latest/api/devices/</v>
      </c>
    </row>
    <row r="1355" spans="4:9" ht="16" customHeight="1">
      <c r="D1355" s="7" t="str">
        <f t="shared" si="63"/>
        <v>'{"connectivityPlanId":""}'</v>
      </c>
      <c r="E1355" s="5" t="s">
        <v>0</v>
      </c>
      <c r="F1355" s="5" t="s">
        <v>0</v>
      </c>
      <c r="G1355" s="5" t="s">
        <v>0</v>
      </c>
      <c r="H1355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5" s="7" t="str">
        <f t="shared" si="65"/>
        <v>https://dx-api.thingpark.io/core/latest/api/devices/</v>
      </c>
    </row>
    <row r="1356" spans="4:9" ht="16" customHeight="1">
      <c r="D1356" s="7" t="str">
        <f t="shared" si="63"/>
        <v>'{"connectivityPlanId":""}'</v>
      </c>
      <c r="E1356" s="5" t="s">
        <v>0</v>
      </c>
      <c r="F1356" s="5" t="s">
        <v>0</v>
      </c>
      <c r="G1356" s="5" t="s">
        <v>0</v>
      </c>
      <c r="H1356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6" s="7" t="str">
        <f t="shared" si="65"/>
        <v>https://dx-api.thingpark.io/core/latest/api/devices/</v>
      </c>
    </row>
    <row r="1357" spans="4:9" ht="16" customHeight="1">
      <c r="D1357" s="7" t="str">
        <f t="shared" si="63"/>
        <v>'{"connectivityPlanId":""}'</v>
      </c>
      <c r="E1357" s="5" t="s">
        <v>0</v>
      </c>
      <c r="F1357" s="5" t="s">
        <v>0</v>
      </c>
      <c r="G1357" s="5" t="s">
        <v>0</v>
      </c>
      <c r="H1357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7" s="7" t="str">
        <f t="shared" si="65"/>
        <v>https://dx-api.thingpark.io/core/latest/api/devices/</v>
      </c>
    </row>
    <row r="1358" spans="4:9" ht="16" customHeight="1">
      <c r="D1358" s="7" t="str">
        <f t="shared" si="63"/>
        <v>'{"connectivityPlanId":""}'</v>
      </c>
      <c r="E1358" s="5" t="s">
        <v>0</v>
      </c>
      <c r="F1358" s="5" t="s">
        <v>0</v>
      </c>
      <c r="G1358" s="5" t="s">
        <v>0</v>
      </c>
      <c r="H1358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8" s="7" t="str">
        <f t="shared" si="65"/>
        <v>https://dx-api.thingpark.io/core/latest/api/devices/</v>
      </c>
    </row>
    <row r="1359" spans="4:9" ht="16" customHeight="1">
      <c r="D1359" s="7" t="str">
        <f t="shared" si="63"/>
        <v>'{"connectivityPlanId":""}'</v>
      </c>
      <c r="E1359" s="5" t="s">
        <v>0</v>
      </c>
      <c r="F1359" s="5" t="s">
        <v>0</v>
      </c>
      <c r="G1359" s="5" t="s">
        <v>0</v>
      </c>
      <c r="H1359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9" s="7" t="str">
        <f t="shared" si="65"/>
        <v>https://dx-api.thingpark.io/core/latest/api/devices/</v>
      </c>
    </row>
    <row r="1360" spans="4:9" ht="16" customHeight="1">
      <c r="D1360" s="7" t="str">
        <f t="shared" si="63"/>
        <v>'{"connectivityPlanId":""}'</v>
      </c>
      <c r="E1360" s="5" t="s">
        <v>0</v>
      </c>
      <c r="F1360" s="5" t="s">
        <v>0</v>
      </c>
      <c r="G1360" s="5" t="s">
        <v>0</v>
      </c>
      <c r="H1360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0" s="7" t="str">
        <f t="shared" si="65"/>
        <v>https://dx-api.thingpark.io/core/latest/api/devices/</v>
      </c>
    </row>
    <row r="1361" spans="4:9" ht="16" customHeight="1">
      <c r="D1361" s="7" t="str">
        <f t="shared" si="63"/>
        <v>'{"connectivityPlanId":""}'</v>
      </c>
      <c r="E1361" s="5" t="s">
        <v>0</v>
      </c>
      <c r="F1361" s="5" t="s">
        <v>0</v>
      </c>
      <c r="G1361" s="5" t="s">
        <v>0</v>
      </c>
      <c r="H1361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1" s="7" t="str">
        <f t="shared" si="65"/>
        <v>https://dx-api.thingpark.io/core/latest/api/devices/</v>
      </c>
    </row>
    <row r="1362" spans="4:9" ht="16" customHeight="1">
      <c r="D1362" s="7" t="str">
        <f t="shared" si="63"/>
        <v>'{"connectivityPlanId":""}'</v>
      </c>
      <c r="E1362" s="5" t="s">
        <v>0</v>
      </c>
      <c r="F1362" s="5" t="s">
        <v>0</v>
      </c>
      <c r="G1362" s="5" t="s">
        <v>0</v>
      </c>
      <c r="H1362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2" s="7" t="str">
        <f t="shared" si="65"/>
        <v>https://dx-api.thingpark.io/core/latest/api/devices/</v>
      </c>
    </row>
    <row r="1363" spans="4:9" ht="16" customHeight="1">
      <c r="D1363" s="7" t="str">
        <f t="shared" si="63"/>
        <v>'{"connectivityPlanId":""}'</v>
      </c>
      <c r="E1363" s="5" t="s">
        <v>0</v>
      </c>
      <c r="F1363" s="5" t="s">
        <v>0</v>
      </c>
      <c r="G1363" s="5" t="s">
        <v>0</v>
      </c>
      <c r="H1363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3" s="7" t="str">
        <f t="shared" si="65"/>
        <v>https://dx-api.thingpark.io/core/latest/api/devices/</v>
      </c>
    </row>
    <row r="1364" spans="4:9" ht="16" customHeight="1">
      <c r="D1364" s="7" t="str">
        <f t="shared" si="63"/>
        <v>'{"connectivityPlanId":""}'</v>
      </c>
      <c r="E1364" s="5" t="s">
        <v>0</v>
      </c>
      <c r="F1364" s="5" t="s">
        <v>0</v>
      </c>
      <c r="G1364" s="5" t="s">
        <v>0</v>
      </c>
      <c r="H1364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4" s="7" t="str">
        <f t="shared" si="65"/>
        <v>https://dx-api.thingpark.io/core/latest/api/devices/</v>
      </c>
    </row>
    <row r="1365" spans="4:9" ht="16" customHeight="1">
      <c r="D1365" s="7" t="str">
        <f t="shared" si="63"/>
        <v>'{"connectivityPlanId":""}'</v>
      </c>
      <c r="E1365" s="5" t="s">
        <v>0</v>
      </c>
      <c r="F1365" s="5" t="s">
        <v>0</v>
      </c>
      <c r="G1365" s="5" t="s">
        <v>0</v>
      </c>
      <c r="H1365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5" s="7" t="str">
        <f t="shared" si="65"/>
        <v>https://dx-api.thingpark.io/core/latest/api/devices/</v>
      </c>
    </row>
    <row r="1366" spans="4:9" ht="16" customHeight="1">
      <c r="D1366" s="7" t="str">
        <f t="shared" si="63"/>
        <v>'{"connectivityPlanId":""}'</v>
      </c>
      <c r="E1366" s="5" t="s">
        <v>0</v>
      </c>
      <c r="F1366" s="5" t="s">
        <v>0</v>
      </c>
      <c r="G1366" s="5" t="s">
        <v>0</v>
      </c>
      <c r="H1366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6" s="7" t="str">
        <f t="shared" si="65"/>
        <v>https://dx-api.thingpark.io/core/latest/api/devices/</v>
      </c>
    </row>
    <row r="1367" spans="4:9" ht="16" customHeight="1">
      <c r="D1367" s="7" t="str">
        <f t="shared" si="63"/>
        <v>'{"connectivityPlanId":""}'</v>
      </c>
      <c r="E1367" s="5" t="s">
        <v>0</v>
      </c>
      <c r="F1367" s="5" t="s">
        <v>0</v>
      </c>
      <c r="G1367" s="5" t="s">
        <v>0</v>
      </c>
      <c r="H1367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7" s="7" t="str">
        <f t="shared" si="65"/>
        <v>https://dx-api.thingpark.io/core/latest/api/devices/</v>
      </c>
    </row>
    <row r="1368" spans="4:9" ht="16" customHeight="1">
      <c r="D1368" s="7" t="str">
        <f t="shared" si="63"/>
        <v>'{"connectivityPlanId":""}'</v>
      </c>
      <c r="E1368" s="5" t="s">
        <v>0</v>
      </c>
      <c r="F1368" s="5" t="s">
        <v>0</v>
      </c>
      <c r="G1368" s="5" t="s">
        <v>0</v>
      </c>
      <c r="H1368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8" s="7" t="str">
        <f t="shared" si="65"/>
        <v>https://dx-api.thingpark.io/core/latest/api/devices/</v>
      </c>
    </row>
    <row r="1369" spans="4:9" ht="16" customHeight="1">
      <c r="D1369" s="7" t="str">
        <f t="shared" si="63"/>
        <v>'{"connectivityPlanId":""}'</v>
      </c>
      <c r="E1369" s="5" t="s">
        <v>0</v>
      </c>
      <c r="F1369" s="5" t="s">
        <v>0</v>
      </c>
      <c r="G1369" s="5" t="s">
        <v>0</v>
      </c>
      <c r="H1369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9" s="7" t="str">
        <f t="shared" si="65"/>
        <v>https://dx-api.thingpark.io/core/latest/api/devices/</v>
      </c>
    </row>
    <row r="1370" spans="4:9" ht="16" customHeight="1">
      <c r="D1370" s="7" t="str">
        <f t="shared" si="63"/>
        <v>'{"connectivityPlanId":""}'</v>
      </c>
      <c r="E1370" s="5" t="s">
        <v>0</v>
      </c>
      <c r="F1370" s="5" t="s">
        <v>0</v>
      </c>
      <c r="G1370" s="5" t="s">
        <v>0</v>
      </c>
      <c r="H1370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0" s="7" t="str">
        <f t="shared" si="65"/>
        <v>https://dx-api.thingpark.io/core/latest/api/devices/</v>
      </c>
    </row>
    <row r="1371" spans="4:9" ht="16" customHeight="1">
      <c r="D1371" s="7" t="str">
        <f t="shared" si="63"/>
        <v>'{"connectivityPlanId":""}'</v>
      </c>
      <c r="E1371" s="5" t="s">
        <v>0</v>
      </c>
      <c r="F1371" s="5" t="s">
        <v>0</v>
      </c>
      <c r="G1371" s="5" t="s">
        <v>0</v>
      </c>
      <c r="H1371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1" s="7" t="str">
        <f t="shared" si="65"/>
        <v>https://dx-api.thingpark.io/core/latest/api/devices/</v>
      </c>
    </row>
    <row r="1372" spans="4:9" ht="16" customHeight="1">
      <c r="D1372" s="7" t="str">
        <f t="shared" si="63"/>
        <v>'{"connectivityPlanId":""}'</v>
      </c>
      <c r="E1372" s="5" t="s">
        <v>0</v>
      </c>
      <c r="F1372" s="5" t="s">
        <v>0</v>
      </c>
      <c r="G1372" s="5" t="s">
        <v>0</v>
      </c>
      <c r="H1372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2" s="7" t="str">
        <f t="shared" si="65"/>
        <v>https://dx-api.thingpark.io/core/latest/api/devices/</v>
      </c>
    </row>
    <row r="1373" spans="4:9" ht="16" customHeight="1">
      <c r="D1373" s="7" t="str">
        <f t="shared" si="63"/>
        <v>'{"connectivityPlanId":""}'</v>
      </c>
      <c r="E1373" s="5" t="s">
        <v>0</v>
      </c>
      <c r="F1373" s="5" t="s">
        <v>0</v>
      </c>
      <c r="G1373" s="5" t="s">
        <v>0</v>
      </c>
      <c r="H1373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3" s="7" t="str">
        <f t="shared" si="65"/>
        <v>https://dx-api.thingpark.io/core/latest/api/devices/</v>
      </c>
    </row>
    <row r="1374" spans="4:9" ht="16" customHeight="1">
      <c r="D1374" s="7" t="str">
        <f t="shared" si="63"/>
        <v>'{"connectivityPlanId":""}'</v>
      </c>
      <c r="E1374" s="5" t="s">
        <v>0</v>
      </c>
      <c r="F1374" s="5" t="s">
        <v>0</v>
      </c>
      <c r="G1374" s="5" t="s">
        <v>0</v>
      </c>
      <c r="H1374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4" s="7" t="str">
        <f t="shared" si="65"/>
        <v>https://dx-api.thingpark.io/core/latest/api/devices/</v>
      </c>
    </row>
    <row r="1375" spans="4:9" ht="16" customHeight="1">
      <c r="D1375" s="7" t="str">
        <f t="shared" si="63"/>
        <v>'{"connectivityPlanId":""}'</v>
      </c>
      <c r="E1375" s="5" t="s">
        <v>0</v>
      </c>
      <c r="F1375" s="5" t="s">
        <v>0</v>
      </c>
      <c r="G1375" s="5" t="s">
        <v>0</v>
      </c>
      <c r="H1375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5" s="7" t="str">
        <f t="shared" si="65"/>
        <v>https://dx-api.thingpark.io/core/latest/api/devices/</v>
      </c>
    </row>
    <row r="1376" spans="4:9" ht="16" customHeight="1">
      <c r="D1376" s="7" t="str">
        <f t="shared" si="63"/>
        <v>'{"connectivityPlanId":""}'</v>
      </c>
      <c r="E1376" s="5" t="s">
        <v>0</v>
      </c>
      <c r="F1376" s="5" t="s">
        <v>0</v>
      </c>
      <c r="G1376" s="5" t="s">
        <v>0</v>
      </c>
      <c r="H1376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6" s="7" t="str">
        <f t="shared" si="65"/>
        <v>https://dx-api.thingpark.io/core/latest/api/devices/</v>
      </c>
    </row>
    <row r="1377" spans="4:9" ht="16" customHeight="1">
      <c r="D1377" s="7" t="str">
        <f t="shared" si="63"/>
        <v>'{"connectivityPlanId":""}'</v>
      </c>
      <c r="E1377" s="5" t="s">
        <v>0</v>
      </c>
      <c r="F1377" s="5" t="s">
        <v>0</v>
      </c>
      <c r="G1377" s="5" t="s">
        <v>0</v>
      </c>
      <c r="H1377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7" s="7" t="str">
        <f t="shared" si="65"/>
        <v>https://dx-api.thingpark.io/core/latest/api/devices/</v>
      </c>
    </row>
    <row r="1378" spans="4:9" ht="16" customHeight="1">
      <c r="D1378" s="7" t="str">
        <f t="shared" si="63"/>
        <v>'{"connectivityPlanId":""}'</v>
      </c>
      <c r="E1378" s="5" t="s">
        <v>0</v>
      </c>
      <c r="F1378" s="5" t="s">
        <v>0</v>
      </c>
      <c r="G1378" s="5" t="s">
        <v>0</v>
      </c>
      <c r="H1378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8" s="7" t="str">
        <f t="shared" si="65"/>
        <v>https://dx-api.thingpark.io/core/latest/api/devices/</v>
      </c>
    </row>
    <row r="1379" spans="4:9" ht="16" customHeight="1">
      <c r="D1379" s="7" t="str">
        <f t="shared" si="63"/>
        <v>'{"connectivityPlanId":""}'</v>
      </c>
      <c r="E1379" s="5" t="s">
        <v>0</v>
      </c>
      <c r="F1379" s="5" t="s">
        <v>0</v>
      </c>
      <c r="G1379" s="5" t="s">
        <v>0</v>
      </c>
      <c r="H1379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9" s="7" t="str">
        <f t="shared" si="65"/>
        <v>https://dx-api.thingpark.io/core/latest/api/devices/</v>
      </c>
    </row>
    <row r="1380" spans="4:9" ht="16" customHeight="1">
      <c r="D1380" s="7" t="str">
        <f t="shared" si="63"/>
        <v>'{"connectivityPlanId":""}'</v>
      </c>
      <c r="E1380" s="5" t="s">
        <v>0</v>
      </c>
      <c r="F1380" s="5" t="s">
        <v>0</v>
      </c>
      <c r="G1380" s="5" t="s">
        <v>0</v>
      </c>
      <c r="H1380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0" s="7" t="str">
        <f t="shared" si="65"/>
        <v>https://dx-api.thingpark.io/core/latest/api/devices/</v>
      </c>
    </row>
    <row r="1381" spans="4:9" ht="16" customHeight="1">
      <c r="D1381" s="7" t="str">
        <f t="shared" si="63"/>
        <v>'{"connectivityPlanId":""}'</v>
      </c>
      <c r="E1381" s="5" t="s">
        <v>0</v>
      </c>
      <c r="F1381" s="5" t="s">
        <v>0</v>
      </c>
      <c r="G1381" s="5" t="s">
        <v>0</v>
      </c>
      <c r="H1381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1" s="7" t="str">
        <f t="shared" si="65"/>
        <v>https://dx-api.thingpark.io/core/latest/api/devices/</v>
      </c>
    </row>
    <row r="1382" spans="4:9" ht="16" customHeight="1">
      <c r="D1382" s="7" t="str">
        <f t="shared" si="63"/>
        <v>'{"connectivityPlanId":""}'</v>
      </c>
      <c r="E1382" s="5" t="s">
        <v>0</v>
      </c>
      <c r="F1382" s="5" t="s">
        <v>0</v>
      </c>
      <c r="G1382" s="5" t="s">
        <v>0</v>
      </c>
      <c r="H1382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2" s="7" t="str">
        <f t="shared" si="65"/>
        <v>https://dx-api.thingpark.io/core/latest/api/devices/</v>
      </c>
    </row>
    <row r="1383" spans="4:9" ht="16" customHeight="1">
      <c r="D1383" s="7" t="str">
        <f t="shared" si="63"/>
        <v>'{"connectivityPlanId":""}'</v>
      </c>
      <c r="E1383" s="5" t="s">
        <v>0</v>
      </c>
      <c r="F1383" s="5" t="s">
        <v>0</v>
      </c>
      <c r="G1383" s="5" t="s">
        <v>0</v>
      </c>
      <c r="H1383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3" s="7" t="str">
        <f t="shared" si="65"/>
        <v>https://dx-api.thingpark.io/core/latest/api/devices/</v>
      </c>
    </row>
    <row r="1384" spans="4:9" ht="16" customHeight="1">
      <c r="D1384" s="7" t="str">
        <f t="shared" si="63"/>
        <v>'{"connectivityPlanId":""}'</v>
      </c>
      <c r="E1384" s="5" t="s">
        <v>0</v>
      </c>
      <c r="F1384" s="5" t="s">
        <v>0</v>
      </c>
      <c r="G1384" s="5" t="s">
        <v>0</v>
      </c>
      <c r="H1384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4" s="7" t="str">
        <f t="shared" si="65"/>
        <v>https://dx-api.thingpark.io/core/latest/api/devices/</v>
      </c>
    </row>
    <row r="1385" spans="4:9" ht="16" customHeight="1">
      <c r="D1385" s="7" t="str">
        <f t="shared" si="63"/>
        <v>'{"connectivityPlanId":""}'</v>
      </c>
      <c r="E1385" s="5" t="s">
        <v>0</v>
      </c>
      <c r="F1385" s="5" t="s">
        <v>0</v>
      </c>
      <c r="G1385" s="5" t="s">
        <v>0</v>
      </c>
      <c r="H1385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5" s="7" t="str">
        <f t="shared" si="65"/>
        <v>https://dx-api.thingpark.io/core/latest/api/devices/</v>
      </c>
    </row>
    <row r="1386" spans="4:9" ht="16" customHeight="1">
      <c r="D1386" s="7" t="str">
        <f t="shared" si="63"/>
        <v>'{"connectivityPlanId":""}'</v>
      </c>
      <c r="E1386" s="5" t="s">
        <v>0</v>
      </c>
      <c r="F1386" s="5" t="s">
        <v>0</v>
      </c>
      <c r="G1386" s="5" t="s">
        <v>0</v>
      </c>
      <c r="H1386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6" s="7" t="str">
        <f t="shared" si="65"/>
        <v>https://dx-api.thingpark.io/core/latest/api/devices/</v>
      </c>
    </row>
    <row r="1387" spans="4:9" ht="16" customHeight="1">
      <c r="D1387" s="7" t="str">
        <f t="shared" si="63"/>
        <v>'{"connectivityPlanId":""}'</v>
      </c>
      <c r="E1387" s="5" t="s">
        <v>0</v>
      </c>
      <c r="F1387" s="5" t="s">
        <v>0</v>
      </c>
      <c r="G1387" s="5" t="s">
        <v>0</v>
      </c>
      <c r="H1387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7" s="7" t="str">
        <f t="shared" si="65"/>
        <v>https://dx-api.thingpark.io/core/latest/api/devices/</v>
      </c>
    </row>
    <row r="1388" spans="4:9" ht="16" customHeight="1">
      <c r="D1388" s="7" t="str">
        <f t="shared" si="63"/>
        <v>'{"connectivityPlanId":""}'</v>
      </c>
      <c r="E1388" s="5" t="s">
        <v>0</v>
      </c>
      <c r="F1388" s="5" t="s">
        <v>0</v>
      </c>
      <c r="G1388" s="5" t="s">
        <v>0</v>
      </c>
      <c r="H1388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8" s="7" t="str">
        <f t="shared" si="65"/>
        <v>https://dx-api.thingpark.io/core/latest/api/devices/</v>
      </c>
    </row>
    <row r="1389" spans="4:9" ht="16" customHeight="1">
      <c r="D1389" s="7" t="str">
        <f t="shared" si="63"/>
        <v>'{"connectivityPlanId":""}'</v>
      </c>
      <c r="E1389" s="5" t="s">
        <v>0</v>
      </c>
      <c r="F1389" s="5" t="s">
        <v>0</v>
      </c>
      <c r="G1389" s="5" t="s">
        <v>0</v>
      </c>
      <c r="H1389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9" s="7" t="str">
        <f t="shared" si="65"/>
        <v>https://dx-api.thingpark.io/core/latest/api/devices/</v>
      </c>
    </row>
    <row r="1390" spans="4:9" ht="16" customHeight="1">
      <c r="D1390" s="7" t="str">
        <f t="shared" si="63"/>
        <v>'{"connectivityPlanId":""}'</v>
      </c>
      <c r="E1390" s="5" t="s">
        <v>0</v>
      </c>
      <c r="F1390" s="5" t="s">
        <v>0</v>
      </c>
      <c r="G1390" s="5" t="s">
        <v>0</v>
      </c>
      <c r="H1390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0" s="7" t="str">
        <f t="shared" si="65"/>
        <v>https://dx-api.thingpark.io/core/latest/api/devices/</v>
      </c>
    </row>
    <row r="1391" spans="4:9" ht="16" customHeight="1">
      <c r="D1391" s="7" t="str">
        <f t="shared" si="63"/>
        <v>'{"connectivityPlanId":""}'</v>
      </c>
      <c r="E1391" s="5" t="s">
        <v>0</v>
      </c>
      <c r="F1391" s="5" t="s">
        <v>0</v>
      </c>
      <c r="G1391" s="5" t="s">
        <v>0</v>
      </c>
      <c r="H1391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1" s="7" t="str">
        <f t="shared" si="65"/>
        <v>https://dx-api.thingpark.io/core/latest/api/devices/</v>
      </c>
    </row>
    <row r="1392" spans="4:9" ht="16" customHeight="1">
      <c r="D1392" s="7" t="str">
        <f t="shared" si="63"/>
        <v>'{"connectivityPlanId":""}'</v>
      </c>
      <c r="E1392" s="5" t="s">
        <v>0</v>
      </c>
      <c r="F1392" s="5" t="s">
        <v>0</v>
      </c>
      <c r="G1392" s="5" t="s">
        <v>0</v>
      </c>
      <c r="H1392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2" s="7" t="str">
        <f t="shared" si="65"/>
        <v>https://dx-api.thingpark.io/core/latest/api/devices/</v>
      </c>
    </row>
    <row r="1393" spans="4:9" ht="16" customHeight="1">
      <c r="D1393" s="7" t="str">
        <f t="shared" si="63"/>
        <v>'{"connectivityPlanId":""}'</v>
      </c>
      <c r="E1393" s="5" t="s">
        <v>0</v>
      </c>
      <c r="F1393" s="5" t="s">
        <v>0</v>
      </c>
      <c r="G1393" s="5" t="s">
        <v>0</v>
      </c>
      <c r="H1393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3" s="7" t="str">
        <f t="shared" si="65"/>
        <v>https://dx-api.thingpark.io/core/latest/api/devices/</v>
      </c>
    </row>
    <row r="1394" spans="4:9" ht="16" customHeight="1">
      <c r="D1394" s="7" t="str">
        <f t="shared" si="63"/>
        <v>'{"connectivityPlanId":""}'</v>
      </c>
      <c r="E1394" s="5" t="s">
        <v>0</v>
      </c>
      <c r="F1394" s="5" t="s">
        <v>0</v>
      </c>
      <c r="G1394" s="5" t="s">
        <v>0</v>
      </c>
      <c r="H1394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4" s="7" t="str">
        <f t="shared" si="65"/>
        <v>https://dx-api.thingpark.io/core/latest/api/devices/</v>
      </c>
    </row>
    <row r="1395" spans="4:9" ht="16" customHeight="1">
      <c r="D1395" s="7" t="str">
        <f t="shared" si="63"/>
        <v>'{"connectivityPlanId":""}'</v>
      </c>
      <c r="E1395" s="5" t="s">
        <v>0</v>
      </c>
      <c r="F1395" s="5" t="s">
        <v>0</v>
      </c>
      <c r="G1395" s="5" t="s">
        <v>0</v>
      </c>
      <c r="H1395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5" s="7" t="str">
        <f t="shared" si="65"/>
        <v>https://dx-api.thingpark.io/core/latest/api/devices/</v>
      </c>
    </row>
    <row r="1396" spans="4:9" ht="16" customHeight="1">
      <c r="D1396" s="7" t="str">
        <f t="shared" si="63"/>
        <v>'{"connectivityPlanId":""}'</v>
      </c>
      <c r="E1396" s="5" t="s">
        <v>0</v>
      </c>
      <c r="F1396" s="5" t="s">
        <v>0</v>
      </c>
      <c r="G1396" s="5" t="s">
        <v>0</v>
      </c>
      <c r="H1396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6" s="7" t="str">
        <f t="shared" si="65"/>
        <v>https://dx-api.thingpark.io/core/latest/api/devices/</v>
      </c>
    </row>
    <row r="1397" spans="4:9" ht="16" customHeight="1">
      <c r="D1397" s="7" t="str">
        <f t="shared" si="63"/>
        <v>'{"connectivityPlanId":""}'</v>
      </c>
      <c r="E1397" s="5" t="s">
        <v>0</v>
      </c>
      <c r="F1397" s="5" t="s">
        <v>0</v>
      </c>
      <c r="G1397" s="5" t="s">
        <v>0</v>
      </c>
      <c r="H1397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7" s="7" t="str">
        <f t="shared" si="65"/>
        <v>https://dx-api.thingpark.io/core/latest/api/devices/</v>
      </c>
    </row>
    <row r="1398" spans="4:9" ht="16" customHeight="1">
      <c r="D1398" s="7" t="str">
        <f t="shared" si="63"/>
        <v>'{"connectivityPlanId":""}'</v>
      </c>
      <c r="E1398" s="5" t="s">
        <v>0</v>
      </c>
      <c r="F1398" s="5" t="s">
        <v>0</v>
      </c>
      <c r="G1398" s="5" t="s">
        <v>0</v>
      </c>
      <c r="H1398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8" s="7" t="str">
        <f t="shared" si="65"/>
        <v>https://dx-api.thingpark.io/core/latest/api/devices/</v>
      </c>
    </row>
    <row r="1399" spans="4:9" ht="16" customHeight="1">
      <c r="D1399" s="7" t="str">
        <f t="shared" si="63"/>
        <v>'{"connectivityPlanId":""}'</v>
      </c>
      <c r="E1399" s="5" t="s">
        <v>0</v>
      </c>
      <c r="F1399" s="5" t="s">
        <v>0</v>
      </c>
      <c r="G1399" s="5" t="s">
        <v>0</v>
      </c>
      <c r="H1399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9" s="7" t="str">
        <f t="shared" si="65"/>
        <v>https://dx-api.thingpark.io/core/latest/api/devices/</v>
      </c>
    </row>
    <row r="1400" spans="4:9" ht="16" customHeight="1">
      <c r="D1400" s="7" t="str">
        <f t="shared" si="63"/>
        <v>'{"connectivityPlanId":""}'</v>
      </c>
      <c r="E1400" s="5" t="s">
        <v>0</v>
      </c>
      <c r="F1400" s="5" t="s">
        <v>0</v>
      </c>
      <c r="G1400" s="5" t="s">
        <v>0</v>
      </c>
      <c r="H1400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0" s="7" t="str">
        <f t="shared" si="65"/>
        <v>https://dx-api.thingpark.io/core/latest/api/devices/</v>
      </c>
    </row>
    <row r="1401" spans="4:9" ht="16" customHeight="1">
      <c r="D1401" s="7" t="str">
        <f t="shared" si="63"/>
        <v>'{"connectivityPlanId":""}'</v>
      </c>
      <c r="E1401" s="5" t="s">
        <v>0</v>
      </c>
      <c r="F1401" s="5" t="s">
        <v>0</v>
      </c>
      <c r="G1401" s="5" t="s">
        <v>0</v>
      </c>
      <c r="H1401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1" s="7" t="str">
        <f t="shared" si="65"/>
        <v>https://dx-api.thingpark.io/core/latest/api/devices/</v>
      </c>
    </row>
    <row r="1402" spans="4:9" ht="16" customHeight="1">
      <c r="D1402" s="7" t="str">
        <f t="shared" si="63"/>
        <v>'{"connectivityPlanId":""}'</v>
      </c>
      <c r="E1402" s="5" t="s">
        <v>0</v>
      </c>
      <c r="F1402" s="5" t="s">
        <v>0</v>
      </c>
      <c r="G1402" s="5" t="s">
        <v>0</v>
      </c>
      <c r="H1402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2" s="7" t="str">
        <f t="shared" si="65"/>
        <v>https://dx-api.thingpark.io/core/latest/api/devices/</v>
      </c>
    </row>
    <row r="1403" spans="4:9" ht="16" customHeight="1">
      <c r="D1403" s="7" t="str">
        <f t="shared" si="63"/>
        <v>'{"connectivityPlanId":""}'</v>
      </c>
      <c r="E1403" s="5" t="s">
        <v>0</v>
      </c>
      <c r="F1403" s="5" t="s">
        <v>0</v>
      </c>
      <c r="G1403" s="5" t="s">
        <v>0</v>
      </c>
      <c r="H1403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3" s="7" t="str">
        <f t="shared" si="65"/>
        <v>https://dx-api.thingpark.io/core/latest/api/devices/</v>
      </c>
    </row>
    <row r="1404" spans="4:9" ht="16" customHeight="1">
      <c r="D1404" s="7" t="str">
        <f t="shared" si="63"/>
        <v>'{"connectivityPlanId":""}'</v>
      </c>
      <c r="E1404" s="5" t="s">
        <v>0</v>
      </c>
      <c r="F1404" s="5" t="s">
        <v>0</v>
      </c>
      <c r="G1404" s="5" t="s">
        <v>0</v>
      </c>
      <c r="H1404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4" s="7" t="str">
        <f t="shared" si="65"/>
        <v>https://dx-api.thingpark.io/core/latest/api/devices/</v>
      </c>
    </row>
    <row r="1405" spans="4:9" ht="16" customHeight="1">
      <c r="D1405" s="7" t="str">
        <f t="shared" si="63"/>
        <v>'{"connectivityPlanId":""}'</v>
      </c>
      <c r="E1405" s="5" t="s">
        <v>0</v>
      </c>
      <c r="F1405" s="5" t="s">
        <v>0</v>
      </c>
      <c r="G1405" s="5" t="s">
        <v>0</v>
      </c>
      <c r="H1405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5" s="7" t="str">
        <f t="shared" si="65"/>
        <v>https://dx-api.thingpark.io/core/latest/api/devices/</v>
      </c>
    </row>
    <row r="1406" spans="4:9" ht="16" customHeight="1">
      <c r="D1406" s="7" t="str">
        <f t="shared" si="63"/>
        <v>'{"connectivityPlanId":""}'</v>
      </c>
      <c r="E1406" s="5" t="s">
        <v>0</v>
      </c>
      <c r="F1406" s="5" t="s">
        <v>0</v>
      </c>
      <c r="G1406" s="5" t="s">
        <v>0</v>
      </c>
      <c r="H1406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6" s="7" t="str">
        <f t="shared" si="65"/>
        <v>https://dx-api.thingpark.io/core/latest/api/devices/</v>
      </c>
    </row>
    <row r="1407" spans="4:9" ht="16" customHeight="1">
      <c r="D1407" s="7" t="str">
        <f t="shared" si="63"/>
        <v>'{"connectivityPlanId":""}'</v>
      </c>
      <c r="E1407" s="5" t="s">
        <v>0</v>
      </c>
      <c r="F1407" s="5" t="s">
        <v>0</v>
      </c>
      <c r="G1407" s="5" t="s">
        <v>0</v>
      </c>
      <c r="H1407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7" s="7" t="str">
        <f t="shared" si="65"/>
        <v>https://dx-api.thingpark.io/core/latest/api/devices/</v>
      </c>
    </row>
    <row r="1408" spans="4:9" ht="16" customHeight="1">
      <c r="D1408" s="7" t="str">
        <f t="shared" si="63"/>
        <v>'{"connectivityPlanId":""}'</v>
      </c>
      <c r="E1408" s="5" t="s">
        <v>0</v>
      </c>
      <c r="F1408" s="5" t="s">
        <v>0</v>
      </c>
      <c r="G1408" s="5" t="s">
        <v>0</v>
      </c>
      <c r="H1408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8" s="7" t="str">
        <f t="shared" si="65"/>
        <v>https://dx-api.thingpark.io/core/latest/api/devices/</v>
      </c>
    </row>
    <row r="1409" spans="4:9" ht="16" customHeight="1">
      <c r="D1409" s="7" t="str">
        <f t="shared" si="63"/>
        <v>'{"connectivityPlanId":""}'</v>
      </c>
      <c r="E1409" s="5" t="s">
        <v>0</v>
      </c>
      <c r="F1409" s="5" t="s">
        <v>0</v>
      </c>
      <c r="G1409" s="5" t="s">
        <v>0</v>
      </c>
      <c r="H1409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9" s="7" t="str">
        <f t="shared" si="65"/>
        <v>https://dx-api.thingpark.io/core/latest/api/devices/</v>
      </c>
    </row>
    <row r="1410" spans="4:9" ht="16" customHeight="1">
      <c r="D1410" s="7" t="str">
        <f t="shared" si="63"/>
        <v>'{"connectivityPlanId":""}'</v>
      </c>
      <c r="E1410" s="5" t="s">
        <v>0</v>
      </c>
      <c r="F1410" s="5" t="s">
        <v>0</v>
      </c>
      <c r="G1410" s="5" t="s">
        <v>0</v>
      </c>
      <c r="H1410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0" s="7" t="str">
        <f t="shared" si="65"/>
        <v>https://dx-api.thingpark.io/core/latest/api/devices/</v>
      </c>
    </row>
    <row r="1411" spans="4:9" ht="16" customHeight="1">
      <c r="D1411" s="7" t="str">
        <f t="shared" ref="D1411:D1474" si="66">CONCATENATE("'{""",$B$1,""":""",B1411,"""","}'")</f>
        <v>'{"connectivityPlanId":""}'</v>
      </c>
      <c r="E1411" s="5" t="s">
        <v>0</v>
      </c>
      <c r="F1411" s="5" t="s">
        <v>0</v>
      </c>
      <c r="G1411" s="5" t="s">
        <v>0</v>
      </c>
      <c r="H1411" s="8" t="str">
        <f t="shared" ref="H1411:H1474" si="67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1" s="7" t="str">
        <f t="shared" ref="I1411:I1474" si="68">CONCATENATE($F$1,A1411)</f>
        <v>https://dx-api.thingpark.io/core/latest/api/devices/</v>
      </c>
    </row>
    <row r="1412" spans="4:9" ht="16" customHeight="1">
      <c r="D1412" s="7" t="str">
        <f t="shared" si="66"/>
        <v>'{"connectivityPlanId":""}'</v>
      </c>
      <c r="E1412" s="5" t="s">
        <v>0</v>
      </c>
      <c r="F1412" s="5" t="s">
        <v>0</v>
      </c>
      <c r="G1412" s="5" t="s">
        <v>0</v>
      </c>
      <c r="H1412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2" s="7" t="str">
        <f t="shared" si="68"/>
        <v>https://dx-api.thingpark.io/core/latest/api/devices/</v>
      </c>
    </row>
    <row r="1413" spans="4:9" ht="16" customHeight="1">
      <c r="D1413" s="7" t="str">
        <f t="shared" si="66"/>
        <v>'{"connectivityPlanId":""}'</v>
      </c>
      <c r="E1413" s="5" t="s">
        <v>0</v>
      </c>
      <c r="F1413" s="5" t="s">
        <v>0</v>
      </c>
      <c r="G1413" s="5" t="s">
        <v>0</v>
      </c>
      <c r="H1413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3" s="7" t="str">
        <f t="shared" si="68"/>
        <v>https://dx-api.thingpark.io/core/latest/api/devices/</v>
      </c>
    </row>
    <row r="1414" spans="4:9" ht="16" customHeight="1">
      <c r="D1414" s="7" t="str">
        <f t="shared" si="66"/>
        <v>'{"connectivityPlanId":""}'</v>
      </c>
      <c r="E1414" s="5" t="s">
        <v>0</v>
      </c>
      <c r="F1414" s="5" t="s">
        <v>0</v>
      </c>
      <c r="G1414" s="5" t="s">
        <v>0</v>
      </c>
      <c r="H1414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4" s="7" t="str">
        <f t="shared" si="68"/>
        <v>https://dx-api.thingpark.io/core/latest/api/devices/</v>
      </c>
    </row>
    <row r="1415" spans="4:9" ht="16" customHeight="1">
      <c r="D1415" s="7" t="str">
        <f t="shared" si="66"/>
        <v>'{"connectivityPlanId":""}'</v>
      </c>
      <c r="E1415" s="5" t="s">
        <v>0</v>
      </c>
      <c r="F1415" s="5" t="s">
        <v>0</v>
      </c>
      <c r="G1415" s="5" t="s">
        <v>0</v>
      </c>
      <c r="H1415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5" s="7" t="str">
        <f t="shared" si="68"/>
        <v>https://dx-api.thingpark.io/core/latest/api/devices/</v>
      </c>
    </row>
    <row r="1416" spans="4:9" ht="16" customHeight="1">
      <c r="D1416" s="7" t="str">
        <f t="shared" si="66"/>
        <v>'{"connectivityPlanId":""}'</v>
      </c>
      <c r="E1416" s="5" t="s">
        <v>0</v>
      </c>
      <c r="F1416" s="5" t="s">
        <v>0</v>
      </c>
      <c r="G1416" s="5" t="s">
        <v>0</v>
      </c>
      <c r="H1416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6" s="7" t="str">
        <f t="shared" si="68"/>
        <v>https://dx-api.thingpark.io/core/latest/api/devices/</v>
      </c>
    </row>
    <row r="1417" spans="4:9" ht="16" customHeight="1">
      <c r="D1417" s="7" t="str">
        <f t="shared" si="66"/>
        <v>'{"connectivityPlanId":""}'</v>
      </c>
      <c r="E1417" s="5" t="s">
        <v>0</v>
      </c>
      <c r="F1417" s="5" t="s">
        <v>0</v>
      </c>
      <c r="G1417" s="5" t="s">
        <v>0</v>
      </c>
      <c r="H1417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7" s="7" t="str">
        <f t="shared" si="68"/>
        <v>https://dx-api.thingpark.io/core/latest/api/devices/</v>
      </c>
    </row>
    <row r="1418" spans="4:9" ht="16" customHeight="1">
      <c r="D1418" s="7" t="str">
        <f t="shared" si="66"/>
        <v>'{"connectivityPlanId":""}'</v>
      </c>
      <c r="E1418" s="5" t="s">
        <v>0</v>
      </c>
      <c r="F1418" s="5" t="s">
        <v>0</v>
      </c>
      <c r="G1418" s="5" t="s">
        <v>0</v>
      </c>
      <c r="H1418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8" s="7" t="str">
        <f t="shared" si="68"/>
        <v>https://dx-api.thingpark.io/core/latest/api/devices/</v>
      </c>
    </row>
    <row r="1419" spans="4:9" ht="16" customHeight="1">
      <c r="D1419" s="7" t="str">
        <f t="shared" si="66"/>
        <v>'{"connectivityPlanId":""}'</v>
      </c>
      <c r="E1419" s="5" t="s">
        <v>0</v>
      </c>
      <c r="F1419" s="5" t="s">
        <v>0</v>
      </c>
      <c r="G1419" s="5" t="s">
        <v>0</v>
      </c>
      <c r="H1419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9" s="7" t="str">
        <f t="shared" si="68"/>
        <v>https://dx-api.thingpark.io/core/latest/api/devices/</v>
      </c>
    </row>
    <row r="1420" spans="4:9" ht="16" customHeight="1">
      <c r="D1420" s="7" t="str">
        <f t="shared" si="66"/>
        <v>'{"connectivityPlanId":""}'</v>
      </c>
      <c r="E1420" s="5" t="s">
        <v>0</v>
      </c>
      <c r="F1420" s="5" t="s">
        <v>0</v>
      </c>
      <c r="G1420" s="5" t="s">
        <v>0</v>
      </c>
      <c r="H1420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0" s="7" t="str">
        <f t="shared" si="68"/>
        <v>https://dx-api.thingpark.io/core/latest/api/devices/</v>
      </c>
    </row>
    <row r="1421" spans="4:9" ht="16" customHeight="1">
      <c r="D1421" s="7" t="str">
        <f t="shared" si="66"/>
        <v>'{"connectivityPlanId":""}'</v>
      </c>
      <c r="E1421" s="5" t="s">
        <v>0</v>
      </c>
      <c r="F1421" s="5" t="s">
        <v>0</v>
      </c>
      <c r="G1421" s="5" t="s">
        <v>0</v>
      </c>
      <c r="H1421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1" s="7" t="str">
        <f t="shared" si="68"/>
        <v>https://dx-api.thingpark.io/core/latest/api/devices/</v>
      </c>
    </row>
    <row r="1422" spans="4:9" ht="16" customHeight="1">
      <c r="D1422" s="7" t="str">
        <f t="shared" si="66"/>
        <v>'{"connectivityPlanId":""}'</v>
      </c>
      <c r="E1422" s="5" t="s">
        <v>0</v>
      </c>
      <c r="F1422" s="5" t="s">
        <v>0</v>
      </c>
      <c r="G1422" s="5" t="s">
        <v>0</v>
      </c>
      <c r="H1422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2" s="7" t="str">
        <f t="shared" si="68"/>
        <v>https://dx-api.thingpark.io/core/latest/api/devices/</v>
      </c>
    </row>
    <row r="1423" spans="4:9" ht="16" customHeight="1">
      <c r="D1423" s="7" t="str">
        <f t="shared" si="66"/>
        <v>'{"connectivityPlanId":""}'</v>
      </c>
      <c r="E1423" s="5" t="s">
        <v>0</v>
      </c>
      <c r="F1423" s="5" t="s">
        <v>0</v>
      </c>
      <c r="G1423" s="5" t="s">
        <v>0</v>
      </c>
      <c r="H1423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3" s="7" t="str">
        <f t="shared" si="68"/>
        <v>https://dx-api.thingpark.io/core/latest/api/devices/</v>
      </c>
    </row>
    <row r="1424" spans="4:9" ht="16" customHeight="1">
      <c r="D1424" s="7" t="str">
        <f t="shared" si="66"/>
        <v>'{"connectivityPlanId":""}'</v>
      </c>
      <c r="E1424" s="5" t="s">
        <v>0</v>
      </c>
      <c r="F1424" s="5" t="s">
        <v>0</v>
      </c>
      <c r="G1424" s="5" t="s">
        <v>0</v>
      </c>
      <c r="H1424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4" s="7" t="str">
        <f t="shared" si="68"/>
        <v>https://dx-api.thingpark.io/core/latest/api/devices/</v>
      </c>
    </row>
    <row r="1425" spans="4:9" ht="16" customHeight="1">
      <c r="D1425" s="7" t="str">
        <f t="shared" si="66"/>
        <v>'{"connectivityPlanId":""}'</v>
      </c>
      <c r="E1425" s="5" t="s">
        <v>0</v>
      </c>
      <c r="F1425" s="5" t="s">
        <v>0</v>
      </c>
      <c r="G1425" s="5" t="s">
        <v>0</v>
      </c>
      <c r="H1425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5" s="7" t="str">
        <f t="shared" si="68"/>
        <v>https://dx-api.thingpark.io/core/latest/api/devices/</v>
      </c>
    </row>
    <row r="1426" spans="4:9" ht="16" customHeight="1">
      <c r="D1426" s="7" t="str">
        <f t="shared" si="66"/>
        <v>'{"connectivityPlanId":""}'</v>
      </c>
      <c r="E1426" s="5" t="s">
        <v>0</v>
      </c>
      <c r="F1426" s="5" t="s">
        <v>0</v>
      </c>
      <c r="G1426" s="5" t="s">
        <v>0</v>
      </c>
      <c r="H1426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6" s="7" t="str">
        <f t="shared" si="68"/>
        <v>https://dx-api.thingpark.io/core/latest/api/devices/</v>
      </c>
    </row>
    <row r="1427" spans="4:9" ht="16" customHeight="1">
      <c r="D1427" s="7" t="str">
        <f t="shared" si="66"/>
        <v>'{"connectivityPlanId":""}'</v>
      </c>
      <c r="E1427" s="5" t="s">
        <v>0</v>
      </c>
      <c r="F1427" s="5" t="s">
        <v>0</v>
      </c>
      <c r="G1427" s="5" t="s">
        <v>0</v>
      </c>
      <c r="H1427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7" s="7" t="str">
        <f t="shared" si="68"/>
        <v>https://dx-api.thingpark.io/core/latest/api/devices/</v>
      </c>
    </row>
    <row r="1428" spans="4:9" ht="16" customHeight="1">
      <c r="D1428" s="7" t="str">
        <f t="shared" si="66"/>
        <v>'{"connectivityPlanId":""}'</v>
      </c>
      <c r="E1428" s="5" t="s">
        <v>0</v>
      </c>
      <c r="F1428" s="5" t="s">
        <v>0</v>
      </c>
      <c r="G1428" s="5" t="s">
        <v>0</v>
      </c>
      <c r="H1428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8" s="7" t="str">
        <f t="shared" si="68"/>
        <v>https://dx-api.thingpark.io/core/latest/api/devices/</v>
      </c>
    </row>
    <row r="1429" spans="4:9" ht="16" customHeight="1">
      <c r="D1429" s="7" t="str">
        <f t="shared" si="66"/>
        <v>'{"connectivityPlanId":""}'</v>
      </c>
      <c r="E1429" s="5" t="s">
        <v>0</v>
      </c>
      <c r="F1429" s="5" t="s">
        <v>0</v>
      </c>
      <c r="G1429" s="5" t="s">
        <v>0</v>
      </c>
      <c r="H1429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9" s="7" t="str">
        <f t="shared" si="68"/>
        <v>https://dx-api.thingpark.io/core/latest/api/devices/</v>
      </c>
    </row>
    <row r="1430" spans="4:9" ht="16" customHeight="1">
      <c r="D1430" s="7" t="str">
        <f t="shared" si="66"/>
        <v>'{"connectivityPlanId":""}'</v>
      </c>
      <c r="E1430" s="5" t="s">
        <v>0</v>
      </c>
      <c r="F1430" s="5" t="s">
        <v>0</v>
      </c>
      <c r="G1430" s="5" t="s">
        <v>0</v>
      </c>
      <c r="H1430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0" s="7" t="str">
        <f t="shared" si="68"/>
        <v>https://dx-api.thingpark.io/core/latest/api/devices/</v>
      </c>
    </row>
    <row r="1431" spans="4:9" ht="16" customHeight="1">
      <c r="D1431" s="7" t="str">
        <f t="shared" si="66"/>
        <v>'{"connectivityPlanId":""}'</v>
      </c>
      <c r="E1431" s="5" t="s">
        <v>0</v>
      </c>
      <c r="F1431" s="5" t="s">
        <v>0</v>
      </c>
      <c r="G1431" s="5" t="s">
        <v>0</v>
      </c>
      <c r="H1431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1" s="7" t="str">
        <f t="shared" si="68"/>
        <v>https://dx-api.thingpark.io/core/latest/api/devices/</v>
      </c>
    </row>
    <row r="1432" spans="4:9" ht="16" customHeight="1">
      <c r="D1432" s="7" t="str">
        <f t="shared" si="66"/>
        <v>'{"connectivityPlanId":""}'</v>
      </c>
      <c r="E1432" s="5" t="s">
        <v>0</v>
      </c>
      <c r="F1432" s="5" t="s">
        <v>0</v>
      </c>
      <c r="G1432" s="5" t="s">
        <v>0</v>
      </c>
      <c r="H1432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2" s="7" t="str">
        <f t="shared" si="68"/>
        <v>https://dx-api.thingpark.io/core/latest/api/devices/</v>
      </c>
    </row>
    <row r="1433" spans="4:9" ht="16" customHeight="1">
      <c r="D1433" s="7" t="str">
        <f t="shared" si="66"/>
        <v>'{"connectivityPlanId":""}'</v>
      </c>
      <c r="E1433" s="5" t="s">
        <v>0</v>
      </c>
      <c r="F1433" s="5" t="s">
        <v>0</v>
      </c>
      <c r="G1433" s="5" t="s">
        <v>0</v>
      </c>
      <c r="H1433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3" s="7" t="str">
        <f t="shared" si="68"/>
        <v>https://dx-api.thingpark.io/core/latest/api/devices/</v>
      </c>
    </row>
    <row r="1434" spans="4:9" ht="16" customHeight="1">
      <c r="D1434" s="7" t="str">
        <f t="shared" si="66"/>
        <v>'{"connectivityPlanId":""}'</v>
      </c>
      <c r="E1434" s="5" t="s">
        <v>0</v>
      </c>
      <c r="F1434" s="5" t="s">
        <v>0</v>
      </c>
      <c r="G1434" s="5" t="s">
        <v>0</v>
      </c>
      <c r="H1434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4" s="7" t="str">
        <f t="shared" si="68"/>
        <v>https://dx-api.thingpark.io/core/latest/api/devices/</v>
      </c>
    </row>
    <row r="1435" spans="4:9" ht="16" customHeight="1">
      <c r="D1435" s="7" t="str">
        <f t="shared" si="66"/>
        <v>'{"connectivityPlanId":""}'</v>
      </c>
      <c r="E1435" s="5" t="s">
        <v>0</v>
      </c>
      <c r="F1435" s="5" t="s">
        <v>0</v>
      </c>
      <c r="G1435" s="5" t="s">
        <v>0</v>
      </c>
      <c r="H1435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5" s="7" t="str">
        <f t="shared" si="68"/>
        <v>https://dx-api.thingpark.io/core/latest/api/devices/</v>
      </c>
    </row>
    <row r="1436" spans="4:9" ht="16" customHeight="1">
      <c r="D1436" s="7" t="str">
        <f t="shared" si="66"/>
        <v>'{"connectivityPlanId":""}'</v>
      </c>
      <c r="E1436" s="5" t="s">
        <v>0</v>
      </c>
      <c r="F1436" s="5" t="s">
        <v>0</v>
      </c>
      <c r="G1436" s="5" t="s">
        <v>0</v>
      </c>
      <c r="H1436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6" s="7" t="str">
        <f t="shared" si="68"/>
        <v>https://dx-api.thingpark.io/core/latest/api/devices/</v>
      </c>
    </row>
    <row r="1437" spans="4:9" ht="16" customHeight="1">
      <c r="D1437" s="7" t="str">
        <f t="shared" si="66"/>
        <v>'{"connectivityPlanId":""}'</v>
      </c>
      <c r="E1437" s="5" t="s">
        <v>0</v>
      </c>
      <c r="F1437" s="5" t="s">
        <v>0</v>
      </c>
      <c r="G1437" s="5" t="s">
        <v>0</v>
      </c>
      <c r="H1437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7" s="7" t="str">
        <f t="shared" si="68"/>
        <v>https://dx-api.thingpark.io/core/latest/api/devices/</v>
      </c>
    </row>
    <row r="1438" spans="4:9" ht="16" customHeight="1">
      <c r="D1438" s="7" t="str">
        <f t="shared" si="66"/>
        <v>'{"connectivityPlanId":""}'</v>
      </c>
      <c r="E1438" s="5" t="s">
        <v>0</v>
      </c>
      <c r="F1438" s="5" t="s">
        <v>0</v>
      </c>
      <c r="G1438" s="5" t="s">
        <v>0</v>
      </c>
      <c r="H1438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8" s="7" t="str">
        <f t="shared" si="68"/>
        <v>https://dx-api.thingpark.io/core/latest/api/devices/</v>
      </c>
    </row>
    <row r="1439" spans="4:9" ht="16" customHeight="1">
      <c r="D1439" s="7" t="str">
        <f t="shared" si="66"/>
        <v>'{"connectivityPlanId":""}'</v>
      </c>
      <c r="E1439" s="5" t="s">
        <v>0</v>
      </c>
      <c r="F1439" s="5" t="s">
        <v>0</v>
      </c>
      <c r="G1439" s="5" t="s">
        <v>0</v>
      </c>
      <c r="H1439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9" s="7" t="str">
        <f t="shared" si="68"/>
        <v>https://dx-api.thingpark.io/core/latest/api/devices/</v>
      </c>
    </row>
    <row r="1440" spans="4:9" ht="16" customHeight="1">
      <c r="D1440" s="7" t="str">
        <f t="shared" si="66"/>
        <v>'{"connectivityPlanId":""}'</v>
      </c>
      <c r="E1440" s="5" t="s">
        <v>0</v>
      </c>
      <c r="F1440" s="5" t="s">
        <v>0</v>
      </c>
      <c r="G1440" s="5" t="s">
        <v>0</v>
      </c>
      <c r="H1440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0" s="7" t="str">
        <f t="shared" si="68"/>
        <v>https://dx-api.thingpark.io/core/latest/api/devices/</v>
      </c>
    </row>
    <row r="1441" spans="4:9" ht="16" customHeight="1">
      <c r="D1441" s="7" t="str">
        <f t="shared" si="66"/>
        <v>'{"connectivityPlanId":""}'</v>
      </c>
      <c r="E1441" s="5" t="s">
        <v>0</v>
      </c>
      <c r="F1441" s="5" t="s">
        <v>0</v>
      </c>
      <c r="G1441" s="5" t="s">
        <v>0</v>
      </c>
      <c r="H1441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1" s="7" t="str">
        <f t="shared" si="68"/>
        <v>https://dx-api.thingpark.io/core/latest/api/devices/</v>
      </c>
    </row>
    <row r="1442" spans="4:9" ht="16" customHeight="1">
      <c r="D1442" s="7" t="str">
        <f t="shared" si="66"/>
        <v>'{"connectivityPlanId":""}'</v>
      </c>
      <c r="E1442" s="5" t="s">
        <v>0</v>
      </c>
      <c r="F1442" s="5" t="s">
        <v>0</v>
      </c>
      <c r="G1442" s="5" t="s">
        <v>0</v>
      </c>
      <c r="H1442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2" s="7" t="str">
        <f t="shared" si="68"/>
        <v>https://dx-api.thingpark.io/core/latest/api/devices/</v>
      </c>
    </row>
    <row r="1443" spans="4:9" ht="16" customHeight="1">
      <c r="D1443" s="7" t="str">
        <f t="shared" si="66"/>
        <v>'{"connectivityPlanId":""}'</v>
      </c>
      <c r="E1443" s="5" t="s">
        <v>0</v>
      </c>
      <c r="F1443" s="5" t="s">
        <v>0</v>
      </c>
      <c r="G1443" s="5" t="s">
        <v>0</v>
      </c>
      <c r="H1443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3" s="7" t="str">
        <f t="shared" si="68"/>
        <v>https://dx-api.thingpark.io/core/latest/api/devices/</v>
      </c>
    </row>
    <row r="1444" spans="4:9" ht="16" customHeight="1">
      <c r="D1444" s="7" t="str">
        <f t="shared" si="66"/>
        <v>'{"connectivityPlanId":""}'</v>
      </c>
      <c r="E1444" s="5" t="s">
        <v>0</v>
      </c>
      <c r="F1444" s="5" t="s">
        <v>0</v>
      </c>
      <c r="G1444" s="5" t="s">
        <v>0</v>
      </c>
      <c r="H1444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4" s="7" t="str">
        <f t="shared" si="68"/>
        <v>https://dx-api.thingpark.io/core/latest/api/devices/</v>
      </c>
    </row>
    <row r="1445" spans="4:9" ht="16" customHeight="1">
      <c r="D1445" s="7" t="str">
        <f t="shared" si="66"/>
        <v>'{"connectivityPlanId":""}'</v>
      </c>
      <c r="E1445" s="5" t="s">
        <v>0</v>
      </c>
      <c r="F1445" s="5" t="s">
        <v>0</v>
      </c>
      <c r="G1445" s="5" t="s">
        <v>0</v>
      </c>
      <c r="H1445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5" s="7" t="str">
        <f t="shared" si="68"/>
        <v>https://dx-api.thingpark.io/core/latest/api/devices/</v>
      </c>
    </row>
    <row r="1446" spans="4:9" ht="16" customHeight="1">
      <c r="D1446" s="7" t="str">
        <f t="shared" si="66"/>
        <v>'{"connectivityPlanId":""}'</v>
      </c>
      <c r="E1446" s="5" t="s">
        <v>0</v>
      </c>
      <c r="F1446" s="5" t="s">
        <v>0</v>
      </c>
      <c r="G1446" s="5" t="s">
        <v>0</v>
      </c>
      <c r="H1446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6" s="7" t="str">
        <f t="shared" si="68"/>
        <v>https://dx-api.thingpark.io/core/latest/api/devices/</v>
      </c>
    </row>
    <row r="1447" spans="4:9" ht="16" customHeight="1">
      <c r="D1447" s="7" t="str">
        <f t="shared" si="66"/>
        <v>'{"connectivityPlanId":""}'</v>
      </c>
      <c r="E1447" s="5" t="s">
        <v>0</v>
      </c>
      <c r="F1447" s="5" t="s">
        <v>0</v>
      </c>
      <c r="G1447" s="5" t="s">
        <v>0</v>
      </c>
      <c r="H1447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7" s="7" t="str">
        <f t="shared" si="68"/>
        <v>https://dx-api.thingpark.io/core/latest/api/devices/</v>
      </c>
    </row>
    <row r="1448" spans="4:9" ht="16" customHeight="1">
      <c r="D1448" s="7" t="str">
        <f t="shared" si="66"/>
        <v>'{"connectivityPlanId":""}'</v>
      </c>
      <c r="E1448" s="5" t="s">
        <v>0</v>
      </c>
      <c r="F1448" s="5" t="s">
        <v>0</v>
      </c>
      <c r="G1448" s="5" t="s">
        <v>0</v>
      </c>
      <c r="H1448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8" s="7" t="str">
        <f t="shared" si="68"/>
        <v>https://dx-api.thingpark.io/core/latest/api/devices/</v>
      </c>
    </row>
    <row r="1449" spans="4:9" ht="16" customHeight="1">
      <c r="D1449" s="7" t="str">
        <f t="shared" si="66"/>
        <v>'{"connectivityPlanId":""}'</v>
      </c>
      <c r="E1449" s="5" t="s">
        <v>0</v>
      </c>
      <c r="F1449" s="5" t="s">
        <v>0</v>
      </c>
      <c r="G1449" s="5" t="s">
        <v>0</v>
      </c>
      <c r="H1449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9" s="7" t="str">
        <f t="shared" si="68"/>
        <v>https://dx-api.thingpark.io/core/latest/api/devices/</v>
      </c>
    </row>
    <row r="1450" spans="4:9" ht="16" customHeight="1">
      <c r="D1450" s="7" t="str">
        <f t="shared" si="66"/>
        <v>'{"connectivityPlanId":""}'</v>
      </c>
      <c r="E1450" s="5" t="s">
        <v>0</v>
      </c>
      <c r="F1450" s="5" t="s">
        <v>0</v>
      </c>
      <c r="G1450" s="5" t="s">
        <v>0</v>
      </c>
      <c r="H1450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0" s="7" t="str">
        <f t="shared" si="68"/>
        <v>https://dx-api.thingpark.io/core/latest/api/devices/</v>
      </c>
    </row>
    <row r="1451" spans="4:9" ht="16" customHeight="1">
      <c r="D1451" s="7" t="str">
        <f t="shared" si="66"/>
        <v>'{"connectivityPlanId":""}'</v>
      </c>
      <c r="E1451" s="5" t="s">
        <v>0</v>
      </c>
      <c r="F1451" s="5" t="s">
        <v>0</v>
      </c>
      <c r="G1451" s="5" t="s">
        <v>0</v>
      </c>
      <c r="H1451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1" s="7" t="str">
        <f t="shared" si="68"/>
        <v>https://dx-api.thingpark.io/core/latest/api/devices/</v>
      </c>
    </row>
    <row r="1452" spans="4:9" ht="16" customHeight="1">
      <c r="D1452" s="7" t="str">
        <f t="shared" si="66"/>
        <v>'{"connectivityPlanId":""}'</v>
      </c>
      <c r="E1452" s="5" t="s">
        <v>0</v>
      </c>
      <c r="F1452" s="5" t="s">
        <v>0</v>
      </c>
      <c r="G1452" s="5" t="s">
        <v>0</v>
      </c>
      <c r="H1452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2" s="7" t="str">
        <f t="shared" si="68"/>
        <v>https://dx-api.thingpark.io/core/latest/api/devices/</v>
      </c>
    </row>
    <row r="1453" spans="4:9" ht="16" customHeight="1">
      <c r="D1453" s="7" t="str">
        <f t="shared" si="66"/>
        <v>'{"connectivityPlanId":""}'</v>
      </c>
      <c r="E1453" s="5" t="s">
        <v>0</v>
      </c>
      <c r="F1453" s="5" t="s">
        <v>0</v>
      </c>
      <c r="G1453" s="5" t="s">
        <v>0</v>
      </c>
      <c r="H1453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3" s="7" t="str">
        <f t="shared" si="68"/>
        <v>https://dx-api.thingpark.io/core/latest/api/devices/</v>
      </c>
    </row>
    <row r="1454" spans="4:9" ht="16" customHeight="1">
      <c r="D1454" s="7" t="str">
        <f t="shared" si="66"/>
        <v>'{"connectivityPlanId":""}'</v>
      </c>
      <c r="E1454" s="5" t="s">
        <v>0</v>
      </c>
      <c r="F1454" s="5" t="s">
        <v>0</v>
      </c>
      <c r="G1454" s="5" t="s">
        <v>0</v>
      </c>
      <c r="H1454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4" s="7" t="str">
        <f t="shared" si="68"/>
        <v>https://dx-api.thingpark.io/core/latest/api/devices/</v>
      </c>
    </row>
    <row r="1455" spans="4:9" ht="16" customHeight="1">
      <c r="D1455" s="7" t="str">
        <f t="shared" si="66"/>
        <v>'{"connectivityPlanId":""}'</v>
      </c>
      <c r="E1455" s="5" t="s">
        <v>0</v>
      </c>
      <c r="F1455" s="5" t="s">
        <v>0</v>
      </c>
      <c r="G1455" s="5" t="s">
        <v>0</v>
      </c>
      <c r="H1455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5" s="7" t="str">
        <f t="shared" si="68"/>
        <v>https://dx-api.thingpark.io/core/latest/api/devices/</v>
      </c>
    </row>
    <row r="1456" spans="4:9" ht="16" customHeight="1">
      <c r="D1456" s="7" t="str">
        <f t="shared" si="66"/>
        <v>'{"connectivityPlanId":""}'</v>
      </c>
      <c r="E1456" s="5" t="s">
        <v>0</v>
      </c>
      <c r="F1456" s="5" t="s">
        <v>0</v>
      </c>
      <c r="G1456" s="5" t="s">
        <v>0</v>
      </c>
      <c r="H1456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6" s="7" t="str">
        <f t="shared" si="68"/>
        <v>https://dx-api.thingpark.io/core/latest/api/devices/</v>
      </c>
    </row>
    <row r="1457" spans="4:9" ht="16" customHeight="1">
      <c r="D1457" s="7" t="str">
        <f t="shared" si="66"/>
        <v>'{"connectivityPlanId":""}'</v>
      </c>
      <c r="E1457" s="5" t="s">
        <v>0</v>
      </c>
      <c r="F1457" s="5" t="s">
        <v>0</v>
      </c>
      <c r="G1457" s="5" t="s">
        <v>0</v>
      </c>
      <c r="H1457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7" s="7" t="str">
        <f t="shared" si="68"/>
        <v>https://dx-api.thingpark.io/core/latest/api/devices/</v>
      </c>
    </row>
    <row r="1458" spans="4:9" ht="16" customHeight="1">
      <c r="D1458" s="7" t="str">
        <f t="shared" si="66"/>
        <v>'{"connectivityPlanId":""}'</v>
      </c>
      <c r="E1458" s="5" t="s">
        <v>0</v>
      </c>
      <c r="F1458" s="5" t="s">
        <v>0</v>
      </c>
      <c r="G1458" s="5" t="s">
        <v>0</v>
      </c>
      <c r="H1458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8" s="7" t="str">
        <f t="shared" si="68"/>
        <v>https://dx-api.thingpark.io/core/latest/api/devices/</v>
      </c>
    </row>
    <row r="1459" spans="4:9" ht="16" customHeight="1">
      <c r="D1459" s="7" t="str">
        <f t="shared" si="66"/>
        <v>'{"connectivityPlanId":""}'</v>
      </c>
      <c r="E1459" s="5" t="s">
        <v>0</v>
      </c>
      <c r="F1459" s="5" t="s">
        <v>0</v>
      </c>
      <c r="G1459" s="5" t="s">
        <v>0</v>
      </c>
      <c r="H1459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9" s="7" t="str">
        <f t="shared" si="68"/>
        <v>https://dx-api.thingpark.io/core/latest/api/devices/</v>
      </c>
    </row>
    <row r="1460" spans="4:9" ht="16" customHeight="1">
      <c r="D1460" s="7" t="str">
        <f t="shared" si="66"/>
        <v>'{"connectivityPlanId":""}'</v>
      </c>
      <c r="E1460" s="5" t="s">
        <v>0</v>
      </c>
      <c r="F1460" s="5" t="s">
        <v>0</v>
      </c>
      <c r="G1460" s="5" t="s">
        <v>0</v>
      </c>
      <c r="H1460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0" s="7" t="str">
        <f t="shared" si="68"/>
        <v>https://dx-api.thingpark.io/core/latest/api/devices/</v>
      </c>
    </row>
    <row r="1461" spans="4:9" ht="16" customHeight="1">
      <c r="D1461" s="7" t="str">
        <f t="shared" si="66"/>
        <v>'{"connectivityPlanId":""}'</v>
      </c>
      <c r="E1461" s="5" t="s">
        <v>0</v>
      </c>
      <c r="F1461" s="5" t="s">
        <v>0</v>
      </c>
      <c r="G1461" s="5" t="s">
        <v>0</v>
      </c>
      <c r="H1461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1" s="7" t="str">
        <f t="shared" si="68"/>
        <v>https://dx-api.thingpark.io/core/latest/api/devices/</v>
      </c>
    </row>
    <row r="1462" spans="4:9" ht="16" customHeight="1">
      <c r="D1462" s="7" t="str">
        <f t="shared" si="66"/>
        <v>'{"connectivityPlanId":""}'</v>
      </c>
      <c r="E1462" s="5" t="s">
        <v>0</v>
      </c>
      <c r="F1462" s="5" t="s">
        <v>0</v>
      </c>
      <c r="G1462" s="5" t="s">
        <v>0</v>
      </c>
      <c r="H1462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2" s="7" t="str">
        <f t="shared" si="68"/>
        <v>https://dx-api.thingpark.io/core/latest/api/devices/</v>
      </c>
    </row>
    <row r="1463" spans="4:9" ht="16" customHeight="1">
      <c r="D1463" s="7" t="str">
        <f t="shared" si="66"/>
        <v>'{"connectivityPlanId":""}'</v>
      </c>
      <c r="E1463" s="5" t="s">
        <v>0</v>
      </c>
      <c r="F1463" s="5" t="s">
        <v>0</v>
      </c>
      <c r="G1463" s="5" t="s">
        <v>0</v>
      </c>
      <c r="H1463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3" s="7" t="str">
        <f t="shared" si="68"/>
        <v>https://dx-api.thingpark.io/core/latest/api/devices/</v>
      </c>
    </row>
    <row r="1464" spans="4:9" ht="16" customHeight="1">
      <c r="D1464" s="7" t="str">
        <f t="shared" si="66"/>
        <v>'{"connectivityPlanId":""}'</v>
      </c>
      <c r="E1464" s="5" t="s">
        <v>0</v>
      </c>
      <c r="F1464" s="5" t="s">
        <v>0</v>
      </c>
      <c r="G1464" s="5" t="s">
        <v>0</v>
      </c>
      <c r="H1464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4" s="7" t="str">
        <f t="shared" si="68"/>
        <v>https://dx-api.thingpark.io/core/latest/api/devices/</v>
      </c>
    </row>
    <row r="1465" spans="4:9" ht="16" customHeight="1">
      <c r="D1465" s="7" t="str">
        <f t="shared" si="66"/>
        <v>'{"connectivityPlanId":""}'</v>
      </c>
      <c r="E1465" s="5" t="s">
        <v>0</v>
      </c>
      <c r="F1465" s="5" t="s">
        <v>0</v>
      </c>
      <c r="G1465" s="5" t="s">
        <v>0</v>
      </c>
      <c r="H1465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5" s="7" t="str">
        <f t="shared" si="68"/>
        <v>https://dx-api.thingpark.io/core/latest/api/devices/</v>
      </c>
    </row>
    <row r="1466" spans="4:9" ht="16" customHeight="1">
      <c r="D1466" s="7" t="str">
        <f t="shared" si="66"/>
        <v>'{"connectivityPlanId":""}'</v>
      </c>
      <c r="E1466" s="5" t="s">
        <v>0</v>
      </c>
      <c r="F1466" s="5" t="s">
        <v>0</v>
      </c>
      <c r="G1466" s="5" t="s">
        <v>0</v>
      </c>
      <c r="H1466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6" s="7" t="str">
        <f t="shared" si="68"/>
        <v>https://dx-api.thingpark.io/core/latest/api/devices/</v>
      </c>
    </row>
    <row r="1467" spans="4:9" ht="16" customHeight="1">
      <c r="D1467" s="7" t="str">
        <f t="shared" si="66"/>
        <v>'{"connectivityPlanId":""}'</v>
      </c>
      <c r="E1467" s="5" t="s">
        <v>0</v>
      </c>
      <c r="F1467" s="5" t="s">
        <v>0</v>
      </c>
      <c r="G1467" s="5" t="s">
        <v>0</v>
      </c>
      <c r="H1467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7" s="7" t="str">
        <f t="shared" si="68"/>
        <v>https://dx-api.thingpark.io/core/latest/api/devices/</v>
      </c>
    </row>
    <row r="1468" spans="4:9" ht="16" customHeight="1">
      <c r="D1468" s="7" t="str">
        <f t="shared" si="66"/>
        <v>'{"connectivityPlanId":""}'</v>
      </c>
      <c r="E1468" s="5" t="s">
        <v>0</v>
      </c>
      <c r="F1468" s="5" t="s">
        <v>0</v>
      </c>
      <c r="G1468" s="5" t="s">
        <v>0</v>
      </c>
      <c r="H1468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8" s="7" t="str">
        <f t="shared" si="68"/>
        <v>https://dx-api.thingpark.io/core/latest/api/devices/</v>
      </c>
    </row>
    <row r="1469" spans="4:9" ht="16" customHeight="1">
      <c r="D1469" s="7" t="str">
        <f t="shared" si="66"/>
        <v>'{"connectivityPlanId":""}'</v>
      </c>
      <c r="E1469" s="5" t="s">
        <v>0</v>
      </c>
      <c r="F1469" s="5" t="s">
        <v>0</v>
      </c>
      <c r="G1469" s="5" t="s">
        <v>0</v>
      </c>
      <c r="H1469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9" s="7" t="str">
        <f t="shared" si="68"/>
        <v>https://dx-api.thingpark.io/core/latest/api/devices/</v>
      </c>
    </row>
    <row r="1470" spans="4:9" ht="16" customHeight="1">
      <c r="D1470" s="7" t="str">
        <f t="shared" si="66"/>
        <v>'{"connectivityPlanId":""}'</v>
      </c>
      <c r="E1470" s="5" t="s">
        <v>0</v>
      </c>
      <c r="F1470" s="5" t="s">
        <v>0</v>
      </c>
      <c r="G1470" s="5" t="s">
        <v>0</v>
      </c>
      <c r="H1470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0" s="7" t="str">
        <f t="shared" si="68"/>
        <v>https://dx-api.thingpark.io/core/latest/api/devices/</v>
      </c>
    </row>
    <row r="1471" spans="4:9" ht="16" customHeight="1">
      <c r="D1471" s="7" t="str">
        <f t="shared" si="66"/>
        <v>'{"connectivityPlanId":""}'</v>
      </c>
      <c r="E1471" s="5" t="s">
        <v>0</v>
      </c>
      <c r="F1471" s="5" t="s">
        <v>0</v>
      </c>
      <c r="G1471" s="5" t="s">
        <v>0</v>
      </c>
      <c r="H1471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1" s="7" t="str">
        <f t="shared" si="68"/>
        <v>https://dx-api.thingpark.io/core/latest/api/devices/</v>
      </c>
    </row>
    <row r="1472" spans="4:9" ht="16" customHeight="1">
      <c r="D1472" s="7" t="str">
        <f t="shared" si="66"/>
        <v>'{"connectivityPlanId":""}'</v>
      </c>
      <c r="E1472" s="5" t="s">
        <v>0</v>
      </c>
      <c r="F1472" s="5" t="s">
        <v>0</v>
      </c>
      <c r="G1472" s="5" t="s">
        <v>0</v>
      </c>
      <c r="H1472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2" s="7" t="str">
        <f t="shared" si="68"/>
        <v>https://dx-api.thingpark.io/core/latest/api/devices/</v>
      </c>
    </row>
    <row r="1473" spans="4:9" ht="16" customHeight="1">
      <c r="D1473" s="7" t="str">
        <f t="shared" si="66"/>
        <v>'{"connectivityPlanId":""}'</v>
      </c>
      <c r="E1473" s="5" t="s">
        <v>0</v>
      </c>
      <c r="F1473" s="5" t="s">
        <v>0</v>
      </c>
      <c r="G1473" s="5" t="s">
        <v>0</v>
      </c>
      <c r="H1473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3" s="7" t="str">
        <f t="shared" si="68"/>
        <v>https://dx-api.thingpark.io/core/latest/api/devices/</v>
      </c>
    </row>
    <row r="1474" spans="4:9" ht="16" customHeight="1">
      <c r="D1474" s="7" t="str">
        <f t="shared" si="66"/>
        <v>'{"connectivityPlanId":""}'</v>
      </c>
      <c r="E1474" s="5" t="s">
        <v>0</v>
      </c>
      <c r="F1474" s="5" t="s">
        <v>0</v>
      </c>
      <c r="G1474" s="5" t="s">
        <v>0</v>
      </c>
      <c r="H1474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4" s="7" t="str">
        <f t="shared" si="68"/>
        <v>https://dx-api.thingpark.io/core/latest/api/devices/</v>
      </c>
    </row>
    <row r="1475" spans="4:9" ht="16" customHeight="1">
      <c r="D1475" s="7" t="str">
        <f t="shared" ref="D1475:D1538" si="69">CONCATENATE("'{""",$B$1,""":""",B1475,"""","}'")</f>
        <v>'{"connectivityPlanId":""}'</v>
      </c>
      <c r="E1475" s="5" t="s">
        <v>0</v>
      </c>
      <c r="F1475" s="5" t="s">
        <v>0</v>
      </c>
      <c r="G1475" s="5" t="s">
        <v>0</v>
      </c>
      <c r="H1475" s="8" t="str">
        <f t="shared" ref="H1475:H1538" si="70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5" s="7" t="str">
        <f t="shared" ref="I1475:I1538" si="71">CONCATENATE($F$1,A1475)</f>
        <v>https://dx-api.thingpark.io/core/latest/api/devices/</v>
      </c>
    </row>
    <row r="1476" spans="4:9" ht="16" customHeight="1">
      <c r="D1476" s="7" t="str">
        <f t="shared" si="69"/>
        <v>'{"connectivityPlanId":""}'</v>
      </c>
      <c r="E1476" s="5" t="s">
        <v>0</v>
      </c>
      <c r="F1476" s="5" t="s">
        <v>0</v>
      </c>
      <c r="G1476" s="5" t="s">
        <v>0</v>
      </c>
      <c r="H1476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6" s="7" t="str">
        <f t="shared" si="71"/>
        <v>https://dx-api.thingpark.io/core/latest/api/devices/</v>
      </c>
    </row>
    <row r="1477" spans="4:9" ht="16" customHeight="1">
      <c r="D1477" s="7" t="str">
        <f t="shared" si="69"/>
        <v>'{"connectivityPlanId":""}'</v>
      </c>
      <c r="E1477" s="5" t="s">
        <v>0</v>
      </c>
      <c r="F1477" s="5" t="s">
        <v>0</v>
      </c>
      <c r="G1477" s="5" t="s">
        <v>0</v>
      </c>
      <c r="H1477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7" s="7" t="str">
        <f t="shared" si="71"/>
        <v>https://dx-api.thingpark.io/core/latest/api/devices/</v>
      </c>
    </row>
    <row r="1478" spans="4:9" ht="16" customHeight="1">
      <c r="D1478" s="7" t="str">
        <f t="shared" si="69"/>
        <v>'{"connectivityPlanId":""}'</v>
      </c>
      <c r="E1478" s="5" t="s">
        <v>0</v>
      </c>
      <c r="F1478" s="5" t="s">
        <v>0</v>
      </c>
      <c r="G1478" s="5" t="s">
        <v>0</v>
      </c>
      <c r="H1478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8" s="7" t="str">
        <f t="shared" si="71"/>
        <v>https://dx-api.thingpark.io/core/latest/api/devices/</v>
      </c>
    </row>
    <row r="1479" spans="4:9" ht="16" customHeight="1">
      <c r="D1479" s="7" t="str">
        <f t="shared" si="69"/>
        <v>'{"connectivityPlanId":""}'</v>
      </c>
      <c r="E1479" s="5" t="s">
        <v>0</v>
      </c>
      <c r="F1479" s="5" t="s">
        <v>0</v>
      </c>
      <c r="G1479" s="5" t="s">
        <v>0</v>
      </c>
      <c r="H1479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9" s="7" t="str">
        <f t="shared" si="71"/>
        <v>https://dx-api.thingpark.io/core/latest/api/devices/</v>
      </c>
    </row>
    <row r="1480" spans="4:9" ht="16" customHeight="1">
      <c r="D1480" s="7" t="str">
        <f t="shared" si="69"/>
        <v>'{"connectivityPlanId":""}'</v>
      </c>
      <c r="E1480" s="5" t="s">
        <v>0</v>
      </c>
      <c r="F1480" s="5" t="s">
        <v>0</v>
      </c>
      <c r="G1480" s="5" t="s">
        <v>0</v>
      </c>
      <c r="H1480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0" s="7" t="str">
        <f t="shared" si="71"/>
        <v>https://dx-api.thingpark.io/core/latest/api/devices/</v>
      </c>
    </row>
    <row r="1481" spans="4:9" ht="16" customHeight="1">
      <c r="D1481" s="7" t="str">
        <f t="shared" si="69"/>
        <v>'{"connectivityPlanId":""}'</v>
      </c>
      <c r="E1481" s="5" t="s">
        <v>0</v>
      </c>
      <c r="F1481" s="5" t="s">
        <v>0</v>
      </c>
      <c r="G1481" s="5" t="s">
        <v>0</v>
      </c>
      <c r="H1481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1" s="7" t="str">
        <f t="shared" si="71"/>
        <v>https://dx-api.thingpark.io/core/latest/api/devices/</v>
      </c>
    </row>
    <row r="1482" spans="4:9" ht="16" customHeight="1">
      <c r="D1482" s="7" t="str">
        <f t="shared" si="69"/>
        <v>'{"connectivityPlanId":""}'</v>
      </c>
      <c r="E1482" s="5" t="s">
        <v>0</v>
      </c>
      <c r="F1482" s="5" t="s">
        <v>0</v>
      </c>
      <c r="G1482" s="5" t="s">
        <v>0</v>
      </c>
      <c r="H1482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2" s="7" t="str">
        <f t="shared" si="71"/>
        <v>https://dx-api.thingpark.io/core/latest/api/devices/</v>
      </c>
    </row>
    <row r="1483" spans="4:9" ht="16" customHeight="1">
      <c r="D1483" s="7" t="str">
        <f t="shared" si="69"/>
        <v>'{"connectivityPlanId":""}'</v>
      </c>
      <c r="E1483" s="5" t="s">
        <v>0</v>
      </c>
      <c r="F1483" s="5" t="s">
        <v>0</v>
      </c>
      <c r="G1483" s="5" t="s">
        <v>0</v>
      </c>
      <c r="H1483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3" s="7" t="str">
        <f t="shared" si="71"/>
        <v>https://dx-api.thingpark.io/core/latest/api/devices/</v>
      </c>
    </row>
    <row r="1484" spans="4:9" ht="16" customHeight="1">
      <c r="D1484" s="7" t="str">
        <f t="shared" si="69"/>
        <v>'{"connectivityPlanId":""}'</v>
      </c>
      <c r="E1484" s="5" t="s">
        <v>0</v>
      </c>
      <c r="F1484" s="5" t="s">
        <v>0</v>
      </c>
      <c r="G1484" s="5" t="s">
        <v>0</v>
      </c>
      <c r="H1484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4" s="7" t="str">
        <f t="shared" si="71"/>
        <v>https://dx-api.thingpark.io/core/latest/api/devices/</v>
      </c>
    </row>
    <row r="1485" spans="4:9" ht="16" customHeight="1">
      <c r="D1485" s="7" t="str">
        <f t="shared" si="69"/>
        <v>'{"connectivityPlanId":""}'</v>
      </c>
      <c r="E1485" s="5" t="s">
        <v>0</v>
      </c>
      <c r="F1485" s="5" t="s">
        <v>0</v>
      </c>
      <c r="G1485" s="5" t="s">
        <v>0</v>
      </c>
      <c r="H1485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5" s="7" t="str">
        <f t="shared" si="71"/>
        <v>https://dx-api.thingpark.io/core/latest/api/devices/</v>
      </c>
    </row>
    <row r="1486" spans="4:9" ht="16" customHeight="1">
      <c r="D1486" s="7" t="str">
        <f t="shared" si="69"/>
        <v>'{"connectivityPlanId":""}'</v>
      </c>
      <c r="E1486" s="5" t="s">
        <v>0</v>
      </c>
      <c r="F1486" s="5" t="s">
        <v>0</v>
      </c>
      <c r="G1486" s="5" t="s">
        <v>0</v>
      </c>
      <c r="H1486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6" s="7" t="str">
        <f t="shared" si="71"/>
        <v>https://dx-api.thingpark.io/core/latest/api/devices/</v>
      </c>
    </row>
    <row r="1487" spans="4:9" ht="16" customHeight="1">
      <c r="D1487" s="7" t="str">
        <f t="shared" si="69"/>
        <v>'{"connectivityPlanId":""}'</v>
      </c>
      <c r="E1487" s="5" t="s">
        <v>0</v>
      </c>
      <c r="F1487" s="5" t="s">
        <v>0</v>
      </c>
      <c r="G1487" s="5" t="s">
        <v>0</v>
      </c>
      <c r="H1487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7" s="7" t="str">
        <f t="shared" si="71"/>
        <v>https://dx-api.thingpark.io/core/latest/api/devices/</v>
      </c>
    </row>
    <row r="1488" spans="4:9" ht="16" customHeight="1">
      <c r="D1488" s="7" t="str">
        <f t="shared" si="69"/>
        <v>'{"connectivityPlanId":""}'</v>
      </c>
      <c r="E1488" s="5" t="s">
        <v>0</v>
      </c>
      <c r="F1488" s="5" t="s">
        <v>0</v>
      </c>
      <c r="G1488" s="5" t="s">
        <v>0</v>
      </c>
      <c r="H1488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8" s="7" t="str">
        <f t="shared" si="71"/>
        <v>https://dx-api.thingpark.io/core/latest/api/devices/</v>
      </c>
    </row>
    <row r="1489" spans="4:9" ht="16" customHeight="1">
      <c r="D1489" s="7" t="str">
        <f t="shared" si="69"/>
        <v>'{"connectivityPlanId":""}'</v>
      </c>
      <c r="E1489" s="5" t="s">
        <v>0</v>
      </c>
      <c r="F1489" s="5" t="s">
        <v>0</v>
      </c>
      <c r="G1489" s="5" t="s">
        <v>0</v>
      </c>
      <c r="H1489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9" s="7" t="str">
        <f t="shared" si="71"/>
        <v>https://dx-api.thingpark.io/core/latest/api/devices/</v>
      </c>
    </row>
    <row r="1490" spans="4:9" ht="16" customHeight="1">
      <c r="D1490" s="7" t="str">
        <f t="shared" si="69"/>
        <v>'{"connectivityPlanId":""}'</v>
      </c>
      <c r="E1490" s="5" t="s">
        <v>0</v>
      </c>
      <c r="F1490" s="5" t="s">
        <v>0</v>
      </c>
      <c r="G1490" s="5" t="s">
        <v>0</v>
      </c>
      <c r="H1490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0" s="7" t="str">
        <f t="shared" si="71"/>
        <v>https://dx-api.thingpark.io/core/latest/api/devices/</v>
      </c>
    </row>
    <row r="1491" spans="4:9" ht="16" customHeight="1">
      <c r="D1491" s="7" t="str">
        <f t="shared" si="69"/>
        <v>'{"connectivityPlanId":""}'</v>
      </c>
      <c r="E1491" s="5" t="s">
        <v>0</v>
      </c>
      <c r="F1491" s="5" t="s">
        <v>0</v>
      </c>
      <c r="G1491" s="5" t="s">
        <v>0</v>
      </c>
      <c r="H1491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1" s="7" t="str">
        <f t="shared" si="71"/>
        <v>https://dx-api.thingpark.io/core/latest/api/devices/</v>
      </c>
    </row>
    <row r="1492" spans="4:9" ht="16" customHeight="1">
      <c r="D1492" s="7" t="str">
        <f t="shared" si="69"/>
        <v>'{"connectivityPlanId":""}'</v>
      </c>
      <c r="E1492" s="5" t="s">
        <v>0</v>
      </c>
      <c r="F1492" s="5" t="s">
        <v>0</v>
      </c>
      <c r="G1492" s="5" t="s">
        <v>0</v>
      </c>
      <c r="H1492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2" s="7" t="str">
        <f t="shared" si="71"/>
        <v>https://dx-api.thingpark.io/core/latest/api/devices/</v>
      </c>
    </row>
    <row r="1493" spans="4:9" ht="16" customHeight="1">
      <c r="D1493" s="7" t="str">
        <f t="shared" si="69"/>
        <v>'{"connectivityPlanId":""}'</v>
      </c>
      <c r="E1493" s="5" t="s">
        <v>0</v>
      </c>
      <c r="F1493" s="5" t="s">
        <v>0</v>
      </c>
      <c r="G1493" s="5" t="s">
        <v>0</v>
      </c>
      <c r="H1493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3" s="7" t="str">
        <f t="shared" si="71"/>
        <v>https://dx-api.thingpark.io/core/latest/api/devices/</v>
      </c>
    </row>
    <row r="1494" spans="4:9" ht="16" customHeight="1">
      <c r="D1494" s="7" t="str">
        <f t="shared" si="69"/>
        <v>'{"connectivityPlanId":""}'</v>
      </c>
      <c r="E1494" s="5" t="s">
        <v>0</v>
      </c>
      <c r="F1494" s="5" t="s">
        <v>0</v>
      </c>
      <c r="G1494" s="5" t="s">
        <v>0</v>
      </c>
      <c r="H1494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4" s="7" t="str">
        <f t="shared" si="71"/>
        <v>https://dx-api.thingpark.io/core/latest/api/devices/</v>
      </c>
    </row>
    <row r="1495" spans="4:9" ht="16" customHeight="1">
      <c r="D1495" s="7" t="str">
        <f t="shared" si="69"/>
        <v>'{"connectivityPlanId":""}'</v>
      </c>
      <c r="E1495" s="5" t="s">
        <v>0</v>
      </c>
      <c r="F1495" s="5" t="s">
        <v>0</v>
      </c>
      <c r="G1495" s="5" t="s">
        <v>0</v>
      </c>
      <c r="H1495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5" s="7" t="str">
        <f t="shared" si="71"/>
        <v>https://dx-api.thingpark.io/core/latest/api/devices/</v>
      </c>
    </row>
    <row r="1496" spans="4:9" ht="16" customHeight="1">
      <c r="D1496" s="7" t="str">
        <f t="shared" si="69"/>
        <v>'{"connectivityPlanId":""}'</v>
      </c>
      <c r="E1496" s="5" t="s">
        <v>0</v>
      </c>
      <c r="F1496" s="5" t="s">
        <v>0</v>
      </c>
      <c r="G1496" s="5" t="s">
        <v>0</v>
      </c>
      <c r="H1496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6" s="7" t="str">
        <f t="shared" si="71"/>
        <v>https://dx-api.thingpark.io/core/latest/api/devices/</v>
      </c>
    </row>
    <row r="1497" spans="4:9" ht="16" customHeight="1">
      <c r="D1497" s="7" t="str">
        <f t="shared" si="69"/>
        <v>'{"connectivityPlanId":""}'</v>
      </c>
      <c r="E1497" s="5" t="s">
        <v>0</v>
      </c>
      <c r="F1497" s="5" t="s">
        <v>0</v>
      </c>
      <c r="G1497" s="5" t="s">
        <v>0</v>
      </c>
      <c r="H1497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7" s="7" t="str">
        <f t="shared" si="71"/>
        <v>https://dx-api.thingpark.io/core/latest/api/devices/</v>
      </c>
    </row>
    <row r="1498" spans="4:9" ht="16" customHeight="1">
      <c r="D1498" s="7" t="str">
        <f t="shared" si="69"/>
        <v>'{"connectivityPlanId":""}'</v>
      </c>
      <c r="E1498" s="5" t="s">
        <v>0</v>
      </c>
      <c r="F1498" s="5" t="s">
        <v>0</v>
      </c>
      <c r="G1498" s="5" t="s">
        <v>0</v>
      </c>
      <c r="H1498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8" s="7" t="str">
        <f t="shared" si="71"/>
        <v>https://dx-api.thingpark.io/core/latest/api/devices/</v>
      </c>
    </row>
    <row r="1499" spans="4:9" ht="16" customHeight="1">
      <c r="D1499" s="7" t="str">
        <f t="shared" si="69"/>
        <v>'{"connectivityPlanId":""}'</v>
      </c>
      <c r="E1499" s="5" t="s">
        <v>0</v>
      </c>
      <c r="F1499" s="5" t="s">
        <v>0</v>
      </c>
      <c r="G1499" s="5" t="s">
        <v>0</v>
      </c>
      <c r="H1499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9" s="7" t="str">
        <f t="shared" si="71"/>
        <v>https://dx-api.thingpark.io/core/latest/api/devices/</v>
      </c>
    </row>
    <row r="1500" spans="4:9" ht="16" customHeight="1">
      <c r="D1500" s="7" t="str">
        <f t="shared" si="69"/>
        <v>'{"connectivityPlanId":""}'</v>
      </c>
      <c r="E1500" s="5" t="s">
        <v>0</v>
      </c>
      <c r="F1500" s="5" t="s">
        <v>0</v>
      </c>
      <c r="G1500" s="5" t="s">
        <v>0</v>
      </c>
      <c r="H1500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0" s="7" t="str">
        <f t="shared" si="71"/>
        <v>https://dx-api.thingpark.io/core/latest/api/devices/</v>
      </c>
    </row>
    <row r="1501" spans="4:9" ht="16" customHeight="1">
      <c r="D1501" s="7" t="str">
        <f t="shared" si="69"/>
        <v>'{"connectivityPlanId":""}'</v>
      </c>
      <c r="E1501" s="5" t="s">
        <v>0</v>
      </c>
      <c r="F1501" s="5" t="s">
        <v>0</v>
      </c>
      <c r="G1501" s="5" t="s">
        <v>0</v>
      </c>
      <c r="H1501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1" s="7" t="str">
        <f t="shared" si="71"/>
        <v>https://dx-api.thingpark.io/core/latest/api/devices/</v>
      </c>
    </row>
    <row r="1502" spans="4:9" ht="16" customHeight="1">
      <c r="D1502" s="7" t="str">
        <f t="shared" si="69"/>
        <v>'{"connectivityPlanId":""}'</v>
      </c>
      <c r="E1502" s="5" t="s">
        <v>0</v>
      </c>
      <c r="F1502" s="5" t="s">
        <v>0</v>
      </c>
      <c r="G1502" s="5" t="s">
        <v>0</v>
      </c>
      <c r="H1502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2" s="7" t="str">
        <f t="shared" si="71"/>
        <v>https://dx-api.thingpark.io/core/latest/api/devices/</v>
      </c>
    </row>
    <row r="1503" spans="4:9" ht="16" customHeight="1">
      <c r="D1503" s="7" t="str">
        <f t="shared" si="69"/>
        <v>'{"connectivityPlanId":""}'</v>
      </c>
      <c r="E1503" s="5" t="s">
        <v>0</v>
      </c>
      <c r="F1503" s="5" t="s">
        <v>0</v>
      </c>
      <c r="G1503" s="5" t="s">
        <v>0</v>
      </c>
      <c r="H1503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3" s="7" t="str">
        <f t="shared" si="71"/>
        <v>https://dx-api.thingpark.io/core/latest/api/devices/</v>
      </c>
    </row>
    <row r="1504" spans="4:9" ht="16" customHeight="1">
      <c r="D1504" s="7" t="str">
        <f t="shared" si="69"/>
        <v>'{"connectivityPlanId":""}'</v>
      </c>
      <c r="E1504" s="5" t="s">
        <v>0</v>
      </c>
      <c r="F1504" s="5" t="s">
        <v>0</v>
      </c>
      <c r="G1504" s="5" t="s">
        <v>0</v>
      </c>
      <c r="H1504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4" s="7" t="str">
        <f t="shared" si="71"/>
        <v>https://dx-api.thingpark.io/core/latest/api/devices/</v>
      </c>
    </row>
    <row r="1505" spans="4:9" ht="16" customHeight="1">
      <c r="D1505" s="7" t="str">
        <f t="shared" si="69"/>
        <v>'{"connectivityPlanId":""}'</v>
      </c>
      <c r="E1505" s="5" t="s">
        <v>0</v>
      </c>
      <c r="F1505" s="5" t="s">
        <v>0</v>
      </c>
      <c r="G1505" s="5" t="s">
        <v>0</v>
      </c>
      <c r="H1505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5" s="7" t="str">
        <f t="shared" si="71"/>
        <v>https://dx-api.thingpark.io/core/latest/api/devices/</v>
      </c>
    </row>
    <row r="1506" spans="4:9" ht="16" customHeight="1">
      <c r="D1506" s="7" t="str">
        <f t="shared" si="69"/>
        <v>'{"connectivityPlanId":""}'</v>
      </c>
      <c r="E1506" s="5" t="s">
        <v>0</v>
      </c>
      <c r="F1506" s="5" t="s">
        <v>0</v>
      </c>
      <c r="G1506" s="5" t="s">
        <v>0</v>
      </c>
      <c r="H1506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6" s="7" t="str">
        <f t="shared" si="71"/>
        <v>https://dx-api.thingpark.io/core/latest/api/devices/</v>
      </c>
    </row>
    <row r="1507" spans="4:9" ht="16" customHeight="1">
      <c r="D1507" s="7" t="str">
        <f t="shared" si="69"/>
        <v>'{"connectivityPlanId":""}'</v>
      </c>
      <c r="E1507" s="5" t="s">
        <v>0</v>
      </c>
      <c r="F1507" s="5" t="s">
        <v>0</v>
      </c>
      <c r="G1507" s="5" t="s">
        <v>0</v>
      </c>
      <c r="H1507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7" s="7" t="str">
        <f t="shared" si="71"/>
        <v>https://dx-api.thingpark.io/core/latest/api/devices/</v>
      </c>
    </row>
    <row r="1508" spans="4:9" ht="16" customHeight="1">
      <c r="D1508" s="7" t="str">
        <f t="shared" si="69"/>
        <v>'{"connectivityPlanId":""}'</v>
      </c>
      <c r="E1508" s="5" t="s">
        <v>0</v>
      </c>
      <c r="F1508" s="5" t="s">
        <v>0</v>
      </c>
      <c r="G1508" s="5" t="s">
        <v>0</v>
      </c>
      <c r="H1508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8" s="7" t="str">
        <f t="shared" si="71"/>
        <v>https://dx-api.thingpark.io/core/latest/api/devices/</v>
      </c>
    </row>
    <row r="1509" spans="4:9" ht="16" customHeight="1">
      <c r="D1509" s="7" t="str">
        <f t="shared" si="69"/>
        <v>'{"connectivityPlanId":""}'</v>
      </c>
      <c r="E1509" s="5" t="s">
        <v>0</v>
      </c>
      <c r="F1509" s="5" t="s">
        <v>0</v>
      </c>
      <c r="G1509" s="5" t="s">
        <v>0</v>
      </c>
      <c r="H1509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9" s="7" t="str">
        <f t="shared" si="71"/>
        <v>https://dx-api.thingpark.io/core/latest/api/devices/</v>
      </c>
    </row>
    <row r="1510" spans="4:9" ht="16" customHeight="1">
      <c r="D1510" s="7" t="str">
        <f t="shared" si="69"/>
        <v>'{"connectivityPlanId":""}'</v>
      </c>
      <c r="E1510" s="5" t="s">
        <v>0</v>
      </c>
      <c r="F1510" s="5" t="s">
        <v>0</v>
      </c>
      <c r="G1510" s="5" t="s">
        <v>0</v>
      </c>
      <c r="H1510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0" s="7" t="str">
        <f t="shared" si="71"/>
        <v>https://dx-api.thingpark.io/core/latest/api/devices/</v>
      </c>
    </row>
    <row r="1511" spans="4:9" ht="16" customHeight="1">
      <c r="D1511" s="7" t="str">
        <f t="shared" si="69"/>
        <v>'{"connectivityPlanId":""}'</v>
      </c>
      <c r="E1511" s="5" t="s">
        <v>0</v>
      </c>
      <c r="F1511" s="5" t="s">
        <v>0</v>
      </c>
      <c r="G1511" s="5" t="s">
        <v>0</v>
      </c>
      <c r="H1511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1" s="7" t="str">
        <f t="shared" si="71"/>
        <v>https://dx-api.thingpark.io/core/latest/api/devices/</v>
      </c>
    </row>
    <row r="1512" spans="4:9" ht="16" customHeight="1">
      <c r="D1512" s="7" t="str">
        <f t="shared" si="69"/>
        <v>'{"connectivityPlanId":""}'</v>
      </c>
      <c r="E1512" s="5" t="s">
        <v>0</v>
      </c>
      <c r="F1512" s="5" t="s">
        <v>0</v>
      </c>
      <c r="G1512" s="5" t="s">
        <v>0</v>
      </c>
      <c r="H1512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2" s="7" t="str">
        <f t="shared" si="71"/>
        <v>https://dx-api.thingpark.io/core/latest/api/devices/</v>
      </c>
    </row>
    <row r="1513" spans="4:9" ht="16" customHeight="1">
      <c r="D1513" s="7" t="str">
        <f t="shared" si="69"/>
        <v>'{"connectivityPlanId":""}'</v>
      </c>
      <c r="E1513" s="5" t="s">
        <v>0</v>
      </c>
      <c r="F1513" s="5" t="s">
        <v>0</v>
      </c>
      <c r="G1513" s="5" t="s">
        <v>0</v>
      </c>
      <c r="H1513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3" s="7" t="str">
        <f t="shared" si="71"/>
        <v>https://dx-api.thingpark.io/core/latest/api/devices/</v>
      </c>
    </row>
    <row r="1514" spans="4:9" ht="16" customHeight="1">
      <c r="D1514" s="7" t="str">
        <f t="shared" si="69"/>
        <v>'{"connectivityPlanId":""}'</v>
      </c>
      <c r="E1514" s="5" t="s">
        <v>0</v>
      </c>
      <c r="F1514" s="5" t="s">
        <v>0</v>
      </c>
      <c r="G1514" s="5" t="s">
        <v>0</v>
      </c>
      <c r="H1514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4" s="7" t="str">
        <f t="shared" si="71"/>
        <v>https://dx-api.thingpark.io/core/latest/api/devices/</v>
      </c>
    </row>
    <row r="1515" spans="4:9" ht="16" customHeight="1">
      <c r="D1515" s="7" t="str">
        <f t="shared" si="69"/>
        <v>'{"connectivityPlanId":""}'</v>
      </c>
      <c r="E1515" s="5" t="s">
        <v>0</v>
      </c>
      <c r="F1515" s="5" t="s">
        <v>0</v>
      </c>
      <c r="G1515" s="5" t="s">
        <v>0</v>
      </c>
      <c r="H1515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5" s="7" t="str">
        <f t="shared" si="71"/>
        <v>https://dx-api.thingpark.io/core/latest/api/devices/</v>
      </c>
    </row>
    <row r="1516" spans="4:9" ht="16" customHeight="1">
      <c r="D1516" s="7" t="str">
        <f t="shared" si="69"/>
        <v>'{"connectivityPlanId":""}'</v>
      </c>
      <c r="E1516" s="5" t="s">
        <v>0</v>
      </c>
      <c r="F1516" s="5" t="s">
        <v>0</v>
      </c>
      <c r="G1516" s="5" t="s">
        <v>0</v>
      </c>
      <c r="H1516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6" s="7" t="str">
        <f t="shared" si="71"/>
        <v>https://dx-api.thingpark.io/core/latest/api/devices/</v>
      </c>
    </row>
    <row r="1517" spans="4:9" ht="16" customHeight="1">
      <c r="D1517" s="7" t="str">
        <f t="shared" si="69"/>
        <v>'{"connectivityPlanId":""}'</v>
      </c>
      <c r="E1517" s="5" t="s">
        <v>0</v>
      </c>
      <c r="F1517" s="5" t="s">
        <v>0</v>
      </c>
      <c r="G1517" s="5" t="s">
        <v>0</v>
      </c>
      <c r="H1517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7" s="7" t="str">
        <f t="shared" si="71"/>
        <v>https://dx-api.thingpark.io/core/latest/api/devices/</v>
      </c>
    </row>
    <row r="1518" spans="4:9" ht="16" customHeight="1">
      <c r="D1518" s="7" t="str">
        <f t="shared" si="69"/>
        <v>'{"connectivityPlanId":""}'</v>
      </c>
      <c r="E1518" s="5" t="s">
        <v>0</v>
      </c>
      <c r="F1518" s="5" t="s">
        <v>0</v>
      </c>
      <c r="G1518" s="5" t="s">
        <v>0</v>
      </c>
      <c r="H1518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8" s="7" t="str">
        <f t="shared" si="71"/>
        <v>https://dx-api.thingpark.io/core/latest/api/devices/</v>
      </c>
    </row>
    <row r="1519" spans="4:9" ht="16" customHeight="1">
      <c r="D1519" s="7" t="str">
        <f t="shared" si="69"/>
        <v>'{"connectivityPlanId":""}'</v>
      </c>
      <c r="E1519" s="5" t="s">
        <v>0</v>
      </c>
      <c r="F1519" s="5" t="s">
        <v>0</v>
      </c>
      <c r="G1519" s="5" t="s">
        <v>0</v>
      </c>
      <c r="H1519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9" s="7" t="str">
        <f t="shared" si="71"/>
        <v>https://dx-api.thingpark.io/core/latest/api/devices/</v>
      </c>
    </row>
    <row r="1520" spans="4:9" ht="16" customHeight="1">
      <c r="D1520" s="7" t="str">
        <f t="shared" si="69"/>
        <v>'{"connectivityPlanId":""}'</v>
      </c>
      <c r="E1520" s="5" t="s">
        <v>0</v>
      </c>
      <c r="F1520" s="5" t="s">
        <v>0</v>
      </c>
      <c r="G1520" s="5" t="s">
        <v>0</v>
      </c>
      <c r="H1520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0" s="7" t="str">
        <f t="shared" si="71"/>
        <v>https://dx-api.thingpark.io/core/latest/api/devices/</v>
      </c>
    </row>
    <row r="1521" spans="4:9" ht="16" customHeight="1">
      <c r="D1521" s="7" t="str">
        <f t="shared" si="69"/>
        <v>'{"connectivityPlanId":""}'</v>
      </c>
      <c r="E1521" s="5" t="s">
        <v>0</v>
      </c>
      <c r="F1521" s="5" t="s">
        <v>0</v>
      </c>
      <c r="G1521" s="5" t="s">
        <v>0</v>
      </c>
      <c r="H1521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1" s="7" t="str">
        <f t="shared" si="71"/>
        <v>https://dx-api.thingpark.io/core/latest/api/devices/</v>
      </c>
    </row>
    <row r="1522" spans="4:9" ht="16" customHeight="1">
      <c r="D1522" s="7" t="str">
        <f t="shared" si="69"/>
        <v>'{"connectivityPlanId":""}'</v>
      </c>
      <c r="E1522" s="5" t="s">
        <v>0</v>
      </c>
      <c r="F1522" s="5" t="s">
        <v>0</v>
      </c>
      <c r="G1522" s="5" t="s">
        <v>0</v>
      </c>
      <c r="H1522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2" s="7" t="str">
        <f t="shared" si="71"/>
        <v>https://dx-api.thingpark.io/core/latest/api/devices/</v>
      </c>
    </row>
    <row r="1523" spans="4:9" ht="16" customHeight="1">
      <c r="D1523" s="7" t="str">
        <f t="shared" si="69"/>
        <v>'{"connectivityPlanId":""}'</v>
      </c>
      <c r="E1523" s="5" t="s">
        <v>0</v>
      </c>
      <c r="F1523" s="5" t="s">
        <v>0</v>
      </c>
      <c r="G1523" s="5" t="s">
        <v>0</v>
      </c>
      <c r="H1523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3" s="7" t="str">
        <f t="shared" si="71"/>
        <v>https://dx-api.thingpark.io/core/latest/api/devices/</v>
      </c>
    </row>
    <row r="1524" spans="4:9" ht="16" customHeight="1">
      <c r="D1524" s="7" t="str">
        <f t="shared" si="69"/>
        <v>'{"connectivityPlanId":""}'</v>
      </c>
      <c r="E1524" s="5" t="s">
        <v>0</v>
      </c>
      <c r="F1524" s="5" t="s">
        <v>0</v>
      </c>
      <c r="G1524" s="5" t="s">
        <v>0</v>
      </c>
      <c r="H1524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4" s="7" t="str">
        <f t="shared" si="71"/>
        <v>https://dx-api.thingpark.io/core/latest/api/devices/</v>
      </c>
    </row>
    <row r="1525" spans="4:9" ht="16" customHeight="1">
      <c r="D1525" s="7" t="str">
        <f t="shared" si="69"/>
        <v>'{"connectivityPlanId":""}'</v>
      </c>
      <c r="E1525" s="5" t="s">
        <v>0</v>
      </c>
      <c r="F1525" s="5" t="s">
        <v>0</v>
      </c>
      <c r="G1525" s="5" t="s">
        <v>0</v>
      </c>
      <c r="H1525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5" s="7" t="str">
        <f t="shared" si="71"/>
        <v>https://dx-api.thingpark.io/core/latest/api/devices/</v>
      </c>
    </row>
    <row r="1526" spans="4:9" ht="16" customHeight="1">
      <c r="D1526" s="7" t="str">
        <f t="shared" si="69"/>
        <v>'{"connectivityPlanId":""}'</v>
      </c>
      <c r="E1526" s="5" t="s">
        <v>0</v>
      </c>
      <c r="F1526" s="5" t="s">
        <v>0</v>
      </c>
      <c r="G1526" s="5" t="s">
        <v>0</v>
      </c>
      <c r="H1526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6" s="7" t="str">
        <f t="shared" si="71"/>
        <v>https://dx-api.thingpark.io/core/latest/api/devices/</v>
      </c>
    </row>
    <row r="1527" spans="4:9" ht="16" customHeight="1">
      <c r="D1527" s="7" t="str">
        <f t="shared" si="69"/>
        <v>'{"connectivityPlanId":""}'</v>
      </c>
      <c r="E1527" s="5" t="s">
        <v>0</v>
      </c>
      <c r="F1527" s="5" t="s">
        <v>0</v>
      </c>
      <c r="G1527" s="5" t="s">
        <v>0</v>
      </c>
      <c r="H1527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7" s="7" t="str">
        <f t="shared" si="71"/>
        <v>https://dx-api.thingpark.io/core/latest/api/devices/</v>
      </c>
    </row>
    <row r="1528" spans="4:9" ht="16" customHeight="1">
      <c r="D1528" s="7" t="str">
        <f t="shared" si="69"/>
        <v>'{"connectivityPlanId":""}'</v>
      </c>
      <c r="E1528" s="5" t="s">
        <v>0</v>
      </c>
      <c r="F1528" s="5" t="s">
        <v>0</v>
      </c>
      <c r="G1528" s="5" t="s">
        <v>0</v>
      </c>
      <c r="H1528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8" s="7" t="str">
        <f t="shared" si="71"/>
        <v>https://dx-api.thingpark.io/core/latest/api/devices/</v>
      </c>
    </row>
    <row r="1529" spans="4:9" ht="16" customHeight="1">
      <c r="D1529" s="7" t="str">
        <f t="shared" si="69"/>
        <v>'{"connectivityPlanId":""}'</v>
      </c>
      <c r="E1529" s="5" t="s">
        <v>0</v>
      </c>
      <c r="F1529" s="5" t="s">
        <v>0</v>
      </c>
      <c r="G1529" s="5" t="s">
        <v>0</v>
      </c>
      <c r="H1529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9" s="7" t="str">
        <f t="shared" si="71"/>
        <v>https://dx-api.thingpark.io/core/latest/api/devices/</v>
      </c>
    </row>
    <row r="1530" spans="4:9" ht="16" customHeight="1">
      <c r="D1530" s="7" t="str">
        <f t="shared" si="69"/>
        <v>'{"connectivityPlanId":""}'</v>
      </c>
      <c r="E1530" s="5" t="s">
        <v>0</v>
      </c>
      <c r="F1530" s="5" t="s">
        <v>0</v>
      </c>
      <c r="G1530" s="5" t="s">
        <v>0</v>
      </c>
      <c r="H1530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0" s="7" t="str">
        <f t="shared" si="71"/>
        <v>https://dx-api.thingpark.io/core/latest/api/devices/</v>
      </c>
    </row>
    <row r="1531" spans="4:9" ht="16" customHeight="1">
      <c r="D1531" s="7" t="str">
        <f t="shared" si="69"/>
        <v>'{"connectivityPlanId":""}'</v>
      </c>
      <c r="E1531" s="5" t="s">
        <v>0</v>
      </c>
      <c r="F1531" s="5" t="s">
        <v>0</v>
      </c>
      <c r="G1531" s="5" t="s">
        <v>0</v>
      </c>
      <c r="H1531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1" s="7" t="str">
        <f t="shared" si="71"/>
        <v>https://dx-api.thingpark.io/core/latest/api/devices/</v>
      </c>
    </row>
    <row r="1532" spans="4:9" ht="16" customHeight="1">
      <c r="D1532" s="7" t="str">
        <f t="shared" si="69"/>
        <v>'{"connectivityPlanId":""}'</v>
      </c>
      <c r="E1532" s="5" t="s">
        <v>0</v>
      </c>
      <c r="F1532" s="5" t="s">
        <v>0</v>
      </c>
      <c r="G1532" s="5" t="s">
        <v>0</v>
      </c>
      <c r="H1532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2" s="7" t="str">
        <f t="shared" si="71"/>
        <v>https://dx-api.thingpark.io/core/latest/api/devices/</v>
      </c>
    </row>
    <row r="1533" spans="4:9" ht="16" customHeight="1">
      <c r="D1533" s="7" t="str">
        <f t="shared" si="69"/>
        <v>'{"connectivityPlanId":""}'</v>
      </c>
      <c r="E1533" s="5" t="s">
        <v>0</v>
      </c>
      <c r="F1533" s="5" t="s">
        <v>0</v>
      </c>
      <c r="G1533" s="5" t="s">
        <v>0</v>
      </c>
      <c r="H1533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3" s="7" t="str">
        <f t="shared" si="71"/>
        <v>https://dx-api.thingpark.io/core/latest/api/devices/</v>
      </c>
    </row>
    <row r="1534" spans="4:9" ht="16" customHeight="1">
      <c r="D1534" s="7" t="str">
        <f t="shared" si="69"/>
        <v>'{"connectivityPlanId":""}'</v>
      </c>
      <c r="E1534" s="5" t="s">
        <v>0</v>
      </c>
      <c r="F1534" s="5" t="s">
        <v>0</v>
      </c>
      <c r="G1534" s="5" t="s">
        <v>0</v>
      </c>
      <c r="H1534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4" s="7" t="str">
        <f t="shared" si="71"/>
        <v>https://dx-api.thingpark.io/core/latest/api/devices/</v>
      </c>
    </row>
    <row r="1535" spans="4:9" ht="16" customHeight="1">
      <c r="D1535" s="7" t="str">
        <f t="shared" si="69"/>
        <v>'{"connectivityPlanId":""}'</v>
      </c>
      <c r="E1535" s="5" t="s">
        <v>0</v>
      </c>
      <c r="F1535" s="5" t="s">
        <v>0</v>
      </c>
      <c r="G1535" s="5" t="s">
        <v>0</v>
      </c>
      <c r="H1535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5" s="7" t="str">
        <f t="shared" si="71"/>
        <v>https://dx-api.thingpark.io/core/latest/api/devices/</v>
      </c>
    </row>
    <row r="1536" spans="4:9" ht="16" customHeight="1">
      <c r="D1536" s="7" t="str">
        <f t="shared" si="69"/>
        <v>'{"connectivityPlanId":""}'</v>
      </c>
      <c r="E1536" s="5" t="s">
        <v>0</v>
      </c>
      <c r="F1536" s="5" t="s">
        <v>0</v>
      </c>
      <c r="G1536" s="5" t="s">
        <v>0</v>
      </c>
      <c r="H1536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6" s="7" t="str">
        <f t="shared" si="71"/>
        <v>https://dx-api.thingpark.io/core/latest/api/devices/</v>
      </c>
    </row>
    <row r="1537" spans="4:9" ht="16" customHeight="1">
      <c r="D1537" s="7" t="str">
        <f t="shared" si="69"/>
        <v>'{"connectivityPlanId":""}'</v>
      </c>
      <c r="E1537" s="5" t="s">
        <v>0</v>
      </c>
      <c r="F1537" s="5" t="s">
        <v>0</v>
      </c>
      <c r="G1537" s="5" t="s">
        <v>0</v>
      </c>
      <c r="H1537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7" s="7" t="str">
        <f t="shared" si="71"/>
        <v>https://dx-api.thingpark.io/core/latest/api/devices/</v>
      </c>
    </row>
    <row r="1538" spans="4:9" ht="16" customHeight="1">
      <c r="D1538" s="7" t="str">
        <f t="shared" si="69"/>
        <v>'{"connectivityPlanId":""}'</v>
      </c>
      <c r="E1538" s="5" t="s">
        <v>0</v>
      </c>
      <c r="F1538" s="5" t="s">
        <v>0</v>
      </c>
      <c r="G1538" s="5" t="s">
        <v>0</v>
      </c>
      <c r="H1538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8" s="7" t="str">
        <f t="shared" si="71"/>
        <v>https://dx-api.thingpark.io/core/latest/api/devices/</v>
      </c>
    </row>
    <row r="1539" spans="4:9" ht="16" customHeight="1">
      <c r="D1539" s="7" t="str">
        <f t="shared" ref="D1539:D1602" si="72">CONCATENATE("'{""",$B$1,""":""",B1539,"""","}'")</f>
        <v>'{"connectivityPlanId":""}'</v>
      </c>
      <c r="E1539" s="5" t="s">
        <v>0</v>
      </c>
      <c r="F1539" s="5" t="s">
        <v>0</v>
      </c>
      <c r="G1539" s="5" t="s">
        <v>0</v>
      </c>
      <c r="H1539" s="8" t="str">
        <f t="shared" ref="H1539:H1602" si="73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9" s="7" t="str">
        <f t="shared" ref="I1539:I1602" si="74">CONCATENATE($F$1,A1539)</f>
        <v>https://dx-api.thingpark.io/core/latest/api/devices/</v>
      </c>
    </row>
    <row r="1540" spans="4:9" ht="16" customHeight="1">
      <c r="D1540" s="7" t="str">
        <f t="shared" si="72"/>
        <v>'{"connectivityPlanId":""}'</v>
      </c>
      <c r="E1540" s="5" t="s">
        <v>0</v>
      </c>
      <c r="F1540" s="5" t="s">
        <v>0</v>
      </c>
      <c r="G1540" s="5" t="s">
        <v>0</v>
      </c>
      <c r="H1540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0" s="7" t="str">
        <f t="shared" si="74"/>
        <v>https://dx-api.thingpark.io/core/latest/api/devices/</v>
      </c>
    </row>
    <row r="1541" spans="4:9" ht="16" customHeight="1">
      <c r="D1541" s="7" t="str">
        <f t="shared" si="72"/>
        <v>'{"connectivityPlanId":""}'</v>
      </c>
      <c r="E1541" s="5" t="s">
        <v>0</v>
      </c>
      <c r="F1541" s="5" t="s">
        <v>0</v>
      </c>
      <c r="G1541" s="5" t="s">
        <v>0</v>
      </c>
      <c r="H1541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1" s="7" t="str">
        <f t="shared" si="74"/>
        <v>https://dx-api.thingpark.io/core/latest/api/devices/</v>
      </c>
    </row>
    <row r="1542" spans="4:9" ht="16" customHeight="1">
      <c r="D1542" s="7" t="str">
        <f t="shared" si="72"/>
        <v>'{"connectivityPlanId":""}'</v>
      </c>
      <c r="E1542" s="5" t="s">
        <v>0</v>
      </c>
      <c r="F1542" s="5" t="s">
        <v>0</v>
      </c>
      <c r="G1542" s="5" t="s">
        <v>0</v>
      </c>
      <c r="H1542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2" s="7" t="str">
        <f t="shared" si="74"/>
        <v>https://dx-api.thingpark.io/core/latest/api/devices/</v>
      </c>
    </row>
    <row r="1543" spans="4:9" ht="16" customHeight="1">
      <c r="D1543" s="7" t="str">
        <f t="shared" si="72"/>
        <v>'{"connectivityPlanId":""}'</v>
      </c>
      <c r="E1543" s="5" t="s">
        <v>0</v>
      </c>
      <c r="F1543" s="5" t="s">
        <v>0</v>
      </c>
      <c r="G1543" s="5" t="s">
        <v>0</v>
      </c>
      <c r="H1543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3" s="7" t="str">
        <f t="shared" si="74"/>
        <v>https://dx-api.thingpark.io/core/latest/api/devices/</v>
      </c>
    </row>
    <row r="1544" spans="4:9" ht="16" customHeight="1">
      <c r="D1544" s="7" t="str">
        <f t="shared" si="72"/>
        <v>'{"connectivityPlanId":""}'</v>
      </c>
      <c r="E1544" s="5" t="s">
        <v>0</v>
      </c>
      <c r="F1544" s="5" t="s">
        <v>0</v>
      </c>
      <c r="G1544" s="5" t="s">
        <v>0</v>
      </c>
      <c r="H1544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4" s="7" t="str">
        <f t="shared" si="74"/>
        <v>https://dx-api.thingpark.io/core/latest/api/devices/</v>
      </c>
    </row>
    <row r="1545" spans="4:9" ht="16" customHeight="1">
      <c r="D1545" s="7" t="str">
        <f t="shared" si="72"/>
        <v>'{"connectivityPlanId":""}'</v>
      </c>
      <c r="E1545" s="5" t="s">
        <v>0</v>
      </c>
      <c r="F1545" s="5" t="s">
        <v>0</v>
      </c>
      <c r="G1545" s="5" t="s">
        <v>0</v>
      </c>
      <c r="H1545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5" s="7" t="str">
        <f t="shared" si="74"/>
        <v>https://dx-api.thingpark.io/core/latest/api/devices/</v>
      </c>
    </row>
    <row r="1546" spans="4:9" ht="16" customHeight="1">
      <c r="D1546" s="7" t="str">
        <f t="shared" si="72"/>
        <v>'{"connectivityPlanId":""}'</v>
      </c>
      <c r="E1546" s="5" t="s">
        <v>0</v>
      </c>
      <c r="F1546" s="5" t="s">
        <v>0</v>
      </c>
      <c r="G1546" s="5" t="s">
        <v>0</v>
      </c>
      <c r="H1546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6" s="7" t="str">
        <f t="shared" si="74"/>
        <v>https://dx-api.thingpark.io/core/latest/api/devices/</v>
      </c>
    </row>
    <row r="1547" spans="4:9" ht="16" customHeight="1">
      <c r="D1547" s="7" t="str">
        <f t="shared" si="72"/>
        <v>'{"connectivityPlanId":""}'</v>
      </c>
      <c r="E1547" s="5" t="s">
        <v>0</v>
      </c>
      <c r="F1547" s="5" t="s">
        <v>0</v>
      </c>
      <c r="G1547" s="5" t="s">
        <v>0</v>
      </c>
      <c r="H1547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7" s="7" t="str">
        <f t="shared" si="74"/>
        <v>https://dx-api.thingpark.io/core/latest/api/devices/</v>
      </c>
    </row>
    <row r="1548" spans="4:9" ht="16" customHeight="1">
      <c r="D1548" s="7" t="str">
        <f t="shared" si="72"/>
        <v>'{"connectivityPlanId":""}'</v>
      </c>
      <c r="E1548" s="5" t="s">
        <v>0</v>
      </c>
      <c r="F1548" s="5" t="s">
        <v>0</v>
      </c>
      <c r="G1548" s="5" t="s">
        <v>0</v>
      </c>
      <c r="H1548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8" s="7" t="str">
        <f t="shared" si="74"/>
        <v>https://dx-api.thingpark.io/core/latest/api/devices/</v>
      </c>
    </row>
    <row r="1549" spans="4:9" ht="16" customHeight="1">
      <c r="D1549" s="7" t="str">
        <f t="shared" si="72"/>
        <v>'{"connectivityPlanId":""}'</v>
      </c>
      <c r="E1549" s="5" t="s">
        <v>0</v>
      </c>
      <c r="F1549" s="5" t="s">
        <v>0</v>
      </c>
      <c r="G1549" s="5" t="s">
        <v>0</v>
      </c>
      <c r="H1549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9" s="7" t="str">
        <f t="shared" si="74"/>
        <v>https://dx-api.thingpark.io/core/latest/api/devices/</v>
      </c>
    </row>
    <row r="1550" spans="4:9" ht="16" customHeight="1">
      <c r="D1550" s="7" t="str">
        <f t="shared" si="72"/>
        <v>'{"connectivityPlanId":""}'</v>
      </c>
      <c r="E1550" s="5" t="s">
        <v>0</v>
      </c>
      <c r="F1550" s="5" t="s">
        <v>0</v>
      </c>
      <c r="G1550" s="5" t="s">
        <v>0</v>
      </c>
      <c r="H1550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0" s="7" t="str">
        <f t="shared" si="74"/>
        <v>https://dx-api.thingpark.io/core/latest/api/devices/</v>
      </c>
    </row>
    <row r="1551" spans="4:9" ht="16" customHeight="1">
      <c r="D1551" s="7" t="str">
        <f t="shared" si="72"/>
        <v>'{"connectivityPlanId":""}'</v>
      </c>
      <c r="E1551" s="5" t="s">
        <v>0</v>
      </c>
      <c r="F1551" s="5" t="s">
        <v>0</v>
      </c>
      <c r="G1551" s="5" t="s">
        <v>0</v>
      </c>
      <c r="H1551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1" s="7" t="str">
        <f t="shared" si="74"/>
        <v>https://dx-api.thingpark.io/core/latest/api/devices/</v>
      </c>
    </row>
    <row r="1552" spans="4:9" ht="16" customHeight="1">
      <c r="D1552" s="7" t="str">
        <f t="shared" si="72"/>
        <v>'{"connectivityPlanId":""}'</v>
      </c>
      <c r="E1552" s="5" t="s">
        <v>0</v>
      </c>
      <c r="F1552" s="5" t="s">
        <v>0</v>
      </c>
      <c r="G1552" s="5" t="s">
        <v>0</v>
      </c>
      <c r="H1552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2" s="7" t="str">
        <f t="shared" si="74"/>
        <v>https://dx-api.thingpark.io/core/latest/api/devices/</v>
      </c>
    </row>
    <row r="1553" spans="4:9" ht="16" customHeight="1">
      <c r="D1553" s="7" t="str">
        <f t="shared" si="72"/>
        <v>'{"connectivityPlanId":""}'</v>
      </c>
      <c r="E1553" s="5" t="s">
        <v>0</v>
      </c>
      <c r="F1553" s="5" t="s">
        <v>0</v>
      </c>
      <c r="G1553" s="5" t="s">
        <v>0</v>
      </c>
      <c r="H1553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3" s="7" t="str">
        <f t="shared" si="74"/>
        <v>https://dx-api.thingpark.io/core/latest/api/devices/</v>
      </c>
    </row>
    <row r="1554" spans="4:9" ht="16" customHeight="1">
      <c r="D1554" s="7" t="str">
        <f t="shared" si="72"/>
        <v>'{"connectivityPlanId":""}'</v>
      </c>
      <c r="E1554" s="5" t="s">
        <v>0</v>
      </c>
      <c r="F1554" s="5" t="s">
        <v>0</v>
      </c>
      <c r="G1554" s="5" t="s">
        <v>0</v>
      </c>
      <c r="H1554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4" s="7" t="str">
        <f t="shared" si="74"/>
        <v>https://dx-api.thingpark.io/core/latest/api/devices/</v>
      </c>
    </row>
    <row r="1555" spans="4:9" ht="16" customHeight="1">
      <c r="D1555" s="7" t="str">
        <f t="shared" si="72"/>
        <v>'{"connectivityPlanId":""}'</v>
      </c>
      <c r="E1555" s="5" t="s">
        <v>0</v>
      </c>
      <c r="F1555" s="5" t="s">
        <v>0</v>
      </c>
      <c r="G1555" s="5" t="s">
        <v>0</v>
      </c>
      <c r="H1555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5" s="7" t="str">
        <f t="shared" si="74"/>
        <v>https://dx-api.thingpark.io/core/latest/api/devices/</v>
      </c>
    </row>
    <row r="1556" spans="4:9" ht="16" customHeight="1">
      <c r="D1556" s="7" t="str">
        <f t="shared" si="72"/>
        <v>'{"connectivityPlanId":""}'</v>
      </c>
      <c r="E1556" s="5" t="s">
        <v>0</v>
      </c>
      <c r="F1556" s="5" t="s">
        <v>0</v>
      </c>
      <c r="G1556" s="5" t="s">
        <v>0</v>
      </c>
      <c r="H1556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6" s="7" t="str">
        <f t="shared" si="74"/>
        <v>https://dx-api.thingpark.io/core/latest/api/devices/</v>
      </c>
    </row>
    <row r="1557" spans="4:9" ht="16" customHeight="1">
      <c r="D1557" s="7" t="str">
        <f t="shared" si="72"/>
        <v>'{"connectivityPlanId":""}'</v>
      </c>
      <c r="E1557" s="5" t="s">
        <v>0</v>
      </c>
      <c r="F1557" s="5" t="s">
        <v>0</v>
      </c>
      <c r="G1557" s="5" t="s">
        <v>0</v>
      </c>
      <c r="H1557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7" s="7" t="str">
        <f t="shared" si="74"/>
        <v>https://dx-api.thingpark.io/core/latest/api/devices/</v>
      </c>
    </row>
    <row r="1558" spans="4:9" ht="16" customHeight="1">
      <c r="D1558" s="7" t="str">
        <f t="shared" si="72"/>
        <v>'{"connectivityPlanId":""}'</v>
      </c>
      <c r="E1558" s="5" t="s">
        <v>0</v>
      </c>
      <c r="F1558" s="5" t="s">
        <v>0</v>
      </c>
      <c r="G1558" s="5" t="s">
        <v>0</v>
      </c>
      <c r="H1558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8" s="7" t="str">
        <f t="shared" si="74"/>
        <v>https://dx-api.thingpark.io/core/latest/api/devices/</v>
      </c>
    </row>
    <row r="1559" spans="4:9" ht="16" customHeight="1">
      <c r="D1559" s="7" t="str">
        <f t="shared" si="72"/>
        <v>'{"connectivityPlanId":""}'</v>
      </c>
      <c r="E1559" s="5" t="s">
        <v>0</v>
      </c>
      <c r="F1559" s="5" t="s">
        <v>0</v>
      </c>
      <c r="G1559" s="5" t="s">
        <v>0</v>
      </c>
      <c r="H1559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9" s="7" t="str">
        <f t="shared" si="74"/>
        <v>https://dx-api.thingpark.io/core/latest/api/devices/</v>
      </c>
    </row>
    <row r="1560" spans="4:9" ht="16" customHeight="1">
      <c r="D1560" s="7" t="str">
        <f t="shared" si="72"/>
        <v>'{"connectivityPlanId":""}'</v>
      </c>
      <c r="E1560" s="5" t="s">
        <v>0</v>
      </c>
      <c r="F1560" s="5" t="s">
        <v>0</v>
      </c>
      <c r="G1560" s="5" t="s">
        <v>0</v>
      </c>
      <c r="H1560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0" s="7" t="str">
        <f t="shared" si="74"/>
        <v>https://dx-api.thingpark.io/core/latest/api/devices/</v>
      </c>
    </row>
    <row r="1561" spans="4:9" ht="16" customHeight="1">
      <c r="D1561" s="7" t="str">
        <f t="shared" si="72"/>
        <v>'{"connectivityPlanId":""}'</v>
      </c>
      <c r="E1561" s="5" t="s">
        <v>0</v>
      </c>
      <c r="F1561" s="5" t="s">
        <v>0</v>
      </c>
      <c r="G1561" s="5" t="s">
        <v>0</v>
      </c>
      <c r="H1561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1" s="7" t="str">
        <f t="shared" si="74"/>
        <v>https://dx-api.thingpark.io/core/latest/api/devices/</v>
      </c>
    </row>
    <row r="1562" spans="4:9" ht="16" customHeight="1">
      <c r="D1562" s="7" t="str">
        <f t="shared" si="72"/>
        <v>'{"connectivityPlanId":""}'</v>
      </c>
      <c r="E1562" s="5" t="s">
        <v>0</v>
      </c>
      <c r="F1562" s="5" t="s">
        <v>0</v>
      </c>
      <c r="G1562" s="5" t="s">
        <v>0</v>
      </c>
      <c r="H1562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2" s="7" t="str">
        <f t="shared" si="74"/>
        <v>https://dx-api.thingpark.io/core/latest/api/devices/</v>
      </c>
    </row>
    <row r="1563" spans="4:9" ht="16" customHeight="1">
      <c r="D1563" s="7" t="str">
        <f t="shared" si="72"/>
        <v>'{"connectivityPlanId":""}'</v>
      </c>
      <c r="E1563" s="5" t="s">
        <v>0</v>
      </c>
      <c r="F1563" s="5" t="s">
        <v>0</v>
      </c>
      <c r="G1563" s="5" t="s">
        <v>0</v>
      </c>
      <c r="H1563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3" s="7" t="str">
        <f t="shared" si="74"/>
        <v>https://dx-api.thingpark.io/core/latest/api/devices/</v>
      </c>
    </row>
    <row r="1564" spans="4:9" ht="16" customHeight="1">
      <c r="D1564" s="7" t="str">
        <f t="shared" si="72"/>
        <v>'{"connectivityPlanId":""}'</v>
      </c>
      <c r="E1564" s="5" t="s">
        <v>0</v>
      </c>
      <c r="F1564" s="5" t="s">
        <v>0</v>
      </c>
      <c r="G1564" s="5" t="s">
        <v>0</v>
      </c>
      <c r="H1564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4" s="7" t="str">
        <f t="shared" si="74"/>
        <v>https://dx-api.thingpark.io/core/latest/api/devices/</v>
      </c>
    </row>
    <row r="1565" spans="4:9" ht="16" customHeight="1">
      <c r="D1565" s="7" t="str">
        <f t="shared" si="72"/>
        <v>'{"connectivityPlanId":""}'</v>
      </c>
      <c r="E1565" s="5" t="s">
        <v>0</v>
      </c>
      <c r="F1565" s="5" t="s">
        <v>0</v>
      </c>
      <c r="G1565" s="5" t="s">
        <v>0</v>
      </c>
      <c r="H1565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5" s="7" t="str">
        <f t="shared" si="74"/>
        <v>https://dx-api.thingpark.io/core/latest/api/devices/</v>
      </c>
    </row>
    <row r="1566" spans="4:9" ht="16" customHeight="1">
      <c r="D1566" s="7" t="str">
        <f t="shared" si="72"/>
        <v>'{"connectivityPlanId":""}'</v>
      </c>
      <c r="E1566" s="5" t="s">
        <v>0</v>
      </c>
      <c r="F1566" s="5" t="s">
        <v>0</v>
      </c>
      <c r="G1566" s="5" t="s">
        <v>0</v>
      </c>
      <c r="H1566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6" s="7" t="str">
        <f t="shared" si="74"/>
        <v>https://dx-api.thingpark.io/core/latest/api/devices/</v>
      </c>
    </row>
    <row r="1567" spans="4:9" ht="16" customHeight="1">
      <c r="D1567" s="7" t="str">
        <f t="shared" si="72"/>
        <v>'{"connectivityPlanId":""}'</v>
      </c>
      <c r="E1567" s="5" t="s">
        <v>0</v>
      </c>
      <c r="F1567" s="5" t="s">
        <v>0</v>
      </c>
      <c r="G1567" s="5" t="s">
        <v>0</v>
      </c>
      <c r="H1567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7" s="7" t="str">
        <f t="shared" si="74"/>
        <v>https://dx-api.thingpark.io/core/latest/api/devices/</v>
      </c>
    </row>
    <row r="1568" spans="4:9" ht="16" customHeight="1">
      <c r="D1568" s="7" t="str">
        <f t="shared" si="72"/>
        <v>'{"connectivityPlanId":""}'</v>
      </c>
      <c r="E1568" s="5" t="s">
        <v>0</v>
      </c>
      <c r="F1568" s="5" t="s">
        <v>0</v>
      </c>
      <c r="G1568" s="5" t="s">
        <v>0</v>
      </c>
      <c r="H1568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8" s="7" t="str">
        <f t="shared" si="74"/>
        <v>https://dx-api.thingpark.io/core/latest/api/devices/</v>
      </c>
    </row>
    <row r="1569" spans="4:9" ht="16" customHeight="1">
      <c r="D1569" s="7" t="str">
        <f t="shared" si="72"/>
        <v>'{"connectivityPlanId":""}'</v>
      </c>
      <c r="E1569" s="5" t="s">
        <v>0</v>
      </c>
      <c r="F1569" s="5" t="s">
        <v>0</v>
      </c>
      <c r="G1569" s="5" t="s">
        <v>0</v>
      </c>
      <c r="H1569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9" s="7" t="str">
        <f t="shared" si="74"/>
        <v>https://dx-api.thingpark.io/core/latest/api/devices/</v>
      </c>
    </row>
    <row r="1570" spans="4:9" ht="16" customHeight="1">
      <c r="D1570" s="7" t="str">
        <f t="shared" si="72"/>
        <v>'{"connectivityPlanId":""}'</v>
      </c>
      <c r="E1570" s="5" t="s">
        <v>0</v>
      </c>
      <c r="F1570" s="5" t="s">
        <v>0</v>
      </c>
      <c r="G1570" s="5" t="s">
        <v>0</v>
      </c>
      <c r="H1570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0" s="7" t="str">
        <f t="shared" si="74"/>
        <v>https://dx-api.thingpark.io/core/latest/api/devices/</v>
      </c>
    </row>
    <row r="1571" spans="4:9" ht="16" customHeight="1">
      <c r="D1571" s="7" t="str">
        <f t="shared" si="72"/>
        <v>'{"connectivityPlanId":""}'</v>
      </c>
      <c r="E1571" s="5" t="s">
        <v>0</v>
      </c>
      <c r="F1571" s="5" t="s">
        <v>0</v>
      </c>
      <c r="G1571" s="5" t="s">
        <v>0</v>
      </c>
      <c r="H1571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1" s="7" t="str">
        <f t="shared" si="74"/>
        <v>https://dx-api.thingpark.io/core/latest/api/devices/</v>
      </c>
    </row>
    <row r="1572" spans="4:9" ht="16" customHeight="1">
      <c r="D1572" s="7" t="str">
        <f t="shared" si="72"/>
        <v>'{"connectivityPlanId":""}'</v>
      </c>
      <c r="E1572" s="5" t="s">
        <v>0</v>
      </c>
      <c r="F1572" s="5" t="s">
        <v>0</v>
      </c>
      <c r="G1572" s="5" t="s">
        <v>0</v>
      </c>
      <c r="H1572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2" s="7" t="str">
        <f t="shared" si="74"/>
        <v>https://dx-api.thingpark.io/core/latest/api/devices/</v>
      </c>
    </row>
    <row r="1573" spans="4:9" ht="16" customHeight="1">
      <c r="D1573" s="7" t="str">
        <f t="shared" si="72"/>
        <v>'{"connectivityPlanId":""}'</v>
      </c>
      <c r="E1573" s="5" t="s">
        <v>0</v>
      </c>
      <c r="F1573" s="5" t="s">
        <v>0</v>
      </c>
      <c r="G1573" s="5" t="s">
        <v>0</v>
      </c>
      <c r="H1573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3" s="7" t="str">
        <f t="shared" si="74"/>
        <v>https://dx-api.thingpark.io/core/latest/api/devices/</v>
      </c>
    </row>
    <row r="1574" spans="4:9" ht="16" customHeight="1">
      <c r="D1574" s="7" t="str">
        <f t="shared" si="72"/>
        <v>'{"connectivityPlanId":""}'</v>
      </c>
      <c r="E1574" s="5" t="s">
        <v>0</v>
      </c>
      <c r="F1574" s="5" t="s">
        <v>0</v>
      </c>
      <c r="G1574" s="5" t="s">
        <v>0</v>
      </c>
      <c r="H1574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4" s="7" t="str">
        <f t="shared" si="74"/>
        <v>https://dx-api.thingpark.io/core/latest/api/devices/</v>
      </c>
    </row>
    <row r="1575" spans="4:9" ht="16" customHeight="1">
      <c r="D1575" s="7" t="str">
        <f t="shared" si="72"/>
        <v>'{"connectivityPlanId":""}'</v>
      </c>
      <c r="E1575" s="5" t="s">
        <v>0</v>
      </c>
      <c r="F1575" s="5" t="s">
        <v>0</v>
      </c>
      <c r="G1575" s="5" t="s">
        <v>0</v>
      </c>
      <c r="H1575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5" s="7" t="str">
        <f t="shared" si="74"/>
        <v>https://dx-api.thingpark.io/core/latest/api/devices/</v>
      </c>
    </row>
    <row r="1576" spans="4:9" ht="16" customHeight="1">
      <c r="D1576" s="7" t="str">
        <f t="shared" si="72"/>
        <v>'{"connectivityPlanId":""}'</v>
      </c>
      <c r="E1576" s="5" t="s">
        <v>0</v>
      </c>
      <c r="F1576" s="5" t="s">
        <v>0</v>
      </c>
      <c r="G1576" s="5" t="s">
        <v>0</v>
      </c>
      <c r="H1576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6" s="7" t="str">
        <f t="shared" si="74"/>
        <v>https://dx-api.thingpark.io/core/latest/api/devices/</v>
      </c>
    </row>
    <row r="1577" spans="4:9" ht="16" customHeight="1">
      <c r="D1577" s="7" t="str">
        <f t="shared" si="72"/>
        <v>'{"connectivityPlanId":""}'</v>
      </c>
      <c r="E1577" s="5" t="s">
        <v>0</v>
      </c>
      <c r="F1577" s="5" t="s">
        <v>0</v>
      </c>
      <c r="G1577" s="5" t="s">
        <v>0</v>
      </c>
      <c r="H1577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7" s="7" t="str">
        <f t="shared" si="74"/>
        <v>https://dx-api.thingpark.io/core/latest/api/devices/</v>
      </c>
    </row>
    <row r="1578" spans="4:9" ht="16" customHeight="1">
      <c r="D1578" s="7" t="str">
        <f t="shared" si="72"/>
        <v>'{"connectivityPlanId":""}'</v>
      </c>
      <c r="E1578" s="5" t="s">
        <v>0</v>
      </c>
      <c r="F1578" s="5" t="s">
        <v>0</v>
      </c>
      <c r="G1578" s="5" t="s">
        <v>0</v>
      </c>
      <c r="H1578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8" s="7" t="str">
        <f t="shared" si="74"/>
        <v>https://dx-api.thingpark.io/core/latest/api/devices/</v>
      </c>
    </row>
    <row r="1579" spans="4:9" ht="16" customHeight="1">
      <c r="D1579" s="7" t="str">
        <f t="shared" si="72"/>
        <v>'{"connectivityPlanId":""}'</v>
      </c>
      <c r="E1579" s="5" t="s">
        <v>0</v>
      </c>
      <c r="F1579" s="5" t="s">
        <v>0</v>
      </c>
      <c r="G1579" s="5" t="s">
        <v>0</v>
      </c>
      <c r="H1579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9" s="7" t="str">
        <f t="shared" si="74"/>
        <v>https://dx-api.thingpark.io/core/latest/api/devices/</v>
      </c>
    </row>
    <row r="1580" spans="4:9" ht="16" customHeight="1">
      <c r="D1580" s="7" t="str">
        <f t="shared" si="72"/>
        <v>'{"connectivityPlanId":""}'</v>
      </c>
      <c r="E1580" s="5" t="s">
        <v>0</v>
      </c>
      <c r="F1580" s="5" t="s">
        <v>0</v>
      </c>
      <c r="G1580" s="5" t="s">
        <v>0</v>
      </c>
      <c r="H1580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0" s="7" t="str">
        <f t="shared" si="74"/>
        <v>https://dx-api.thingpark.io/core/latest/api/devices/</v>
      </c>
    </row>
    <row r="1581" spans="4:9" ht="16" customHeight="1">
      <c r="D1581" s="7" t="str">
        <f t="shared" si="72"/>
        <v>'{"connectivityPlanId":""}'</v>
      </c>
      <c r="E1581" s="5" t="s">
        <v>0</v>
      </c>
      <c r="F1581" s="5" t="s">
        <v>0</v>
      </c>
      <c r="G1581" s="5" t="s">
        <v>0</v>
      </c>
      <c r="H1581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1" s="7" t="str">
        <f t="shared" si="74"/>
        <v>https://dx-api.thingpark.io/core/latest/api/devices/</v>
      </c>
    </row>
    <row r="1582" spans="4:9" ht="16" customHeight="1">
      <c r="D1582" s="7" t="str">
        <f t="shared" si="72"/>
        <v>'{"connectivityPlanId":""}'</v>
      </c>
      <c r="E1582" s="5" t="s">
        <v>0</v>
      </c>
      <c r="F1582" s="5" t="s">
        <v>0</v>
      </c>
      <c r="G1582" s="5" t="s">
        <v>0</v>
      </c>
      <c r="H1582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2" s="7" t="str">
        <f t="shared" si="74"/>
        <v>https://dx-api.thingpark.io/core/latest/api/devices/</v>
      </c>
    </row>
    <row r="1583" spans="4:9" ht="16" customHeight="1">
      <c r="D1583" s="7" t="str">
        <f t="shared" si="72"/>
        <v>'{"connectivityPlanId":""}'</v>
      </c>
      <c r="E1583" s="5" t="s">
        <v>0</v>
      </c>
      <c r="F1583" s="5" t="s">
        <v>0</v>
      </c>
      <c r="G1583" s="5" t="s">
        <v>0</v>
      </c>
      <c r="H1583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3" s="7" t="str">
        <f t="shared" si="74"/>
        <v>https://dx-api.thingpark.io/core/latest/api/devices/</v>
      </c>
    </row>
    <row r="1584" spans="4:9" ht="16" customHeight="1">
      <c r="D1584" s="7" t="str">
        <f t="shared" si="72"/>
        <v>'{"connectivityPlanId":""}'</v>
      </c>
      <c r="E1584" s="5" t="s">
        <v>0</v>
      </c>
      <c r="F1584" s="5" t="s">
        <v>0</v>
      </c>
      <c r="G1584" s="5" t="s">
        <v>0</v>
      </c>
      <c r="H1584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4" s="7" t="str">
        <f t="shared" si="74"/>
        <v>https://dx-api.thingpark.io/core/latest/api/devices/</v>
      </c>
    </row>
    <row r="1585" spans="4:9" ht="16" customHeight="1">
      <c r="D1585" s="7" t="str">
        <f t="shared" si="72"/>
        <v>'{"connectivityPlanId":""}'</v>
      </c>
      <c r="E1585" s="5" t="s">
        <v>0</v>
      </c>
      <c r="F1585" s="5" t="s">
        <v>0</v>
      </c>
      <c r="G1585" s="5" t="s">
        <v>0</v>
      </c>
      <c r="H1585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5" s="7" t="str">
        <f t="shared" si="74"/>
        <v>https://dx-api.thingpark.io/core/latest/api/devices/</v>
      </c>
    </row>
    <row r="1586" spans="4:9" ht="16" customHeight="1">
      <c r="D1586" s="7" t="str">
        <f t="shared" si="72"/>
        <v>'{"connectivityPlanId":""}'</v>
      </c>
      <c r="E1586" s="5" t="s">
        <v>0</v>
      </c>
      <c r="F1586" s="5" t="s">
        <v>0</v>
      </c>
      <c r="G1586" s="5" t="s">
        <v>0</v>
      </c>
      <c r="H1586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6" s="7" t="str">
        <f t="shared" si="74"/>
        <v>https://dx-api.thingpark.io/core/latest/api/devices/</v>
      </c>
    </row>
    <row r="1587" spans="4:9" ht="16" customHeight="1">
      <c r="D1587" s="7" t="str">
        <f t="shared" si="72"/>
        <v>'{"connectivityPlanId":""}'</v>
      </c>
      <c r="E1587" s="5" t="s">
        <v>0</v>
      </c>
      <c r="F1587" s="5" t="s">
        <v>0</v>
      </c>
      <c r="G1587" s="5" t="s">
        <v>0</v>
      </c>
      <c r="H1587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7" s="7" t="str">
        <f t="shared" si="74"/>
        <v>https://dx-api.thingpark.io/core/latest/api/devices/</v>
      </c>
    </row>
    <row r="1588" spans="4:9" ht="16" customHeight="1">
      <c r="D1588" s="7" t="str">
        <f t="shared" si="72"/>
        <v>'{"connectivityPlanId":""}'</v>
      </c>
      <c r="E1588" s="5" t="s">
        <v>0</v>
      </c>
      <c r="F1588" s="5" t="s">
        <v>0</v>
      </c>
      <c r="G1588" s="5" t="s">
        <v>0</v>
      </c>
      <c r="H1588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8" s="7" t="str">
        <f t="shared" si="74"/>
        <v>https://dx-api.thingpark.io/core/latest/api/devices/</v>
      </c>
    </row>
    <row r="1589" spans="4:9" ht="16" customHeight="1">
      <c r="D1589" s="7" t="str">
        <f t="shared" si="72"/>
        <v>'{"connectivityPlanId":""}'</v>
      </c>
      <c r="E1589" s="5" t="s">
        <v>0</v>
      </c>
      <c r="F1589" s="5" t="s">
        <v>0</v>
      </c>
      <c r="G1589" s="5" t="s">
        <v>0</v>
      </c>
      <c r="H1589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9" s="7" t="str">
        <f t="shared" si="74"/>
        <v>https://dx-api.thingpark.io/core/latest/api/devices/</v>
      </c>
    </row>
    <row r="1590" spans="4:9" ht="16" customHeight="1">
      <c r="D1590" s="7" t="str">
        <f t="shared" si="72"/>
        <v>'{"connectivityPlanId":""}'</v>
      </c>
      <c r="E1590" s="5" t="s">
        <v>0</v>
      </c>
      <c r="F1590" s="5" t="s">
        <v>0</v>
      </c>
      <c r="G1590" s="5" t="s">
        <v>0</v>
      </c>
      <c r="H1590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0" s="7" t="str">
        <f t="shared" si="74"/>
        <v>https://dx-api.thingpark.io/core/latest/api/devices/</v>
      </c>
    </row>
    <row r="1591" spans="4:9" ht="16" customHeight="1">
      <c r="D1591" s="7" t="str">
        <f t="shared" si="72"/>
        <v>'{"connectivityPlanId":""}'</v>
      </c>
      <c r="E1591" s="5" t="s">
        <v>0</v>
      </c>
      <c r="F1591" s="5" t="s">
        <v>0</v>
      </c>
      <c r="G1591" s="5" t="s">
        <v>0</v>
      </c>
      <c r="H1591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1" s="7" t="str">
        <f t="shared" si="74"/>
        <v>https://dx-api.thingpark.io/core/latest/api/devices/</v>
      </c>
    </row>
    <row r="1592" spans="4:9" ht="16" customHeight="1">
      <c r="D1592" s="7" t="str">
        <f t="shared" si="72"/>
        <v>'{"connectivityPlanId":""}'</v>
      </c>
      <c r="E1592" s="5" t="s">
        <v>0</v>
      </c>
      <c r="F1592" s="5" t="s">
        <v>0</v>
      </c>
      <c r="G1592" s="5" t="s">
        <v>0</v>
      </c>
      <c r="H1592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2" s="7" t="str">
        <f t="shared" si="74"/>
        <v>https://dx-api.thingpark.io/core/latest/api/devices/</v>
      </c>
    </row>
    <row r="1593" spans="4:9" ht="16" customHeight="1">
      <c r="D1593" s="7" t="str">
        <f t="shared" si="72"/>
        <v>'{"connectivityPlanId":""}'</v>
      </c>
      <c r="E1593" s="5" t="s">
        <v>0</v>
      </c>
      <c r="F1593" s="5" t="s">
        <v>0</v>
      </c>
      <c r="G1593" s="5" t="s">
        <v>0</v>
      </c>
      <c r="H1593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3" s="7" t="str">
        <f t="shared" si="74"/>
        <v>https://dx-api.thingpark.io/core/latest/api/devices/</v>
      </c>
    </row>
    <row r="1594" spans="4:9" ht="16" customHeight="1">
      <c r="D1594" s="7" t="str">
        <f t="shared" si="72"/>
        <v>'{"connectivityPlanId":""}'</v>
      </c>
      <c r="E1594" s="5" t="s">
        <v>0</v>
      </c>
      <c r="F1594" s="5" t="s">
        <v>0</v>
      </c>
      <c r="G1594" s="5" t="s">
        <v>0</v>
      </c>
      <c r="H1594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4" s="7" t="str">
        <f t="shared" si="74"/>
        <v>https://dx-api.thingpark.io/core/latest/api/devices/</v>
      </c>
    </row>
    <row r="1595" spans="4:9" ht="16" customHeight="1">
      <c r="D1595" s="7" t="str">
        <f t="shared" si="72"/>
        <v>'{"connectivityPlanId":""}'</v>
      </c>
      <c r="E1595" s="5" t="s">
        <v>0</v>
      </c>
      <c r="F1595" s="5" t="s">
        <v>0</v>
      </c>
      <c r="G1595" s="5" t="s">
        <v>0</v>
      </c>
      <c r="H1595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5" s="7" t="str">
        <f t="shared" si="74"/>
        <v>https://dx-api.thingpark.io/core/latest/api/devices/</v>
      </c>
    </row>
    <row r="1596" spans="4:9" ht="16" customHeight="1">
      <c r="D1596" s="7" t="str">
        <f t="shared" si="72"/>
        <v>'{"connectivityPlanId":""}'</v>
      </c>
      <c r="E1596" s="5" t="s">
        <v>0</v>
      </c>
      <c r="F1596" s="5" t="s">
        <v>0</v>
      </c>
      <c r="G1596" s="5" t="s">
        <v>0</v>
      </c>
      <c r="H1596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6" s="7" t="str">
        <f t="shared" si="74"/>
        <v>https://dx-api.thingpark.io/core/latest/api/devices/</v>
      </c>
    </row>
    <row r="1597" spans="4:9" ht="16" customHeight="1">
      <c r="D1597" s="7" t="str">
        <f t="shared" si="72"/>
        <v>'{"connectivityPlanId":""}'</v>
      </c>
      <c r="E1597" s="5" t="s">
        <v>0</v>
      </c>
      <c r="F1597" s="5" t="s">
        <v>0</v>
      </c>
      <c r="G1597" s="5" t="s">
        <v>0</v>
      </c>
      <c r="H1597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7" s="7" t="str">
        <f t="shared" si="74"/>
        <v>https://dx-api.thingpark.io/core/latest/api/devices/</v>
      </c>
    </row>
    <row r="1598" spans="4:9" ht="16" customHeight="1">
      <c r="D1598" s="7" t="str">
        <f t="shared" si="72"/>
        <v>'{"connectivityPlanId":""}'</v>
      </c>
      <c r="E1598" s="5" t="s">
        <v>0</v>
      </c>
      <c r="F1598" s="5" t="s">
        <v>0</v>
      </c>
      <c r="G1598" s="5" t="s">
        <v>0</v>
      </c>
      <c r="H1598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8" s="7" t="str">
        <f t="shared" si="74"/>
        <v>https://dx-api.thingpark.io/core/latest/api/devices/</v>
      </c>
    </row>
    <row r="1599" spans="4:9" ht="16" customHeight="1">
      <c r="D1599" s="7" t="str">
        <f t="shared" si="72"/>
        <v>'{"connectivityPlanId":""}'</v>
      </c>
      <c r="E1599" s="5" t="s">
        <v>0</v>
      </c>
      <c r="F1599" s="5" t="s">
        <v>0</v>
      </c>
      <c r="G1599" s="5" t="s">
        <v>0</v>
      </c>
      <c r="H1599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9" s="7" t="str">
        <f t="shared" si="74"/>
        <v>https://dx-api.thingpark.io/core/latest/api/devices/</v>
      </c>
    </row>
    <row r="1600" spans="4:9" ht="16" customHeight="1">
      <c r="D1600" s="7" t="str">
        <f t="shared" si="72"/>
        <v>'{"connectivityPlanId":""}'</v>
      </c>
      <c r="E1600" s="5" t="s">
        <v>0</v>
      </c>
      <c r="F1600" s="5" t="s">
        <v>0</v>
      </c>
      <c r="G1600" s="5" t="s">
        <v>0</v>
      </c>
      <c r="H1600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0" s="7" t="str">
        <f t="shared" si="74"/>
        <v>https://dx-api.thingpark.io/core/latest/api/devices/</v>
      </c>
    </row>
    <row r="1601" spans="4:9" ht="16" customHeight="1">
      <c r="D1601" s="7" t="str">
        <f t="shared" si="72"/>
        <v>'{"connectivityPlanId":""}'</v>
      </c>
      <c r="E1601" s="5" t="s">
        <v>0</v>
      </c>
      <c r="F1601" s="5" t="s">
        <v>0</v>
      </c>
      <c r="G1601" s="5" t="s">
        <v>0</v>
      </c>
      <c r="H1601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1" s="7" t="str">
        <f t="shared" si="74"/>
        <v>https://dx-api.thingpark.io/core/latest/api/devices/</v>
      </c>
    </row>
    <row r="1602" spans="4:9" ht="16" customHeight="1">
      <c r="D1602" s="7" t="str">
        <f t="shared" si="72"/>
        <v>'{"connectivityPlanId":""}'</v>
      </c>
      <c r="E1602" s="5" t="s">
        <v>0</v>
      </c>
      <c r="F1602" s="5" t="s">
        <v>0</v>
      </c>
      <c r="G1602" s="5" t="s">
        <v>0</v>
      </c>
      <c r="H1602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2" s="7" t="str">
        <f t="shared" si="74"/>
        <v>https://dx-api.thingpark.io/core/latest/api/devices/</v>
      </c>
    </row>
    <row r="1603" spans="4:9" ht="16" customHeight="1">
      <c r="D1603" s="7" t="str">
        <f t="shared" ref="D1603:D1666" si="75">CONCATENATE("'{""",$B$1,""":""",B1603,"""","}'")</f>
        <v>'{"connectivityPlanId":""}'</v>
      </c>
      <c r="E1603" s="5" t="s">
        <v>0</v>
      </c>
      <c r="F1603" s="5" t="s">
        <v>0</v>
      </c>
      <c r="G1603" s="5" t="s">
        <v>0</v>
      </c>
      <c r="H1603" s="8" t="str">
        <f t="shared" ref="H1603:H1666" si="76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3" s="7" t="str">
        <f t="shared" ref="I1603:I1666" si="77">CONCATENATE($F$1,A1603)</f>
        <v>https://dx-api.thingpark.io/core/latest/api/devices/</v>
      </c>
    </row>
    <row r="1604" spans="4:9" ht="16" customHeight="1">
      <c r="D1604" s="7" t="str">
        <f t="shared" si="75"/>
        <v>'{"connectivityPlanId":""}'</v>
      </c>
      <c r="E1604" s="5" t="s">
        <v>0</v>
      </c>
      <c r="F1604" s="5" t="s">
        <v>0</v>
      </c>
      <c r="G1604" s="5" t="s">
        <v>0</v>
      </c>
      <c r="H1604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4" s="7" t="str">
        <f t="shared" si="77"/>
        <v>https://dx-api.thingpark.io/core/latest/api/devices/</v>
      </c>
    </row>
    <row r="1605" spans="4:9" ht="16" customHeight="1">
      <c r="D1605" s="7" t="str">
        <f t="shared" si="75"/>
        <v>'{"connectivityPlanId":""}'</v>
      </c>
      <c r="E1605" s="5" t="s">
        <v>0</v>
      </c>
      <c r="F1605" s="5" t="s">
        <v>0</v>
      </c>
      <c r="G1605" s="5" t="s">
        <v>0</v>
      </c>
      <c r="H1605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5" s="7" t="str">
        <f t="shared" si="77"/>
        <v>https://dx-api.thingpark.io/core/latest/api/devices/</v>
      </c>
    </row>
    <row r="1606" spans="4:9" ht="16" customHeight="1">
      <c r="D1606" s="7" t="str">
        <f t="shared" si="75"/>
        <v>'{"connectivityPlanId":""}'</v>
      </c>
      <c r="E1606" s="5" t="s">
        <v>0</v>
      </c>
      <c r="F1606" s="5" t="s">
        <v>0</v>
      </c>
      <c r="G1606" s="5" t="s">
        <v>0</v>
      </c>
      <c r="H1606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6" s="7" t="str">
        <f t="shared" si="77"/>
        <v>https://dx-api.thingpark.io/core/latest/api/devices/</v>
      </c>
    </row>
    <row r="1607" spans="4:9" ht="16" customHeight="1">
      <c r="D1607" s="7" t="str">
        <f t="shared" si="75"/>
        <v>'{"connectivityPlanId":""}'</v>
      </c>
      <c r="E1607" s="5" t="s">
        <v>0</v>
      </c>
      <c r="F1607" s="5" t="s">
        <v>0</v>
      </c>
      <c r="G1607" s="5" t="s">
        <v>0</v>
      </c>
      <c r="H1607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7" s="7" t="str">
        <f t="shared" si="77"/>
        <v>https://dx-api.thingpark.io/core/latest/api/devices/</v>
      </c>
    </row>
    <row r="1608" spans="4:9" ht="16" customHeight="1">
      <c r="D1608" s="7" t="str">
        <f t="shared" si="75"/>
        <v>'{"connectivityPlanId":""}'</v>
      </c>
      <c r="E1608" s="5" t="s">
        <v>0</v>
      </c>
      <c r="F1608" s="5" t="s">
        <v>0</v>
      </c>
      <c r="G1608" s="5" t="s">
        <v>0</v>
      </c>
      <c r="H1608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8" s="7" t="str">
        <f t="shared" si="77"/>
        <v>https://dx-api.thingpark.io/core/latest/api/devices/</v>
      </c>
    </row>
    <row r="1609" spans="4:9" ht="16" customHeight="1">
      <c r="D1609" s="7" t="str">
        <f t="shared" si="75"/>
        <v>'{"connectivityPlanId":""}'</v>
      </c>
      <c r="E1609" s="5" t="s">
        <v>0</v>
      </c>
      <c r="F1609" s="5" t="s">
        <v>0</v>
      </c>
      <c r="G1609" s="5" t="s">
        <v>0</v>
      </c>
      <c r="H1609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9" s="7" t="str">
        <f t="shared" si="77"/>
        <v>https://dx-api.thingpark.io/core/latest/api/devices/</v>
      </c>
    </row>
    <row r="1610" spans="4:9" ht="16" customHeight="1">
      <c r="D1610" s="7" t="str">
        <f t="shared" si="75"/>
        <v>'{"connectivityPlanId":""}'</v>
      </c>
      <c r="E1610" s="5" t="s">
        <v>0</v>
      </c>
      <c r="F1610" s="5" t="s">
        <v>0</v>
      </c>
      <c r="G1610" s="5" t="s">
        <v>0</v>
      </c>
      <c r="H1610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0" s="7" t="str">
        <f t="shared" si="77"/>
        <v>https://dx-api.thingpark.io/core/latest/api/devices/</v>
      </c>
    </row>
    <row r="1611" spans="4:9" ht="16" customHeight="1">
      <c r="D1611" s="7" t="str">
        <f t="shared" si="75"/>
        <v>'{"connectivityPlanId":""}'</v>
      </c>
      <c r="E1611" s="5" t="s">
        <v>0</v>
      </c>
      <c r="F1611" s="5" t="s">
        <v>0</v>
      </c>
      <c r="G1611" s="5" t="s">
        <v>0</v>
      </c>
      <c r="H1611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1" s="7" t="str">
        <f t="shared" si="77"/>
        <v>https://dx-api.thingpark.io/core/latest/api/devices/</v>
      </c>
    </row>
    <row r="1612" spans="4:9" ht="16" customHeight="1">
      <c r="D1612" s="7" t="str">
        <f t="shared" si="75"/>
        <v>'{"connectivityPlanId":""}'</v>
      </c>
      <c r="E1612" s="5" t="s">
        <v>0</v>
      </c>
      <c r="F1612" s="5" t="s">
        <v>0</v>
      </c>
      <c r="G1612" s="5" t="s">
        <v>0</v>
      </c>
      <c r="H1612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2" s="7" t="str">
        <f t="shared" si="77"/>
        <v>https://dx-api.thingpark.io/core/latest/api/devices/</v>
      </c>
    </row>
    <row r="1613" spans="4:9" ht="16" customHeight="1">
      <c r="D1613" s="7" t="str">
        <f t="shared" si="75"/>
        <v>'{"connectivityPlanId":""}'</v>
      </c>
      <c r="E1613" s="5" t="s">
        <v>0</v>
      </c>
      <c r="F1613" s="5" t="s">
        <v>0</v>
      </c>
      <c r="G1613" s="5" t="s">
        <v>0</v>
      </c>
      <c r="H1613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3" s="7" t="str">
        <f t="shared" si="77"/>
        <v>https://dx-api.thingpark.io/core/latest/api/devices/</v>
      </c>
    </row>
    <row r="1614" spans="4:9" ht="16" customHeight="1">
      <c r="D1614" s="7" t="str">
        <f t="shared" si="75"/>
        <v>'{"connectivityPlanId":""}'</v>
      </c>
      <c r="E1614" s="5" t="s">
        <v>0</v>
      </c>
      <c r="F1614" s="5" t="s">
        <v>0</v>
      </c>
      <c r="G1614" s="5" t="s">
        <v>0</v>
      </c>
      <c r="H1614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4" s="7" t="str">
        <f t="shared" si="77"/>
        <v>https://dx-api.thingpark.io/core/latest/api/devices/</v>
      </c>
    </row>
    <row r="1615" spans="4:9" ht="16" customHeight="1">
      <c r="D1615" s="7" t="str">
        <f t="shared" si="75"/>
        <v>'{"connectivityPlanId":""}'</v>
      </c>
      <c r="E1615" s="5" t="s">
        <v>0</v>
      </c>
      <c r="F1615" s="5" t="s">
        <v>0</v>
      </c>
      <c r="G1615" s="5" t="s">
        <v>0</v>
      </c>
      <c r="H1615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5" s="7" t="str">
        <f t="shared" si="77"/>
        <v>https://dx-api.thingpark.io/core/latest/api/devices/</v>
      </c>
    </row>
    <row r="1616" spans="4:9" ht="16" customHeight="1">
      <c r="D1616" s="7" t="str">
        <f t="shared" si="75"/>
        <v>'{"connectivityPlanId":""}'</v>
      </c>
      <c r="E1616" s="5" t="s">
        <v>0</v>
      </c>
      <c r="F1616" s="5" t="s">
        <v>0</v>
      </c>
      <c r="G1616" s="5" t="s">
        <v>0</v>
      </c>
      <c r="H1616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6" s="7" t="str">
        <f t="shared" si="77"/>
        <v>https://dx-api.thingpark.io/core/latest/api/devices/</v>
      </c>
    </row>
    <row r="1617" spans="4:9" ht="16" customHeight="1">
      <c r="D1617" s="7" t="str">
        <f t="shared" si="75"/>
        <v>'{"connectivityPlanId":""}'</v>
      </c>
      <c r="E1617" s="5" t="s">
        <v>0</v>
      </c>
      <c r="F1617" s="5" t="s">
        <v>0</v>
      </c>
      <c r="G1617" s="5" t="s">
        <v>0</v>
      </c>
      <c r="H1617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7" s="7" t="str">
        <f t="shared" si="77"/>
        <v>https://dx-api.thingpark.io/core/latest/api/devices/</v>
      </c>
    </row>
    <row r="1618" spans="4:9" ht="16" customHeight="1">
      <c r="D1618" s="7" t="str">
        <f t="shared" si="75"/>
        <v>'{"connectivityPlanId":""}'</v>
      </c>
      <c r="E1618" s="5" t="s">
        <v>0</v>
      </c>
      <c r="F1618" s="5" t="s">
        <v>0</v>
      </c>
      <c r="G1618" s="5" t="s">
        <v>0</v>
      </c>
      <c r="H1618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8" s="7" t="str">
        <f t="shared" si="77"/>
        <v>https://dx-api.thingpark.io/core/latest/api/devices/</v>
      </c>
    </row>
    <row r="1619" spans="4:9" ht="16" customHeight="1">
      <c r="D1619" s="7" t="str">
        <f t="shared" si="75"/>
        <v>'{"connectivityPlanId":""}'</v>
      </c>
      <c r="E1619" s="5" t="s">
        <v>0</v>
      </c>
      <c r="F1619" s="5" t="s">
        <v>0</v>
      </c>
      <c r="G1619" s="5" t="s">
        <v>0</v>
      </c>
      <c r="H1619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9" s="7" t="str">
        <f t="shared" si="77"/>
        <v>https://dx-api.thingpark.io/core/latest/api/devices/</v>
      </c>
    </row>
    <row r="1620" spans="4:9" ht="16" customHeight="1">
      <c r="D1620" s="7" t="str">
        <f t="shared" si="75"/>
        <v>'{"connectivityPlanId":""}'</v>
      </c>
      <c r="E1620" s="5" t="s">
        <v>0</v>
      </c>
      <c r="F1620" s="5" t="s">
        <v>0</v>
      </c>
      <c r="G1620" s="5" t="s">
        <v>0</v>
      </c>
      <c r="H1620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0" s="7" t="str">
        <f t="shared" si="77"/>
        <v>https://dx-api.thingpark.io/core/latest/api/devices/</v>
      </c>
    </row>
    <row r="1621" spans="4:9" ht="16" customHeight="1">
      <c r="D1621" s="7" t="str">
        <f t="shared" si="75"/>
        <v>'{"connectivityPlanId":""}'</v>
      </c>
      <c r="E1621" s="5" t="s">
        <v>0</v>
      </c>
      <c r="F1621" s="5" t="s">
        <v>0</v>
      </c>
      <c r="G1621" s="5" t="s">
        <v>0</v>
      </c>
      <c r="H1621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1" s="7" t="str">
        <f t="shared" si="77"/>
        <v>https://dx-api.thingpark.io/core/latest/api/devices/</v>
      </c>
    </row>
    <row r="1622" spans="4:9" ht="16" customHeight="1">
      <c r="D1622" s="7" t="str">
        <f t="shared" si="75"/>
        <v>'{"connectivityPlanId":""}'</v>
      </c>
      <c r="E1622" s="5" t="s">
        <v>0</v>
      </c>
      <c r="F1622" s="5" t="s">
        <v>0</v>
      </c>
      <c r="G1622" s="5" t="s">
        <v>0</v>
      </c>
      <c r="H1622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2" s="7" t="str">
        <f t="shared" si="77"/>
        <v>https://dx-api.thingpark.io/core/latest/api/devices/</v>
      </c>
    </row>
    <row r="1623" spans="4:9" ht="16" customHeight="1">
      <c r="D1623" s="7" t="str">
        <f t="shared" si="75"/>
        <v>'{"connectivityPlanId":""}'</v>
      </c>
      <c r="E1623" s="5" t="s">
        <v>0</v>
      </c>
      <c r="F1623" s="5" t="s">
        <v>0</v>
      </c>
      <c r="G1623" s="5" t="s">
        <v>0</v>
      </c>
      <c r="H1623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3" s="7" t="str">
        <f t="shared" si="77"/>
        <v>https://dx-api.thingpark.io/core/latest/api/devices/</v>
      </c>
    </row>
    <row r="1624" spans="4:9" ht="16" customHeight="1">
      <c r="D1624" s="7" t="str">
        <f t="shared" si="75"/>
        <v>'{"connectivityPlanId":""}'</v>
      </c>
      <c r="E1624" s="5" t="s">
        <v>0</v>
      </c>
      <c r="F1624" s="5" t="s">
        <v>0</v>
      </c>
      <c r="G1624" s="5" t="s">
        <v>0</v>
      </c>
      <c r="H1624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4" s="7" t="str">
        <f t="shared" si="77"/>
        <v>https://dx-api.thingpark.io/core/latest/api/devices/</v>
      </c>
    </row>
    <row r="1625" spans="4:9" ht="16" customHeight="1">
      <c r="D1625" s="7" t="str">
        <f t="shared" si="75"/>
        <v>'{"connectivityPlanId":""}'</v>
      </c>
      <c r="E1625" s="5" t="s">
        <v>0</v>
      </c>
      <c r="F1625" s="5" t="s">
        <v>0</v>
      </c>
      <c r="G1625" s="5" t="s">
        <v>0</v>
      </c>
      <c r="H1625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5" s="7" t="str">
        <f t="shared" si="77"/>
        <v>https://dx-api.thingpark.io/core/latest/api/devices/</v>
      </c>
    </row>
    <row r="1626" spans="4:9" ht="16" customHeight="1">
      <c r="D1626" s="7" t="str">
        <f t="shared" si="75"/>
        <v>'{"connectivityPlanId":""}'</v>
      </c>
      <c r="E1626" s="5" t="s">
        <v>0</v>
      </c>
      <c r="F1626" s="5" t="s">
        <v>0</v>
      </c>
      <c r="G1626" s="5" t="s">
        <v>0</v>
      </c>
      <c r="H1626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6" s="7" t="str">
        <f t="shared" si="77"/>
        <v>https://dx-api.thingpark.io/core/latest/api/devices/</v>
      </c>
    </row>
    <row r="1627" spans="4:9" ht="16" customHeight="1">
      <c r="D1627" s="7" t="str">
        <f t="shared" si="75"/>
        <v>'{"connectivityPlanId":""}'</v>
      </c>
      <c r="E1627" s="5" t="s">
        <v>0</v>
      </c>
      <c r="F1627" s="5" t="s">
        <v>0</v>
      </c>
      <c r="G1627" s="5" t="s">
        <v>0</v>
      </c>
      <c r="H1627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7" s="7" t="str">
        <f t="shared" si="77"/>
        <v>https://dx-api.thingpark.io/core/latest/api/devices/</v>
      </c>
    </row>
    <row r="1628" spans="4:9" ht="16" customHeight="1">
      <c r="D1628" s="7" t="str">
        <f t="shared" si="75"/>
        <v>'{"connectivityPlanId":""}'</v>
      </c>
      <c r="E1628" s="5" t="s">
        <v>0</v>
      </c>
      <c r="F1628" s="5" t="s">
        <v>0</v>
      </c>
      <c r="G1628" s="5" t="s">
        <v>0</v>
      </c>
      <c r="H1628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8" s="7" t="str">
        <f t="shared" si="77"/>
        <v>https://dx-api.thingpark.io/core/latest/api/devices/</v>
      </c>
    </row>
    <row r="1629" spans="4:9" ht="16" customHeight="1">
      <c r="D1629" s="7" t="str">
        <f t="shared" si="75"/>
        <v>'{"connectivityPlanId":""}'</v>
      </c>
      <c r="E1629" s="5" t="s">
        <v>0</v>
      </c>
      <c r="F1629" s="5" t="s">
        <v>0</v>
      </c>
      <c r="G1629" s="5" t="s">
        <v>0</v>
      </c>
      <c r="H1629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9" s="7" t="str">
        <f t="shared" si="77"/>
        <v>https://dx-api.thingpark.io/core/latest/api/devices/</v>
      </c>
    </row>
    <row r="1630" spans="4:9" ht="16" customHeight="1">
      <c r="D1630" s="7" t="str">
        <f t="shared" si="75"/>
        <v>'{"connectivityPlanId":""}'</v>
      </c>
      <c r="E1630" s="5" t="s">
        <v>0</v>
      </c>
      <c r="F1630" s="5" t="s">
        <v>0</v>
      </c>
      <c r="G1630" s="5" t="s">
        <v>0</v>
      </c>
      <c r="H1630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0" s="7" t="str">
        <f t="shared" si="77"/>
        <v>https://dx-api.thingpark.io/core/latest/api/devices/</v>
      </c>
    </row>
    <row r="1631" spans="4:9" ht="16" customHeight="1">
      <c r="D1631" s="7" t="str">
        <f t="shared" si="75"/>
        <v>'{"connectivityPlanId":""}'</v>
      </c>
      <c r="E1631" s="5" t="s">
        <v>0</v>
      </c>
      <c r="F1631" s="5" t="s">
        <v>0</v>
      </c>
      <c r="G1631" s="5" t="s">
        <v>0</v>
      </c>
      <c r="H1631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1" s="7" t="str">
        <f t="shared" si="77"/>
        <v>https://dx-api.thingpark.io/core/latest/api/devices/</v>
      </c>
    </row>
    <row r="1632" spans="4:9" ht="16" customHeight="1">
      <c r="D1632" s="7" t="str">
        <f t="shared" si="75"/>
        <v>'{"connectivityPlanId":""}'</v>
      </c>
      <c r="E1632" s="5" t="s">
        <v>0</v>
      </c>
      <c r="F1632" s="5" t="s">
        <v>0</v>
      </c>
      <c r="G1632" s="5" t="s">
        <v>0</v>
      </c>
      <c r="H1632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2" s="7" t="str">
        <f t="shared" si="77"/>
        <v>https://dx-api.thingpark.io/core/latest/api/devices/</v>
      </c>
    </row>
    <row r="1633" spans="4:9" ht="16" customHeight="1">
      <c r="D1633" s="7" t="str">
        <f t="shared" si="75"/>
        <v>'{"connectivityPlanId":""}'</v>
      </c>
      <c r="E1633" s="5" t="s">
        <v>0</v>
      </c>
      <c r="F1633" s="5" t="s">
        <v>0</v>
      </c>
      <c r="G1633" s="5" t="s">
        <v>0</v>
      </c>
      <c r="H1633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3" s="7" t="str">
        <f t="shared" si="77"/>
        <v>https://dx-api.thingpark.io/core/latest/api/devices/</v>
      </c>
    </row>
    <row r="1634" spans="4:9" ht="16" customHeight="1">
      <c r="D1634" s="7" t="str">
        <f t="shared" si="75"/>
        <v>'{"connectivityPlanId":""}'</v>
      </c>
      <c r="E1634" s="5" t="s">
        <v>0</v>
      </c>
      <c r="F1634" s="5" t="s">
        <v>0</v>
      </c>
      <c r="G1634" s="5" t="s">
        <v>0</v>
      </c>
      <c r="H1634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4" s="7" t="str">
        <f t="shared" si="77"/>
        <v>https://dx-api.thingpark.io/core/latest/api/devices/</v>
      </c>
    </row>
    <row r="1635" spans="4:9" ht="16" customHeight="1">
      <c r="D1635" s="7" t="str">
        <f t="shared" si="75"/>
        <v>'{"connectivityPlanId":""}'</v>
      </c>
      <c r="E1635" s="5" t="s">
        <v>0</v>
      </c>
      <c r="F1635" s="5" t="s">
        <v>0</v>
      </c>
      <c r="G1635" s="5" t="s">
        <v>0</v>
      </c>
      <c r="H1635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5" s="7" t="str">
        <f t="shared" si="77"/>
        <v>https://dx-api.thingpark.io/core/latest/api/devices/</v>
      </c>
    </row>
    <row r="1636" spans="4:9" ht="16" customHeight="1">
      <c r="D1636" s="7" t="str">
        <f t="shared" si="75"/>
        <v>'{"connectivityPlanId":""}'</v>
      </c>
      <c r="E1636" s="5" t="s">
        <v>0</v>
      </c>
      <c r="F1636" s="5" t="s">
        <v>0</v>
      </c>
      <c r="G1636" s="5" t="s">
        <v>0</v>
      </c>
      <c r="H1636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6" s="7" t="str">
        <f t="shared" si="77"/>
        <v>https://dx-api.thingpark.io/core/latest/api/devices/</v>
      </c>
    </row>
    <row r="1637" spans="4:9" ht="16" customHeight="1">
      <c r="D1637" s="7" t="str">
        <f t="shared" si="75"/>
        <v>'{"connectivityPlanId":""}'</v>
      </c>
      <c r="E1637" s="5" t="s">
        <v>0</v>
      </c>
      <c r="F1637" s="5" t="s">
        <v>0</v>
      </c>
      <c r="G1637" s="5" t="s">
        <v>0</v>
      </c>
      <c r="H1637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7" s="7" t="str">
        <f t="shared" si="77"/>
        <v>https://dx-api.thingpark.io/core/latest/api/devices/</v>
      </c>
    </row>
    <row r="1638" spans="4:9" ht="16" customHeight="1">
      <c r="D1638" s="7" t="str">
        <f t="shared" si="75"/>
        <v>'{"connectivityPlanId":""}'</v>
      </c>
      <c r="E1638" s="5" t="s">
        <v>0</v>
      </c>
      <c r="F1638" s="5" t="s">
        <v>0</v>
      </c>
      <c r="G1638" s="5" t="s">
        <v>0</v>
      </c>
      <c r="H1638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8" s="7" t="str">
        <f t="shared" si="77"/>
        <v>https://dx-api.thingpark.io/core/latest/api/devices/</v>
      </c>
    </row>
    <row r="1639" spans="4:9" ht="16" customHeight="1">
      <c r="D1639" s="7" t="str">
        <f t="shared" si="75"/>
        <v>'{"connectivityPlanId":""}'</v>
      </c>
      <c r="E1639" s="5" t="s">
        <v>0</v>
      </c>
      <c r="F1639" s="5" t="s">
        <v>0</v>
      </c>
      <c r="G1639" s="5" t="s">
        <v>0</v>
      </c>
      <c r="H1639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9" s="7" t="str">
        <f t="shared" si="77"/>
        <v>https://dx-api.thingpark.io/core/latest/api/devices/</v>
      </c>
    </row>
    <row r="1640" spans="4:9" ht="16" customHeight="1">
      <c r="D1640" s="7" t="str">
        <f t="shared" si="75"/>
        <v>'{"connectivityPlanId":""}'</v>
      </c>
      <c r="E1640" s="5" t="s">
        <v>0</v>
      </c>
      <c r="F1640" s="5" t="s">
        <v>0</v>
      </c>
      <c r="G1640" s="5" t="s">
        <v>0</v>
      </c>
      <c r="H1640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0" s="7" t="str">
        <f t="shared" si="77"/>
        <v>https://dx-api.thingpark.io/core/latest/api/devices/</v>
      </c>
    </row>
    <row r="1641" spans="4:9" ht="16" customHeight="1">
      <c r="D1641" s="7" t="str">
        <f t="shared" si="75"/>
        <v>'{"connectivityPlanId":""}'</v>
      </c>
      <c r="E1641" s="5" t="s">
        <v>0</v>
      </c>
      <c r="F1641" s="5" t="s">
        <v>0</v>
      </c>
      <c r="G1641" s="5" t="s">
        <v>0</v>
      </c>
      <c r="H1641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1" s="7" t="str">
        <f t="shared" si="77"/>
        <v>https://dx-api.thingpark.io/core/latest/api/devices/</v>
      </c>
    </row>
    <row r="1642" spans="4:9" ht="16" customHeight="1">
      <c r="D1642" s="7" t="str">
        <f t="shared" si="75"/>
        <v>'{"connectivityPlanId":""}'</v>
      </c>
      <c r="E1642" s="5" t="s">
        <v>0</v>
      </c>
      <c r="F1642" s="5" t="s">
        <v>0</v>
      </c>
      <c r="G1642" s="5" t="s">
        <v>0</v>
      </c>
      <c r="H1642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2" s="7" t="str">
        <f t="shared" si="77"/>
        <v>https://dx-api.thingpark.io/core/latest/api/devices/</v>
      </c>
    </row>
    <row r="1643" spans="4:9" ht="16" customHeight="1">
      <c r="D1643" s="7" t="str">
        <f t="shared" si="75"/>
        <v>'{"connectivityPlanId":""}'</v>
      </c>
      <c r="E1643" s="5" t="s">
        <v>0</v>
      </c>
      <c r="F1643" s="5" t="s">
        <v>0</v>
      </c>
      <c r="G1643" s="5" t="s">
        <v>0</v>
      </c>
      <c r="H1643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3" s="7" t="str">
        <f t="shared" si="77"/>
        <v>https://dx-api.thingpark.io/core/latest/api/devices/</v>
      </c>
    </row>
    <row r="1644" spans="4:9" ht="16" customHeight="1">
      <c r="D1644" s="7" t="str">
        <f t="shared" si="75"/>
        <v>'{"connectivityPlanId":""}'</v>
      </c>
      <c r="E1644" s="5" t="s">
        <v>0</v>
      </c>
      <c r="F1644" s="5" t="s">
        <v>0</v>
      </c>
      <c r="G1644" s="5" t="s">
        <v>0</v>
      </c>
      <c r="H1644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4" s="7" t="str">
        <f t="shared" si="77"/>
        <v>https://dx-api.thingpark.io/core/latest/api/devices/</v>
      </c>
    </row>
    <row r="1645" spans="4:9" ht="16" customHeight="1">
      <c r="D1645" s="7" t="str">
        <f t="shared" si="75"/>
        <v>'{"connectivityPlanId":""}'</v>
      </c>
      <c r="E1645" s="5" t="s">
        <v>0</v>
      </c>
      <c r="F1645" s="5" t="s">
        <v>0</v>
      </c>
      <c r="G1645" s="5" t="s">
        <v>0</v>
      </c>
      <c r="H1645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5" s="7" t="str">
        <f t="shared" si="77"/>
        <v>https://dx-api.thingpark.io/core/latest/api/devices/</v>
      </c>
    </row>
    <row r="1646" spans="4:9" ht="16" customHeight="1">
      <c r="D1646" s="7" t="str">
        <f t="shared" si="75"/>
        <v>'{"connectivityPlanId":""}'</v>
      </c>
      <c r="E1646" s="5" t="s">
        <v>0</v>
      </c>
      <c r="F1646" s="5" t="s">
        <v>0</v>
      </c>
      <c r="G1646" s="5" t="s">
        <v>0</v>
      </c>
      <c r="H1646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6" s="7" t="str">
        <f t="shared" si="77"/>
        <v>https://dx-api.thingpark.io/core/latest/api/devices/</v>
      </c>
    </row>
    <row r="1647" spans="4:9" ht="16" customHeight="1">
      <c r="D1647" s="7" t="str">
        <f t="shared" si="75"/>
        <v>'{"connectivityPlanId":""}'</v>
      </c>
      <c r="E1647" s="5" t="s">
        <v>0</v>
      </c>
      <c r="F1647" s="5" t="s">
        <v>0</v>
      </c>
      <c r="G1647" s="5" t="s">
        <v>0</v>
      </c>
      <c r="H1647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7" s="7" t="str">
        <f t="shared" si="77"/>
        <v>https://dx-api.thingpark.io/core/latest/api/devices/</v>
      </c>
    </row>
    <row r="1648" spans="4:9" ht="16" customHeight="1">
      <c r="D1648" s="7" t="str">
        <f t="shared" si="75"/>
        <v>'{"connectivityPlanId":""}'</v>
      </c>
      <c r="E1648" s="5" t="s">
        <v>0</v>
      </c>
      <c r="F1648" s="5" t="s">
        <v>0</v>
      </c>
      <c r="G1648" s="5" t="s">
        <v>0</v>
      </c>
      <c r="H1648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8" s="7" t="str">
        <f t="shared" si="77"/>
        <v>https://dx-api.thingpark.io/core/latest/api/devices/</v>
      </c>
    </row>
    <row r="1649" spans="4:9" ht="16" customHeight="1">
      <c r="D1649" s="7" t="str">
        <f t="shared" si="75"/>
        <v>'{"connectivityPlanId":""}'</v>
      </c>
      <c r="E1649" s="5" t="s">
        <v>0</v>
      </c>
      <c r="F1649" s="5" t="s">
        <v>0</v>
      </c>
      <c r="G1649" s="5" t="s">
        <v>0</v>
      </c>
      <c r="H1649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9" s="7" t="str">
        <f t="shared" si="77"/>
        <v>https://dx-api.thingpark.io/core/latest/api/devices/</v>
      </c>
    </row>
    <row r="1650" spans="4:9" ht="16" customHeight="1">
      <c r="D1650" s="7" t="str">
        <f t="shared" si="75"/>
        <v>'{"connectivityPlanId":""}'</v>
      </c>
      <c r="E1650" s="5" t="s">
        <v>0</v>
      </c>
      <c r="F1650" s="5" t="s">
        <v>0</v>
      </c>
      <c r="G1650" s="5" t="s">
        <v>0</v>
      </c>
      <c r="H1650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0" s="7" t="str">
        <f t="shared" si="77"/>
        <v>https://dx-api.thingpark.io/core/latest/api/devices/</v>
      </c>
    </row>
    <row r="1651" spans="4:9" ht="16" customHeight="1">
      <c r="D1651" s="7" t="str">
        <f t="shared" si="75"/>
        <v>'{"connectivityPlanId":""}'</v>
      </c>
      <c r="E1651" s="5" t="s">
        <v>0</v>
      </c>
      <c r="F1651" s="5" t="s">
        <v>0</v>
      </c>
      <c r="G1651" s="5" t="s">
        <v>0</v>
      </c>
      <c r="H1651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1" s="7" t="str">
        <f t="shared" si="77"/>
        <v>https://dx-api.thingpark.io/core/latest/api/devices/</v>
      </c>
    </row>
    <row r="1652" spans="4:9" ht="16" customHeight="1">
      <c r="D1652" s="7" t="str">
        <f t="shared" si="75"/>
        <v>'{"connectivityPlanId":""}'</v>
      </c>
      <c r="E1652" s="5" t="s">
        <v>0</v>
      </c>
      <c r="F1652" s="5" t="s">
        <v>0</v>
      </c>
      <c r="G1652" s="5" t="s">
        <v>0</v>
      </c>
      <c r="H1652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2" s="7" t="str">
        <f t="shared" si="77"/>
        <v>https://dx-api.thingpark.io/core/latest/api/devices/</v>
      </c>
    </row>
    <row r="1653" spans="4:9" ht="16" customHeight="1">
      <c r="D1653" s="7" t="str">
        <f t="shared" si="75"/>
        <v>'{"connectivityPlanId":""}'</v>
      </c>
      <c r="E1653" s="5" t="s">
        <v>0</v>
      </c>
      <c r="F1653" s="5" t="s">
        <v>0</v>
      </c>
      <c r="G1653" s="5" t="s">
        <v>0</v>
      </c>
      <c r="H1653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3" s="7" t="str">
        <f t="shared" si="77"/>
        <v>https://dx-api.thingpark.io/core/latest/api/devices/</v>
      </c>
    </row>
    <row r="1654" spans="4:9" ht="16" customHeight="1">
      <c r="D1654" s="7" t="str">
        <f t="shared" si="75"/>
        <v>'{"connectivityPlanId":""}'</v>
      </c>
      <c r="E1654" s="5" t="s">
        <v>0</v>
      </c>
      <c r="F1654" s="5" t="s">
        <v>0</v>
      </c>
      <c r="G1654" s="5" t="s">
        <v>0</v>
      </c>
      <c r="H1654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4" s="7" t="str">
        <f t="shared" si="77"/>
        <v>https://dx-api.thingpark.io/core/latest/api/devices/</v>
      </c>
    </row>
    <row r="1655" spans="4:9" ht="16" customHeight="1">
      <c r="D1655" s="7" t="str">
        <f t="shared" si="75"/>
        <v>'{"connectivityPlanId":""}'</v>
      </c>
      <c r="E1655" s="5" t="s">
        <v>0</v>
      </c>
      <c r="F1655" s="5" t="s">
        <v>0</v>
      </c>
      <c r="G1655" s="5" t="s">
        <v>0</v>
      </c>
      <c r="H1655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5" s="7" t="str">
        <f t="shared" si="77"/>
        <v>https://dx-api.thingpark.io/core/latest/api/devices/</v>
      </c>
    </row>
    <row r="1656" spans="4:9" ht="16" customHeight="1">
      <c r="D1656" s="7" t="str">
        <f t="shared" si="75"/>
        <v>'{"connectivityPlanId":""}'</v>
      </c>
      <c r="E1656" s="5" t="s">
        <v>0</v>
      </c>
      <c r="F1656" s="5" t="s">
        <v>0</v>
      </c>
      <c r="G1656" s="5" t="s">
        <v>0</v>
      </c>
      <c r="H1656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6" s="7" t="str">
        <f t="shared" si="77"/>
        <v>https://dx-api.thingpark.io/core/latest/api/devices/</v>
      </c>
    </row>
    <row r="1657" spans="4:9" ht="16" customHeight="1">
      <c r="D1657" s="7" t="str">
        <f t="shared" si="75"/>
        <v>'{"connectivityPlanId":""}'</v>
      </c>
      <c r="E1657" s="5" t="s">
        <v>0</v>
      </c>
      <c r="F1657" s="5" t="s">
        <v>0</v>
      </c>
      <c r="G1657" s="5" t="s">
        <v>0</v>
      </c>
      <c r="H1657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7" s="7" t="str">
        <f t="shared" si="77"/>
        <v>https://dx-api.thingpark.io/core/latest/api/devices/</v>
      </c>
    </row>
    <row r="1658" spans="4:9" ht="16" customHeight="1">
      <c r="D1658" s="7" t="str">
        <f t="shared" si="75"/>
        <v>'{"connectivityPlanId":""}'</v>
      </c>
      <c r="E1658" s="5" t="s">
        <v>0</v>
      </c>
      <c r="F1658" s="5" t="s">
        <v>0</v>
      </c>
      <c r="G1658" s="5" t="s">
        <v>0</v>
      </c>
      <c r="H1658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8" s="7" t="str">
        <f t="shared" si="77"/>
        <v>https://dx-api.thingpark.io/core/latest/api/devices/</v>
      </c>
    </row>
    <row r="1659" spans="4:9" ht="16" customHeight="1">
      <c r="D1659" s="7" t="str">
        <f t="shared" si="75"/>
        <v>'{"connectivityPlanId":""}'</v>
      </c>
      <c r="E1659" s="5" t="s">
        <v>0</v>
      </c>
      <c r="F1659" s="5" t="s">
        <v>0</v>
      </c>
      <c r="G1659" s="5" t="s">
        <v>0</v>
      </c>
      <c r="H1659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9" s="7" t="str">
        <f t="shared" si="77"/>
        <v>https://dx-api.thingpark.io/core/latest/api/devices/</v>
      </c>
    </row>
    <row r="1660" spans="4:9" ht="16" customHeight="1">
      <c r="D1660" s="7" t="str">
        <f t="shared" si="75"/>
        <v>'{"connectivityPlanId":""}'</v>
      </c>
      <c r="E1660" s="5" t="s">
        <v>0</v>
      </c>
      <c r="F1660" s="5" t="s">
        <v>0</v>
      </c>
      <c r="G1660" s="5" t="s">
        <v>0</v>
      </c>
      <c r="H1660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0" s="7" t="str">
        <f t="shared" si="77"/>
        <v>https://dx-api.thingpark.io/core/latest/api/devices/</v>
      </c>
    </row>
    <row r="1661" spans="4:9" ht="16" customHeight="1">
      <c r="D1661" s="7" t="str">
        <f t="shared" si="75"/>
        <v>'{"connectivityPlanId":""}'</v>
      </c>
      <c r="E1661" s="5" t="s">
        <v>0</v>
      </c>
      <c r="F1661" s="5" t="s">
        <v>0</v>
      </c>
      <c r="G1661" s="5" t="s">
        <v>0</v>
      </c>
      <c r="H1661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1" s="7" t="str">
        <f t="shared" si="77"/>
        <v>https://dx-api.thingpark.io/core/latest/api/devices/</v>
      </c>
    </row>
    <row r="1662" spans="4:9" ht="16" customHeight="1">
      <c r="D1662" s="7" t="str">
        <f t="shared" si="75"/>
        <v>'{"connectivityPlanId":""}'</v>
      </c>
      <c r="E1662" s="5" t="s">
        <v>0</v>
      </c>
      <c r="F1662" s="5" t="s">
        <v>0</v>
      </c>
      <c r="G1662" s="5" t="s">
        <v>0</v>
      </c>
      <c r="H1662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2" s="7" t="str">
        <f t="shared" si="77"/>
        <v>https://dx-api.thingpark.io/core/latest/api/devices/</v>
      </c>
    </row>
    <row r="1663" spans="4:9" ht="16" customHeight="1">
      <c r="D1663" s="7" t="str">
        <f t="shared" si="75"/>
        <v>'{"connectivityPlanId":""}'</v>
      </c>
      <c r="E1663" s="5" t="s">
        <v>0</v>
      </c>
      <c r="F1663" s="5" t="s">
        <v>0</v>
      </c>
      <c r="G1663" s="5" t="s">
        <v>0</v>
      </c>
      <c r="H1663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3" s="7" t="str">
        <f t="shared" si="77"/>
        <v>https://dx-api.thingpark.io/core/latest/api/devices/</v>
      </c>
    </row>
    <row r="1664" spans="4:9" ht="16" customHeight="1">
      <c r="D1664" s="7" t="str">
        <f t="shared" si="75"/>
        <v>'{"connectivityPlanId":""}'</v>
      </c>
      <c r="E1664" s="5" t="s">
        <v>0</v>
      </c>
      <c r="F1664" s="5" t="s">
        <v>0</v>
      </c>
      <c r="G1664" s="5" t="s">
        <v>0</v>
      </c>
      <c r="H1664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4" s="7" t="str">
        <f t="shared" si="77"/>
        <v>https://dx-api.thingpark.io/core/latest/api/devices/</v>
      </c>
    </row>
    <row r="1665" spans="4:9" ht="16" customHeight="1">
      <c r="D1665" s="7" t="str">
        <f t="shared" si="75"/>
        <v>'{"connectivityPlanId":""}'</v>
      </c>
      <c r="E1665" s="5" t="s">
        <v>0</v>
      </c>
      <c r="F1665" s="5" t="s">
        <v>0</v>
      </c>
      <c r="G1665" s="5" t="s">
        <v>0</v>
      </c>
      <c r="H1665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5" s="7" t="str">
        <f t="shared" si="77"/>
        <v>https://dx-api.thingpark.io/core/latest/api/devices/</v>
      </c>
    </row>
    <row r="1666" spans="4:9" ht="16" customHeight="1">
      <c r="D1666" s="7" t="str">
        <f t="shared" si="75"/>
        <v>'{"connectivityPlanId":""}'</v>
      </c>
      <c r="E1666" s="5" t="s">
        <v>0</v>
      </c>
      <c r="F1666" s="5" t="s">
        <v>0</v>
      </c>
      <c r="G1666" s="5" t="s">
        <v>0</v>
      </c>
      <c r="H1666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6" s="7" t="str">
        <f t="shared" si="77"/>
        <v>https://dx-api.thingpark.io/core/latest/api/devices/</v>
      </c>
    </row>
    <row r="1667" spans="4:9" ht="16" customHeight="1">
      <c r="D1667" s="7" t="str">
        <f t="shared" ref="D1667:D1730" si="78">CONCATENATE("'{""",$B$1,""":""",B1667,"""","}'")</f>
        <v>'{"connectivityPlanId":""}'</v>
      </c>
      <c r="E1667" s="5" t="s">
        <v>0</v>
      </c>
      <c r="F1667" s="5" t="s">
        <v>0</v>
      </c>
      <c r="G1667" s="5" t="s">
        <v>0</v>
      </c>
      <c r="H1667" s="8" t="str">
        <f t="shared" ref="H1667:H1730" si="79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7" s="7" t="str">
        <f t="shared" ref="I1667:I1730" si="80">CONCATENATE($F$1,A1667)</f>
        <v>https://dx-api.thingpark.io/core/latest/api/devices/</v>
      </c>
    </row>
    <row r="1668" spans="4:9" ht="16" customHeight="1">
      <c r="D1668" s="7" t="str">
        <f t="shared" si="78"/>
        <v>'{"connectivityPlanId":""}'</v>
      </c>
      <c r="E1668" s="5" t="s">
        <v>0</v>
      </c>
      <c r="F1668" s="5" t="s">
        <v>0</v>
      </c>
      <c r="G1668" s="5" t="s">
        <v>0</v>
      </c>
      <c r="H1668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8" s="7" t="str">
        <f t="shared" si="80"/>
        <v>https://dx-api.thingpark.io/core/latest/api/devices/</v>
      </c>
    </row>
    <row r="1669" spans="4:9" ht="16" customHeight="1">
      <c r="D1669" s="7" t="str">
        <f t="shared" si="78"/>
        <v>'{"connectivityPlanId":""}'</v>
      </c>
      <c r="E1669" s="5" t="s">
        <v>0</v>
      </c>
      <c r="F1669" s="5" t="s">
        <v>0</v>
      </c>
      <c r="G1669" s="5" t="s">
        <v>0</v>
      </c>
      <c r="H1669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9" s="7" t="str">
        <f t="shared" si="80"/>
        <v>https://dx-api.thingpark.io/core/latest/api/devices/</v>
      </c>
    </row>
    <row r="1670" spans="4:9" ht="16" customHeight="1">
      <c r="D1670" s="7" t="str">
        <f t="shared" si="78"/>
        <v>'{"connectivityPlanId":""}'</v>
      </c>
      <c r="E1670" s="5" t="s">
        <v>0</v>
      </c>
      <c r="F1670" s="5" t="s">
        <v>0</v>
      </c>
      <c r="G1670" s="5" t="s">
        <v>0</v>
      </c>
      <c r="H1670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0" s="7" t="str">
        <f t="shared" si="80"/>
        <v>https://dx-api.thingpark.io/core/latest/api/devices/</v>
      </c>
    </row>
    <row r="1671" spans="4:9" ht="16" customHeight="1">
      <c r="D1671" s="7" t="str">
        <f t="shared" si="78"/>
        <v>'{"connectivityPlanId":""}'</v>
      </c>
      <c r="E1671" s="5" t="s">
        <v>0</v>
      </c>
      <c r="F1671" s="5" t="s">
        <v>0</v>
      </c>
      <c r="G1671" s="5" t="s">
        <v>0</v>
      </c>
      <c r="H1671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1" s="7" t="str">
        <f t="shared" si="80"/>
        <v>https://dx-api.thingpark.io/core/latest/api/devices/</v>
      </c>
    </row>
    <row r="1672" spans="4:9" ht="16" customHeight="1">
      <c r="D1672" s="7" t="str">
        <f t="shared" si="78"/>
        <v>'{"connectivityPlanId":""}'</v>
      </c>
      <c r="E1672" s="5" t="s">
        <v>0</v>
      </c>
      <c r="F1672" s="5" t="s">
        <v>0</v>
      </c>
      <c r="G1672" s="5" t="s">
        <v>0</v>
      </c>
      <c r="H1672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2" s="7" t="str">
        <f t="shared" si="80"/>
        <v>https://dx-api.thingpark.io/core/latest/api/devices/</v>
      </c>
    </row>
    <row r="1673" spans="4:9" ht="16" customHeight="1">
      <c r="D1673" s="7" t="str">
        <f t="shared" si="78"/>
        <v>'{"connectivityPlanId":""}'</v>
      </c>
      <c r="E1673" s="5" t="s">
        <v>0</v>
      </c>
      <c r="F1673" s="5" t="s">
        <v>0</v>
      </c>
      <c r="G1673" s="5" t="s">
        <v>0</v>
      </c>
      <c r="H1673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3" s="7" t="str">
        <f t="shared" si="80"/>
        <v>https://dx-api.thingpark.io/core/latest/api/devices/</v>
      </c>
    </row>
    <row r="1674" spans="4:9" ht="16" customHeight="1">
      <c r="D1674" s="7" t="str">
        <f t="shared" si="78"/>
        <v>'{"connectivityPlanId":""}'</v>
      </c>
      <c r="E1674" s="5" t="s">
        <v>0</v>
      </c>
      <c r="F1674" s="5" t="s">
        <v>0</v>
      </c>
      <c r="G1674" s="5" t="s">
        <v>0</v>
      </c>
      <c r="H1674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4" s="7" t="str">
        <f t="shared" si="80"/>
        <v>https://dx-api.thingpark.io/core/latest/api/devices/</v>
      </c>
    </row>
    <row r="1675" spans="4:9" ht="16" customHeight="1">
      <c r="D1675" s="7" t="str">
        <f t="shared" si="78"/>
        <v>'{"connectivityPlanId":""}'</v>
      </c>
      <c r="E1675" s="5" t="s">
        <v>0</v>
      </c>
      <c r="F1675" s="5" t="s">
        <v>0</v>
      </c>
      <c r="G1675" s="5" t="s">
        <v>0</v>
      </c>
      <c r="H1675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5" s="7" t="str">
        <f t="shared" si="80"/>
        <v>https://dx-api.thingpark.io/core/latest/api/devices/</v>
      </c>
    </row>
    <row r="1676" spans="4:9" ht="16" customHeight="1">
      <c r="D1676" s="7" t="str">
        <f t="shared" si="78"/>
        <v>'{"connectivityPlanId":""}'</v>
      </c>
      <c r="E1676" s="5" t="s">
        <v>0</v>
      </c>
      <c r="F1676" s="5" t="s">
        <v>0</v>
      </c>
      <c r="G1676" s="5" t="s">
        <v>0</v>
      </c>
      <c r="H1676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6" s="7" t="str">
        <f t="shared" si="80"/>
        <v>https://dx-api.thingpark.io/core/latest/api/devices/</v>
      </c>
    </row>
    <row r="1677" spans="4:9" ht="16" customHeight="1">
      <c r="D1677" s="7" t="str">
        <f t="shared" si="78"/>
        <v>'{"connectivityPlanId":""}'</v>
      </c>
      <c r="E1677" s="5" t="s">
        <v>0</v>
      </c>
      <c r="F1677" s="5" t="s">
        <v>0</v>
      </c>
      <c r="G1677" s="5" t="s">
        <v>0</v>
      </c>
      <c r="H1677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7" s="7" t="str">
        <f t="shared" si="80"/>
        <v>https://dx-api.thingpark.io/core/latest/api/devices/</v>
      </c>
    </row>
    <row r="1678" spans="4:9" ht="16" customHeight="1">
      <c r="D1678" s="7" t="str">
        <f t="shared" si="78"/>
        <v>'{"connectivityPlanId":""}'</v>
      </c>
      <c r="E1678" s="5" t="s">
        <v>0</v>
      </c>
      <c r="F1678" s="5" t="s">
        <v>0</v>
      </c>
      <c r="G1678" s="5" t="s">
        <v>0</v>
      </c>
      <c r="H1678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8" s="7" t="str">
        <f t="shared" si="80"/>
        <v>https://dx-api.thingpark.io/core/latest/api/devices/</v>
      </c>
    </row>
    <row r="1679" spans="4:9" ht="16" customHeight="1">
      <c r="D1679" s="7" t="str">
        <f t="shared" si="78"/>
        <v>'{"connectivityPlanId":""}'</v>
      </c>
      <c r="E1679" s="5" t="s">
        <v>0</v>
      </c>
      <c r="F1679" s="5" t="s">
        <v>0</v>
      </c>
      <c r="G1679" s="5" t="s">
        <v>0</v>
      </c>
      <c r="H1679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9" s="7" t="str">
        <f t="shared" si="80"/>
        <v>https://dx-api.thingpark.io/core/latest/api/devices/</v>
      </c>
    </row>
    <row r="1680" spans="4:9" ht="16" customHeight="1">
      <c r="D1680" s="7" t="str">
        <f t="shared" si="78"/>
        <v>'{"connectivityPlanId":""}'</v>
      </c>
      <c r="E1680" s="5" t="s">
        <v>0</v>
      </c>
      <c r="F1680" s="5" t="s">
        <v>0</v>
      </c>
      <c r="G1680" s="5" t="s">
        <v>0</v>
      </c>
      <c r="H1680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0" s="7" t="str">
        <f t="shared" si="80"/>
        <v>https://dx-api.thingpark.io/core/latest/api/devices/</v>
      </c>
    </row>
    <row r="1681" spans="4:9" ht="16" customHeight="1">
      <c r="D1681" s="7" t="str">
        <f t="shared" si="78"/>
        <v>'{"connectivityPlanId":""}'</v>
      </c>
      <c r="E1681" s="5" t="s">
        <v>0</v>
      </c>
      <c r="F1681" s="5" t="s">
        <v>0</v>
      </c>
      <c r="G1681" s="5" t="s">
        <v>0</v>
      </c>
      <c r="H1681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1" s="7" t="str">
        <f t="shared" si="80"/>
        <v>https://dx-api.thingpark.io/core/latest/api/devices/</v>
      </c>
    </row>
    <row r="1682" spans="4:9" ht="16" customHeight="1">
      <c r="D1682" s="7" t="str">
        <f t="shared" si="78"/>
        <v>'{"connectivityPlanId":""}'</v>
      </c>
      <c r="E1682" s="5" t="s">
        <v>0</v>
      </c>
      <c r="F1682" s="5" t="s">
        <v>0</v>
      </c>
      <c r="G1682" s="5" t="s">
        <v>0</v>
      </c>
      <c r="H1682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2" s="7" t="str">
        <f t="shared" si="80"/>
        <v>https://dx-api.thingpark.io/core/latest/api/devices/</v>
      </c>
    </row>
    <row r="1683" spans="4:9" ht="16" customHeight="1">
      <c r="D1683" s="7" t="str">
        <f t="shared" si="78"/>
        <v>'{"connectivityPlanId":""}'</v>
      </c>
      <c r="E1683" s="5" t="s">
        <v>0</v>
      </c>
      <c r="F1683" s="5" t="s">
        <v>0</v>
      </c>
      <c r="G1683" s="5" t="s">
        <v>0</v>
      </c>
      <c r="H1683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3" s="7" t="str">
        <f t="shared" si="80"/>
        <v>https://dx-api.thingpark.io/core/latest/api/devices/</v>
      </c>
    </row>
    <row r="1684" spans="4:9" ht="16" customHeight="1">
      <c r="D1684" s="7" t="str">
        <f t="shared" si="78"/>
        <v>'{"connectivityPlanId":""}'</v>
      </c>
      <c r="E1684" s="5" t="s">
        <v>0</v>
      </c>
      <c r="F1684" s="5" t="s">
        <v>0</v>
      </c>
      <c r="G1684" s="5" t="s">
        <v>0</v>
      </c>
      <c r="H1684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4" s="7" t="str">
        <f t="shared" si="80"/>
        <v>https://dx-api.thingpark.io/core/latest/api/devices/</v>
      </c>
    </row>
    <row r="1685" spans="4:9" ht="16" customHeight="1">
      <c r="D1685" s="7" t="str">
        <f t="shared" si="78"/>
        <v>'{"connectivityPlanId":""}'</v>
      </c>
      <c r="E1685" s="5" t="s">
        <v>0</v>
      </c>
      <c r="F1685" s="5" t="s">
        <v>0</v>
      </c>
      <c r="G1685" s="5" t="s">
        <v>0</v>
      </c>
      <c r="H1685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5" s="7" t="str">
        <f t="shared" si="80"/>
        <v>https://dx-api.thingpark.io/core/latest/api/devices/</v>
      </c>
    </row>
    <row r="1686" spans="4:9" ht="16" customHeight="1">
      <c r="D1686" s="7" t="str">
        <f t="shared" si="78"/>
        <v>'{"connectivityPlanId":""}'</v>
      </c>
      <c r="E1686" s="5" t="s">
        <v>0</v>
      </c>
      <c r="F1686" s="5" t="s">
        <v>0</v>
      </c>
      <c r="G1686" s="5" t="s">
        <v>0</v>
      </c>
      <c r="H1686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6" s="7" t="str">
        <f t="shared" si="80"/>
        <v>https://dx-api.thingpark.io/core/latest/api/devices/</v>
      </c>
    </row>
    <row r="1687" spans="4:9" ht="16" customHeight="1">
      <c r="D1687" s="7" t="str">
        <f t="shared" si="78"/>
        <v>'{"connectivityPlanId":""}'</v>
      </c>
      <c r="E1687" s="5" t="s">
        <v>0</v>
      </c>
      <c r="F1687" s="5" t="s">
        <v>0</v>
      </c>
      <c r="G1687" s="5" t="s">
        <v>0</v>
      </c>
      <c r="H1687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7" s="7" t="str">
        <f t="shared" si="80"/>
        <v>https://dx-api.thingpark.io/core/latest/api/devices/</v>
      </c>
    </row>
    <row r="1688" spans="4:9" ht="16" customHeight="1">
      <c r="D1688" s="7" t="str">
        <f t="shared" si="78"/>
        <v>'{"connectivityPlanId":""}'</v>
      </c>
      <c r="E1688" s="5" t="s">
        <v>0</v>
      </c>
      <c r="F1688" s="5" t="s">
        <v>0</v>
      </c>
      <c r="G1688" s="5" t="s">
        <v>0</v>
      </c>
      <c r="H1688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8" s="7" t="str">
        <f t="shared" si="80"/>
        <v>https://dx-api.thingpark.io/core/latest/api/devices/</v>
      </c>
    </row>
    <row r="1689" spans="4:9" ht="16" customHeight="1">
      <c r="D1689" s="7" t="str">
        <f t="shared" si="78"/>
        <v>'{"connectivityPlanId":""}'</v>
      </c>
      <c r="E1689" s="5" t="s">
        <v>0</v>
      </c>
      <c r="F1689" s="5" t="s">
        <v>0</v>
      </c>
      <c r="G1689" s="5" t="s">
        <v>0</v>
      </c>
      <c r="H1689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9" s="7" t="str">
        <f t="shared" si="80"/>
        <v>https://dx-api.thingpark.io/core/latest/api/devices/</v>
      </c>
    </row>
    <row r="1690" spans="4:9" ht="16" customHeight="1">
      <c r="D1690" s="7" t="str">
        <f t="shared" si="78"/>
        <v>'{"connectivityPlanId":""}'</v>
      </c>
      <c r="E1690" s="5" t="s">
        <v>0</v>
      </c>
      <c r="F1690" s="5" t="s">
        <v>0</v>
      </c>
      <c r="G1690" s="5" t="s">
        <v>0</v>
      </c>
      <c r="H1690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0" s="7" t="str">
        <f t="shared" si="80"/>
        <v>https://dx-api.thingpark.io/core/latest/api/devices/</v>
      </c>
    </row>
    <row r="1691" spans="4:9" ht="16" customHeight="1">
      <c r="D1691" s="7" t="str">
        <f t="shared" si="78"/>
        <v>'{"connectivityPlanId":""}'</v>
      </c>
      <c r="E1691" s="5" t="s">
        <v>0</v>
      </c>
      <c r="F1691" s="5" t="s">
        <v>0</v>
      </c>
      <c r="G1691" s="5" t="s">
        <v>0</v>
      </c>
      <c r="H1691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1" s="7" t="str">
        <f t="shared" si="80"/>
        <v>https://dx-api.thingpark.io/core/latest/api/devices/</v>
      </c>
    </row>
    <row r="1692" spans="4:9" ht="16" customHeight="1">
      <c r="D1692" s="7" t="str">
        <f t="shared" si="78"/>
        <v>'{"connectivityPlanId":""}'</v>
      </c>
      <c r="E1692" s="5" t="s">
        <v>0</v>
      </c>
      <c r="F1692" s="5" t="s">
        <v>0</v>
      </c>
      <c r="G1692" s="5" t="s">
        <v>0</v>
      </c>
      <c r="H1692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2" s="7" t="str">
        <f t="shared" si="80"/>
        <v>https://dx-api.thingpark.io/core/latest/api/devices/</v>
      </c>
    </row>
    <row r="1693" spans="4:9" ht="16" customHeight="1">
      <c r="D1693" s="7" t="str">
        <f t="shared" si="78"/>
        <v>'{"connectivityPlanId":""}'</v>
      </c>
      <c r="E1693" s="5" t="s">
        <v>0</v>
      </c>
      <c r="F1693" s="5" t="s">
        <v>0</v>
      </c>
      <c r="G1693" s="5" t="s">
        <v>0</v>
      </c>
      <c r="H1693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3" s="7" t="str">
        <f t="shared" si="80"/>
        <v>https://dx-api.thingpark.io/core/latest/api/devices/</v>
      </c>
    </row>
    <row r="1694" spans="4:9" ht="16" customHeight="1">
      <c r="D1694" s="7" t="str">
        <f t="shared" si="78"/>
        <v>'{"connectivityPlanId":""}'</v>
      </c>
      <c r="E1694" s="5" t="s">
        <v>0</v>
      </c>
      <c r="F1694" s="5" t="s">
        <v>0</v>
      </c>
      <c r="G1694" s="5" t="s">
        <v>0</v>
      </c>
      <c r="H1694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4" s="7" t="str">
        <f t="shared" si="80"/>
        <v>https://dx-api.thingpark.io/core/latest/api/devices/</v>
      </c>
    </row>
    <row r="1695" spans="4:9" ht="16" customHeight="1">
      <c r="D1695" s="7" t="str">
        <f t="shared" si="78"/>
        <v>'{"connectivityPlanId":""}'</v>
      </c>
      <c r="E1695" s="5" t="s">
        <v>0</v>
      </c>
      <c r="F1695" s="5" t="s">
        <v>0</v>
      </c>
      <c r="G1695" s="5" t="s">
        <v>0</v>
      </c>
      <c r="H1695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5" s="7" t="str">
        <f t="shared" si="80"/>
        <v>https://dx-api.thingpark.io/core/latest/api/devices/</v>
      </c>
    </row>
    <row r="1696" spans="4:9" ht="16" customHeight="1">
      <c r="D1696" s="7" t="str">
        <f t="shared" si="78"/>
        <v>'{"connectivityPlanId":""}'</v>
      </c>
      <c r="E1696" s="5" t="s">
        <v>0</v>
      </c>
      <c r="F1696" s="5" t="s">
        <v>0</v>
      </c>
      <c r="G1696" s="5" t="s">
        <v>0</v>
      </c>
      <c r="H1696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6" s="7" t="str">
        <f t="shared" si="80"/>
        <v>https://dx-api.thingpark.io/core/latest/api/devices/</v>
      </c>
    </row>
    <row r="1697" spans="4:9" ht="16" customHeight="1">
      <c r="D1697" s="7" t="str">
        <f t="shared" si="78"/>
        <v>'{"connectivityPlanId":""}'</v>
      </c>
      <c r="E1697" s="5" t="s">
        <v>0</v>
      </c>
      <c r="F1697" s="5" t="s">
        <v>0</v>
      </c>
      <c r="G1697" s="5" t="s">
        <v>0</v>
      </c>
      <c r="H1697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7" s="7" t="str">
        <f t="shared" si="80"/>
        <v>https://dx-api.thingpark.io/core/latest/api/devices/</v>
      </c>
    </row>
    <row r="1698" spans="4:9" ht="16" customHeight="1">
      <c r="D1698" s="7" t="str">
        <f t="shared" si="78"/>
        <v>'{"connectivityPlanId":""}'</v>
      </c>
      <c r="E1698" s="5" t="s">
        <v>0</v>
      </c>
      <c r="F1698" s="5" t="s">
        <v>0</v>
      </c>
      <c r="G1698" s="5" t="s">
        <v>0</v>
      </c>
      <c r="H1698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8" s="7" t="str">
        <f t="shared" si="80"/>
        <v>https://dx-api.thingpark.io/core/latest/api/devices/</v>
      </c>
    </row>
    <row r="1699" spans="4:9" ht="16" customHeight="1">
      <c r="D1699" s="7" t="str">
        <f t="shared" si="78"/>
        <v>'{"connectivityPlanId":""}'</v>
      </c>
      <c r="E1699" s="5" t="s">
        <v>0</v>
      </c>
      <c r="F1699" s="5" t="s">
        <v>0</v>
      </c>
      <c r="G1699" s="5" t="s">
        <v>0</v>
      </c>
      <c r="H1699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9" s="7" t="str">
        <f t="shared" si="80"/>
        <v>https://dx-api.thingpark.io/core/latest/api/devices/</v>
      </c>
    </row>
    <row r="1700" spans="4:9" ht="16" customHeight="1">
      <c r="D1700" s="7" t="str">
        <f t="shared" si="78"/>
        <v>'{"connectivityPlanId":""}'</v>
      </c>
      <c r="E1700" s="5" t="s">
        <v>0</v>
      </c>
      <c r="F1700" s="5" t="s">
        <v>0</v>
      </c>
      <c r="G1700" s="5" t="s">
        <v>0</v>
      </c>
      <c r="H1700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0" s="7" t="str">
        <f t="shared" si="80"/>
        <v>https://dx-api.thingpark.io/core/latest/api/devices/</v>
      </c>
    </row>
    <row r="1701" spans="4:9" ht="16" customHeight="1">
      <c r="D1701" s="7" t="str">
        <f t="shared" si="78"/>
        <v>'{"connectivityPlanId":""}'</v>
      </c>
      <c r="E1701" s="5" t="s">
        <v>0</v>
      </c>
      <c r="F1701" s="5" t="s">
        <v>0</v>
      </c>
      <c r="G1701" s="5" t="s">
        <v>0</v>
      </c>
      <c r="H1701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1" s="7" t="str">
        <f t="shared" si="80"/>
        <v>https://dx-api.thingpark.io/core/latest/api/devices/</v>
      </c>
    </row>
    <row r="1702" spans="4:9" ht="16" customHeight="1">
      <c r="D1702" s="7" t="str">
        <f t="shared" si="78"/>
        <v>'{"connectivityPlanId":""}'</v>
      </c>
      <c r="E1702" s="5" t="s">
        <v>0</v>
      </c>
      <c r="F1702" s="5" t="s">
        <v>0</v>
      </c>
      <c r="G1702" s="5" t="s">
        <v>0</v>
      </c>
      <c r="H1702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2" s="7" t="str">
        <f t="shared" si="80"/>
        <v>https://dx-api.thingpark.io/core/latest/api/devices/</v>
      </c>
    </row>
    <row r="1703" spans="4:9" ht="16" customHeight="1">
      <c r="D1703" s="7" t="str">
        <f t="shared" si="78"/>
        <v>'{"connectivityPlanId":""}'</v>
      </c>
      <c r="E1703" s="5" t="s">
        <v>0</v>
      </c>
      <c r="F1703" s="5" t="s">
        <v>0</v>
      </c>
      <c r="G1703" s="5" t="s">
        <v>0</v>
      </c>
      <c r="H1703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3" s="7" t="str">
        <f t="shared" si="80"/>
        <v>https://dx-api.thingpark.io/core/latest/api/devices/</v>
      </c>
    </row>
    <row r="1704" spans="4:9" ht="16" customHeight="1">
      <c r="D1704" s="7" t="str">
        <f t="shared" si="78"/>
        <v>'{"connectivityPlanId":""}'</v>
      </c>
      <c r="E1704" s="5" t="s">
        <v>0</v>
      </c>
      <c r="F1704" s="5" t="s">
        <v>0</v>
      </c>
      <c r="G1704" s="5" t="s">
        <v>0</v>
      </c>
      <c r="H1704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4" s="7" t="str">
        <f t="shared" si="80"/>
        <v>https://dx-api.thingpark.io/core/latest/api/devices/</v>
      </c>
    </row>
    <row r="1705" spans="4:9" ht="16" customHeight="1">
      <c r="D1705" s="7" t="str">
        <f t="shared" si="78"/>
        <v>'{"connectivityPlanId":""}'</v>
      </c>
      <c r="E1705" s="5" t="s">
        <v>0</v>
      </c>
      <c r="F1705" s="5" t="s">
        <v>0</v>
      </c>
      <c r="G1705" s="5" t="s">
        <v>0</v>
      </c>
      <c r="H1705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5" s="7" t="str">
        <f t="shared" si="80"/>
        <v>https://dx-api.thingpark.io/core/latest/api/devices/</v>
      </c>
    </row>
    <row r="1706" spans="4:9" ht="16" customHeight="1">
      <c r="D1706" s="7" t="str">
        <f t="shared" si="78"/>
        <v>'{"connectivityPlanId":""}'</v>
      </c>
      <c r="E1706" s="5" t="s">
        <v>0</v>
      </c>
      <c r="F1706" s="5" t="s">
        <v>0</v>
      </c>
      <c r="G1706" s="5" t="s">
        <v>0</v>
      </c>
      <c r="H1706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6" s="7" t="str">
        <f t="shared" si="80"/>
        <v>https://dx-api.thingpark.io/core/latest/api/devices/</v>
      </c>
    </row>
    <row r="1707" spans="4:9" ht="16" customHeight="1">
      <c r="D1707" s="7" t="str">
        <f t="shared" si="78"/>
        <v>'{"connectivityPlanId":""}'</v>
      </c>
      <c r="E1707" s="5" t="s">
        <v>0</v>
      </c>
      <c r="F1707" s="5" t="s">
        <v>0</v>
      </c>
      <c r="G1707" s="5" t="s">
        <v>0</v>
      </c>
      <c r="H1707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7" s="7" t="str">
        <f t="shared" si="80"/>
        <v>https://dx-api.thingpark.io/core/latest/api/devices/</v>
      </c>
    </row>
    <row r="1708" spans="4:9" ht="16" customHeight="1">
      <c r="D1708" s="7" t="str">
        <f t="shared" si="78"/>
        <v>'{"connectivityPlanId":""}'</v>
      </c>
      <c r="E1708" s="5" t="s">
        <v>0</v>
      </c>
      <c r="F1708" s="5" t="s">
        <v>0</v>
      </c>
      <c r="G1708" s="5" t="s">
        <v>0</v>
      </c>
      <c r="H1708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8" s="7" t="str">
        <f t="shared" si="80"/>
        <v>https://dx-api.thingpark.io/core/latest/api/devices/</v>
      </c>
    </row>
    <row r="1709" spans="4:9" ht="16" customHeight="1">
      <c r="D1709" s="7" t="str">
        <f t="shared" si="78"/>
        <v>'{"connectivityPlanId":""}'</v>
      </c>
      <c r="E1709" s="5" t="s">
        <v>0</v>
      </c>
      <c r="F1709" s="5" t="s">
        <v>0</v>
      </c>
      <c r="G1709" s="5" t="s">
        <v>0</v>
      </c>
      <c r="H1709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9" s="7" t="str">
        <f t="shared" si="80"/>
        <v>https://dx-api.thingpark.io/core/latest/api/devices/</v>
      </c>
    </row>
    <row r="1710" spans="4:9" ht="16" customHeight="1">
      <c r="D1710" s="7" t="str">
        <f t="shared" si="78"/>
        <v>'{"connectivityPlanId":""}'</v>
      </c>
      <c r="E1710" s="5" t="s">
        <v>0</v>
      </c>
      <c r="F1710" s="5" t="s">
        <v>0</v>
      </c>
      <c r="G1710" s="5" t="s">
        <v>0</v>
      </c>
      <c r="H1710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0" s="7" t="str">
        <f t="shared" si="80"/>
        <v>https://dx-api.thingpark.io/core/latest/api/devices/</v>
      </c>
    </row>
    <row r="1711" spans="4:9" ht="16" customHeight="1">
      <c r="D1711" s="7" t="str">
        <f t="shared" si="78"/>
        <v>'{"connectivityPlanId":""}'</v>
      </c>
      <c r="E1711" s="5" t="s">
        <v>0</v>
      </c>
      <c r="F1711" s="5" t="s">
        <v>0</v>
      </c>
      <c r="G1711" s="5" t="s">
        <v>0</v>
      </c>
      <c r="H1711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1" s="7" t="str">
        <f t="shared" si="80"/>
        <v>https://dx-api.thingpark.io/core/latest/api/devices/</v>
      </c>
    </row>
    <row r="1712" spans="4:9" ht="16" customHeight="1">
      <c r="D1712" s="7" t="str">
        <f t="shared" si="78"/>
        <v>'{"connectivityPlanId":""}'</v>
      </c>
      <c r="E1712" s="5" t="s">
        <v>0</v>
      </c>
      <c r="F1712" s="5" t="s">
        <v>0</v>
      </c>
      <c r="G1712" s="5" t="s">
        <v>0</v>
      </c>
      <c r="H1712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2" s="7" t="str">
        <f t="shared" si="80"/>
        <v>https://dx-api.thingpark.io/core/latest/api/devices/</v>
      </c>
    </row>
    <row r="1713" spans="4:9" ht="16" customHeight="1">
      <c r="D1713" s="7" t="str">
        <f t="shared" si="78"/>
        <v>'{"connectivityPlanId":""}'</v>
      </c>
      <c r="E1713" s="5" t="s">
        <v>0</v>
      </c>
      <c r="F1713" s="5" t="s">
        <v>0</v>
      </c>
      <c r="G1713" s="5" t="s">
        <v>0</v>
      </c>
      <c r="H1713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3" s="7" t="str">
        <f t="shared" si="80"/>
        <v>https://dx-api.thingpark.io/core/latest/api/devices/</v>
      </c>
    </row>
    <row r="1714" spans="4:9" ht="16" customHeight="1">
      <c r="D1714" s="7" t="str">
        <f t="shared" si="78"/>
        <v>'{"connectivityPlanId":""}'</v>
      </c>
      <c r="E1714" s="5" t="s">
        <v>0</v>
      </c>
      <c r="F1714" s="5" t="s">
        <v>0</v>
      </c>
      <c r="G1714" s="5" t="s">
        <v>0</v>
      </c>
      <c r="H1714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4" s="7" t="str">
        <f t="shared" si="80"/>
        <v>https://dx-api.thingpark.io/core/latest/api/devices/</v>
      </c>
    </row>
    <row r="1715" spans="4:9" ht="16" customHeight="1">
      <c r="D1715" s="7" t="str">
        <f t="shared" si="78"/>
        <v>'{"connectivityPlanId":""}'</v>
      </c>
      <c r="E1715" s="5" t="s">
        <v>0</v>
      </c>
      <c r="F1715" s="5" t="s">
        <v>0</v>
      </c>
      <c r="G1715" s="5" t="s">
        <v>0</v>
      </c>
      <c r="H1715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5" s="7" t="str">
        <f t="shared" si="80"/>
        <v>https://dx-api.thingpark.io/core/latest/api/devices/</v>
      </c>
    </row>
    <row r="1716" spans="4:9" ht="16" customHeight="1">
      <c r="D1716" s="7" t="str">
        <f t="shared" si="78"/>
        <v>'{"connectivityPlanId":""}'</v>
      </c>
      <c r="E1716" s="5" t="s">
        <v>0</v>
      </c>
      <c r="F1716" s="5" t="s">
        <v>0</v>
      </c>
      <c r="G1716" s="5" t="s">
        <v>0</v>
      </c>
      <c r="H1716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6" s="7" t="str">
        <f t="shared" si="80"/>
        <v>https://dx-api.thingpark.io/core/latest/api/devices/</v>
      </c>
    </row>
    <row r="1717" spans="4:9" ht="16" customHeight="1">
      <c r="D1717" s="7" t="str">
        <f t="shared" si="78"/>
        <v>'{"connectivityPlanId":""}'</v>
      </c>
      <c r="E1717" s="5" t="s">
        <v>0</v>
      </c>
      <c r="F1717" s="5" t="s">
        <v>0</v>
      </c>
      <c r="G1717" s="5" t="s">
        <v>0</v>
      </c>
      <c r="H1717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7" s="7" t="str">
        <f t="shared" si="80"/>
        <v>https://dx-api.thingpark.io/core/latest/api/devices/</v>
      </c>
    </row>
    <row r="1718" spans="4:9" ht="16" customHeight="1">
      <c r="D1718" s="7" t="str">
        <f t="shared" si="78"/>
        <v>'{"connectivityPlanId":""}'</v>
      </c>
      <c r="E1718" s="5" t="s">
        <v>0</v>
      </c>
      <c r="F1718" s="5" t="s">
        <v>0</v>
      </c>
      <c r="G1718" s="5" t="s">
        <v>0</v>
      </c>
      <c r="H1718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8" s="7" t="str">
        <f t="shared" si="80"/>
        <v>https://dx-api.thingpark.io/core/latest/api/devices/</v>
      </c>
    </row>
    <row r="1719" spans="4:9" ht="16" customHeight="1">
      <c r="D1719" s="7" t="str">
        <f t="shared" si="78"/>
        <v>'{"connectivityPlanId":""}'</v>
      </c>
      <c r="E1719" s="5" t="s">
        <v>0</v>
      </c>
      <c r="F1719" s="5" t="s">
        <v>0</v>
      </c>
      <c r="G1719" s="5" t="s">
        <v>0</v>
      </c>
      <c r="H1719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9" s="7" t="str">
        <f t="shared" si="80"/>
        <v>https://dx-api.thingpark.io/core/latest/api/devices/</v>
      </c>
    </row>
    <row r="1720" spans="4:9" ht="16" customHeight="1">
      <c r="D1720" s="7" t="str">
        <f t="shared" si="78"/>
        <v>'{"connectivityPlanId":""}'</v>
      </c>
      <c r="E1720" s="5" t="s">
        <v>0</v>
      </c>
      <c r="F1720" s="5" t="s">
        <v>0</v>
      </c>
      <c r="G1720" s="5" t="s">
        <v>0</v>
      </c>
      <c r="H1720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0" s="7" t="str">
        <f t="shared" si="80"/>
        <v>https://dx-api.thingpark.io/core/latest/api/devices/</v>
      </c>
    </row>
    <row r="1721" spans="4:9" ht="16" customHeight="1">
      <c r="D1721" s="7" t="str">
        <f t="shared" si="78"/>
        <v>'{"connectivityPlanId":""}'</v>
      </c>
      <c r="E1721" s="5" t="s">
        <v>0</v>
      </c>
      <c r="F1721" s="5" t="s">
        <v>0</v>
      </c>
      <c r="G1721" s="5" t="s">
        <v>0</v>
      </c>
      <c r="H1721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1" s="7" t="str">
        <f t="shared" si="80"/>
        <v>https://dx-api.thingpark.io/core/latest/api/devices/</v>
      </c>
    </row>
    <row r="1722" spans="4:9" ht="16" customHeight="1">
      <c r="D1722" s="7" t="str">
        <f t="shared" si="78"/>
        <v>'{"connectivityPlanId":""}'</v>
      </c>
      <c r="E1722" s="5" t="s">
        <v>0</v>
      </c>
      <c r="F1722" s="5" t="s">
        <v>0</v>
      </c>
      <c r="G1722" s="5" t="s">
        <v>0</v>
      </c>
      <c r="H1722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2" s="7" t="str">
        <f t="shared" si="80"/>
        <v>https://dx-api.thingpark.io/core/latest/api/devices/</v>
      </c>
    </row>
    <row r="1723" spans="4:9" ht="16" customHeight="1">
      <c r="D1723" s="7" t="str">
        <f t="shared" si="78"/>
        <v>'{"connectivityPlanId":""}'</v>
      </c>
      <c r="E1723" s="5" t="s">
        <v>0</v>
      </c>
      <c r="F1723" s="5" t="s">
        <v>0</v>
      </c>
      <c r="G1723" s="5" t="s">
        <v>0</v>
      </c>
      <c r="H1723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3" s="7" t="str">
        <f t="shared" si="80"/>
        <v>https://dx-api.thingpark.io/core/latest/api/devices/</v>
      </c>
    </row>
    <row r="1724" spans="4:9" ht="16" customHeight="1">
      <c r="D1724" s="7" t="str">
        <f t="shared" si="78"/>
        <v>'{"connectivityPlanId":""}'</v>
      </c>
      <c r="E1724" s="5" t="s">
        <v>0</v>
      </c>
      <c r="F1724" s="5" t="s">
        <v>0</v>
      </c>
      <c r="G1724" s="5" t="s">
        <v>0</v>
      </c>
      <c r="H1724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4" s="7" t="str">
        <f t="shared" si="80"/>
        <v>https://dx-api.thingpark.io/core/latest/api/devices/</v>
      </c>
    </row>
    <row r="1725" spans="4:9" ht="16" customHeight="1">
      <c r="D1725" s="7" t="str">
        <f t="shared" si="78"/>
        <v>'{"connectivityPlanId":""}'</v>
      </c>
      <c r="E1725" s="5" t="s">
        <v>0</v>
      </c>
      <c r="F1725" s="5" t="s">
        <v>0</v>
      </c>
      <c r="G1725" s="5" t="s">
        <v>0</v>
      </c>
      <c r="H1725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5" s="7" t="str">
        <f t="shared" si="80"/>
        <v>https://dx-api.thingpark.io/core/latest/api/devices/</v>
      </c>
    </row>
    <row r="1726" spans="4:9" ht="16" customHeight="1">
      <c r="D1726" s="7" t="str">
        <f t="shared" si="78"/>
        <v>'{"connectivityPlanId":""}'</v>
      </c>
      <c r="E1726" s="5" t="s">
        <v>0</v>
      </c>
      <c r="F1726" s="5" t="s">
        <v>0</v>
      </c>
      <c r="G1726" s="5" t="s">
        <v>0</v>
      </c>
      <c r="H1726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6" s="7" t="str">
        <f t="shared" si="80"/>
        <v>https://dx-api.thingpark.io/core/latest/api/devices/</v>
      </c>
    </row>
    <row r="1727" spans="4:9" ht="16" customHeight="1">
      <c r="D1727" s="7" t="str">
        <f t="shared" si="78"/>
        <v>'{"connectivityPlanId":""}'</v>
      </c>
      <c r="E1727" s="5" t="s">
        <v>0</v>
      </c>
      <c r="F1727" s="5" t="s">
        <v>0</v>
      </c>
      <c r="G1727" s="5" t="s">
        <v>0</v>
      </c>
      <c r="H1727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7" s="7" t="str">
        <f t="shared" si="80"/>
        <v>https://dx-api.thingpark.io/core/latest/api/devices/</v>
      </c>
    </row>
    <row r="1728" spans="4:9" ht="16" customHeight="1">
      <c r="D1728" s="7" t="str">
        <f t="shared" si="78"/>
        <v>'{"connectivityPlanId":""}'</v>
      </c>
      <c r="E1728" s="5" t="s">
        <v>0</v>
      </c>
      <c r="F1728" s="5" t="s">
        <v>0</v>
      </c>
      <c r="G1728" s="5" t="s">
        <v>0</v>
      </c>
      <c r="H1728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8" s="7" t="str">
        <f t="shared" si="80"/>
        <v>https://dx-api.thingpark.io/core/latest/api/devices/</v>
      </c>
    </row>
    <row r="1729" spans="4:9" ht="16" customHeight="1">
      <c r="D1729" s="7" t="str">
        <f t="shared" si="78"/>
        <v>'{"connectivityPlanId":""}'</v>
      </c>
      <c r="E1729" s="5" t="s">
        <v>0</v>
      </c>
      <c r="F1729" s="5" t="s">
        <v>0</v>
      </c>
      <c r="G1729" s="5" t="s">
        <v>0</v>
      </c>
      <c r="H1729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9" s="7" t="str">
        <f t="shared" si="80"/>
        <v>https://dx-api.thingpark.io/core/latest/api/devices/</v>
      </c>
    </row>
    <row r="1730" spans="4:9" ht="16" customHeight="1">
      <c r="D1730" s="7" t="str">
        <f t="shared" si="78"/>
        <v>'{"connectivityPlanId":""}'</v>
      </c>
      <c r="E1730" s="5" t="s">
        <v>0</v>
      </c>
      <c r="F1730" s="5" t="s">
        <v>0</v>
      </c>
      <c r="G1730" s="5" t="s">
        <v>0</v>
      </c>
      <c r="H1730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0" s="7" t="str">
        <f t="shared" si="80"/>
        <v>https://dx-api.thingpark.io/core/latest/api/devices/</v>
      </c>
    </row>
    <row r="1731" spans="4:9" ht="16" customHeight="1">
      <c r="D1731" s="7" t="str">
        <f t="shared" ref="D1731:D1794" si="81">CONCATENATE("'{""",$B$1,""":""",B1731,"""","}'")</f>
        <v>'{"connectivityPlanId":""}'</v>
      </c>
      <c r="E1731" s="5" t="s">
        <v>0</v>
      </c>
      <c r="F1731" s="5" t="s">
        <v>0</v>
      </c>
      <c r="G1731" s="5" t="s">
        <v>0</v>
      </c>
      <c r="H1731" s="8" t="str">
        <f t="shared" ref="H1731:H1794" si="82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1" s="7" t="str">
        <f t="shared" ref="I1731:I1794" si="83">CONCATENATE($F$1,A1731)</f>
        <v>https://dx-api.thingpark.io/core/latest/api/devices/</v>
      </c>
    </row>
    <row r="1732" spans="4:9" ht="16" customHeight="1">
      <c r="D1732" s="7" t="str">
        <f t="shared" si="81"/>
        <v>'{"connectivityPlanId":""}'</v>
      </c>
      <c r="E1732" s="5" t="s">
        <v>0</v>
      </c>
      <c r="F1732" s="5" t="s">
        <v>0</v>
      </c>
      <c r="G1732" s="5" t="s">
        <v>0</v>
      </c>
      <c r="H1732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2" s="7" t="str">
        <f t="shared" si="83"/>
        <v>https://dx-api.thingpark.io/core/latest/api/devices/</v>
      </c>
    </row>
    <row r="1733" spans="4:9" ht="16" customHeight="1">
      <c r="D1733" s="7" t="str">
        <f t="shared" si="81"/>
        <v>'{"connectivityPlanId":""}'</v>
      </c>
      <c r="E1733" s="5" t="s">
        <v>0</v>
      </c>
      <c r="F1733" s="5" t="s">
        <v>0</v>
      </c>
      <c r="G1733" s="5" t="s">
        <v>0</v>
      </c>
      <c r="H1733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3" s="7" t="str">
        <f t="shared" si="83"/>
        <v>https://dx-api.thingpark.io/core/latest/api/devices/</v>
      </c>
    </row>
    <row r="1734" spans="4:9" ht="16" customHeight="1">
      <c r="D1734" s="7" t="str">
        <f t="shared" si="81"/>
        <v>'{"connectivityPlanId":""}'</v>
      </c>
      <c r="E1734" s="5" t="s">
        <v>0</v>
      </c>
      <c r="F1734" s="5" t="s">
        <v>0</v>
      </c>
      <c r="G1734" s="5" t="s">
        <v>0</v>
      </c>
      <c r="H1734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4" s="7" t="str">
        <f t="shared" si="83"/>
        <v>https://dx-api.thingpark.io/core/latest/api/devices/</v>
      </c>
    </row>
    <row r="1735" spans="4:9" ht="16" customHeight="1">
      <c r="D1735" s="7" t="str">
        <f t="shared" si="81"/>
        <v>'{"connectivityPlanId":""}'</v>
      </c>
      <c r="E1735" s="5" t="s">
        <v>0</v>
      </c>
      <c r="F1735" s="5" t="s">
        <v>0</v>
      </c>
      <c r="G1735" s="5" t="s">
        <v>0</v>
      </c>
      <c r="H1735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5" s="7" t="str">
        <f t="shared" si="83"/>
        <v>https://dx-api.thingpark.io/core/latest/api/devices/</v>
      </c>
    </row>
    <row r="1736" spans="4:9" ht="16" customHeight="1">
      <c r="D1736" s="7" t="str">
        <f t="shared" si="81"/>
        <v>'{"connectivityPlanId":""}'</v>
      </c>
      <c r="E1736" s="5" t="s">
        <v>0</v>
      </c>
      <c r="F1736" s="5" t="s">
        <v>0</v>
      </c>
      <c r="G1736" s="5" t="s">
        <v>0</v>
      </c>
      <c r="H1736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6" s="7" t="str">
        <f t="shared" si="83"/>
        <v>https://dx-api.thingpark.io/core/latest/api/devices/</v>
      </c>
    </row>
    <row r="1737" spans="4:9" ht="16" customHeight="1">
      <c r="D1737" s="7" t="str">
        <f t="shared" si="81"/>
        <v>'{"connectivityPlanId":""}'</v>
      </c>
      <c r="E1737" s="5" t="s">
        <v>0</v>
      </c>
      <c r="F1737" s="5" t="s">
        <v>0</v>
      </c>
      <c r="G1737" s="5" t="s">
        <v>0</v>
      </c>
      <c r="H1737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7" s="7" t="str">
        <f t="shared" si="83"/>
        <v>https://dx-api.thingpark.io/core/latest/api/devices/</v>
      </c>
    </row>
    <row r="1738" spans="4:9" ht="16" customHeight="1">
      <c r="D1738" s="7" t="str">
        <f t="shared" si="81"/>
        <v>'{"connectivityPlanId":""}'</v>
      </c>
      <c r="E1738" s="5" t="s">
        <v>0</v>
      </c>
      <c r="F1738" s="5" t="s">
        <v>0</v>
      </c>
      <c r="G1738" s="5" t="s">
        <v>0</v>
      </c>
      <c r="H1738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8" s="7" t="str">
        <f t="shared" si="83"/>
        <v>https://dx-api.thingpark.io/core/latest/api/devices/</v>
      </c>
    </row>
    <row r="1739" spans="4:9" ht="16" customHeight="1">
      <c r="D1739" s="7" t="str">
        <f t="shared" si="81"/>
        <v>'{"connectivityPlanId":""}'</v>
      </c>
      <c r="E1739" s="5" t="s">
        <v>0</v>
      </c>
      <c r="F1739" s="5" t="s">
        <v>0</v>
      </c>
      <c r="G1739" s="5" t="s">
        <v>0</v>
      </c>
      <c r="H1739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9" s="7" t="str">
        <f t="shared" si="83"/>
        <v>https://dx-api.thingpark.io/core/latest/api/devices/</v>
      </c>
    </row>
    <row r="1740" spans="4:9" ht="16" customHeight="1">
      <c r="D1740" s="7" t="str">
        <f t="shared" si="81"/>
        <v>'{"connectivityPlanId":""}'</v>
      </c>
      <c r="E1740" s="5" t="s">
        <v>0</v>
      </c>
      <c r="F1740" s="5" t="s">
        <v>0</v>
      </c>
      <c r="G1740" s="5" t="s">
        <v>0</v>
      </c>
      <c r="H1740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0" s="7" t="str">
        <f t="shared" si="83"/>
        <v>https://dx-api.thingpark.io/core/latest/api/devices/</v>
      </c>
    </row>
    <row r="1741" spans="4:9" ht="16" customHeight="1">
      <c r="D1741" s="7" t="str">
        <f t="shared" si="81"/>
        <v>'{"connectivityPlanId":""}'</v>
      </c>
      <c r="E1741" s="5" t="s">
        <v>0</v>
      </c>
      <c r="F1741" s="5" t="s">
        <v>0</v>
      </c>
      <c r="G1741" s="5" t="s">
        <v>0</v>
      </c>
      <c r="H1741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1" s="7" t="str">
        <f t="shared" si="83"/>
        <v>https://dx-api.thingpark.io/core/latest/api/devices/</v>
      </c>
    </row>
    <row r="1742" spans="4:9" ht="16" customHeight="1">
      <c r="D1742" s="7" t="str">
        <f t="shared" si="81"/>
        <v>'{"connectivityPlanId":""}'</v>
      </c>
      <c r="E1742" s="5" t="s">
        <v>0</v>
      </c>
      <c r="F1742" s="5" t="s">
        <v>0</v>
      </c>
      <c r="G1742" s="5" t="s">
        <v>0</v>
      </c>
      <c r="H1742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2" s="7" t="str">
        <f t="shared" si="83"/>
        <v>https://dx-api.thingpark.io/core/latest/api/devices/</v>
      </c>
    </row>
    <row r="1743" spans="4:9" ht="16" customHeight="1">
      <c r="D1743" s="7" t="str">
        <f t="shared" si="81"/>
        <v>'{"connectivityPlanId":""}'</v>
      </c>
      <c r="E1743" s="5" t="s">
        <v>0</v>
      </c>
      <c r="F1743" s="5" t="s">
        <v>0</v>
      </c>
      <c r="G1743" s="5" t="s">
        <v>0</v>
      </c>
      <c r="H1743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3" s="7" t="str">
        <f t="shared" si="83"/>
        <v>https://dx-api.thingpark.io/core/latest/api/devices/</v>
      </c>
    </row>
    <row r="1744" spans="4:9" ht="16" customHeight="1">
      <c r="D1744" s="7" t="str">
        <f t="shared" si="81"/>
        <v>'{"connectivityPlanId":""}'</v>
      </c>
      <c r="E1744" s="5" t="s">
        <v>0</v>
      </c>
      <c r="F1744" s="5" t="s">
        <v>0</v>
      </c>
      <c r="G1744" s="5" t="s">
        <v>0</v>
      </c>
      <c r="H1744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4" s="7" t="str">
        <f t="shared" si="83"/>
        <v>https://dx-api.thingpark.io/core/latest/api/devices/</v>
      </c>
    </row>
    <row r="1745" spans="4:9" ht="16" customHeight="1">
      <c r="D1745" s="7" t="str">
        <f t="shared" si="81"/>
        <v>'{"connectivityPlanId":""}'</v>
      </c>
      <c r="E1745" s="5" t="s">
        <v>0</v>
      </c>
      <c r="F1745" s="5" t="s">
        <v>0</v>
      </c>
      <c r="G1745" s="5" t="s">
        <v>0</v>
      </c>
      <c r="H1745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5" s="7" t="str">
        <f t="shared" si="83"/>
        <v>https://dx-api.thingpark.io/core/latest/api/devices/</v>
      </c>
    </row>
    <row r="1746" spans="4:9" ht="16" customHeight="1">
      <c r="D1746" s="7" t="str">
        <f t="shared" si="81"/>
        <v>'{"connectivityPlanId":""}'</v>
      </c>
      <c r="E1746" s="5" t="s">
        <v>0</v>
      </c>
      <c r="F1746" s="5" t="s">
        <v>0</v>
      </c>
      <c r="G1746" s="5" t="s">
        <v>0</v>
      </c>
      <c r="H1746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6" s="7" t="str">
        <f t="shared" si="83"/>
        <v>https://dx-api.thingpark.io/core/latest/api/devices/</v>
      </c>
    </row>
    <row r="1747" spans="4:9" ht="16" customHeight="1">
      <c r="D1747" s="7" t="str">
        <f t="shared" si="81"/>
        <v>'{"connectivityPlanId":""}'</v>
      </c>
      <c r="E1747" s="5" t="s">
        <v>0</v>
      </c>
      <c r="F1747" s="5" t="s">
        <v>0</v>
      </c>
      <c r="G1747" s="5" t="s">
        <v>0</v>
      </c>
      <c r="H1747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7" s="7" t="str">
        <f t="shared" si="83"/>
        <v>https://dx-api.thingpark.io/core/latest/api/devices/</v>
      </c>
    </row>
    <row r="1748" spans="4:9" ht="16" customHeight="1">
      <c r="D1748" s="7" t="str">
        <f t="shared" si="81"/>
        <v>'{"connectivityPlanId":""}'</v>
      </c>
      <c r="E1748" s="5" t="s">
        <v>0</v>
      </c>
      <c r="F1748" s="5" t="s">
        <v>0</v>
      </c>
      <c r="G1748" s="5" t="s">
        <v>0</v>
      </c>
      <c r="H1748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8" s="7" t="str">
        <f t="shared" si="83"/>
        <v>https://dx-api.thingpark.io/core/latest/api/devices/</v>
      </c>
    </row>
    <row r="1749" spans="4:9" ht="16" customHeight="1">
      <c r="D1749" s="7" t="str">
        <f t="shared" si="81"/>
        <v>'{"connectivityPlanId":""}'</v>
      </c>
      <c r="E1749" s="5" t="s">
        <v>0</v>
      </c>
      <c r="F1749" s="5" t="s">
        <v>0</v>
      </c>
      <c r="G1749" s="5" t="s">
        <v>0</v>
      </c>
      <c r="H1749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9" s="7" t="str">
        <f t="shared" si="83"/>
        <v>https://dx-api.thingpark.io/core/latest/api/devices/</v>
      </c>
    </row>
    <row r="1750" spans="4:9" ht="16" customHeight="1">
      <c r="D1750" s="7" t="str">
        <f t="shared" si="81"/>
        <v>'{"connectivityPlanId":""}'</v>
      </c>
      <c r="E1750" s="5" t="s">
        <v>0</v>
      </c>
      <c r="F1750" s="5" t="s">
        <v>0</v>
      </c>
      <c r="G1750" s="5" t="s">
        <v>0</v>
      </c>
      <c r="H1750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0" s="7" t="str">
        <f t="shared" si="83"/>
        <v>https://dx-api.thingpark.io/core/latest/api/devices/</v>
      </c>
    </row>
    <row r="1751" spans="4:9" ht="16" customHeight="1">
      <c r="D1751" s="7" t="str">
        <f t="shared" si="81"/>
        <v>'{"connectivityPlanId":""}'</v>
      </c>
      <c r="E1751" s="5" t="s">
        <v>0</v>
      </c>
      <c r="F1751" s="5" t="s">
        <v>0</v>
      </c>
      <c r="G1751" s="5" t="s">
        <v>0</v>
      </c>
      <c r="H1751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1" s="7" t="str">
        <f t="shared" si="83"/>
        <v>https://dx-api.thingpark.io/core/latest/api/devices/</v>
      </c>
    </row>
    <row r="1752" spans="4:9" ht="16" customHeight="1">
      <c r="D1752" s="7" t="str">
        <f t="shared" si="81"/>
        <v>'{"connectivityPlanId":""}'</v>
      </c>
      <c r="E1752" s="5" t="s">
        <v>0</v>
      </c>
      <c r="F1752" s="5" t="s">
        <v>0</v>
      </c>
      <c r="G1752" s="5" t="s">
        <v>0</v>
      </c>
      <c r="H1752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2" s="7" t="str">
        <f t="shared" si="83"/>
        <v>https://dx-api.thingpark.io/core/latest/api/devices/</v>
      </c>
    </row>
    <row r="1753" spans="4:9" ht="16" customHeight="1">
      <c r="D1753" s="7" t="str">
        <f t="shared" si="81"/>
        <v>'{"connectivityPlanId":""}'</v>
      </c>
      <c r="E1753" s="5" t="s">
        <v>0</v>
      </c>
      <c r="F1753" s="5" t="s">
        <v>0</v>
      </c>
      <c r="G1753" s="5" t="s">
        <v>0</v>
      </c>
      <c r="H1753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3" s="7" t="str">
        <f t="shared" si="83"/>
        <v>https://dx-api.thingpark.io/core/latest/api/devices/</v>
      </c>
    </row>
    <row r="1754" spans="4:9" ht="16" customHeight="1">
      <c r="D1754" s="7" t="str">
        <f t="shared" si="81"/>
        <v>'{"connectivityPlanId":""}'</v>
      </c>
      <c r="E1754" s="5" t="s">
        <v>0</v>
      </c>
      <c r="F1754" s="5" t="s">
        <v>0</v>
      </c>
      <c r="G1754" s="5" t="s">
        <v>0</v>
      </c>
      <c r="H1754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4" s="7" t="str">
        <f t="shared" si="83"/>
        <v>https://dx-api.thingpark.io/core/latest/api/devices/</v>
      </c>
    </row>
    <row r="1755" spans="4:9" ht="16" customHeight="1">
      <c r="D1755" s="7" t="str">
        <f t="shared" si="81"/>
        <v>'{"connectivityPlanId":""}'</v>
      </c>
      <c r="E1755" s="5" t="s">
        <v>0</v>
      </c>
      <c r="F1755" s="5" t="s">
        <v>0</v>
      </c>
      <c r="G1755" s="5" t="s">
        <v>0</v>
      </c>
      <c r="H1755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5" s="7" t="str">
        <f t="shared" si="83"/>
        <v>https://dx-api.thingpark.io/core/latest/api/devices/</v>
      </c>
    </row>
    <row r="1756" spans="4:9" ht="16" customHeight="1">
      <c r="D1756" s="7" t="str">
        <f t="shared" si="81"/>
        <v>'{"connectivityPlanId":""}'</v>
      </c>
      <c r="E1756" s="5" t="s">
        <v>0</v>
      </c>
      <c r="F1756" s="5" t="s">
        <v>0</v>
      </c>
      <c r="G1756" s="5" t="s">
        <v>0</v>
      </c>
      <c r="H1756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6" s="7" t="str">
        <f t="shared" si="83"/>
        <v>https://dx-api.thingpark.io/core/latest/api/devices/</v>
      </c>
    </row>
    <row r="1757" spans="4:9" ht="16" customHeight="1">
      <c r="D1757" s="7" t="str">
        <f t="shared" si="81"/>
        <v>'{"connectivityPlanId":""}'</v>
      </c>
      <c r="E1757" s="5" t="s">
        <v>0</v>
      </c>
      <c r="F1757" s="5" t="s">
        <v>0</v>
      </c>
      <c r="G1757" s="5" t="s">
        <v>0</v>
      </c>
      <c r="H1757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7" s="7" t="str">
        <f t="shared" si="83"/>
        <v>https://dx-api.thingpark.io/core/latest/api/devices/</v>
      </c>
    </row>
    <row r="1758" spans="4:9" ht="16" customHeight="1">
      <c r="D1758" s="7" t="str">
        <f t="shared" si="81"/>
        <v>'{"connectivityPlanId":""}'</v>
      </c>
      <c r="E1758" s="5" t="s">
        <v>0</v>
      </c>
      <c r="F1758" s="5" t="s">
        <v>0</v>
      </c>
      <c r="G1758" s="5" t="s">
        <v>0</v>
      </c>
      <c r="H1758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8" s="7" t="str">
        <f t="shared" si="83"/>
        <v>https://dx-api.thingpark.io/core/latest/api/devices/</v>
      </c>
    </row>
    <row r="1759" spans="4:9" ht="16" customHeight="1">
      <c r="D1759" s="7" t="str">
        <f t="shared" si="81"/>
        <v>'{"connectivityPlanId":""}'</v>
      </c>
      <c r="E1759" s="5" t="s">
        <v>0</v>
      </c>
      <c r="F1759" s="5" t="s">
        <v>0</v>
      </c>
      <c r="G1759" s="5" t="s">
        <v>0</v>
      </c>
      <c r="H1759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9" s="7" t="str">
        <f t="shared" si="83"/>
        <v>https://dx-api.thingpark.io/core/latest/api/devices/</v>
      </c>
    </row>
    <row r="1760" spans="4:9" ht="16" customHeight="1">
      <c r="D1760" s="7" t="str">
        <f t="shared" si="81"/>
        <v>'{"connectivityPlanId":""}'</v>
      </c>
      <c r="E1760" s="5" t="s">
        <v>0</v>
      </c>
      <c r="F1760" s="5" t="s">
        <v>0</v>
      </c>
      <c r="G1760" s="5" t="s">
        <v>0</v>
      </c>
      <c r="H1760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0" s="7" t="str">
        <f t="shared" si="83"/>
        <v>https://dx-api.thingpark.io/core/latest/api/devices/</v>
      </c>
    </row>
    <row r="1761" spans="4:9" ht="16" customHeight="1">
      <c r="D1761" s="7" t="str">
        <f t="shared" si="81"/>
        <v>'{"connectivityPlanId":""}'</v>
      </c>
      <c r="E1761" s="5" t="s">
        <v>0</v>
      </c>
      <c r="F1761" s="5" t="s">
        <v>0</v>
      </c>
      <c r="G1761" s="5" t="s">
        <v>0</v>
      </c>
      <c r="H1761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1" s="7" t="str">
        <f t="shared" si="83"/>
        <v>https://dx-api.thingpark.io/core/latest/api/devices/</v>
      </c>
    </row>
    <row r="1762" spans="4:9" ht="16" customHeight="1">
      <c r="D1762" s="7" t="str">
        <f t="shared" si="81"/>
        <v>'{"connectivityPlanId":""}'</v>
      </c>
      <c r="E1762" s="5" t="s">
        <v>0</v>
      </c>
      <c r="F1762" s="5" t="s">
        <v>0</v>
      </c>
      <c r="G1762" s="5" t="s">
        <v>0</v>
      </c>
      <c r="H1762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2" s="7" t="str">
        <f t="shared" si="83"/>
        <v>https://dx-api.thingpark.io/core/latest/api/devices/</v>
      </c>
    </row>
    <row r="1763" spans="4:9" ht="16" customHeight="1">
      <c r="D1763" s="7" t="str">
        <f t="shared" si="81"/>
        <v>'{"connectivityPlanId":""}'</v>
      </c>
      <c r="E1763" s="5" t="s">
        <v>0</v>
      </c>
      <c r="F1763" s="5" t="s">
        <v>0</v>
      </c>
      <c r="G1763" s="5" t="s">
        <v>0</v>
      </c>
      <c r="H1763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3" s="7" t="str">
        <f t="shared" si="83"/>
        <v>https://dx-api.thingpark.io/core/latest/api/devices/</v>
      </c>
    </row>
    <row r="1764" spans="4:9" ht="16" customHeight="1">
      <c r="D1764" s="7" t="str">
        <f t="shared" si="81"/>
        <v>'{"connectivityPlanId":""}'</v>
      </c>
      <c r="E1764" s="5" t="s">
        <v>0</v>
      </c>
      <c r="F1764" s="5" t="s">
        <v>0</v>
      </c>
      <c r="G1764" s="5" t="s">
        <v>0</v>
      </c>
      <c r="H1764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4" s="7" t="str">
        <f t="shared" si="83"/>
        <v>https://dx-api.thingpark.io/core/latest/api/devices/</v>
      </c>
    </row>
    <row r="1765" spans="4:9" ht="16" customHeight="1">
      <c r="D1765" s="7" t="str">
        <f t="shared" si="81"/>
        <v>'{"connectivityPlanId":""}'</v>
      </c>
      <c r="E1765" s="5" t="s">
        <v>0</v>
      </c>
      <c r="F1765" s="5" t="s">
        <v>0</v>
      </c>
      <c r="G1765" s="5" t="s">
        <v>0</v>
      </c>
      <c r="H1765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5" s="7" t="str">
        <f t="shared" si="83"/>
        <v>https://dx-api.thingpark.io/core/latest/api/devices/</v>
      </c>
    </row>
    <row r="1766" spans="4:9" ht="16" customHeight="1">
      <c r="D1766" s="7" t="str">
        <f t="shared" si="81"/>
        <v>'{"connectivityPlanId":""}'</v>
      </c>
      <c r="E1766" s="5" t="s">
        <v>0</v>
      </c>
      <c r="F1766" s="5" t="s">
        <v>0</v>
      </c>
      <c r="G1766" s="5" t="s">
        <v>0</v>
      </c>
      <c r="H1766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6" s="7" t="str">
        <f t="shared" si="83"/>
        <v>https://dx-api.thingpark.io/core/latest/api/devices/</v>
      </c>
    </row>
    <row r="1767" spans="4:9" ht="16" customHeight="1">
      <c r="D1767" s="7" t="str">
        <f t="shared" si="81"/>
        <v>'{"connectivityPlanId":""}'</v>
      </c>
      <c r="E1767" s="5" t="s">
        <v>0</v>
      </c>
      <c r="F1767" s="5" t="s">
        <v>0</v>
      </c>
      <c r="G1767" s="5" t="s">
        <v>0</v>
      </c>
      <c r="H1767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7" s="7" t="str">
        <f t="shared" si="83"/>
        <v>https://dx-api.thingpark.io/core/latest/api/devices/</v>
      </c>
    </row>
    <row r="1768" spans="4:9" ht="16" customHeight="1">
      <c r="D1768" s="7" t="str">
        <f t="shared" si="81"/>
        <v>'{"connectivityPlanId":""}'</v>
      </c>
      <c r="E1768" s="5" t="s">
        <v>0</v>
      </c>
      <c r="F1768" s="5" t="s">
        <v>0</v>
      </c>
      <c r="G1768" s="5" t="s">
        <v>0</v>
      </c>
      <c r="H1768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8" s="7" t="str">
        <f t="shared" si="83"/>
        <v>https://dx-api.thingpark.io/core/latest/api/devices/</v>
      </c>
    </row>
    <row r="1769" spans="4:9" ht="16" customHeight="1">
      <c r="D1769" s="7" t="str">
        <f t="shared" si="81"/>
        <v>'{"connectivityPlanId":""}'</v>
      </c>
      <c r="E1769" s="5" t="s">
        <v>0</v>
      </c>
      <c r="F1769" s="5" t="s">
        <v>0</v>
      </c>
      <c r="G1769" s="5" t="s">
        <v>0</v>
      </c>
      <c r="H1769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9" s="7" t="str">
        <f t="shared" si="83"/>
        <v>https://dx-api.thingpark.io/core/latest/api/devices/</v>
      </c>
    </row>
    <row r="1770" spans="4:9" ht="16" customHeight="1">
      <c r="D1770" s="7" t="str">
        <f t="shared" si="81"/>
        <v>'{"connectivityPlanId":""}'</v>
      </c>
      <c r="E1770" s="5" t="s">
        <v>0</v>
      </c>
      <c r="F1770" s="5" t="s">
        <v>0</v>
      </c>
      <c r="G1770" s="5" t="s">
        <v>0</v>
      </c>
      <c r="H1770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0" s="7" t="str">
        <f t="shared" si="83"/>
        <v>https://dx-api.thingpark.io/core/latest/api/devices/</v>
      </c>
    </row>
    <row r="1771" spans="4:9" ht="16" customHeight="1">
      <c r="D1771" s="7" t="str">
        <f t="shared" si="81"/>
        <v>'{"connectivityPlanId":""}'</v>
      </c>
      <c r="E1771" s="5" t="s">
        <v>0</v>
      </c>
      <c r="F1771" s="5" t="s">
        <v>0</v>
      </c>
      <c r="G1771" s="5" t="s">
        <v>0</v>
      </c>
      <c r="H1771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1" s="7" t="str">
        <f t="shared" si="83"/>
        <v>https://dx-api.thingpark.io/core/latest/api/devices/</v>
      </c>
    </row>
    <row r="1772" spans="4:9" ht="16" customHeight="1">
      <c r="D1772" s="7" t="str">
        <f t="shared" si="81"/>
        <v>'{"connectivityPlanId":""}'</v>
      </c>
      <c r="E1772" s="5" t="s">
        <v>0</v>
      </c>
      <c r="F1772" s="5" t="s">
        <v>0</v>
      </c>
      <c r="G1772" s="5" t="s">
        <v>0</v>
      </c>
      <c r="H1772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2" s="7" t="str">
        <f t="shared" si="83"/>
        <v>https://dx-api.thingpark.io/core/latest/api/devices/</v>
      </c>
    </row>
    <row r="1773" spans="4:9" ht="16" customHeight="1">
      <c r="D1773" s="7" t="str">
        <f t="shared" si="81"/>
        <v>'{"connectivityPlanId":""}'</v>
      </c>
      <c r="E1773" s="5" t="s">
        <v>0</v>
      </c>
      <c r="F1773" s="5" t="s">
        <v>0</v>
      </c>
      <c r="G1773" s="5" t="s">
        <v>0</v>
      </c>
      <c r="H1773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3" s="7" t="str">
        <f t="shared" si="83"/>
        <v>https://dx-api.thingpark.io/core/latest/api/devices/</v>
      </c>
    </row>
    <row r="1774" spans="4:9" ht="16" customHeight="1">
      <c r="D1774" s="7" t="str">
        <f t="shared" si="81"/>
        <v>'{"connectivityPlanId":""}'</v>
      </c>
      <c r="E1774" s="5" t="s">
        <v>0</v>
      </c>
      <c r="F1774" s="5" t="s">
        <v>0</v>
      </c>
      <c r="G1774" s="5" t="s">
        <v>0</v>
      </c>
      <c r="H1774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4" s="7" t="str">
        <f t="shared" si="83"/>
        <v>https://dx-api.thingpark.io/core/latest/api/devices/</v>
      </c>
    </row>
    <row r="1775" spans="4:9" ht="16" customHeight="1">
      <c r="D1775" s="7" t="str">
        <f t="shared" si="81"/>
        <v>'{"connectivityPlanId":""}'</v>
      </c>
      <c r="E1775" s="5" t="s">
        <v>0</v>
      </c>
      <c r="F1775" s="5" t="s">
        <v>0</v>
      </c>
      <c r="G1775" s="5" t="s">
        <v>0</v>
      </c>
      <c r="H1775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5" s="7" t="str">
        <f t="shared" si="83"/>
        <v>https://dx-api.thingpark.io/core/latest/api/devices/</v>
      </c>
    </row>
    <row r="1776" spans="4:9" ht="16" customHeight="1">
      <c r="D1776" s="7" t="str">
        <f t="shared" si="81"/>
        <v>'{"connectivityPlanId":""}'</v>
      </c>
      <c r="E1776" s="5" t="s">
        <v>0</v>
      </c>
      <c r="F1776" s="5" t="s">
        <v>0</v>
      </c>
      <c r="G1776" s="5" t="s">
        <v>0</v>
      </c>
      <c r="H1776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6" s="7" t="str">
        <f t="shared" si="83"/>
        <v>https://dx-api.thingpark.io/core/latest/api/devices/</v>
      </c>
    </row>
    <row r="1777" spans="4:9" ht="16" customHeight="1">
      <c r="D1777" s="7" t="str">
        <f t="shared" si="81"/>
        <v>'{"connectivityPlanId":""}'</v>
      </c>
      <c r="E1777" s="5" t="s">
        <v>0</v>
      </c>
      <c r="F1777" s="5" t="s">
        <v>0</v>
      </c>
      <c r="G1777" s="5" t="s">
        <v>0</v>
      </c>
      <c r="H1777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7" s="7" t="str">
        <f t="shared" si="83"/>
        <v>https://dx-api.thingpark.io/core/latest/api/devices/</v>
      </c>
    </row>
    <row r="1778" spans="4:9" ht="16" customHeight="1">
      <c r="D1778" s="7" t="str">
        <f t="shared" si="81"/>
        <v>'{"connectivityPlanId":""}'</v>
      </c>
      <c r="E1778" s="5" t="s">
        <v>0</v>
      </c>
      <c r="F1778" s="5" t="s">
        <v>0</v>
      </c>
      <c r="G1778" s="5" t="s">
        <v>0</v>
      </c>
      <c r="H1778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8" s="7" t="str">
        <f t="shared" si="83"/>
        <v>https://dx-api.thingpark.io/core/latest/api/devices/</v>
      </c>
    </row>
    <row r="1779" spans="4:9" ht="16" customHeight="1">
      <c r="D1779" s="7" t="str">
        <f t="shared" si="81"/>
        <v>'{"connectivityPlanId":""}'</v>
      </c>
      <c r="E1779" s="5" t="s">
        <v>0</v>
      </c>
      <c r="F1779" s="5" t="s">
        <v>0</v>
      </c>
      <c r="G1779" s="5" t="s">
        <v>0</v>
      </c>
      <c r="H1779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9" s="7" t="str">
        <f t="shared" si="83"/>
        <v>https://dx-api.thingpark.io/core/latest/api/devices/</v>
      </c>
    </row>
    <row r="1780" spans="4:9" ht="16" customHeight="1">
      <c r="D1780" s="7" t="str">
        <f t="shared" si="81"/>
        <v>'{"connectivityPlanId":""}'</v>
      </c>
      <c r="E1780" s="5" t="s">
        <v>0</v>
      </c>
      <c r="F1780" s="5" t="s">
        <v>0</v>
      </c>
      <c r="G1780" s="5" t="s">
        <v>0</v>
      </c>
      <c r="H1780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0" s="7" t="str">
        <f t="shared" si="83"/>
        <v>https://dx-api.thingpark.io/core/latest/api/devices/</v>
      </c>
    </row>
    <row r="1781" spans="4:9" ht="16" customHeight="1">
      <c r="D1781" s="7" t="str">
        <f t="shared" si="81"/>
        <v>'{"connectivityPlanId":""}'</v>
      </c>
      <c r="E1781" s="5" t="s">
        <v>0</v>
      </c>
      <c r="F1781" s="5" t="s">
        <v>0</v>
      </c>
      <c r="G1781" s="5" t="s">
        <v>0</v>
      </c>
      <c r="H1781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1" s="7" t="str">
        <f t="shared" si="83"/>
        <v>https://dx-api.thingpark.io/core/latest/api/devices/</v>
      </c>
    </row>
    <row r="1782" spans="4:9" ht="16" customHeight="1">
      <c r="D1782" s="7" t="str">
        <f t="shared" si="81"/>
        <v>'{"connectivityPlanId":""}'</v>
      </c>
      <c r="E1782" s="5" t="s">
        <v>0</v>
      </c>
      <c r="F1782" s="5" t="s">
        <v>0</v>
      </c>
      <c r="G1782" s="5" t="s">
        <v>0</v>
      </c>
      <c r="H1782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2" s="7" t="str">
        <f t="shared" si="83"/>
        <v>https://dx-api.thingpark.io/core/latest/api/devices/</v>
      </c>
    </row>
    <row r="1783" spans="4:9" ht="16" customHeight="1">
      <c r="D1783" s="7" t="str">
        <f t="shared" si="81"/>
        <v>'{"connectivityPlanId":""}'</v>
      </c>
      <c r="E1783" s="5" t="s">
        <v>0</v>
      </c>
      <c r="F1783" s="5" t="s">
        <v>0</v>
      </c>
      <c r="G1783" s="5" t="s">
        <v>0</v>
      </c>
      <c r="H1783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3" s="7" t="str">
        <f t="shared" si="83"/>
        <v>https://dx-api.thingpark.io/core/latest/api/devices/</v>
      </c>
    </row>
    <row r="1784" spans="4:9" ht="16" customHeight="1">
      <c r="D1784" s="7" t="str">
        <f t="shared" si="81"/>
        <v>'{"connectivityPlanId":""}'</v>
      </c>
      <c r="E1784" s="5" t="s">
        <v>0</v>
      </c>
      <c r="F1784" s="5" t="s">
        <v>0</v>
      </c>
      <c r="G1784" s="5" t="s">
        <v>0</v>
      </c>
      <c r="H1784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4" s="7" t="str">
        <f t="shared" si="83"/>
        <v>https://dx-api.thingpark.io/core/latest/api/devices/</v>
      </c>
    </row>
    <row r="1785" spans="4:9" ht="16" customHeight="1">
      <c r="D1785" s="7" t="str">
        <f t="shared" si="81"/>
        <v>'{"connectivityPlanId":""}'</v>
      </c>
      <c r="E1785" s="5" t="s">
        <v>0</v>
      </c>
      <c r="F1785" s="5" t="s">
        <v>0</v>
      </c>
      <c r="G1785" s="5" t="s">
        <v>0</v>
      </c>
      <c r="H1785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5" s="7" t="str">
        <f t="shared" si="83"/>
        <v>https://dx-api.thingpark.io/core/latest/api/devices/</v>
      </c>
    </row>
    <row r="1786" spans="4:9" ht="16" customHeight="1">
      <c r="D1786" s="7" t="str">
        <f t="shared" si="81"/>
        <v>'{"connectivityPlanId":""}'</v>
      </c>
      <c r="E1786" s="5" t="s">
        <v>0</v>
      </c>
      <c r="F1786" s="5" t="s">
        <v>0</v>
      </c>
      <c r="G1786" s="5" t="s">
        <v>0</v>
      </c>
      <c r="H1786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6" s="7" t="str">
        <f t="shared" si="83"/>
        <v>https://dx-api.thingpark.io/core/latest/api/devices/</v>
      </c>
    </row>
    <row r="1787" spans="4:9" ht="16" customHeight="1">
      <c r="D1787" s="7" t="str">
        <f t="shared" si="81"/>
        <v>'{"connectivityPlanId":""}'</v>
      </c>
      <c r="E1787" s="5" t="s">
        <v>0</v>
      </c>
      <c r="F1787" s="5" t="s">
        <v>0</v>
      </c>
      <c r="G1787" s="5" t="s">
        <v>0</v>
      </c>
      <c r="H1787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7" s="7" t="str">
        <f t="shared" si="83"/>
        <v>https://dx-api.thingpark.io/core/latest/api/devices/</v>
      </c>
    </row>
    <row r="1788" spans="4:9" ht="16" customHeight="1">
      <c r="D1788" s="7" t="str">
        <f t="shared" si="81"/>
        <v>'{"connectivityPlanId":""}'</v>
      </c>
      <c r="E1788" s="5" t="s">
        <v>0</v>
      </c>
      <c r="F1788" s="5" t="s">
        <v>0</v>
      </c>
      <c r="G1788" s="5" t="s">
        <v>0</v>
      </c>
      <c r="H1788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8" s="7" t="str">
        <f t="shared" si="83"/>
        <v>https://dx-api.thingpark.io/core/latest/api/devices/</v>
      </c>
    </row>
    <row r="1789" spans="4:9" ht="16" customHeight="1">
      <c r="D1789" s="7" t="str">
        <f t="shared" si="81"/>
        <v>'{"connectivityPlanId":""}'</v>
      </c>
      <c r="E1789" s="5" t="s">
        <v>0</v>
      </c>
      <c r="F1789" s="5" t="s">
        <v>0</v>
      </c>
      <c r="G1789" s="5" t="s">
        <v>0</v>
      </c>
      <c r="H1789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9" s="7" t="str">
        <f t="shared" si="83"/>
        <v>https://dx-api.thingpark.io/core/latest/api/devices/</v>
      </c>
    </row>
    <row r="1790" spans="4:9" ht="16" customHeight="1">
      <c r="D1790" s="7" t="str">
        <f t="shared" si="81"/>
        <v>'{"connectivityPlanId":""}'</v>
      </c>
      <c r="E1790" s="5" t="s">
        <v>0</v>
      </c>
      <c r="F1790" s="5" t="s">
        <v>0</v>
      </c>
      <c r="G1790" s="5" t="s">
        <v>0</v>
      </c>
      <c r="H1790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0" s="7" t="str">
        <f t="shared" si="83"/>
        <v>https://dx-api.thingpark.io/core/latest/api/devices/</v>
      </c>
    </row>
    <row r="1791" spans="4:9" ht="16" customHeight="1">
      <c r="D1791" s="7" t="str">
        <f t="shared" si="81"/>
        <v>'{"connectivityPlanId":""}'</v>
      </c>
      <c r="E1791" s="5" t="s">
        <v>0</v>
      </c>
      <c r="F1791" s="5" t="s">
        <v>0</v>
      </c>
      <c r="G1791" s="5" t="s">
        <v>0</v>
      </c>
      <c r="H1791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1" s="7" t="str">
        <f t="shared" si="83"/>
        <v>https://dx-api.thingpark.io/core/latest/api/devices/</v>
      </c>
    </row>
    <row r="1792" spans="4:9" ht="16" customHeight="1">
      <c r="D1792" s="7" t="str">
        <f t="shared" si="81"/>
        <v>'{"connectivityPlanId":""}'</v>
      </c>
      <c r="E1792" s="5" t="s">
        <v>0</v>
      </c>
      <c r="F1792" s="5" t="s">
        <v>0</v>
      </c>
      <c r="G1792" s="5" t="s">
        <v>0</v>
      </c>
      <c r="H1792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2" s="7" t="str">
        <f t="shared" si="83"/>
        <v>https://dx-api.thingpark.io/core/latest/api/devices/</v>
      </c>
    </row>
    <row r="1793" spans="4:9" ht="16" customHeight="1">
      <c r="D1793" s="7" t="str">
        <f t="shared" si="81"/>
        <v>'{"connectivityPlanId":""}'</v>
      </c>
      <c r="E1793" s="5" t="s">
        <v>0</v>
      </c>
      <c r="F1793" s="5" t="s">
        <v>0</v>
      </c>
      <c r="G1793" s="5" t="s">
        <v>0</v>
      </c>
      <c r="H1793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3" s="7" t="str">
        <f t="shared" si="83"/>
        <v>https://dx-api.thingpark.io/core/latest/api/devices/</v>
      </c>
    </row>
    <row r="1794" spans="4:9" ht="16" customHeight="1">
      <c r="D1794" s="7" t="str">
        <f t="shared" si="81"/>
        <v>'{"connectivityPlanId":""}'</v>
      </c>
      <c r="E1794" s="5" t="s">
        <v>0</v>
      </c>
      <c r="F1794" s="5" t="s">
        <v>0</v>
      </c>
      <c r="G1794" s="5" t="s">
        <v>0</v>
      </c>
      <c r="H1794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4" s="7" t="str">
        <f t="shared" si="83"/>
        <v>https://dx-api.thingpark.io/core/latest/api/devices/</v>
      </c>
    </row>
    <row r="1795" spans="4:9" ht="16" customHeight="1">
      <c r="D1795" s="7" t="str">
        <f t="shared" ref="D1795:D1858" si="84">CONCATENATE("'{""",$B$1,""":""",B1795,"""","}'")</f>
        <v>'{"connectivityPlanId":""}'</v>
      </c>
      <c r="E1795" s="5" t="s">
        <v>0</v>
      </c>
      <c r="F1795" s="5" t="s">
        <v>0</v>
      </c>
      <c r="G1795" s="5" t="s">
        <v>0</v>
      </c>
      <c r="H1795" s="8" t="str">
        <f t="shared" ref="H1795:H1858" si="85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5" s="7" t="str">
        <f t="shared" ref="I1795:I1858" si="86">CONCATENATE($F$1,A1795)</f>
        <v>https://dx-api.thingpark.io/core/latest/api/devices/</v>
      </c>
    </row>
    <row r="1796" spans="4:9" ht="16" customHeight="1">
      <c r="D1796" s="7" t="str">
        <f t="shared" si="84"/>
        <v>'{"connectivityPlanId":""}'</v>
      </c>
      <c r="E1796" s="5" t="s">
        <v>0</v>
      </c>
      <c r="F1796" s="5" t="s">
        <v>0</v>
      </c>
      <c r="G1796" s="5" t="s">
        <v>0</v>
      </c>
      <c r="H1796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6" s="7" t="str">
        <f t="shared" si="86"/>
        <v>https://dx-api.thingpark.io/core/latest/api/devices/</v>
      </c>
    </row>
    <row r="1797" spans="4:9" ht="16" customHeight="1">
      <c r="D1797" s="7" t="str">
        <f t="shared" si="84"/>
        <v>'{"connectivityPlanId":""}'</v>
      </c>
      <c r="E1797" s="5" t="s">
        <v>0</v>
      </c>
      <c r="F1797" s="5" t="s">
        <v>0</v>
      </c>
      <c r="G1797" s="5" t="s">
        <v>0</v>
      </c>
      <c r="H1797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7" s="7" t="str">
        <f t="shared" si="86"/>
        <v>https://dx-api.thingpark.io/core/latest/api/devices/</v>
      </c>
    </row>
    <row r="1798" spans="4:9" ht="16" customHeight="1">
      <c r="D1798" s="7" t="str">
        <f t="shared" si="84"/>
        <v>'{"connectivityPlanId":""}'</v>
      </c>
      <c r="E1798" s="5" t="s">
        <v>0</v>
      </c>
      <c r="F1798" s="5" t="s">
        <v>0</v>
      </c>
      <c r="G1798" s="5" t="s">
        <v>0</v>
      </c>
      <c r="H1798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8" s="7" t="str">
        <f t="shared" si="86"/>
        <v>https://dx-api.thingpark.io/core/latest/api/devices/</v>
      </c>
    </row>
    <row r="1799" spans="4:9" ht="16" customHeight="1">
      <c r="D1799" s="7" t="str">
        <f t="shared" si="84"/>
        <v>'{"connectivityPlanId":""}'</v>
      </c>
      <c r="E1799" s="5" t="s">
        <v>0</v>
      </c>
      <c r="F1799" s="5" t="s">
        <v>0</v>
      </c>
      <c r="G1799" s="5" t="s">
        <v>0</v>
      </c>
      <c r="H1799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9" s="7" t="str">
        <f t="shared" si="86"/>
        <v>https://dx-api.thingpark.io/core/latest/api/devices/</v>
      </c>
    </row>
    <row r="1800" spans="4:9" ht="16" customHeight="1">
      <c r="D1800" s="7" t="str">
        <f t="shared" si="84"/>
        <v>'{"connectivityPlanId":""}'</v>
      </c>
      <c r="E1800" s="5" t="s">
        <v>0</v>
      </c>
      <c r="F1800" s="5" t="s">
        <v>0</v>
      </c>
      <c r="G1800" s="5" t="s">
        <v>0</v>
      </c>
      <c r="H1800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0" s="7" t="str">
        <f t="shared" si="86"/>
        <v>https://dx-api.thingpark.io/core/latest/api/devices/</v>
      </c>
    </row>
    <row r="1801" spans="4:9" ht="16" customHeight="1">
      <c r="D1801" s="7" t="str">
        <f t="shared" si="84"/>
        <v>'{"connectivityPlanId":""}'</v>
      </c>
      <c r="E1801" s="5" t="s">
        <v>0</v>
      </c>
      <c r="F1801" s="5" t="s">
        <v>0</v>
      </c>
      <c r="G1801" s="5" t="s">
        <v>0</v>
      </c>
      <c r="H1801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1" s="7" t="str">
        <f t="shared" si="86"/>
        <v>https://dx-api.thingpark.io/core/latest/api/devices/</v>
      </c>
    </row>
    <row r="1802" spans="4:9" ht="16" customHeight="1">
      <c r="D1802" s="7" t="str">
        <f t="shared" si="84"/>
        <v>'{"connectivityPlanId":""}'</v>
      </c>
      <c r="E1802" s="5" t="s">
        <v>0</v>
      </c>
      <c r="F1802" s="5" t="s">
        <v>0</v>
      </c>
      <c r="G1802" s="5" t="s">
        <v>0</v>
      </c>
      <c r="H1802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2" s="7" t="str">
        <f t="shared" si="86"/>
        <v>https://dx-api.thingpark.io/core/latest/api/devices/</v>
      </c>
    </row>
    <row r="1803" spans="4:9" ht="16" customHeight="1">
      <c r="D1803" s="7" t="str">
        <f t="shared" si="84"/>
        <v>'{"connectivityPlanId":""}'</v>
      </c>
      <c r="E1803" s="5" t="s">
        <v>0</v>
      </c>
      <c r="F1803" s="5" t="s">
        <v>0</v>
      </c>
      <c r="G1803" s="5" t="s">
        <v>0</v>
      </c>
      <c r="H1803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3" s="7" t="str">
        <f t="shared" si="86"/>
        <v>https://dx-api.thingpark.io/core/latest/api/devices/</v>
      </c>
    </row>
    <row r="1804" spans="4:9" ht="16" customHeight="1">
      <c r="D1804" s="7" t="str">
        <f t="shared" si="84"/>
        <v>'{"connectivityPlanId":""}'</v>
      </c>
      <c r="E1804" s="5" t="s">
        <v>0</v>
      </c>
      <c r="F1804" s="5" t="s">
        <v>0</v>
      </c>
      <c r="G1804" s="5" t="s">
        <v>0</v>
      </c>
      <c r="H1804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4" s="7" t="str">
        <f t="shared" si="86"/>
        <v>https://dx-api.thingpark.io/core/latest/api/devices/</v>
      </c>
    </row>
    <row r="1805" spans="4:9" ht="16" customHeight="1">
      <c r="D1805" s="7" t="str">
        <f t="shared" si="84"/>
        <v>'{"connectivityPlanId":""}'</v>
      </c>
      <c r="E1805" s="5" t="s">
        <v>0</v>
      </c>
      <c r="F1805" s="5" t="s">
        <v>0</v>
      </c>
      <c r="G1805" s="5" t="s">
        <v>0</v>
      </c>
      <c r="H1805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5" s="7" t="str">
        <f t="shared" si="86"/>
        <v>https://dx-api.thingpark.io/core/latest/api/devices/</v>
      </c>
    </row>
    <row r="1806" spans="4:9" ht="16" customHeight="1">
      <c r="D1806" s="7" t="str">
        <f t="shared" si="84"/>
        <v>'{"connectivityPlanId":""}'</v>
      </c>
      <c r="E1806" s="5" t="s">
        <v>0</v>
      </c>
      <c r="F1806" s="5" t="s">
        <v>0</v>
      </c>
      <c r="G1806" s="5" t="s">
        <v>0</v>
      </c>
      <c r="H1806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6" s="7" t="str">
        <f t="shared" si="86"/>
        <v>https://dx-api.thingpark.io/core/latest/api/devices/</v>
      </c>
    </row>
    <row r="1807" spans="4:9" ht="16" customHeight="1">
      <c r="D1807" s="7" t="str">
        <f t="shared" si="84"/>
        <v>'{"connectivityPlanId":""}'</v>
      </c>
      <c r="E1807" s="5" t="s">
        <v>0</v>
      </c>
      <c r="F1807" s="5" t="s">
        <v>0</v>
      </c>
      <c r="G1807" s="5" t="s">
        <v>0</v>
      </c>
      <c r="H1807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7" s="7" t="str">
        <f t="shared" si="86"/>
        <v>https://dx-api.thingpark.io/core/latest/api/devices/</v>
      </c>
    </row>
    <row r="1808" spans="4:9" ht="16" customHeight="1">
      <c r="D1808" s="7" t="str">
        <f t="shared" si="84"/>
        <v>'{"connectivityPlanId":""}'</v>
      </c>
      <c r="E1808" s="5" t="s">
        <v>0</v>
      </c>
      <c r="F1808" s="5" t="s">
        <v>0</v>
      </c>
      <c r="G1808" s="5" t="s">
        <v>0</v>
      </c>
      <c r="H1808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8" s="7" t="str">
        <f t="shared" si="86"/>
        <v>https://dx-api.thingpark.io/core/latest/api/devices/</v>
      </c>
    </row>
    <row r="1809" spans="4:9" ht="16" customHeight="1">
      <c r="D1809" s="7" t="str">
        <f t="shared" si="84"/>
        <v>'{"connectivityPlanId":""}'</v>
      </c>
      <c r="E1809" s="5" t="s">
        <v>0</v>
      </c>
      <c r="F1809" s="5" t="s">
        <v>0</v>
      </c>
      <c r="G1809" s="5" t="s">
        <v>0</v>
      </c>
      <c r="H1809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9" s="7" t="str">
        <f t="shared" si="86"/>
        <v>https://dx-api.thingpark.io/core/latest/api/devices/</v>
      </c>
    </row>
    <row r="1810" spans="4:9" ht="16" customHeight="1">
      <c r="D1810" s="7" t="str">
        <f t="shared" si="84"/>
        <v>'{"connectivityPlanId":""}'</v>
      </c>
      <c r="E1810" s="5" t="s">
        <v>0</v>
      </c>
      <c r="F1810" s="5" t="s">
        <v>0</v>
      </c>
      <c r="G1810" s="5" t="s">
        <v>0</v>
      </c>
      <c r="H1810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0" s="7" t="str">
        <f t="shared" si="86"/>
        <v>https://dx-api.thingpark.io/core/latest/api/devices/</v>
      </c>
    </row>
    <row r="1811" spans="4:9" ht="16" customHeight="1">
      <c r="D1811" s="7" t="str">
        <f t="shared" si="84"/>
        <v>'{"connectivityPlanId":""}'</v>
      </c>
      <c r="E1811" s="5" t="s">
        <v>0</v>
      </c>
      <c r="F1811" s="5" t="s">
        <v>0</v>
      </c>
      <c r="G1811" s="5" t="s">
        <v>0</v>
      </c>
      <c r="H1811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1" s="7" t="str">
        <f t="shared" si="86"/>
        <v>https://dx-api.thingpark.io/core/latest/api/devices/</v>
      </c>
    </row>
    <row r="1812" spans="4:9" ht="16" customHeight="1">
      <c r="D1812" s="7" t="str">
        <f t="shared" si="84"/>
        <v>'{"connectivityPlanId":""}'</v>
      </c>
      <c r="E1812" s="5" t="s">
        <v>0</v>
      </c>
      <c r="F1812" s="5" t="s">
        <v>0</v>
      </c>
      <c r="G1812" s="5" t="s">
        <v>0</v>
      </c>
      <c r="H1812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2" s="7" t="str">
        <f t="shared" si="86"/>
        <v>https://dx-api.thingpark.io/core/latest/api/devices/</v>
      </c>
    </row>
    <row r="1813" spans="4:9" ht="16" customHeight="1">
      <c r="D1813" s="7" t="str">
        <f t="shared" si="84"/>
        <v>'{"connectivityPlanId":""}'</v>
      </c>
      <c r="E1813" s="5" t="s">
        <v>0</v>
      </c>
      <c r="F1813" s="5" t="s">
        <v>0</v>
      </c>
      <c r="G1813" s="5" t="s">
        <v>0</v>
      </c>
      <c r="H1813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3" s="7" t="str">
        <f t="shared" si="86"/>
        <v>https://dx-api.thingpark.io/core/latest/api/devices/</v>
      </c>
    </row>
    <row r="1814" spans="4:9" ht="16" customHeight="1">
      <c r="D1814" s="7" t="str">
        <f t="shared" si="84"/>
        <v>'{"connectivityPlanId":""}'</v>
      </c>
      <c r="E1814" s="5" t="s">
        <v>0</v>
      </c>
      <c r="F1814" s="5" t="s">
        <v>0</v>
      </c>
      <c r="G1814" s="5" t="s">
        <v>0</v>
      </c>
      <c r="H1814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4" s="7" t="str">
        <f t="shared" si="86"/>
        <v>https://dx-api.thingpark.io/core/latest/api/devices/</v>
      </c>
    </row>
    <row r="1815" spans="4:9" ht="16" customHeight="1">
      <c r="D1815" s="7" t="str">
        <f t="shared" si="84"/>
        <v>'{"connectivityPlanId":""}'</v>
      </c>
      <c r="E1815" s="5" t="s">
        <v>0</v>
      </c>
      <c r="F1815" s="5" t="s">
        <v>0</v>
      </c>
      <c r="G1815" s="5" t="s">
        <v>0</v>
      </c>
      <c r="H1815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5" s="7" t="str">
        <f t="shared" si="86"/>
        <v>https://dx-api.thingpark.io/core/latest/api/devices/</v>
      </c>
    </row>
    <row r="1816" spans="4:9" ht="16" customHeight="1">
      <c r="D1816" s="7" t="str">
        <f t="shared" si="84"/>
        <v>'{"connectivityPlanId":""}'</v>
      </c>
      <c r="E1816" s="5" t="s">
        <v>0</v>
      </c>
      <c r="F1816" s="5" t="s">
        <v>0</v>
      </c>
      <c r="G1816" s="5" t="s">
        <v>0</v>
      </c>
      <c r="H1816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6" s="7" t="str">
        <f t="shared" si="86"/>
        <v>https://dx-api.thingpark.io/core/latest/api/devices/</v>
      </c>
    </row>
    <row r="1817" spans="4:9" ht="16" customHeight="1">
      <c r="D1817" s="7" t="str">
        <f t="shared" si="84"/>
        <v>'{"connectivityPlanId":""}'</v>
      </c>
      <c r="E1817" s="5" t="s">
        <v>0</v>
      </c>
      <c r="F1817" s="5" t="s">
        <v>0</v>
      </c>
      <c r="G1817" s="5" t="s">
        <v>0</v>
      </c>
      <c r="H1817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7" s="7" t="str">
        <f t="shared" si="86"/>
        <v>https://dx-api.thingpark.io/core/latest/api/devices/</v>
      </c>
    </row>
    <row r="1818" spans="4:9" ht="16" customHeight="1">
      <c r="D1818" s="7" t="str">
        <f t="shared" si="84"/>
        <v>'{"connectivityPlanId":""}'</v>
      </c>
      <c r="E1818" s="5" t="s">
        <v>0</v>
      </c>
      <c r="F1818" s="5" t="s">
        <v>0</v>
      </c>
      <c r="G1818" s="5" t="s">
        <v>0</v>
      </c>
      <c r="H1818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8" s="7" t="str">
        <f t="shared" si="86"/>
        <v>https://dx-api.thingpark.io/core/latest/api/devices/</v>
      </c>
    </row>
    <row r="1819" spans="4:9" ht="16" customHeight="1">
      <c r="D1819" s="7" t="str">
        <f t="shared" si="84"/>
        <v>'{"connectivityPlanId":""}'</v>
      </c>
      <c r="E1819" s="5" t="s">
        <v>0</v>
      </c>
      <c r="F1819" s="5" t="s">
        <v>0</v>
      </c>
      <c r="G1819" s="5" t="s">
        <v>0</v>
      </c>
      <c r="H1819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9" s="7" t="str">
        <f t="shared" si="86"/>
        <v>https://dx-api.thingpark.io/core/latest/api/devices/</v>
      </c>
    </row>
    <row r="1820" spans="4:9" ht="16" customHeight="1">
      <c r="D1820" s="7" t="str">
        <f t="shared" si="84"/>
        <v>'{"connectivityPlanId":""}'</v>
      </c>
      <c r="E1820" s="5" t="s">
        <v>0</v>
      </c>
      <c r="F1820" s="5" t="s">
        <v>0</v>
      </c>
      <c r="G1820" s="5" t="s">
        <v>0</v>
      </c>
      <c r="H1820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0" s="7" t="str">
        <f t="shared" si="86"/>
        <v>https://dx-api.thingpark.io/core/latest/api/devices/</v>
      </c>
    </row>
    <row r="1821" spans="4:9" ht="16" customHeight="1">
      <c r="D1821" s="7" t="str">
        <f t="shared" si="84"/>
        <v>'{"connectivityPlanId":""}'</v>
      </c>
      <c r="E1821" s="5" t="s">
        <v>0</v>
      </c>
      <c r="F1821" s="5" t="s">
        <v>0</v>
      </c>
      <c r="G1821" s="5" t="s">
        <v>0</v>
      </c>
      <c r="H1821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1" s="7" t="str">
        <f t="shared" si="86"/>
        <v>https://dx-api.thingpark.io/core/latest/api/devices/</v>
      </c>
    </row>
    <row r="1822" spans="4:9" ht="16" customHeight="1">
      <c r="D1822" s="7" t="str">
        <f t="shared" si="84"/>
        <v>'{"connectivityPlanId":""}'</v>
      </c>
      <c r="E1822" s="5" t="s">
        <v>0</v>
      </c>
      <c r="F1822" s="5" t="s">
        <v>0</v>
      </c>
      <c r="G1822" s="5" t="s">
        <v>0</v>
      </c>
      <c r="H1822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2" s="7" t="str">
        <f t="shared" si="86"/>
        <v>https://dx-api.thingpark.io/core/latest/api/devices/</v>
      </c>
    </row>
    <row r="1823" spans="4:9" ht="16" customHeight="1">
      <c r="D1823" s="7" t="str">
        <f t="shared" si="84"/>
        <v>'{"connectivityPlanId":""}'</v>
      </c>
      <c r="E1823" s="5" t="s">
        <v>0</v>
      </c>
      <c r="F1823" s="5" t="s">
        <v>0</v>
      </c>
      <c r="G1823" s="5" t="s">
        <v>0</v>
      </c>
      <c r="H1823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3" s="7" t="str">
        <f t="shared" si="86"/>
        <v>https://dx-api.thingpark.io/core/latest/api/devices/</v>
      </c>
    </row>
    <row r="1824" spans="4:9" ht="16" customHeight="1">
      <c r="D1824" s="7" t="str">
        <f t="shared" si="84"/>
        <v>'{"connectivityPlanId":""}'</v>
      </c>
      <c r="E1824" s="5" t="s">
        <v>0</v>
      </c>
      <c r="F1824" s="5" t="s">
        <v>0</v>
      </c>
      <c r="G1824" s="5" t="s">
        <v>0</v>
      </c>
      <c r="H1824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4" s="7" t="str">
        <f t="shared" si="86"/>
        <v>https://dx-api.thingpark.io/core/latest/api/devices/</v>
      </c>
    </row>
    <row r="1825" spans="4:9" ht="16" customHeight="1">
      <c r="D1825" s="7" t="str">
        <f t="shared" si="84"/>
        <v>'{"connectivityPlanId":""}'</v>
      </c>
      <c r="E1825" s="5" t="s">
        <v>0</v>
      </c>
      <c r="F1825" s="5" t="s">
        <v>0</v>
      </c>
      <c r="G1825" s="5" t="s">
        <v>0</v>
      </c>
      <c r="H1825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5" s="7" t="str">
        <f t="shared" si="86"/>
        <v>https://dx-api.thingpark.io/core/latest/api/devices/</v>
      </c>
    </row>
    <row r="1826" spans="4:9" ht="16" customHeight="1">
      <c r="D1826" s="7" t="str">
        <f t="shared" si="84"/>
        <v>'{"connectivityPlanId":""}'</v>
      </c>
      <c r="E1826" s="5" t="s">
        <v>0</v>
      </c>
      <c r="F1826" s="5" t="s">
        <v>0</v>
      </c>
      <c r="G1826" s="5" t="s">
        <v>0</v>
      </c>
      <c r="H1826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6" s="7" t="str">
        <f t="shared" si="86"/>
        <v>https://dx-api.thingpark.io/core/latest/api/devices/</v>
      </c>
    </row>
    <row r="1827" spans="4:9" ht="16" customHeight="1">
      <c r="D1827" s="7" t="str">
        <f t="shared" si="84"/>
        <v>'{"connectivityPlanId":""}'</v>
      </c>
      <c r="E1827" s="5" t="s">
        <v>0</v>
      </c>
      <c r="F1827" s="5" t="s">
        <v>0</v>
      </c>
      <c r="G1827" s="5" t="s">
        <v>0</v>
      </c>
      <c r="H1827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7" s="7" t="str">
        <f t="shared" si="86"/>
        <v>https://dx-api.thingpark.io/core/latest/api/devices/</v>
      </c>
    </row>
    <row r="1828" spans="4:9" ht="16" customHeight="1">
      <c r="D1828" s="7" t="str">
        <f t="shared" si="84"/>
        <v>'{"connectivityPlanId":""}'</v>
      </c>
      <c r="E1828" s="5" t="s">
        <v>0</v>
      </c>
      <c r="F1828" s="5" t="s">
        <v>0</v>
      </c>
      <c r="G1828" s="5" t="s">
        <v>0</v>
      </c>
      <c r="H1828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8" s="7" t="str">
        <f t="shared" si="86"/>
        <v>https://dx-api.thingpark.io/core/latest/api/devices/</v>
      </c>
    </row>
    <row r="1829" spans="4:9" ht="16" customHeight="1">
      <c r="D1829" s="7" t="str">
        <f t="shared" si="84"/>
        <v>'{"connectivityPlanId":""}'</v>
      </c>
      <c r="E1829" s="5" t="s">
        <v>0</v>
      </c>
      <c r="F1829" s="5" t="s">
        <v>0</v>
      </c>
      <c r="G1829" s="5" t="s">
        <v>0</v>
      </c>
      <c r="H1829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9" s="7" t="str">
        <f t="shared" si="86"/>
        <v>https://dx-api.thingpark.io/core/latest/api/devices/</v>
      </c>
    </row>
    <row r="1830" spans="4:9" ht="16" customHeight="1">
      <c r="D1830" s="7" t="str">
        <f t="shared" si="84"/>
        <v>'{"connectivityPlanId":""}'</v>
      </c>
      <c r="E1830" s="5" t="s">
        <v>0</v>
      </c>
      <c r="F1830" s="5" t="s">
        <v>0</v>
      </c>
      <c r="G1830" s="5" t="s">
        <v>0</v>
      </c>
      <c r="H1830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0" s="7" t="str">
        <f t="shared" si="86"/>
        <v>https://dx-api.thingpark.io/core/latest/api/devices/</v>
      </c>
    </row>
    <row r="1831" spans="4:9" ht="16" customHeight="1">
      <c r="D1831" s="7" t="str">
        <f t="shared" si="84"/>
        <v>'{"connectivityPlanId":""}'</v>
      </c>
      <c r="E1831" s="5" t="s">
        <v>0</v>
      </c>
      <c r="F1831" s="5" t="s">
        <v>0</v>
      </c>
      <c r="G1831" s="5" t="s">
        <v>0</v>
      </c>
      <c r="H1831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1" s="7" t="str">
        <f t="shared" si="86"/>
        <v>https://dx-api.thingpark.io/core/latest/api/devices/</v>
      </c>
    </row>
    <row r="1832" spans="4:9" ht="16" customHeight="1">
      <c r="D1832" s="7" t="str">
        <f t="shared" si="84"/>
        <v>'{"connectivityPlanId":""}'</v>
      </c>
      <c r="E1832" s="5" t="s">
        <v>0</v>
      </c>
      <c r="F1832" s="5" t="s">
        <v>0</v>
      </c>
      <c r="G1832" s="5" t="s">
        <v>0</v>
      </c>
      <c r="H1832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2" s="7" t="str">
        <f t="shared" si="86"/>
        <v>https://dx-api.thingpark.io/core/latest/api/devices/</v>
      </c>
    </row>
    <row r="1833" spans="4:9" ht="16" customHeight="1">
      <c r="D1833" s="7" t="str">
        <f t="shared" si="84"/>
        <v>'{"connectivityPlanId":""}'</v>
      </c>
      <c r="E1833" s="5" t="s">
        <v>0</v>
      </c>
      <c r="F1833" s="5" t="s">
        <v>0</v>
      </c>
      <c r="G1833" s="5" t="s">
        <v>0</v>
      </c>
      <c r="H1833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3" s="7" t="str">
        <f t="shared" si="86"/>
        <v>https://dx-api.thingpark.io/core/latest/api/devices/</v>
      </c>
    </row>
    <row r="1834" spans="4:9" ht="16" customHeight="1">
      <c r="D1834" s="7" t="str">
        <f t="shared" si="84"/>
        <v>'{"connectivityPlanId":""}'</v>
      </c>
      <c r="E1834" s="5" t="s">
        <v>0</v>
      </c>
      <c r="F1834" s="5" t="s">
        <v>0</v>
      </c>
      <c r="G1834" s="5" t="s">
        <v>0</v>
      </c>
      <c r="H1834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4" s="7" t="str">
        <f t="shared" si="86"/>
        <v>https://dx-api.thingpark.io/core/latest/api/devices/</v>
      </c>
    </row>
    <row r="1835" spans="4:9" ht="16" customHeight="1">
      <c r="D1835" s="7" t="str">
        <f t="shared" si="84"/>
        <v>'{"connectivityPlanId":""}'</v>
      </c>
      <c r="E1835" s="5" t="s">
        <v>0</v>
      </c>
      <c r="F1835" s="5" t="s">
        <v>0</v>
      </c>
      <c r="G1835" s="5" t="s">
        <v>0</v>
      </c>
      <c r="H1835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5" s="7" t="str">
        <f t="shared" si="86"/>
        <v>https://dx-api.thingpark.io/core/latest/api/devices/</v>
      </c>
    </row>
    <row r="1836" spans="4:9" ht="16" customHeight="1">
      <c r="D1836" s="7" t="str">
        <f t="shared" si="84"/>
        <v>'{"connectivityPlanId":""}'</v>
      </c>
      <c r="E1836" s="5" t="s">
        <v>0</v>
      </c>
      <c r="F1836" s="5" t="s">
        <v>0</v>
      </c>
      <c r="G1836" s="5" t="s">
        <v>0</v>
      </c>
      <c r="H1836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6" s="7" t="str">
        <f t="shared" si="86"/>
        <v>https://dx-api.thingpark.io/core/latest/api/devices/</v>
      </c>
    </row>
    <row r="1837" spans="4:9" ht="16" customHeight="1">
      <c r="D1837" s="7" t="str">
        <f t="shared" si="84"/>
        <v>'{"connectivityPlanId":""}'</v>
      </c>
      <c r="E1837" s="5" t="s">
        <v>0</v>
      </c>
      <c r="F1837" s="5" t="s">
        <v>0</v>
      </c>
      <c r="G1837" s="5" t="s">
        <v>0</v>
      </c>
      <c r="H1837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7" s="7" t="str">
        <f t="shared" si="86"/>
        <v>https://dx-api.thingpark.io/core/latest/api/devices/</v>
      </c>
    </row>
    <row r="1838" spans="4:9" ht="16" customHeight="1">
      <c r="D1838" s="7" t="str">
        <f t="shared" si="84"/>
        <v>'{"connectivityPlanId":""}'</v>
      </c>
      <c r="E1838" s="5" t="s">
        <v>0</v>
      </c>
      <c r="F1838" s="5" t="s">
        <v>0</v>
      </c>
      <c r="G1838" s="5" t="s">
        <v>0</v>
      </c>
      <c r="H1838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8" s="7" t="str">
        <f t="shared" si="86"/>
        <v>https://dx-api.thingpark.io/core/latest/api/devices/</v>
      </c>
    </row>
    <row r="1839" spans="4:9" ht="16" customHeight="1">
      <c r="D1839" s="7" t="str">
        <f t="shared" si="84"/>
        <v>'{"connectivityPlanId":""}'</v>
      </c>
      <c r="E1839" s="5" t="s">
        <v>0</v>
      </c>
      <c r="F1839" s="5" t="s">
        <v>0</v>
      </c>
      <c r="G1839" s="5" t="s">
        <v>0</v>
      </c>
      <c r="H1839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9" s="7" t="str">
        <f t="shared" si="86"/>
        <v>https://dx-api.thingpark.io/core/latest/api/devices/</v>
      </c>
    </row>
    <row r="1840" spans="4:9" ht="16" customHeight="1">
      <c r="D1840" s="7" t="str">
        <f t="shared" si="84"/>
        <v>'{"connectivityPlanId":""}'</v>
      </c>
      <c r="E1840" s="5" t="s">
        <v>0</v>
      </c>
      <c r="F1840" s="5" t="s">
        <v>0</v>
      </c>
      <c r="G1840" s="5" t="s">
        <v>0</v>
      </c>
      <c r="H1840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0" s="7" t="str">
        <f t="shared" si="86"/>
        <v>https://dx-api.thingpark.io/core/latest/api/devices/</v>
      </c>
    </row>
    <row r="1841" spans="4:9" ht="16" customHeight="1">
      <c r="D1841" s="7" t="str">
        <f t="shared" si="84"/>
        <v>'{"connectivityPlanId":""}'</v>
      </c>
      <c r="E1841" s="5" t="s">
        <v>0</v>
      </c>
      <c r="F1841" s="5" t="s">
        <v>0</v>
      </c>
      <c r="G1841" s="5" t="s">
        <v>0</v>
      </c>
      <c r="H1841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1" s="7" t="str">
        <f t="shared" si="86"/>
        <v>https://dx-api.thingpark.io/core/latest/api/devices/</v>
      </c>
    </row>
    <row r="1842" spans="4:9" ht="16" customHeight="1">
      <c r="D1842" s="7" t="str">
        <f t="shared" si="84"/>
        <v>'{"connectivityPlanId":""}'</v>
      </c>
      <c r="E1842" s="5" t="s">
        <v>0</v>
      </c>
      <c r="F1842" s="5" t="s">
        <v>0</v>
      </c>
      <c r="G1842" s="5" t="s">
        <v>0</v>
      </c>
      <c r="H1842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2" s="7" t="str">
        <f t="shared" si="86"/>
        <v>https://dx-api.thingpark.io/core/latest/api/devices/</v>
      </c>
    </row>
    <row r="1843" spans="4:9" ht="16" customHeight="1">
      <c r="D1843" s="7" t="str">
        <f t="shared" si="84"/>
        <v>'{"connectivityPlanId":""}'</v>
      </c>
      <c r="E1843" s="5" t="s">
        <v>0</v>
      </c>
      <c r="F1843" s="5" t="s">
        <v>0</v>
      </c>
      <c r="G1843" s="5" t="s">
        <v>0</v>
      </c>
      <c r="H1843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3" s="7" t="str">
        <f t="shared" si="86"/>
        <v>https://dx-api.thingpark.io/core/latest/api/devices/</v>
      </c>
    </row>
    <row r="1844" spans="4:9" ht="16" customHeight="1">
      <c r="D1844" s="7" t="str">
        <f t="shared" si="84"/>
        <v>'{"connectivityPlanId":""}'</v>
      </c>
      <c r="E1844" s="5" t="s">
        <v>0</v>
      </c>
      <c r="F1844" s="5" t="s">
        <v>0</v>
      </c>
      <c r="G1844" s="5" t="s">
        <v>0</v>
      </c>
      <c r="H1844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4" s="7" t="str">
        <f t="shared" si="86"/>
        <v>https://dx-api.thingpark.io/core/latest/api/devices/</v>
      </c>
    </row>
    <row r="1845" spans="4:9" ht="16" customHeight="1">
      <c r="D1845" s="7" t="str">
        <f t="shared" si="84"/>
        <v>'{"connectivityPlanId":""}'</v>
      </c>
      <c r="E1845" s="5" t="s">
        <v>0</v>
      </c>
      <c r="F1845" s="5" t="s">
        <v>0</v>
      </c>
      <c r="G1845" s="5" t="s">
        <v>0</v>
      </c>
      <c r="H1845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5" s="7" t="str">
        <f t="shared" si="86"/>
        <v>https://dx-api.thingpark.io/core/latest/api/devices/</v>
      </c>
    </row>
    <row r="1846" spans="4:9" ht="16" customHeight="1">
      <c r="D1846" s="7" t="str">
        <f t="shared" si="84"/>
        <v>'{"connectivityPlanId":""}'</v>
      </c>
      <c r="E1846" s="5" t="s">
        <v>0</v>
      </c>
      <c r="F1846" s="5" t="s">
        <v>0</v>
      </c>
      <c r="G1846" s="5" t="s">
        <v>0</v>
      </c>
      <c r="H1846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6" s="7" t="str">
        <f t="shared" si="86"/>
        <v>https://dx-api.thingpark.io/core/latest/api/devices/</v>
      </c>
    </row>
    <row r="1847" spans="4:9" ht="16" customHeight="1">
      <c r="D1847" s="7" t="str">
        <f t="shared" si="84"/>
        <v>'{"connectivityPlanId":""}'</v>
      </c>
      <c r="E1847" s="5" t="s">
        <v>0</v>
      </c>
      <c r="F1847" s="5" t="s">
        <v>0</v>
      </c>
      <c r="G1847" s="5" t="s">
        <v>0</v>
      </c>
      <c r="H1847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7" s="7" t="str">
        <f t="shared" si="86"/>
        <v>https://dx-api.thingpark.io/core/latest/api/devices/</v>
      </c>
    </row>
    <row r="1848" spans="4:9" ht="16" customHeight="1">
      <c r="D1848" s="7" t="str">
        <f t="shared" si="84"/>
        <v>'{"connectivityPlanId":""}'</v>
      </c>
      <c r="E1848" s="5" t="s">
        <v>0</v>
      </c>
      <c r="F1848" s="5" t="s">
        <v>0</v>
      </c>
      <c r="G1848" s="5" t="s">
        <v>0</v>
      </c>
      <c r="H1848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8" s="7" t="str">
        <f t="shared" si="86"/>
        <v>https://dx-api.thingpark.io/core/latest/api/devices/</v>
      </c>
    </row>
    <row r="1849" spans="4:9" ht="16" customHeight="1">
      <c r="D1849" s="7" t="str">
        <f t="shared" si="84"/>
        <v>'{"connectivityPlanId":""}'</v>
      </c>
      <c r="E1849" s="5" t="s">
        <v>0</v>
      </c>
      <c r="F1849" s="5" t="s">
        <v>0</v>
      </c>
      <c r="G1849" s="5" t="s">
        <v>0</v>
      </c>
      <c r="H1849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9" s="7" t="str">
        <f t="shared" si="86"/>
        <v>https://dx-api.thingpark.io/core/latest/api/devices/</v>
      </c>
    </row>
    <row r="1850" spans="4:9" ht="16" customHeight="1">
      <c r="D1850" s="7" t="str">
        <f t="shared" si="84"/>
        <v>'{"connectivityPlanId":""}'</v>
      </c>
      <c r="E1850" s="5" t="s">
        <v>0</v>
      </c>
      <c r="F1850" s="5" t="s">
        <v>0</v>
      </c>
      <c r="G1850" s="5" t="s">
        <v>0</v>
      </c>
      <c r="H1850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0" s="7" t="str">
        <f t="shared" si="86"/>
        <v>https://dx-api.thingpark.io/core/latest/api/devices/</v>
      </c>
    </row>
    <row r="1851" spans="4:9" ht="16" customHeight="1">
      <c r="D1851" s="7" t="str">
        <f t="shared" si="84"/>
        <v>'{"connectivityPlanId":""}'</v>
      </c>
      <c r="E1851" s="5" t="s">
        <v>0</v>
      </c>
      <c r="F1851" s="5" t="s">
        <v>0</v>
      </c>
      <c r="G1851" s="5" t="s">
        <v>0</v>
      </c>
      <c r="H1851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1" s="7" t="str">
        <f t="shared" si="86"/>
        <v>https://dx-api.thingpark.io/core/latest/api/devices/</v>
      </c>
    </row>
    <row r="1852" spans="4:9" ht="16" customHeight="1">
      <c r="D1852" s="7" t="str">
        <f t="shared" si="84"/>
        <v>'{"connectivityPlanId":""}'</v>
      </c>
      <c r="E1852" s="5" t="s">
        <v>0</v>
      </c>
      <c r="F1852" s="5" t="s">
        <v>0</v>
      </c>
      <c r="G1852" s="5" t="s">
        <v>0</v>
      </c>
      <c r="H1852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2" s="7" t="str">
        <f t="shared" si="86"/>
        <v>https://dx-api.thingpark.io/core/latest/api/devices/</v>
      </c>
    </row>
    <row r="1853" spans="4:9" ht="16" customHeight="1">
      <c r="D1853" s="7" t="str">
        <f t="shared" si="84"/>
        <v>'{"connectivityPlanId":""}'</v>
      </c>
      <c r="E1853" s="5" t="s">
        <v>0</v>
      </c>
      <c r="F1853" s="5" t="s">
        <v>0</v>
      </c>
      <c r="G1853" s="5" t="s">
        <v>0</v>
      </c>
      <c r="H1853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3" s="7" t="str">
        <f t="shared" si="86"/>
        <v>https://dx-api.thingpark.io/core/latest/api/devices/</v>
      </c>
    </row>
    <row r="1854" spans="4:9" ht="16" customHeight="1">
      <c r="D1854" s="7" t="str">
        <f t="shared" si="84"/>
        <v>'{"connectivityPlanId":""}'</v>
      </c>
      <c r="E1854" s="5" t="s">
        <v>0</v>
      </c>
      <c r="F1854" s="5" t="s">
        <v>0</v>
      </c>
      <c r="G1854" s="5" t="s">
        <v>0</v>
      </c>
      <c r="H1854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4" s="7" t="str">
        <f t="shared" si="86"/>
        <v>https://dx-api.thingpark.io/core/latest/api/devices/</v>
      </c>
    </row>
    <row r="1855" spans="4:9" ht="16" customHeight="1">
      <c r="D1855" s="7" t="str">
        <f t="shared" si="84"/>
        <v>'{"connectivityPlanId":""}'</v>
      </c>
      <c r="E1855" s="5" t="s">
        <v>0</v>
      </c>
      <c r="F1855" s="5" t="s">
        <v>0</v>
      </c>
      <c r="G1855" s="5" t="s">
        <v>0</v>
      </c>
      <c r="H1855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5" s="7" t="str">
        <f t="shared" si="86"/>
        <v>https://dx-api.thingpark.io/core/latest/api/devices/</v>
      </c>
    </row>
    <row r="1856" spans="4:9" ht="16" customHeight="1">
      <c r="D1856" s="7" t="str">
        <f t="shared" si="84"/>
        <v>'{"connectivityPlanId":""}'</v>
      </c>
      <c r="E1856" s="5" t="s">
        <v>0</v>
      </c>
      <c r="F1856" s="5" t="s">
        <v>0</v>
      </c>
      <c r="G1856" s="5" t="s">
        <v>0</v>
      </c>
      <c r="H1856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6" s="7" t="str">
        <f t="shared" si="86"/>
        <v>https://dx-api.thingpark.io/core/latest/api/devices/</v>
      </c>
    </row>
    <row r="1857" spans="4:9" ht="16" customHeight="1">
      <c r="D1857" s="7" t="str">
        <f t="shared" si="84"/>
        <v>'{"connectivityPlanId":""}'</v>
      </c>
      <c r="E1857" s="5" t="s">
        <v>0</v>
      </c>
      <c r="F1857" s="5" t="s">
        <v>0</v>
      </c>
      <c r="G1857" s="5" t="s">
        <v>0</v>
      </c>
      <c r="H1857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7" s="7" t="str">
        <f t="shared" si="86"/>
        <v>https://dx-api.thingpark.io/core/latest/api/devices/</v>
      </c>
    </row>
    <row r="1858" spans="4:9" ht="16" customHeight="1">
      <c r="D1858" s="7" t="str">
        <f t="shared" si="84"/>
        <v>'{"connectivityPlanId":""}'</v>
      </c>
      <c r="E1858" s="5" t="s">
        <v>0</v>
      </c>
      <c r="F1858" s="5" t="s">
        <v>0</v>
      </c>
      <c r="G1858" s="5" t="s">
        <v>0</v>
      </c>
      <c r="H1858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8" s="7" t="str">
        <f t="shared" si="86"/>
        <v>https://dx-api.thingpark.io/core/latest/api/devices/</v>
      </c>
    </row>
    <row r="1859" spans="4:9" ht="16" customHeight="1">
      <c r="D1859" s="7" t="str">
        <f t="shared" ref="D1859:D1922" si="87">CONCATENATE("'{""",$B$1,""":""",B1859,"""","}'")</f>
        <v>'{"connectivityPlanId":""}'</v>
      </c>
      <c r="E1859" s="5" t="s">
        <v>0</v>
      </c>
      <c r="F1859" s="5" t="s">
        <v>0</v>
      </c>
      <c r="G1859" s="5" t="s">
        <v>0</v>
      </c>
      <c r="H1859" s="8" t="str">
        <f t="shared" ref="H1859:H1922" si="88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9" s="7" t="str">
        <f t="shared" ref="I1859:I1922" si="89">CONCATENATE($F$1,A1859)</f>
        <v>https://dx-api.thingpark.io/core/latest/api/devices/</v>
      </c>
    </row>
    <row r="1860" spans="4:9" ht="16" customHeight="1">
      <c r="D1860" s="7" t="str">
        <f t="shared" si="87"/>
        <v>'{"connectivityPlanId":""}'</v>
      </c>
      <c r="E1860" s="5" t="s">
        <v>0</v>
      </c>
      <c r="F1860" s="5" t="s">
        <v>0</v>
      </c>
      <c r="G1860" s="5" t="s">
        <v>0</v>
      </c>
      <c r="H1860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0" s="7" t="str">
        <f t="shared" si="89"/>
        <v>https://dx-api.thingpark.io/core/latest/api/devices/</v>
      </c>
    </row>
    <row r="1861" spans="4:9" ht="16" customHeight="1">
      <c r="D1861" s="7" t="str">
        <f t="shared" si="87"/>
        <v>'{"connectivityPlanId":""}'</v>
      </c>
      <c r="E1861" s="5" t="s">
        <v>0</v>
      </c>
      <c r="F1861" s="5" t="s">
        <v>0</v>
      </c>
      <c r="G1861" s="5" t="s">
        <v>0</v>
      </c>
      <c r="H1861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1" s="7" t="str">
        <f t="shared" si="89"/>
        <v>https://dx-api.thingpark.io/core/latest/api/devices/</v>
      </c>
    </row>
    <row r="1862" spans="4:9" ht="16" customHeight="1">
      <c r="D1862" s="7" t="str">
        <f t="shared" si="87"/>
        <v>'{"connectivityPlanId":""}'</v>
      </c>
      <c r="E1862" s="5" t="s">
        <v>0</v>
      </c>
      <c r="F1862" s="5" t="s">
        <v>0</v>
      </c>
      <c r="G1862" s="5" t="s">
        <v>0</v>
      </c>
      <c r="H1862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2" s="7" t="str">
        <f t="shared" si="89"/>
        <v>https://dx-api.thingpark.io/core/latest/api/devices/</v>
      </c>
    </row>
    <row r="1863" spans="4:9" ht="16" customHeight="1">
      <c r="D1863" s="7" t="str">
        <f t="shared" si="87"/>
        <v>'{"connectivityPlanId":""}'</v>
      </c>
      <c r="E1863" s="5" t="s">
        <v>0</v>
      </c>
      <c r="F1863" s="5" t="s">
        <v>0</v>
      </c>
      <c r="G1863" s="5" t="s">
        <v>0</v>
      </c>
      <c r="H1863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3" s="7" t="str">
        <f t="shared" si="89"/>
        <v>https://dx-api.thingpark.io/core/latest/api/devices/</v>
      </c>
    </row>
    <row r="1864" spans="4:9" ht="16" customHeight="1">
      <c r="D1864" s="7" t="str">
        <f t="shared" si="87"/>
        <v>'{"connectivityPlanId":""}'</v>
      </c>
      <c r="E1864" s="5" t="s">
        <v>0</v>
      </c>
      <c r="F1864" s="5" t="s">
        <v>0</v>
      </c>
      <c r="G1864" s="5" t="s">
        <v>0</v>
      </c>
      <c r="H1864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4" s="7" t="str">
        <f t="shared" si="89"/>
        <v>https://dx-api.thingpark.io/core/latest/api/devices/</v>
      </c>
    </row>
    <row r="1865" spans="4:9" ht="16" customHeight="1">
      <c r="D1865" s="7" t="str">
        <f t="shared" si="87"/>
        <v>'{"connectivityPlanId":""}'</v>
      </c>
      <c r="E1865" s="5" t="s">
        <v>0</v>
      </c>
      <c r="F1865" s="5" t="s">
        <v>0</v>
      </c>
      <c r="G1865" s="5" t="s">
        <v>0</v>
      </c>
      <c r="H1865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5" s="7" t="str">
        <f t="shared" si="89"/>
        <v>https://dx-api.thingpark.io/core/latest/api/devices/</v>
      </c>
    </row>
    <row r="1866" spans="4:9" ht="16" customHeight="1">
      <c r="D1866" s="7" t="str">
        <f t="shared" si="87"/>
        <v>'{"connectivityPlanId":""}'</v>
      </c>
      <c r="E1866" s="5" t="s">
        <v>0</v>
      </c>
      <c r="F1866" s="5" t="s">
        <v>0</v>
      </c>
      <c r="G1866" s="5" t="s">
        <v>0</v>
      </c>
      <c r="H1866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6" s="7" t="str">
        <f t="shared" si="89"/>
        <v>https://dx-api.thingpark.io/core/latest/api/devices/</v>
      </c>
    </row>
    <row r="1867" spans="4:9" ht="16" customHeight="1">
      <c r="D1867" s="7" t="str">
        <f t="shared" si="87"/>
        <v>'{"connectivityPlanId":""}'</v>
      </c>
      <c r="E1867" s="5" t="s">
        <v>0</v>
      </c>
      <c r="F1867" s="5" t="s">
        <v>0</v>
      </c>
      <c r="G1867" s="5" t="s">
        <v>0</v>
      </c>
      <c r="H1867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7" s="7" t="str">
        <f t="shared" si="89"/>
        <v>https://dx-api.thingpark.io/core/latest/api/devices/</v>
      </c>
    </row>
    <row r="1868" spans="4:9" ht="16" customHeight="1">
      <c r="D1868" s="7" t="str">
        <f t="shared" si="87"/>
        <v>'{"connectivityPlanId":""}'</v>
      </c>
      <c r="E1868" s="5" t="s">
        <v>0</v>
      </c>
      <c r="F1868" s="5" t="s">
        <v>0</v>
      </c>
      <c r="G1868" s="5" t="s">
        <v>0</v>
      </c>
      <c r="H1868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8" s="7" t="str">
        <f t="shared" si="89"/>
        <v>https://dx-api.thingpark.io/core/latest/api/devices/</v>
      </c>
    </row>
    <row r="1869" spans="4:9" ht="16" customHeight="1">
      <c r="D1869" s="7" t="str">
        <f t="shared" si="87"/>
        <v>'{"connectivityPlanId":""}'</v>
      </c>
      <c r="E1869" s="5" t="s">
        <v>0</v>
      </c>
      <c r="F1869" s="5" t="s">
        <v>0</v>
      </c>
      <c r="G1869" s="5" t="s">
        <v>0</v>
      </c>
      <c r="H1869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9" s="7" t="str">
        <f t="shared" si="89"/>
        <v>https://dx-api.thingpark.io/core/latest/api/devices/</v>
      </c>
    </row>
    <row r="1870" spans="4:9" ht="16" customHeight="1">
      <c r="D1870" s="7" t="str">
        <f t="shared" si="87"/>
        <v>'{"connectivityPlanId":""}'</v>
      </c>
      <c r="E1870" s="5" t="s">
        <v>0</v>
      </c>
      <c r="F1870" s="5" t="s">
        <v>0</v>
      </c>
      <c r="G1870" s="5" t="s">
        <v>0</v>
      </c>
      <c r="H1870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0" s="7" t="str">
        <f t="shared" si="89"/>
        <v>https://dx-api.thingpark.io/core/latest/api/devices/</v>
      </c>
    </row>
    <row r="1871" spans="4:9" ht="16" customHeight="1">
      <c r="D1871" s="7" t="str">
        <f t="shared" si="87"/>
        <v>'{"connectivityPlanId":""}'</v>
      </c>
      <c r="E1871" s="5" t="s">
        <v>0</v>
      </c>
      <c r="F1871" s="5" t="s">
        <v>0</v>
      </c>
      <c r="G1871" s="5" t="s">
        <v>0</v>
      </c>
      <c r="H1871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1" s="7" t="str">
        <f t="shared" si="89"/>
        <v>https://dx-api.thingpark.io/core/latest/api/devices/</v>
      </c>
    </row>
    <row r="1872" spans="4:9" ht="16" customHeight="1">
      <c r="D1872" s="7" t="str">
        <f t="shared" si="87"/>
        <v>'{"connectivityPlanId":""}'</v>
      </c>
      <c r="E1872" s="5" t="s">
        <v>0</v>
      </c>
      <c r="F1872" s="5" t="s">
        <v>0</v>
      </c>
      <c r="G1872" s="5" t="s">
        <v>0</v>
      </c>
      <c r="H1872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2" s="7" t="str">
        <f t="shared" si="89"/>
        <v>https://dx-api.thingpark.io/core/latest/api/devices/</v>
      </c>
    </row>
    <row r="1873" spans="4:9" ht="16" customHeight="1">
      <c r="D1873" s="7" t="str">
        <f t="shared" si="87"/>
        <v>'{"connectivityPlanId":""}'</v>
      </c>
      <c r="E1873" s="5" t="s">
        <v>0</v>
      </c>
      <c r="F1873" s="5" t="s">
        <v>0</v>
      </c>
      <c r="G1873" s="5" t="s">
        <v>0</v>
      </c>
      <c r="H1873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3" s="7" t="str">
        <f t="shared" si="89"/>
        <v>https://dx-api.thingpark.io/core/latest/api/devices/</v>
      </c>
    </row>
    <row r="1874" spans="4:9" ht="16" customHeight="1">
      <c r="D1874" s="7" t="str">
        <f t="shared" si="87"/>
        <v>'{"connectivityPlanId":""}'</v>
      </c>
      <c r="E1874" s="5" t="s">
        <v>0</v>
      </c>
      <c r="F1874" s="5" t="s">
        <v>0</v>
      </c>
      <c r="G1874" s="5" t="s">
        <v>0</v>
      </c>
      <c r="H1874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4" s="7" t="str">
        <f t="shared" si="89"/>
        <v>https://dx-api.thingpark.io/core/latest/api/devices/</v>
      </c>
    </row>
    <row r="1875" spans="4:9" ht="16" customHeight="1">
      <c r="D1875" s="7" t="str">
        <f t="shared" si="87"/>
        <v>'{"connectivityPlanId":""}'</v>
      </c>
      <c r="E1875" s="5" t="s">
        <v>0</v>
      </c>
      <c r="F1875" s="5" t="s">
        <v>0</v>
      </c>
      <c r="G1875" s="5" t="s">
        <v>0</v>
      </c>
      <c r="H1875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5" s="7" t="str">
        <f t="shared" si="89"/>
        <v>https://dx-api.thingpark.io/core/latest/api/devices/</v>
      </c>
    </row>
    <row r="1876" spans="4:9" ht="16" customHeight="1">
      <c r="D1876" s="7" t="str">
        <f t="shared" si="87"/>
        <v>'{"connectivityPlanId":""}'</v>
      </c>
      <c r="E1876" s="5" t="s">
        <v>0</v>
      </c>
      <c r="F1876" s="5" t="s">
        <v>0</v>
      </c>
      <c r="G1876" s="5" t="s">
        <v>0</v>
      </c>
      <c r="H1876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6" s="7" t="str">
        <f t="shared" si="89"/>
        <v>https://dx-api.thingpark.io/core/latest/api/devices/</v>
      </c>
    </row>
    <row r="1877" spans="4:9" ht="16" customHeight="1">
      <c r="D1877" s="7" t="str">
        <f t="shared" si="87"/>
        <v>'{"connectivityPlanId":""}'</v>
      </c>
      <c r="E1877" s="5" t="s">
        <v>0</v>
      </c>
      <c r="F1877" s="5" t="s">
        <v>0</v>
      </c>
      <c r="G1877" s="5" t="s">
        <v>0</v>
      </c>
      <c r="H1877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7" s="7" t="str">
        <f t="shared" si="89"/>
        <v>https://dx-api.thingpark.io/core/latest/api/devices/</v>
      </c>
    </row>
    <row r="1878" spans="4:9" ht="16" customHeight="1">
      <c r="D1878" s="7" t="str">
        <f t="shared" si="87"/>
        <v>'{"connectivityPlanId":""}'</v>
      </c>
      <c r="E1878" s="5" t="s">
        <v>0</v>
      </c>
      <c r="F1878" s="5" t="s">
        <v>0</v>
      </c>
      <c r="G1878" s="5" t="s">
        <v>0</v>
      </c>
      <c r="H1878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8" s="7" t="str">
        <f t="shared" si="89"/>
        <v>https://dx-api.thingpark.io/core/latest/api/devices/</v>
      </c>
    </row>
    <row r="1879" spans="4:9" ht="16" customHeight="1">
      <c r="D1879" s="7" t="str">
        <f t="shared" si="87"/>
        <v>'{"connectivityPlanId":""}'</v>
      </c>
      <c r="E1879" s="5" t="s">
        <v>0</v>
      </c>
      <c r="F1879" s="5" t="s">
        <v>0</v>
      </c>
      <c r="G1879" s="5" t="s">
        <v>0</v>
      </c>
      <c r="H1879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9" s="7" t="str">
        <f t="shared" si="89"/>
        <v>https://dx-api.thingpark.io/core/latest/api/devices/</v>
      </c>
    </row>
    <row r="1880" spans="4:9" ht="16" customHeight="1">
      <c r="D1880" s="7" t="str">
        <f t="shared" si="87"/>
        <v>'{"connectivityPlanId":""}'</v>
      </c>
      <c r="E1880" s="5" t="s">
        <v>0</v>
      </c>
      <c r="F1880" s="5" t="s">
        <v>0</v>
      </c>
      <c r="G1880" s="5" t="s">
        <v>0</v>
      </c>
      <c r="H1880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0" s="7" t="str">
        <f t="shared" si="89"/>
        <v>https://dx-api.thingpark.io/core/latest/api/devices/</v>
      </c>
    </row>
    <row r="1881" spans="4:9" ht="16" customHeight="1">
      <c r="D1881" s="7" t="str">
        <f t="shared" si="87"/>
        <v>'{"connectivityPlanId":""}'</v>
      </c>
      <c r="E1881" s="5" t="s">
        <v>0</v>
      </c>
      <c r="F1881" s="5" t="s">
        <v>0</v>
      </c>
      <c r="G1881" s="5" t="s">
        <v>0</v>
      </c>
      <c r="H1881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1" s="7" t="str">
        <f t="shared" si="89"/>
        <v>https://dx-api.thingpark.io/core/latest/api/devices/</v>
      </c>
    </row>
    <row r="1882" spans="4:9" ht="16" customHeight="1">
      <c r="D1882" s="7" t="str">
        <f t="shared" si="87"/>
        <v>'{"connectivityPlanId":""}'</v>
      </c>
      <c r="E1882" s="5" t="s">
        <v>0</v>
      </c>
      <c r="F1882" s="5" t="s">
        <v>0</v>
      </c>
      <c r="G1882" s="5" t="s">
        <v>0</v>
      </c>
      <c r="H1882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2" s="7" t="str">
        <f t="shared" si="89"/>
        <v>https://dx-api.thingpark.io/core/latest/api/devices/</v>
      </c>
    </row>
    <row r="1883" spans="4:9" ht="16" customHeight="1">
      <c r="D1883" s="7" t="str">
        <f t="shared" si="87"/>
        <v>'{"connectivityPlanId":""}'</v>
      </c>
      <c r="E1883" s="5" t="s">
        <v>0</v>
      </c>
      <c r="F1883" s="5" t="s">
        <v>0</v>
      </c>
      <c r="G1883" s="5" t="s">
        <v>0</v>
      </c>
      <c r="H1883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3" s="7" t="str">
        <f t="shared" si="89"/>
        <v>https://dx-api.thingpark.io/core/latest/api/devices/</v>
      </c>
    </row>
    <row r="1884" spans="4:9" ht="16" customHeight="1">
      <c r="D1884" s="7" t="str">
        <f t="shared" si="87"/>
        <v>'{"connectivityPlanId":""}'</v>
      </c>
      <c r="E1884" s="5" t="s">
        <v>0</v>
      </c>
      <c r="F1884" s="5" t="s">
        <v>0</v>
      </c>
      <c r="G1884" s="5" t="s">
        <v>0</v>
      </c>
      <c r="H1884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4" s="7" t="str">
        <f t="shared" si="89"/>
        <v>https://dx-api.thingpark.io/core/latest/api/devices/</v>
      </c>
    </row>
    <row r="1885" spans="4:9" ht="16" customHeight="1">
      <c r="D1885" s="7" t="str">
        <f t="shared" si="87"/>
        <v>'{"connectivityPlanId":""}'</v>
      </c>
      <c r="E1885" s="5" t="s">
        <v>0</v>
      </c>
      <c r="F1885" s="5" t="s">
        <v>0</v>
      </c>
      <c r="G1885" s="5" t="s">
        <v>0</v>
      </c>
      <c r="H1885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5" s="7" t="str">
        <f t="shared" si="89"/>
        <v>https://dx-api.thingpark.io/core/latest/api/devices/</v>
      </c>
    </row>
    <row r="1886" spans="4:9" ht="16" customHeight="1">
      <c r="D1886" s="7" t="str">
        <f t="shared" si="87"/>
        <v>'{"connectivityPlanId":""}'</v>
      </c>
      <c r="E1886" s="5" t="s">
        <v>0</v>
      </c>
      <c r="F1886" s="5" t="s">
        <v>0</v>
      </c>
      <c r="G1886" s="5" t="s">
        <v>0</v>
      </c>
      <c r="H1886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6" s="7" t="str">
        <f t="shared" si="89"/>
        <v>https://dx-api.thingpark.io/core/latest/api/devices/</v>
      </c>
    </row>
    <row r="1887" spans="4:9" ht="16" customHeight="1">
      <c r="D1887" s="7" t="str">
        <f t="shared" si="87"/>
        <v>'{"connectivityPlanId":""}'</v>
      </c>
      <c r="E1887" s="5" t="s">
        <v>0</v>
      </c>
      <c r="F1887" s="5" t="s">
        <v>0</v>
      </c>
      <c r="G1887" s="5" t="s">
        <v>0</v>
      </c>
      <c r="H1887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7" s="7" t="str">
        <f t="shared" si="89"/>
        <v>https://dx-api.thingpark.io/core/latest/api/devices/</v>
      </c>
    </row>
    <row r="1888" spans="4:9" ht="16" customHeight="1">
      <c r="D1888" s="7" t="str">
        <f t="shared" si="87"/>
        <v>'{"connectivityPlanId":""}'</v>
      </c>
      <c r="E1888" s="5" t="s">
        <v>0</v>
      </c>
      <c r="F1888" s="5" t="s">
        <v>0</v>
      </c>
      <c r="G1888" s="5" t="s">
        <v>0</v>
      </c>
      <c r="H1888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8" s="7" t="str">
        <f t="shared" si="89"/>
        <v>https://dx-api.thingpark.io/core/latest/api/devices/</v>
      </c>
    </row>
    <row r="1889" spans="4:9" ht="16" customHeight="1">
      <c r="D1889" s="7" t="str">
        <f t="shared" si="87"/>
        <v>'{"connectivityPlanId":""}'</v>
      </c>
      <c r="E1889" s="5" t="s">
        <v>0</v>
      </c>
      <c r="F1889" s="5" t="s">
        <v>0</v>
      </c>
      <c r="G1889" s="5" t="s">
        <v>0</v>
      </c>
      <c r="H1889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9" s="7" t="str">
        <f t="shared" si="89"/>
        <v>https://dx-api.thingpark.io/core/latest/api/devices/</v>
      </c>
    </row>
    <row r="1890" spans="4:9" ht="16" customHeight="1">
      <c r="D1890" s="7" t="str">
        <f t="shared" si="87"/>
        <v>'{"connectivityPlanId":""}'</v>
      </c>
      <c r="E1890" s="5" t="s">
        <v>0</v>
      </c>
      <c r="F1890" s="5" t="s">
        <v>0</v>
      </c>
      <c r="G1890" s="5" t="s">
        <v>0</v>
      </c>
      <c r="H1890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0" s="7" t="str">
        <f t="shared" si="89"/>
        <v>https://dx-api.thingpark.io/core/latest/api/devices/</v>
      </c>
    </row>
    <row r="1891" spans="4:9" ht="16" customHeight="1">
      <c r="D1891" s="7" t="str">
        <f t="shared" si="87"/>
        <v>'{"connectivityPlanId":""}'</v>
      </c>
      <c r="E1891" s="5" t="s">
        <v>0</v>
      </c>
      <c r="F1891" s="5" t="s">
        <v>0</v>
      </c>
      <c r="G1891" s="5" t="s">
        <v>0</v>
      </c>
      <c r="H1891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1" s="7" t="str">
        <f t="shared" si="89"/>
        <v>https://dx-api.thingpark.io/core/latest/api/devices/</v>
      </c>
    </row>
    <row r="1892" spans="4:9" ht="16" customHeight="1">
      <c r="D1892" s="7" t="str">
        <f t="shared" si="87"/>
        <v>'{"connectivityPlanId":""}'</v>
      </c>
      <c r="E1892" s="5" t="s">
        <v>0</v>
      </c>
      <c r="F1892" s="5" t="s">
        <v>0</v>
      </c>
      <c r="G1892" s="5" t="s">
        <v>0</v>
      </c>
      <c r="H1892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2" s="7" t="str">
        <f t="shared" si="89"/>
        <v>https://dx-api.thingpark.io/core/latest/api/devices/</v>
      </c>
    </row>
    <row r="1893" spans="4:9" ht="16" customHeight="1">
      <c r="D1893" s="7" t="str">
        <f t="shared" si="87"/>
        <v>'{"connectivityPlanId":""}'</v>
      </c>
      <c r="E1893" s="5" t="s">
        <v>0</v>
      </c>
      <c r="F1893" s="5" t="s">
        <v>0</v>
      </c>
      <c r="G1893" s="5" t="s">
        <v>0</v>
      </c>
      <c r="H1893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3" s="7" t="str">
        <f t="shared" si="89"/>
        <v>https://dx-api.thingpark.io/core/latest/api/devices/</v>
      </c>
    </row>
    <row r="1894" spans="4:9" ht="16" customHeight="1">
      <c r="D1894" s="7" t="str">
        <f t="shared" si="87"/>
        <v>'{"connectivityPlanId":""}'</v>
      </c>
      <c r="E1894" s="5" t="s">
        <v>0</v>
      </c>
      <c r="F1894" s="5" t="s">
        <v>0</v>
      </c>
      <c r="G1894" s="5" t="s">
        <v>0</v>
      </c>
      <c r="H1894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4" s="7" t="str">
        <f t="shared" si="89"/>
        <v>https://dx-api.thingpark.io/core/latest/api/devices/</v>
      </c>
    </row>
    <row r="1895" spans="4:9" ht="16" customHeight="1">
      <c r="D1895" s="7" t="str">
        <f t="shared" si="87"/>
        <v>'{"connectivityPlanId":""}'</v>
      </c>
      <c r="E1895" s="5" t="s">
        <v>0</v>
      </c>
      <c r="F1895" s="5" t="s">
        <v>0</v>
      </c>
      <c r="G1895" s="5" t="s">
        <v>0</v>
      </c>
      <c r="H1895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5" s="7" t="str">
        <f t="shared" si="89"/>
        <v>https://dx-api.thingpark.io/core/latest/api/devices/</v>
      </c>
    </row>
    <row r="1896" spans="4:9" ht="16" customHeight="1">
      <c r="D1896" s="7" t="str">
        <f t="shared" si="87"/>
        <v>'{"connectivityPlanId":""}'</v>
      </c>
      <c r="E1896" s="5" t="s">
        <v>0</v>
      </c>
      <c r="F1896" s="5" t="s">
        <v>0</v>
      </c>
      <c r="G1896" s="5" t="s">
        <v>0</v>
      </c>
      <c r="H1896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6" s="7" t="str">
        <f t="shared" si="89"/>
        <v>https://dx-api.thingpark.io/core/latest/api/devices/</v>
      </c>
    </row>
    <row r="1897" spans="4:9" ht="16" customHeight="1">
      <c r="D1897" s="7" t="str">
        <f t="shared" si="87"/>
        <v>'{"connectivityPlanId":""}'</v>
      </c>
      <c r="E1897" s="5" t="s">
        <v>0</v>
      </c>
      <c r="F1897" s="5" t="s">
        <v>0</v>
      </c>
      <c r="G1897" s="5" t="s">
        <v>0</v>
      </c>
      <c r="H1897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7" s="7" t="str">
        <f t="shared" si="89"/>
        <v>https://dx-api.thingpark.io/core/latest/api/devices/</v>
      </c>
    </row>
    <row r="1898" spans="4:9" ht="16" customHeight="1">
      <c r="D1898" s="7" t="str">
        <f t="shared" si="87"/>
        <v>'{"connectivityPlanId":""}'</v>
      </c>
      <c r="E1898" s="5" t="s">
        <v>0</v>
      </c>
      <c r="F1898" s="5" t="s">
        <v>0</v>
      </c>
      <c r="G1898" s="5" t="s">
        <v>0</v>
      </c>
      <c r="H1898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8" s="7" t="str">
        <f t="shared" si="89"/>
        <v>https://dx-api.thingpark.io/core/latest/api/devices/</v>
      </c>
    </row>
    <row r="1899" spans="4:9" ht="16" customHeight="1">
      <c r="D1899" s="7" t="str">
        <f t="shared" si="87"/>
        <v>'{"connectivityPlanId":""}'</v>
      </c>
      <c r="E1899" s="5" t="s">
        <v>0</v>
      </c>
      <c r="F1899" s="5" t="s">
        <v>0</v>
      </c>
      <c r="G1899" s="5" t="s">
        <v>0</v>
      </c>
      <c r="H1899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9" s="7" t="str">
        <f t="shared" si="89"/>
        <v>https://dx-api.thingpark.io/core/latest/api/devices/</v>
      </c>
    </row>
    <row r="1900" spans="4:9" ht="16" customHeight="1">
      <c r="D1900" s="7" t="str">
        <f t="shared" si="87"/>
        <v>'{"connectivityPlanId":""}'</v>
      </c>
      <c r="E1900" s="5" t="s">
        <v>0</v>
      </c>
      <c r="F1900" s="5" t="s">
        <v>0</v>
      </c>
      <c r="G1900" s="5" t="s">
        <v>0</v>
      </c>
      <c r="H1900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0" s="7" t="str">
        <f t="shared" si="89"/>
        <v>https://dx-api.thingpark.io/core/latest/api/devices/</v>
      </c>
    </row>
    <row r="1901" spans="4:9" ht="16" customHeight="1">
      <c r="D1901" s="7" t="str">
        <f t="shared" si="87"/>
        <v>'{"connectivityPlanId":""}'</v>
      </c>
      <c r="E1901" s="5" t="s">
        <v>0</v>
      </c>
      <c r="F1901" s="5" t="s">
        <v>0</v>
      </c>
      <c r="G1901" s="5" t="s">
        <v>0</v>
      </c>
      <c r="H1901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1" s="7" t="str">
        <f t="shared" si="89"/>
        <v>https://dx-api.thingpark.io/core/latest/api/devices/</v>
      </c>
    </row>
    <row r="1902" spans="4:9" ht="16" customHeight="1">
      <c r="D1902" s="7" t="str">
        <f t="shared" si="87"/>
        <v>'{"connectivityPlanId":""}'</v>
      </c>
      <c r="E1902" s="5" t="s">
        <v>0</v>
      </c>
      <c r="F1902" s="5" t="s">
        <v>0</v>
      </c>
      <c r="G1902" s="5" t="s">
        <v>0</v>
      </c>
      <c r="H1902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2" s="7" t="str">
        <f t="shared" si="89"/>
        <v>https://dx-api.thingpark.io/core/latest/api/devices/</v>
      </c>
    </row>
    <row r="1903" spans="4:9" ht="16" customHeight="1">
      <c r="D1903" s="7" t="str">
        <f t="shared" si="87"/>
        <v>'{"connectivityPlanId":""}'</v>
      </c>
      <c r="E1903" s="5" t="s">
        <v>0</v>
      </c>
      <c r="F1903" s="5" t="s">
        <v>0</v>
      </c>
      <c r="G1903" s="5" t="s">
        <v>0</v>
      </c>
      <c r="H1903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3" s="7" t="str">
        <f t="shared" si="89"/>
        <v>https://dx-api.thingpark.io/core/latest/api/devices/</v>
      </c>
    </row>
    <row r="1904" spans="4:9" ht="16" customHeight="1">
      <c r="D1904" s="7" t="str">
        <f t="shared" si="87"/>
        <v>'{"connectivityPlanId":""}'</v>
      </c>
      <c r="E1904" s="5" t="s">
        <v>0</v>
      </c>
      <c r="F1904" s="5" t="s">
        <v>0</v>
      </c>
      <c r="G1904" s="5" t="s">
        <v>0</v>
      </c>
      <c r="H1904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4" s="7" t="str">
        <f t="shared" si="89"/>
        <v>https://dx-api.thingpark.io/core/latest/api/devices/</v>
      </c>
    </row>
    <row r="1905" spans="4:9" ht="16" customHeight="1">
      <c r="D1905" s="7" t="str">
        <f t="shared" si="87"/>
        <v>'{"connectivityPlanId":""}'</v>
      </c>
      <c r="E1905" s="5" t="s">
        <v>0</v>
      </c>
      <c r="F1905" s="5" t="s">
        <v>0</v>
      </c>
      <c r="G1905" s="5" t="s">
        <v>0</v>
      </c>
      <c r="H1905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5" s="7" t="str">
        <f t="shared" si="89"/>
        <v>https://dx-api.thingpark.io/core/latest/api/devices/</v>
      </c>
    </row>
    <row r="1906" spans="4:9" ht="16" customHeight="1">
      <c r="D1906" s="7" t="str">
        <f t="shared" si="87"/>
        <v>'{"connectivityPlanId":""}'</v>
      </c>
      <c r="E1906" s="5" t="s">
        <v>0</v>
      </c>
      <c r="F1906" s="5" t="s">
        <v>0</v>
      </c>
      <c r="G1906" s="5" t="s">
        <v>0</v>
      </c>
      <c r="H1906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6" s="7" t="str">
        <f t="shared" si="89"/>
        <v>https://dx-api.thingpark.io/core/latest/api/devices/</v>
      </c>
    </row>
    <row r="1907" spans="4:9" ht="16" customHeight="1">
      <c r="D1907" s="7" t="str">
        <f t="shared" si="87"/>
        <v>'{"connectivityPlanId":""}'</v>
      </c>
      <c r="E1907" s="5" t="s">
        <v>0</v>
      </c>
      <c r="F1907" s="5" t="s">
        <v>0</v>
      </c>
      <c r="G1907" s="5" t="s">
        <v>0</v>
      </c>
      <c r="H1907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7" s="7" t="str">
        <f t="shared" si="89"/>
        <v>https://dx-api.thingpark.io/core/latest/api/devices/</v>
      </c>
    </row>
    <row r="1908" spans="4:9" ht="16" customHeight="1">
      <c r="D1908" s="7" t="str">
        <f t="shared" si="87"/>
        <v>'{"connectivityPlanId":""}'</v>
      </c>
      <c r="E1908" s="5" t="s">
        <v>0</v>
      </c>
      <c r="F1908" s="5" t="s">
        <v>0</v>
      </c>
      <c r="G1908" s="5" t="s">
        <v>0</v>
      </c>
      <c r="H1908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8" s="7" t="str">
        <f t="shared" si="89"/>
        <v>https://dx-api.thingpark.io/core/latest/api/devices/</v>
      </c>
    </row>
    <row r="1909" spans="4:9" ht="16" customHeight="1">
      <c r="D1909" s="7" t="str">
        <f t="shared" si="87"/>
        <v>'{"connectivityPlanId":""}'</v>
      </c>
      <c r="E1909" s="5" t="s">
        <v>0</v>
      </c>
      <c r="F1909" s="5" t="s">
        <v>0</v>
      </c>
      <c r="G1909" s="5" t="s">
        <v>0</v>
      </c>
      <c r="H1909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9" s="7" t="str">
        <f t="shared" si="89"/>
        <v>https://dx-api.thingpark.io/core/latest/api/devices/</v>
      </c>
    </row>
    <row r="1910" spans="4:9" ht="16" customHeight="1">
      <c r="D1910" s="7" t="str">
        <f t="shared" si="87"/>
        <v>'{"connectivityPlanId":""}'</v>
      </c>
      <c r="E1910" s="5" t="s">
        <v>0</v>
      </c>
      <c r="F1910" s="5" t="s">
        <v>0</v>
      </c>
      <c r="G1910" s="5" t="s">
        <v>0</v>
      </c>
      <c r="H1910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0" s="7" t="str">
        <f t="shared" si="89"/>
        <v>https://dx-api.thingpark.io/core/latest/api/devices/</v>
      </c>
    </row>
    <row r="1911" spans="4:9" ht="16" customHeight="1">
      <c r="D1911" s="7" t="str">
        <f t="shared" si="87"/>
        <v>'{"connectivityPlanId":""}'</v>
      </c>
      <c r="E1911" s="5" t="s">
        <v>0</v>
      </c>
      <c r="F1911" s="5" t="s">
        <v>0</v>
      </c>
      <c r="G1911" s="5" t="s">
        <v>0</v>
      </c>
      <c r="H1911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1" s="7" t="str">
        <f t="shared" si="89"/>
        <v>https://dx-api.thingpark.io/core/latest/api/devices/</v>
      </c>
    </row>
    <row r="1912" spans="4:9" ht="16" customHeight="1">
      <c r="D1912" s="7" t="str">
        <f t="shared" si="87"/>
        <v>'{"connectivityPlanId":""}'</v>
      </c>
      <c r="E1912" s="5" t="s">
        <v>0</v>
      </c>
      <c r="F1912" s="5" t="s">
        <v>0</v>
      </c>
      <c r="G1912" s="5" t="s">
        <v>0</v>
      </c>
      <c r="H1912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2" s="7" t="str">
        <f t="shared" si="89"/>
        <v>https://dx-api.thingpark.io/core/latest/api/devices/</v>
      </c>
    </row>
    <row r="1913" spans="4:9" ht="16" customHeight="1">
      <c r="D1913" s="7" t="str">
        <f t="shared" si="87"/>
        <v>'{"connectivityPlanId":""}'</v>
      </c>
      <c r="E1913" s="5" t="s">
        <v>0</v>
      </c>
      <c r="F1913" s="5" t="s">
        <v>0</v>
      </c>
      <c r="G1913" s="5" t="s">
        <v>0</v>
      </c>
      <c r="H1913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3" s="7" t="str">
        <f t="shared" si="89"/>
        <v>https://dx-api.thingpark.io/core/latest/api/devices/</v>
      </c>
    </row>
    <row r="1914" spans="4:9" ht="16" customHeight="1">
      <c r="D1914" s="7" t="str">
        <f t="shared" si="87"/>
        <v>'{"connectivityPlanId":""}'</v>
      </c>
      <c r="E1914" s="5" t="s">
        <v>0</v>
      </c>
      <c r="F1914" s="5" t="s">
        <v>0</v>
      </c>
      <c r="G1914" s="5" t="s">
        <v>0</v>
      </c>
      <c r="H1914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4" s="7" t="str">
        <f t="shared" si="89"/>
        <v>https://dx-api.thingpark.io/core/latest/api/devices/</v>
      </c>
    </row>
    <row r="1915" spans="4:9" ht="16" customHeight="1">
      <c r="D1915" s="7" t="str">
        <f t="shared" si="87"/>
        <v>'{"connectivityPlanId":""}'</v>
      </c>
      <c r="E1915" s="5" t="s">
        <v>0</v>
      </c>
      <c r="F1915" s="5" t="s">
        <v>0</v>
      </c>
      <c r="G1915" s="5" t="s">
        <v>0</v>
      </c>
      <c r="H1915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5" s="7" t="str">
        <f t="shared" si="89"/>
        <v>https://dx-api.thingpark.io/core/latest/api/devices/</v>
      </c>
    </row>
    <row r="1916" spans="4:9" ht="16" customHeight="1">
      <c r="D1916" s="7" t="str">
        <f t="shared" si="87"/>
        <v>'{"connectivityPlanId":""}'</v>
      </c>
      <c r="E1916" s="5" t="s">
        <v>0</v>
      </c>
      <c r="F1916" s="5" t="s">
        <v>0</v>
      </c>
      <c r="G1916" s="5" t="s">
        <v>0</v>
      </c>
      <c r="H1916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6" s="7" t="str">
        <f t="shared" si="89"/>
        <v>https://dx-api.thingpark.io/core/latest/api/devices/</v>
      </c>
    </row>
    <row r="1917" spans="4:9" ht="16" customHeight="1">
      <c r="D1917" s="7" t="str">
        <f t="shared" si="87"/>
        <v>'{"connectivityPlanId":""}'</v>
      </c>
      <c r="E1917" s="5" t="s">
        <v>0</v>
      </c>
      <c r="F1917" s="5" t="s">
        <v>0</v>
      </c>
      <c r="G1917" s="5" t="s">
        <v>0</v>
      </c>
      <c r="H1917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7" s="7" t="str">
        <f t="shared" si="89"/>
        <v>https://dx-api.thingpark.io/core/latest/api/devices/</v>
      </c>
    </row>
    <row r="1918" spans="4:9" ht="16" customHeight="1">
      <c r="D1918" s="7" t="str">
        <f t="shared" si="87"/>
        <v>'{"connectivityPlanId":""}'</v>
      </c>
      <c r="E1918" s="5" t="s">
        <v>0</v>
      </c>
      <c r="F1918" s="5" t="s">
        <v>0</v>
      </c>
      <c r="G1918" s="5" t="s">
        <v>0</v>
      </c>
      <c r="H1918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8" s="7" t="str">
        <f t="shared" si="89"/>
        <v>https://dx-api.thingpark.io/core/latest/api/devices/</v>
      </c>
    </row>
    <row r="1919" spans="4:9" ht="16" customHeight="1">
      <c r="D1919" s="7" t="str">
        <f t="shared" si="87"/>
        <v>'{"connectivityPlanId":""}'</v>
      </c>
      <c r="E1919" s="5" t="s">
        <v>0</v>
      </c>
      <c r="F1919" s="5" t="s">
        <v>0</v>
      </c>
      <c r="G1919" s="5" t="s">
        <v>0</v>
      </c>
      <c r="H1919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9" s="7" t="str">
        <f t="shared" si="89"/>
        <v>https://dx-api.thingpark.io/core/latest/api/devices/</v>
      </c>
    </row>
    <row r="1920" spans="4:9" ht="16" customHeight="1">
      <c r="D1920" s="7" t="str">
        <f t="shared" si="87"/>
        <v>'{"connectivityPlanId":""}'</v>
      </c>
      <c r="E1920" s="5" t="s">
        <v>0</v>
      </c>
      <c r="F1920" s="5" t="s">
        <v>0</v>
      </c>
      <c r="G1920" s="5" t="s">
        <v>0</v>
      </c>
      <c r="H1920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0" s="7" t="str">
        <f t="shared" si="89"/>
        <v>https://dx-api.thingpark.io/core/latest/api/devices/</v>
      </c>
    </row>
    <row r="1921" spans="4:9" ht="16" customHeight="1">
      <c r="D1921" s="7" t="str">
        <f t="shared" si="87"/>
        <v>'{"connectivityPlanId":""}'</v>
      </c>
      <c r="E1921" s="5" t="s">
        <v>0</v>
      </c>
      <c r="F1921" s="5" t="s">
        <v>0</v>
      </c>
      <c r="G1921" s="5" t="s">
        <v>0</v>
      </c>
      <c r="H1921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1" s="7" t="str">
        <f t="shared" si="89"/>
        <v>https://dx-api.thingpark.io/core/latest/api/devices/</v>
      </c>
    </row>
    <row r="1922" spans="4:9" ht="16" customHeight="1">
      <c r="D1922" s="7" t="str">
        <f t="shared" si="87"/>
        <v>'{"connectivityPlanId":""}'</v>
      </c>
      <c r="E1922" s="5" t="s">
        <v>0</v>
      </c>
      <c r="F1922" s="5" t="s">
        <v>0</v>
      </c>
      <c r="G1922" s="5" t="s">
        <v>0</v>
      </c>
      <c r="H1922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2" s="7" t="str">
        <f t="shared" si="89"/>
        <v>https://dx-api.thingpark.io/core/latest/api/devices/</v>
      </c>
    </row>
    <row r="1923" spans="4:9" ht="16" customHeight="1">
      <c r="D1923" s="7" t="str">
        <f t="shared" ref="D1923:D1986" si="90">CONCATENATE("'{""",$B$1,""":""",B1923,"""","}'")</f>
        <v>'{"connectivityPlanId":""}'</v>
      </c>
      <c r="E1923" s="5" t="s">
        <v>0</v>
      </c>
      <c r="F1923" s="5" t="s">
        <v>0</v>
      </c>
      <c r="G1923" s="5" t="s">
        <v>0</v>
      </c>
      <c r="H1923" s="8" t="str">
        <f t="shared" ref="H1923:H1986" si="91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3" s="7" t="str">
        <f t="shared" ref="I1923:I1986" si="92">CONCATENATE($F$1,A1923)</f>
        <v>https://dx-api.thingpark.io/core/latest/api/devices/</v>
      </c>
    </row>
    <row r="1924" spans="4:9" ht="16" customHeight="1">
      <c r="D1924" s="7" t="str">
        <f t="shared" si="90"/>
        <v>'{"connectivityPlanId":""}'</v>
      </c>
      <c r="E1924" s="5" t="s">
        <v>0</v>
      </c>
      <c r="F1924" s="5" t="s">
        <v>0</v>
      </c>
      <c r="G1924" s="5" t="s">
        <v>0</v>
      </c>
      <c r="H1924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4" s="7" t="str">
        <f t="shared" si="92"/>
        <v>https://dx-api.thingpark.io/core/latest/api/devices/</v>
      </c>
    </row>
    <row r="1925" spans="4:9" ht="16" customHeight="1">
      <c r="D1925" s="7" t="str">
        <f t="shared" si="90"/>
        <v>'{"connectivityPlanId":""}'</v>
      </c>
      <c r="E1925" s="5" t="s">
        <v>0</v>
      </c>
      <c r="F1925" s="5" t="s">
        <v>0</v>
      </c>
      <c r="G1925" s="5" t="s">
        <v>0</v>
      </c>
      <c r="H1925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5" s="7" t="str">
        <f t="shared" si="92"/>
        <v>https://dx-api.thingpark.io/core/latest/api/devices/</v>
      </c>
    </row>
    <row r="1926" spans="4:9" ht="16" customHeight="1">
      <c r="D1926" s="7" t="str">
        <f t="shared" si="90"/>
        <v>'{"connectivityPlanId":""}'</v>
      </c>
      <c r="E1926" s="5" t="s">
        <v>0</v>
      </c>
      <c r="F1926" s="5" t="s">
        <v>0</v>
      </c>
      <c r="G1926" s="5" t="s">
        <v>0</v>
      </c>
      <c r="H1926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6" s="7" t="str">
        <f t="shared" si="92"/>
        <v>https://dx-api.thingpark.io/core/latest/api/devices/</v>
      </c>
    </row>
    <row r="1927" spans="4:9" ht="16" customHeight="1">
      <c r="D1927" s="7" t="str">
        <f t="shared" si="90"/>
        <v>'{"connectivityPlanId":""}'</v>
      </c>
      <c r="E1927" s="5" t="s">
        <v>0</v>
      </c>
      <c r="F1927" s="5" t="s">
        <v>0</v>
      </c>
      <c r="G1927" s="5" t="s">
        <v>0</v>
      </c>
      <c r="H1927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7" s="7" t="str">
        <f t="shared" si="92"/>
        <v>https://dx-api.thingpark.io/core/latest/api/devices/</v>
      </c>
    </row>
    <row r="1928" spans="4:9" ht="16" customHeight="1">
      <c r="D1928" s="7" t="str">
        <f t="shared" si="90"/>
        <v>'{"connectivityPlanId":""}'</v>
      </c>
      <c r="E1928" s="5" t="s">
        <v>0</v>
      </c>
      <c r="F1928" s="5" t="s">
        <v>0</v>
      </c>
      <c r="G1928" s="5" t="s">
        <v>0</v>
      </c>
      <c r="H1928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8" s="7" t="str">
        <f t="shared" si="92"/>
        <v>https://dx-api.thingpark.io/core/latest/api/devices/</v>
      </c>
    </row>
    <row r="1929" spans="4:9" ht="16" customHeight="1">
      <c r="D1929" s="7" t="str">
        <f t="shared" si="90"/>
        <v>'{"connectivityPlanId":""}'</v>
      </c>
      <c r="E1929" s="5" t="s">
        <v>0</v>
      </c>
      <c r="F1929" s="5" t="s">
        <v>0</v>
      </c>
      <c r="G1929" s="5" t="s">
        <v>0</v>
      </c>
      <c r="H1929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9" s="7" t="str">
        <f t="shared" si="92"/>
        <v>https://dx-api.thingpark.io/core/latest/api/devices/</v>
      </c>
    </row>
    <row r="1930" spans="4:9" ht="16" customHeight="1">
      <c r="D1930" s="7" t="str">
        <f t="shared" si="90"/>
        <v>'{"connectivityPlanId":""}'</v>
      </c>
      <c r="E1930" s="5" t="s">
        <v>0</v>
      </c>
      <c r="F1930" s="5" t="s">
        <v>0</v>
      </c>
      <c r="G1930" s="5" t="s">
        <v>0</v>
      </c>
      <c r="H1930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0" s="7" t="str">
        <f t="shared" si="92"/>
        <v>https://dx-api.thingpark.io/core/latest/api/devices/</v>
      </c>
    </row>
    <row r="1931" spans="4:9" ht="16" customHeight="1">
      <c r="D1931" s="7" t="str">
        <f t="shared" si="90"/>
        <v>'{"connectivityPlanId":""}'</v>
      </c>
      <c r="E1931" s="5" t="s">
        <v>0</v>
      </c>
      <c r="F1931" s="5" t="s">
        <v>0</v>
      </c>
      <c r="G1931" s="5" t="s">
        <v>0</v>
      </c>
      <c r="H1931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1" s="7" t="str">
        <f t="shared" si="92"/>
        <v>https://dx-api.thingpark.io/core/latest/api/devices/</v>
      </c>
    </row>
    <row r="1932" spans="4:9" ht="16" customHeight="1">
      <c r="D1932" s="7" t="str">
        <f t="shared" si="90"/>
        <v>'{"connectivityPlanId":""}'</v>
      </c>
      <c r="E1932" s="5" t="s">
        <v>0</v>
      </c>
      <c r="F1932" s="5" t="s">
        <v>0</v>
      </c>
      <c r="G1932" s="5" t="s">
        <v>0</v>
      </c>
      <c r="H1932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2" s="7" t="str">
        <f t="shared" si="92"/>
        <v>https://dx-api.thingpark.io/core/latest/api/devices/</v>
      </c>
    </row>
    <row r="1933" spans="4:9" ht="16" customHeight="1">
      <c r="D1933" s="7" t="str">
        <f t="shared" si="90"/>
        <v>'{"connectivityPlanId":""}'</v>
      </c>
      <c r="E1933" s="5" t="s">
        <v>0</v>
      </c>
      <c r="F1933" s="5" t="s">
        <v>0</v>
      </c>
      <c r="G1933" s="5" t="s">
        <v>0</v>
      </c>
      <c r="H1933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3" s="7" t="str">
        <f t="shared" si="92"/>
        <v>https://dx-api.thingpark.io/core/latest/api/devices/</v>
      </c>
    </row>
    <row r="1934" spans="4:9" ht="16" customHeight="1">
      <c r="D1934" s="7" t="str">
        <f t="shared" si="90"/>
        <v>'{"connectivityPlanId":""}'</v>
      </c>
      <c r="E1934" s="5" t="s">
        <v>0</v>
      </c>
      <c r="F1934" s="5" t="s">
        <v>0</v>
      </c>
      <c r="G1934" s="5" t="s">
        <v>0</v>
      </c>
      <c r="H1934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4" s="7" t="str">
        <f t="shared" si="92"/>
        <v>https://dx-api.thingpark.io/core/latest/api/devices/</v>
      </c>
    </row>
    <row r="1935" spans="4:9" ht="16" customHeight="1">
      <c r="D1935" s="7" t="str">
        <f t="shared" si="90"/>
        <v>'{"connectivityPlanId":""}'</v>
      </c>
      <c r="E1935" s="5" t="s">
        <v>0</v>
      </c>
      <c r="F1935" s="5" t="s">
        <v>0</v>
      </c>
      <c r="G1935" s="5" t="s">
        <v>0</v>
      </c>
      <c r="H1935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5" s="7" t="str">
        <f t="shared" si="92"/>
        <v>https://dx-api.thingpark.io/core/latest/api/devices/</v>
      </c>
    </row>
    <row r="1936" spans="4:9" ht="16" customHeight="1">
      <c r="D1936" s="7" t="str">
        <f t="shared" si="90"/>
        <v>'{"connectivityPlanId":""}'</v>
      </c>
      <c r="E1936" s="5" t="s">
        <v>0</v>
      </c>
      <c r="F1936" s="5" t="s">
        <v>0</v>
      </c>
      <c r="G1936" s="5" t="s">
        <v>0</v>
      </c>
      <c r="H1936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6" s="7" t="str">
        <f t="shared" si="92"/>
        <v>https://dx-api.thingpark.io/core/latest/api/devices/</v>
      </c>
    </row>
    <row r="1937" spans="4:9" ht="16" customHeight="1">
      <c r="D1937" s="7" t="str">
        <f t="shared" si="90"/>
        <v>'{"connectivityPlanId":""}'</v>
      </c>
      <c r="E1937" s="5" t="s">
        <v>0</v>
      </c>
      <c r="F1937" s="5" t="s">
        <v>0</v>
      </c>
      <c r="G1937" s="5" t="s">
        <v>0</v>
      </c>
      <c r="H1937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7" s="7" t="str">
        <f t="shared" si="92"/>
        <v>https://dx-api.thingpark.io/core/latest/api/devices/</v>
      </c>
    </row>
    <row r="1938" spans="4:9" ht="16" customHeight="1">
      <c r="D1938" s="7" t="str">
        <f t="shared" si="90"/>
        <v>'{"connectivityPlanId":""}'</v>
      </c>
      <c r="E1938" s="5" t="s">
        <v>0</v>
      </c>
      <c r="F1938" s="5" t="s">
        <v>0</v>
      </c>
      <c r="G1938" s="5" t="s">
        <v>0</v>
      </c>
      <c r="H1938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8" s="7" t="str">
        <f t="shared" si="92"/>
        <v>https://dx-api.thingpark.io/core/latest/api/devices/</v>
      </c>
    </row>
    <row r="1939" spans="4:9" ht="16" customHeight="1">
      <c r="D1939" s="7" t="str">
        <f t="shared" si="90"/>
        <v>'{"connectivityPlanId":""}'</v>
      </c>
      <c r="E1939" s="5" t="s">
        <v>0</v>
      </c>
      <c r="F1939" s="5" t="s">
        <v>0</v>
      </c>
      <c r="G1939" s="5" t="s">
        <v>0</v>
      </c>
      <c r="H1939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9" s="7" t="str">
        <f t="shared" si="92"/>
        <v>https://dx-api.thingpark.io/core/latest/api/devices/</v>
      </c>
    </row>
    <row r="1940" spans="4:9" ht="16" customHeight="1">
      <c r="D1940" s="7" t="str">
        <f t="shared" si="90"/>
        <v>'{"connectivityPlanId":""}'</v>
      </c>
      <c r="E1940" s="5" t="s">
        <v>0</v>
      </c>
      <c r="F1940" s="5" t="s">
        <v>0</v>
      </c>
      <c r="G1940" s="5" t="s">
        <v>0</v>
      </c>
      <c r="H1940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0" s="7" t="str">
        <f t="shared" si="92"/>
        <v>https://dx-api.thingpark.io/core/latest/api/devices/</v>
      </c>
    </row>
    <row r="1941" spans="4:9" ht="16" customHeight="1">
      <c r="D1941" s="7" t="str">
        <f t="shared" si="90"/>
        <v>'{"connectivityPlanId":""}'</v>
      </c>
      <c r="E1941" s="5" t="s">
        <v>0</v>
      </c>
      <c r="F1941" s="5" t="s">
        <v>0</v>
      </c>
      <c r="G1941" s="5" t="s">
        <v>0</v>
      </c>
      <c r="H1941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1" s="7" t="str">
        <f t="shared" si="92"/>
        <v>https://dx-api.thingpark.io/core/latest/api/devices/</v>
      </c>
    </row>
    <row r="1942" spans="4:9" ht="16" customHeight="1">
      <c r="D1942" s="7" t="str">
        <f t="shared" si="90"/>
        <v>'{"connectivityPlanId":""}'</v>
      </c>
      <c r="E1942" s="5" t="s">
        <v>0</v>
      </c>
      <c r="F1942" s="5" t="s">
        <v>0</v>
      </c>
      <c r="G1942" s="5" t="s">
        <v>0</v>
      </c>
      <c r="H1942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2" s="7" t="str">
        <f t="shared" si="92"/>
        <v>https://dx-api.thingpark.io/core/latest/api/devices/</v>
      </c>
    </row>
    <row r="1943" spans="4:9" ht="16" customHeight="1">
      <c r="D1943" s="7" t="str">
        <f t="shared" si="90"/>
        <v>'{"connectivityPlanId":""}'</v>
      </c>
      <c r="E1943" s="5" t="s">
        <v>0</v>
      </c>
      <c r="F1943" s="5" t="s">
        <v>0</v>
      </c>
      <c r="G1943" s="5" t="s">
        <v>0</v>
      </c>
      <c r="H1943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3" s="7" t="str">
        <f t="shared" si="92"/>
        <v>https://dx-api.thingpark.io/core/latest/api/devices/</v>
      </c>
    </row>
    <row r="1944" spans="4:9" ht="16" customHeight="1">
      <c r="D1944" s="7" t="str">
        <f t="shared" si="90"/>
        <v>'{"connectivityPlanId":""}'</v>
      </c>
      <c r="E1944" s="5" t="s">
        <v>0</v>
      </c>
      <c r="F1944" s="5" t="s">
        <v>0</v>
      </c>
      <c r="G1944" s="5" t="s">
        <v>0</v>
      </c>
      <c r="H1944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4" s="7" t="str">
        <f t="shared" si="92"/>
        <v>https://dx-api.thingpark.io/core/latest/api/devices/</v>
      </c>
    </row>
    <row r="1945" spans="4:9" ht="16" customHeight="1">
      <c r="D1945" s="7" t="str">
        <f t="shared" si="90"/>
        <v>'{"connectivityPlanId":""}'</v>
      </c>
      <c r="E1945" s="5" t="s">
        <v>0</v>
      </c>
      <c r="F1945" s="5" t="s">
        <v>0</v>
      </c>
      <c r="G1945" s="5" t="s">
        <v>0</v>
      </c>
      <c r="H1945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5" s="7" t="str">
        <f t="shared" si="92"/>
        <v>https://dx-api.thingpark.io/core/latest/api/devices/</v>
      </c>
    </row>
    <row r="1946" spans="4:9" ht="16" customHeight="1">
      <c r="D1946" s="7" t="str">
        <f t="shared" si="90"/>
        <v>'{"connectivityPlanId":""}'</v>
      </c>
      <c r="E1946" s="5" t="s">
        <v>0</v>
      </c>
      <c r="F1946" s="5" t="s">
        <v>0</v>
      </c>
      <c r="G1946" s="5" t="s">
        <v>0</v>
      </c>
      <c r="H1946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6" s="7" t="str">
        <f t="shared" si="92"/>
        <v>https://dx-api.thingpark.io/core/latest/api/devices/</v>
      </c>
    </row>
    <row r="1947" spans="4:9" ht="16" customHeight="1">
      <c r="D1947" s="7" t="str">
        <f t="shared" si="90"/>
        <v>'{"connectivityPlanId":""}'</v>
      </c>
      <c r="E1947" s="5" t="s">
        <v>0</v>
      </c>
      <c r="F1947" s="5" t="s">
        <v>0</v>
      </c>
      <c r="G1947" s="5" t="s">
        <v>0</v>
      </c>
      <c r="H1947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7" s="7" t="str">
        <f t="shared" si="92"/>
        <v>https://dx-api.thingpark.io/core/latest/api/devices/</v>
      </c>
    </row>
    <row r="1948" spans="4:9" ht="16" customHeight="1">
      <c r="D1948" s="7" t="str">
        <f t="shared" si="90"/>
        <v>'{"connectivityPlanId":""}'</v>
      </c>
      <c r="E1948" s="5" t="s">
        <v>0</v>
      </c>
      <c r="F1948" s="5" t="s">
        <v>0</v>
      </c>
      <c r="G1948" s="5" t="s">
        <v>0</v>
      </c>
      <c r="H1948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8" s="7" t="str">
        <f t="shared" si="92"/>
        <v>https://dx-api.thingpark.io/core/latest/api/devices/</v>
      </c>
    </row>
    <row r="1949" spans="4:9" ht="16" customHeight="1">
      <c r="D1949" s="7" t="str">
        <f t="shared" si="90"/>
        <v>'{"connectivityPlanId":""}'</v>
      </c>
      <c r="E1949" s="5" t="s">
        <v>0</v>
      </c>
      <c r="F1949" s="5" t="s">
        <v>0</v>
      </c>
      <c r="G1949" s="5" t="s">
        <v>0</v>
      </c>
      <c r="H1949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9" s="7" t="str">
        <f t="shared" si="92"/>
        <v>https://dx-api.thingpark.io/core/latest/api/devices/</v>
      </c>
    </row>
    <row r="1950" spans="4:9" ht="16" customHeight="1">
      <c r="D1950" s="7" t="str">
        <f t="shared" si="90"/>
        <v>'{"connectivityPlanId":""}'</v>
      </c>
      <c r="E1950" s="5" t="s">
        <v>0</v>
      </c>
      <c r="F1950" s="5" t="s">
        <v>0</v>
      </c>
      <c r="G1950" s="5" t="s">
        <v>0</v>
      </c>
      <c r="H1950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0" s="7" t="str">
        <f t="shared" si="92"/>
        <v>https://dx-api.thingpark.io/core/latest/api/devices/</v>
      </c>
    </row>
    <row r="1951" spans="4:9" ht="16" customHeight="1">
      <c r="D1951" s="7" t="str">
        <f t="shared" si="90"/>
        <v>'{"connectivityPlanId":""}'</v>
      </c>
      <c r="E1951" s="5" t="s">
        <v>0</v>
      </c>
      <c r="F1951" s="5" t="s">
        <v>0</v>
      </c>
      <c r="G1951" s="5" t="s">
        <v>0</v>
      </c>
      <c r="H1951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1" s="7" t="str">
        <f t="shared" si="92"/>
        <v>https://dx-api.thingpark.io/core/latest/api/devices/</v>
      </c>
    </row>
    <row r="1952" spans="4:9" ht="16" customHeight="1">
      <c r="D1952" s="7" t="str">
        <f t="shared" si="90"/>
        <v>'{"connectivityPlanId":""}'</v>
      </c>
      <c r="E1952" s="5" t="s">
        <v>0</v>
      </c>
      <c r="F1952" s="5" t="s">
        <v>0</v>
      </c>
      <c r="G1952" s="5" t="s">
        <v>0</v>
      </c>
      <c r="H1952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2" s="7" t="str">
        <f t="shared" si="92"/>
        <v>https://dx-api.thingpark.io/core/latest/api/devices/</v>
      </c>
    </row>
    <row r="1953" spans="4:9" ht="16" customHeight="1">
      <c r="D1953" s="7" t="str">
        <f t="shared" si="90"/>
        <v>'{"connectivityPlanId":""}'</v>
      </c>
      <c r="E1953" s="5" t="s">
        <v>0</v>
      </c>
      <c r="F1953" s="5" t="s">
        <v>0</v>
      </c>
      <c r="G1953" s="5" t="s">
        <v>0</v>
      </c>
      <c r="H1953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3" s="7" t="str">
        <f t="shared" si="92"/>
        <v>https://dx-api.thingpark.io/core/latest/api/devices/</v>
      </c>
    </row>
    <row r="1954" spans="4:9" ht="16" customHeight="1">
      <c r="D1954" s="7" t="str">
        <f t="shared" si="90"/>
        <v>'{"connectivityPlanId":""}'</v>
      </c>
      <c r="E1954" s="5" t="s">
        <v>0</v>
      </c>
      <c r="F1954" s="5" t="s">
        <v>0</v>
      </c>
      <c r="G1954" s="5" t="s">
        <v>0</v>
      </c>
      <c r="H1954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4" s="7" t="str">
        <f t="shared" si="92"/>
        <v>https://dx-api.thingpark.io/core/latest/api/devices/</v>
      </c>
    </row>
    <row r="1955" spans="4:9" ht="16" customHeight="1">
      <c r="D1955" s="7" t="str">
        <f t="shared" si="90"/>
        <v>'{"connectivityPlanId":""}'</v>
      </c>
      <c r="E1955" s="5" t="s">
        <v>0</v>
      </c>
      <c r="F1955" s="5" t="s">
        <v>0</v>
      </c>
      <c r="G1955" s="5" t="s">
        <v>0</v>
      </c>
      <c r="H1955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5" s="7" t="str">
        <f t="shared" si="92"/>
        <v>https://dx-api.thingpark.io/core/latest/api/devices/</v>
      </c>
    </row>
    <row r="1956" spans="4:9" ht="16" customHeight="1">
      <c r="D1956" s="7" t="str">
        <f t="shared" si="90"/>
        <v>'{"connectivityPlanId":""}'</v>
      </c>
      <c r="E1956" s="5" t="s">
        <v>0</v>
      </c>
      <c r="F1956" s="5" t="s">
        <v>0</v>
      </c>
      <c r="G1956" s="5" t="s">
        <v>0</v>
      </c>
      <c r="H1956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6" s="7" t="str">
        <f t="shared" si="92"/>
        <v>https://dx-api.thingpark.io/core/latest/api/devices/</v>
      </c>
    </row>
    <row r="1957" spans="4:9" ht="16" customHeight="1">
      <c r="D1957" s="7" t="str">
        <f t="shared" si="90"/>
        <v>'{"connectivityPlanId":""}'</v>
      </c>
      <c r="E1957" s="5" t="s">
        <v>0</v>
      </c>
      <c r="F1957" s="5" t="s">
        <v>0</v>
      </c>
      <c r="G1957" s="5" t="s">
        <v>0</v>
      </c>
      <c r="H1957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7" s="7" t="str">
        <f t="shared" si="92"/>
        <v>https://dx-api.thingpark.io/core/latest/api/devices/</v>
      </c>
    </row>
    <row r="1958" spans="4:9" ht="16" customHeight="1">
      <c r="D1958" s="7" t="str">
        <f t="shared" si="90"/>
        <v>'{"connectivityPlanId":""}'</v>
      </c>
      <c r="E1958" s="5" t="s">
        <v>0</v>
      </c>
      <c r="F1958" s="5" t="s">
        <v>0</v>
      </c>
      <c r="G1958" s="5" t="s">
        <v>0</v>
      </c>
      <c r="H1958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8" s="7" t="str">
        <f t="shared" si="92"/>
        <v>https://dx-api.thingpark.io/core/latest/api/devices/</v>
      </c>
    </row>
    <row r="1959" spans="4:9" ht="16" customHeight="1">
      <c r="D1959" s="7" t="str">
        <f t="shared" si="90"/>
        <v>'{"connectivityPlanId":""}'</v>
      </c>
      <c r="E1959" s="5" t="s">
        <v>0</v>
      </c>
      <c r="F1959" s="5" t="s">
        <v>0</v>
      </c>
      <c r="G1959" s="5" t="s">
        <v>0</v>
      </c>
      <c r="H1959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9" s="7" t="str">
        <f t="shared" si="92"/>
        <v>https://dx-api.thingpark.io/core/latest/api/devices/</v>
      </c>
    </row>
    <row r="1960" spans="4:9" ht="16" customHeight="1">
      <c r="D1960" s="7" t="str">
        <f t="shared" si="90"/>
        <v>'{"connectivityPlanId":""}'</v>
      </c>
      <c r="E1960" s="5" t="s">
        <v>0</v>
      </c>
      <c r="F1960" s="5" t="s">
        <v>0</v>
      </c>
      <c r="G1960" s="5" t="s">
        <v>0</v>
      </c>
      <c r="H1960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0" s="7" t="str">
        <f t="shared" si="92"/>
        <v>https://dx-api.thingpark.io/core/latest/api/devices/</v>
      </c>
    </row>
    <row r="1961" spans="4:9" ht="16" customHeight="1">
      <c r="D1961" s="7" t="str">
        <f t="shared" si="90"/>
        <v>'{"connectivityPlanId":""}'</v>
      </c>
      <c r="E1961" s="5" t="s">
        <v>0</v>
      </c>
      <c r="F1961" s="5" t="s">
        <v>0</v>
      </c>
      <c r="G1961" s="5" t="s">
        <v>0</v>
      </c>
      <c r="H1961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1" s="7" t="str">
        <f t="shared" si="92"/>
        <v>https://dx-api.thingpark.io/core/latest/api/devices/</v>
      </c>
    </row>
    <row r="1962" spans="4:9" ht="16" customHeight="1">
      <c r="D1962" s="7" t="str">
        <f t="shared" si="90"/>
        <v>'{"connectivityPlanId":""}'</v>
      </c>
      <c r="E1962" s="5" t="s">
        <v>0</v>
      </c>
      <c r="F1962" s="5" t="s">
        <v>0</v>
      </c>
      <c r="G1962" s="5" t="s">
        <v>0</v>
      </c>
      <c r="H1962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2" s="7" t="str">
        <f t="shared" si="92"/>
        <v>https://dx-api.thingpark.io/core/latest/api/devices/</v>
      </c>
    </row>
    <row r="1963" spans="4:9" ht="16" customHeight="1">
      <c r="D1963" s="7" t="str">
        <f t="shared" si="90"/>
        <v>'{"connectivityPlanId":""}'</v>
      </c>
      <c r="E1963" s="5" t="s">
        <v>0</v>
      </c>
      <c r="F1963" s="5" t="s">
        <v>0</v>
      </c>
      <c r="G1963" s="5" t="s">
        <v>0</v>
      </c>
      <c r="H1963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3" s="7" t="str">
        <f t="shared" si="92"/>
        <v>https://dx-api.thingpark.io/core/latest/api/devices/</v>
      </c>
    </row>
    <row r="1964" spans="4:9" ht="16" customHeight="1">
      <c r="D1964" s="7" t="str">
        <f t="shared" si="90"/>
        <v>'{"connectivityPlanId":""}'</v>
      </c>
      <c r="E1964" s="5" t="s">
        <v>0</v>
      </c>
      <c r="F1964" s="5" t="s">
        <v>0</v>
      </c>
      <c r="G1964" s="5" t="s">
        <v>0</v>
      </c>
      <c r="H1964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4" s="7" t="str">
        <f t="shared" si="92"/>
        <v>https://dx-api.thingpark.io/core/latest/api/devices/</v>
      </c>
    </row>
    <row r="1965" spans="4:9" ht="16" customHeight="1">
      <c r="D1965" s="7" t="str">
        <f t="shared" si="90"/>
        <v>'{"connectivityPlanId":""}'</v>
      </c>
      <c r="E1965" s="5" t="s">
        <v>0</v>
      </c>
      <c r="F1965" s="5" t="s">
        <v>0</v>
      </c>
      <c r="G1965" s="5" t="s">
        <v>0</v>
      </c>
      <c r="H1965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5" s="7" t="str">
        <f t="shared" si="92"/>
        <v>https://dx-api.thingpark.io/core/latest/api/devices/</v>
      </c>
    </row>
    <row r="1966" spans="4:9" ht="16" customHeight="1">
      <c r="D1966" s="7" t="str">
        <f t="shared" si="90"/>
        <v>'{"connectivityPlanId":""}'</v>
      </c>
      <c r="E1966" s="5" t="s">
        <v>0</v>
      </c>
      <c r="F1966" s="5" t="s">
        <v>0</v>
      </c>
      <c r="G1966" s="5" t="s">
        <v>0</v>
      </c>
      <c r="H1966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6" s="7" t="str">
        <f t="shared" si="92"/>
        <v>https://dx-api.thingpark.io/core/latest/api/devices/</v>
      </c>
    </row>
    <row r="1967" spans="4:9" ht="16" customHeight="1">
      <c r="D1967" s="7" t="str">
        <f t="shared" si="90"/>
        <v>'{"connectivityPlanId":""}'</v>
      </c>
      <c r="E1967" s="5" t="s">
        <v>0</v>
      </c>
      <c r="F1967" s="5" t="s">
        <v>0</v>
      </c>
      <c r="G1967" s="5" t="s">
        <v>0</v>
      </c>
      <c r="H1967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7" s="7" t="str">
        <f t="shared" si="92"/>
        <v>https://dx-api.thingpark.io/core/latest/api/devices/</v>
      </c>
    </row>
    <row r="1968" spans="4:9" ht="16" customHeight="1">
      <c r="D1968" s="7" t="str">
        <f t="shared" si="90"/>
        <v>'{"connectivityPlanId":""}'</v>
      </c>
      <c r="E1968" s="5" t="s">
        <v>0</v>
      </c>
      <c r="F1968" s="5" t="s">
        <v>0</v>
      </c>
      <c r="G1968" s="5" t="s">
        <v>0</v>
      </c>
      <c r="H1968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8" s="7" t="str">
        <f t="shared" si="92"/>
        <v>https://dx-api.thingpark.io/core/latest/api/devices/</v>
      </c>
    </row>
    <row r="1969" spans="4:9" ht="16" customHeight="1">
      <c r="D1969" s="7" t="str">
        <f t="shared" si="90"/>
        <v>'{"connectivityPlanId":""}'</v>
      </c>
      <c r="E1969" s="5" t="s">
        <v>0</v>
      </c>
      <c r="F1969" s="5" t="s">
        <v>0</v>
      </c>
      <c r="G1969" s="5" t="s">
        <v>0</v>
      </c>
      <c r="H1969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9" s="7" t="str">
        <f t="shared" si="92"/>
        <v>https://dx-api.thingpark.io/core/latest/api/devices/</v>
      </c>
    </row>
    <row r="1970" spans="4:9" ht="16" customHeight="1">
      <c r="D1970" s="7" t="str">
        <f t="shared" si="90"/>
        <v>'{"connectivityPlanId":""}'</v>
      </c>
      <c r="E1970" s="5" t="s">
        <v>0</v>
      </c>
      <c r="F1970" s="5" t="s">
        <v>0</v>
      </c>
      <c r="G1970" s="5" t="s">
        <v>0</v>
      </c>
      <c r="H1970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0" s="7" t="str">
        <f t="shared" si="92"/>
        <v>https://dx-api.thingpark.io/core/latest/api/devices/</v>
      </c>
    </row>
    <row r="1971" spans="4:9" ht="16" customHeight="1">
      <c r="D1971" s="7" t="str">
        <f t="shared" si="90"/>
        <v>'{"connectivityPlanId":""}'</v>
      </c>
      <c r="E1971" s="5" t="s">
        <v>0</v>
      </c>
      <c r="F1971" s="5" t="s">
        <v>0</v>
      </c>
      <c r="G1971" s="5" t="s">
        <v>0</v>
      </c>
      <c r="H1971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1" s="7" t="str">
        <f t="shared" si="92"/>
        <v>https://dx-api.thingpark.io/core/latest/api/devices/</v>
      </c>
    </row>
    <row r="1972" spans="4:9" ht="16" customHeight="1">
      <c r="D1972" s="7" t="str">
        <f t="shared" si="90"/>
        <v>'{"connectivityPlanId":""}'</v>
      </c>
      <c r="E1972" s="5" t="s">
        <v>0</v>
      </c>
      <c r="F1972" s="5" t="s">
        <v>0</v>
      </c>
      <c r="G1972" s="5" t="s">
        <v>0</v>
      </c>
      <c r="H1972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2" s="7" t="str">
        <f t="shared" si="92"/>
        <v>https://dx-api.thingpark.io/core/latest/api/devices/</v>
      </c>
    </row>
    <row r="1973" spans="4:9" ht="16" customHeight="1">
      <c r="D1973" s="7" t="str">
        <f t="shared" si="90"/>
        <v>'{"connectivityPlanId":""}'</v>
      </c>
      <c r="E1973" s="5" t="s">
        <v>0</v>
      </c>
      <c r="F1973" s="5" t="s">
        <v>0</v>
      </c>
      <c r="G1973" s="5" t="s">
        <v>0</v>
      </c>
      <c r="H1973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3" s="7" t="str">
        <f t="shared" si="92"/>
        <v>https://dx-api.thingpark.io/core/latest/api/devices/</v>
      </c>
    </row>
    <row r="1974" spans="4:9" ht="16" customHeight="1">
      <c r="D1974" s="7" t="str">
        <f t="shared" si="90"/>
        <v>'{"connectivityPlanId":""}'</v>
      </c>
      <c r="E1974" s="5" t="s">
        <v>0</v>
      </c>
      <c r="F1974" s="5" t="s">
        <v>0</v>
      </c>
      <c r="G1974" s="5" t="s">
        <v>0</v>
      </c>
      <c r="H1974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4" s="7" t="str">
        <f t="shared" si="92"/>
        <v>https://dx-api.thingpark.io/core/latest/api/devices/</v>
      </c>
    </row>
    <row r="1975" spans="4:9" ht="16" customHeight="1">
      <c r="D1975" s="7" t="str">
        <f t="shared" si="90"/>
        <v>'{"connectivityPlanId":""}'</v>
      </c>
      <c r="E1975" s="5" t="s">
        <v>0</v>
      </c>
      <c r="F1975" s="5" t="s">
        <v>0</v>
      </c>
      <c r="G1975" s="5" t="s">
        <v>0</v>
      </c>
      <c r="H1975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5" s="7" t="str">
        <f t="shared" si="92"/>
        <v>https://dx-api.thingpark.io/core/latest/api/devices/</v>
      </c>
    </row>
    <row r="1976" spans="4:9" ht="16" customHeight="1">
      <c r="D1976" s="7" t="str">
        <f t="shared" si="90"/>
        <v>'{"connectivityPlanId":""}'</v>
      </c>
      <c r="E1976" s="5" t="s">
        <v>0</v>
      </c>
      <c r="F1976" s="5" t="s">
        <v>0</v>
      </c>
      <c r="G1976" s="5" t="s">
        <v>0</v>
      </c>
      <c r="H1976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6" s="7" t="str">
        <f t="shared" si="92"/>
        <v>https://dx-api.thingpark.io/core/latest/api/devices/</v>
      </c>
    </row>
    <row r="1977" spans="4:9" ht="16" customHeight="1">
      <c r="D1977" s="7" t="str">
        <f t="shared" si="90"/>
        <v>'{"connectivityPlanId":""}'</v>
      </c>
      <c r="E1977" s="5" t="s">
        <v>0</v>
      </c>
      <c r="F1977" s="5" t="s">
        <v>0</v>
      </c>
      <c r="G1977" s="5" t="s">
        <v>0</v>
      </c>
      <c r="H1977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7" s="7" t="str">
        <f t="shared" si="92"/>
        <v>https://dx-api.thingpark.io/core/latest/api/devices/</v>
      </c>
    </row>
    <row r="1978" spans="4:9" ht="16" customHeight="1">
      <c r="D1978" s="7" t="str">
        <f t="shared" si="90"/>
        <v>'{"connectivityPlanId":""}'</v>
      </c>
      <c r="E1978" s="5" t="s">
        <v>0</v>
      </c>
      <c r="F1978" s="5" t="s">
        <v>0</v>
      </c>
      <c r="G1978" s="5" t="s">
        <v>0</v>
      </c>
      <c r="H1978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8" s="7" t="str">
        <f t="shared" si="92"/>
        <v>https://dx-api.thingpark.io/core/latest/api/devices/</v>
      </c>
    </row>
    <row r="1979" spans="4:9" ht="16" customHeight="1">
      <c r="D1979" s="7" t="str">
        <f t="shared" si="90"/>
        <v>'{"connectivityPlanId":""}'</v>
      </c>
      <c r="E1979" s="5" t="s">
        <v>0</v>
      </c>
      <c r="F1979" s="5" t="s">
        <v>0</v>
      </c>
      <c r="G1979" s="5" t="s">
        <v>0</v>
      </c>
      <c r="H1979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9" s="7" t="str">
        <f t="shared" si="92"/>
        <v>https://dx-api.thingpark.io/core/latest/api/devices/</v>
      </c>
    </row>
    <row r="1980" spans="4:9" ht="16" customHeight="1">
      <c r="D1980" s="7" t="str">
        <f t="shared" si="90"/>
        <v>'{"connectivityPlanId":""}'</v>
      </c>
      <c r="E1980" s="5" t="s">
        <v>0</v>
      </c>
      <c r="F1980" s="5" t="s">
        <v>0</v>
      </c>
      <c r="G1980" s="5" t="s">
        <v>0</v>
      </c>
      <c r="H1980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0" s="7" t="str">
        <f t="shared" si="92"/>
        <v>https://dx-api.thingpark.io/core/latest/api/devices/</v>
      </c>
    </row>
    <row r="1981" spans="4:9" ht="16" customHeight="1">
      <c r="D1981" s="7" t="str">
        <f t="shared" si="90"/>
        <v>'{"connectivityPlanId":""}'</v>
      </c>
      <c r="E1981" s="5" t="s">
        <v>0</v>
      </c>
      <c r="F1981" s="5" t="s">
        <v>0</v>
      </c>
      <c r="G1981" s="5" t="s">
        <v>0</v>
      </c>
      <c r="H1981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1" s="7" t="str">
        <f t="shared" si="92"/>
        <v>https://dx-api.thingpark.io/core/latest/api/devices/</v>
      </c>
    </row>
    <row r="1982" spans="4:9" ht="16" customHeight="1">
      <c r="D1982" s="7" t="str">
        <f t="shared" si="90"/>
        <v>'{"connectivityPlanId":""}'</v>
      </c>
      <c r="E1982" s="5" t="s">
        <v>0</v>
      </c>
      <c r="F1982" s="5" t="s">
        <v>0</v>
      </c>
      <c r="G1982" s="5" t="s">
        <v>0</v>
      </c>
      <c r="H1982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2" s="7" t="str">
        <f t="shared" si="92"/>
        <v>https://dx-api.thingpark.io/core/latest/api/devices/</v>
      </c>
    </row>
    <row r="1983" spans="4:9" ht="16" customHeight="1">
      <c r="D1983" s="7" t="str">
        <f t="shared" si="90"/>
        <v>'{"connectivityPlanId":""}'</v>
      </c>
      <c r="E1983" s="5" t="s">
        <v>0</v>
      </c>
      <c r="F1983" s="5" t="s">
        <v>0</v>
      </c>
      <c r="G1983" s="5" t="s">
        <v>0</v>
      </c>
      <c r="H1983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3" s="7" t="str">
        <f t="shared" si="92"/>
        <v>https://dx-api.thingpark.io/core/latest/api/devices/</v>
      </c>
    </row>
    <row r="1984" spans="4:9" ht="16" customHeight="1">
      <c r="D1984" s="7" t="str">
        <f t="shared" si="90"/>
        <v>'{"connectivityPlanId":""}'</v>
      </c>
      <c r="E1984" s="5" t="s">
        <v>0</v>
      </c>
      <c r="F1984" s="5" t="s">
        <v>0</v>
      </c>
      <c r="G1984" s="5" t="s">
        <v>0</v>
      </c>
      <c r="H1984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4" s="7" t="str">
        <f t="shared" si="92"/>
        <v>https://dx-api.thingpark.io/core/latest/api/devices/</v>
      </c>
    </row>
    <row r="1985" spans="4:9" ht="16" customHeight="1">
      <c r="D1985" s="7" t="str">
        <f t="shared" si="90"/>
        <v>'{"connectivityPlanId":""}'</v>
      </c>
      <c r="E1985" s="5" t="s">
        <v>0</v>
      </c>
      <c r="F1985" s="5" t="s">
        <v>0</v>
      </c>
      <c r="G1985" s="5" t="s">
        <v>0</v>
      </c>
      <c r="H1985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5" s="7" t="str">
        <f t="shared" si="92"/>
        <v>https://dx-api.thingpark.io/core/latest/api/devices/</v>
      </c>
    </row>
    <row r="1986" spans="4:9" ht="16" customHeight="1">
      <c r="D1986" s="7" t="str">
        <f t="shared" si="90"/>
        <v>'{"connectivityPlanId":""}'</v>
      </c>
      <c r="E1986" s="5" t="s">
        <v>0</v>
      </c>
      <c r="F1986" s="5" t="s">
        <v>0</v>
      </c>
      <c r="G1986" s="5" t="s">
        <v>0</v>
      </c>
      <c r="H1986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6" s="7" t="str">
        <f t="shared" si="92"/>
        <v>https://dx-api.thingpark.io/core/latest/api/devices/</v>
      </c>
    </row>
    <row r="1987" spans="4:9" ht="16" customHeight="1">
      <c r="D1987" s="7" t="str">
        <f t="shared" ref="D1987:D2050" si="93">CONCATENATE("'{""",$B$1,""":""",B1987,"""","}'")</f>
        <v>'{"connectivityPlanId":""}'</v>
      </c>
      <c r="E1987" s="5" t="s">
        <v>0</v>
      </c>
      <c r="F1987" s="5" t="s">
        <v>0</v>
      </c>
      <c r="G1987" s="5" t="s">
        <v>0</v>
      </c>
      <c r="H1987" s="8" t="str">
        <f t="shared" ref="H1987:H2050" si="94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7" s="7" t="str">
        <f t="shared" ref="I1987:I2050" si="95">CONCATENATE($F$1,A1987)</f>
        <v>https://dx-api.thingpark.io/core/latest/api/devices/</v>
      </c>
    </row>
    <row r="1988" spans="4:9" ht="16" customHeight="1">
      <c r="D1988" s="7" t="str">
        <f t="shared" si="93"/>
        <v>'{"connectivityPlanId":""}'</v>
      </c>
      <c r="E1988" s="5" t="s">
        <v>0</v>
      </c>
      <c r="F1988" s="5" t="s">
        <v>0</v>
      </c>
      <c r="G1988" s="5" t="s">
        <v>0</v>
      </c>
      <c r="H1988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8" s="7" t="str">
        <f t="shared" si="95"/>
        <v>https://dx-api.thingpark.io/core/latest/api/devices/</v>
      </c>
    </row>
    <row r="1989" spans="4:9" ht="16" customHeight="1">
      <c r="D1989" s="7" t="str">
        <f t="shared" si="93"/>
        <v>'{"connectivityPlanId":""}'</v>
      </c>
      <c r="E1989" s="5" t="s">
        <v>0</v>
      </c>
      <c r="F1989" s="5" t="s">
        <v>0</v>
      </c>
      <c r="G1989" s="5" t="s">
        <v>0</v>
      </c>
      <c r="H1989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9" s="7" t="str">
        <f t="shared" si="95"/>
        <v>https://dx-api.thingpark.io/core/latest/api/devices/</v>
      </c>
    </row>
    <row r="1990" spans="4:9" ht="16" customHeight="1">
      <c r="D1990" s="7" t="str">
        <f t="shared" si="93"/>
        <v>'{"connectivityPlanId":""}'</v>
      </c>
      <c r="E1990" s="5" t="s">
        <v>0</v>
      </c>
      <c r="F1990" s="5" t="s">
        <v>0</v>
      </c>
      <c r="G1990" s="5" t="s">
        <v>0</v>
      </c>
      <c r="H1990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0" s="7" t="str">
        <f t="shared" si="95"/>
        <v>https://dx-api.thingpark.io/core/latest/api/devices/</v>
      </c>
    </row>
    <row r="1991" spans="4:9" ht="16" customHeight="1">
      <c r="D1991" s="7" t="str">
        <f t="shared" si="93"/>
        <v>'{"connectivityPlanId":""}'</v>
      </c>
      <c r="E1991" s="5" t="s">
        <v>0</v>
      </c>
      <c r="F1991" s="5" t="s">
        <v>0</v>
      </c>
      <c r="G1991" s="5" t="s">
        <v>0</v>
      </c>
      <c r="H1991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1" s="7" t="str">
        <f t="shared" si="95"/>
        <v>https://dx-api.thingpark.io/core/latest/api/devices/</v>
      </c>
    </row>
    <row r="1992" spans="4:9" ht="16" customHeight="1">
      <c r="D1992" s="7" t="str">
        <f t="shared" si="93"/>
        <v>'{"connectivityPlanId":""}'</v>
      </c>
      <c r="E1992" s="5" t="s">
        <v>0</v>
      </c>
      <c r="F1992" s="5" t="s">
        <v>0</v>
      </c>
      <c r="G1992" s="5" t="s">
        <v>0</v>
      </c>
      <c r="H1992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2" s="7" t="str">
        <f t="shared" si="95"/>
        <v>https://dx-api.thingpark.io/core/latest/api/devices/</v>
      </c>
    </row>
    <row r="1993" spans="4:9" ht="16" customHeight="1">
      <c r="D1993" s="7" t="str">
        <f t="shared" si="93"/>
        <v>'{"connectivityPlanId":""}'</v>
      </c>
      <c r="E1993" s="5" t="s">
        <v>0</v>
      </c>
      <c r="F1993" s="5" t="s">
        <v>0</v>
      </c>
      <c r="G1993" s="5" t="s">
        <v>0</v>
      </c>
      <c r="H1993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3" s="7" t="str">
        <f t="shared" si="95"/>
        <v>https://dx-api.thingpark.io/core/latest/api/devices/</v>
      </c>
    </row>
    <row r="1994" spans="4:9" ht="16" customHeight="1">
      <c r="D1994" s="7" t="str">
        <f t="shared" si="93"/>
        <v>'{"connectivityPlanId":""}'</v>
      </c>
      <c r="E1994" s="5" t="s">
        <v>0</v>
      </c>
      <c r="F1994" s="5" t="s">
        <v>0</v>
      </c>
      <c r="G1994" s="5" t="s">
        <v>0</v>
      </c>
      <c r="H1994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4" s="7" t="str">
        <f t="shared" si="95"/>
        <v>https://dx-api.thingpark.io/core/latest/api/devices/</v>
      </c>
    </row>
    <row r="1995" spans="4:9" ht="16" customHeight="1">
      <c r="D1995" s="7" t="str">
        <f t="shared" si="93"/>
        <v>'{"connectivityPlanId":""}'</v>
      </c>
      <c r="E1995" s="5" t="s">
        <v>0</v>
      </c>
      <c r="F1995" s="5" t="s">
        <v>0</v>
      </c>
      <c r="G1995" s="5" t="s">
        <v>0</v>
      </c>
      <c r="H1995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5" s="7" t="str">
        <f t="shared" si="95"/>
        <v>https://dx-api.thingpark.io/core/latest/api/devices/</v>
      </c>
    </row>
    <row r="1996" spans="4:9" ht="16" customHeight="1">
      <c r="D1996" s="7" t="str">
        <f t="shared" si="93"/>
        <v>'{"connectivityPlanId":""}'</v>
      </c>
      <c r="E1996" s="5" t="s">
        <v>0</v>
      </c>
      <c r="F1996" s="5" t="s">
        <v>0</v>
      </c>
      <c r="G1996" s="5" t="s">
        <v>0</v>
      </c>
      <c r="H1996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6" s="7" t="str">
        <f t="shared" si="95"/>
        <v>https://dx-api.thingpark.io/core/latest/api/devices/</v>
      </c>
    </row>
    <row r="1997" spans="4:9" ht="16" customHeight="1">
      <c r="D1997" s="7" t="str">
        <f t="shared" si="93"/>
        <v>'{"connectivityPlanId":""}'</v>
      </c>
      <c r="E1997" s="5" t="s">
        <v>0</v>
      </c>
      <c r="F1997" s="5" t="s">
        <v>0</v>
      </c>
      <c r="G1997" s="5" t="s">
        <v>0</v>
      </c>
      <c r="H1997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7" s="7" t="str">
        <f t="shared" si="95"/>
        <v>https://dx-api.thingpark.io/core/latest/api/devices/</v>
      </c>
    </row>
    <row r="1998" spans="4:9" ht="16" customHeight="1">
      <c r="D1998" s="7" t="str">
        <f t="shared" si="93"/>
        <v>'{"connectivityPlanId":""}'</v>
      </c>
      <c r="E1998" s="5" t="s">
        <v>0</v>
      </c>
      <c r="F1998" s="5" t="s">
        <v>0</v>
      </c>
      <c r="G1998" s="5" t="s">
        <v>0</v>
      </c>
      <c r="H1998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8" s="7" t="str">
        <f t="shared" si="95"/>
        <v>https://dx-api.thingpark.io/core/latest/api/devices/</v>
      </c>
    </row>
    <row r="1999" spans="4:9" ht="16" customHeight="1">
      <c r="D1999" s="7" t="str">
        <f t="shared" si="93"/>
        <v>'{"connectivityPlanId":""}'</v>
      </c>
      <c r="E1999" s="5" t="s">
        <v>0</v>
      </c>
      <c r="F1999" s="5" t="s">
        <v>0</v>
      </c>
      <c r="G1999" s="5" t="s">
        <v>0</v>
      </c>
      <c r="H1999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9" s="7" t="str">
        <f t="shared" si="95"/>
        <v>https://dx-api.thingpark.io/core/latest/api/devices/</v>
      </c>
    </row>
    <row r="2000" spans="4:9" ht="16" customHeight="1">
      <c r="D2000" s="7" t="str">
        <f t="shared" si="93"/>
        <v>'{"connectivityPlanId":""}'</v>
      </c>
      <c r="E2000" s="5" t="s">
        <v>0</v>
      </c>
      <c r="F2000" s="5" t="s">
        <v>0</v>
      </c>
      <c r="G2000" s="5" t="s">
        <v>0</v>
      </c>
      <c r="H2000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0" s="7" t="str">
        <f t="shared" si="95"/>
        <v>https://dx-api.thingpark.io/core/latest/api/devices/</v>
      </c>
    </row>
    <row r="2001" spans="4:9" ht="16" customHeight="1">
      <c r="D2001" s="7" t="str">
        <f t="shared" si="93"/>
        <v>'{"connectivityPlanId":""}'</v>
      </c>
      <c r="E2001" s="5" t="s">
        <v>0</v>
      </c>
      <c r="F2001" s="5" t="s">
        <v>0</v>
      </c>
      <c r="G2001" s="5" t="s">
        <v>0</v>
      </c>
      <c r="H2001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1" s="7" t="str">
        <f t="shared" si="95"/>
        <v>https://dx-api.thingpark.io/core/latest/api/devices/</v>
      </c>
    </row>
    <row r="2002" spans="4:9" ht="16" customHeight="1">
      <c r="D2002" s="7" t="str">
        <f t="shared" si="93"/>
        <v>'{"connectivityPlanId":""}'</v>
      </c>
      <c r="E2002" s="5" t="s">
        <v>0</v>
      </c>
      <c r="F2002" s="5" t="s">
        <v>0</v>
      </c>
      <c r="G2002" s="5" t="s">
        <v>0</v>
      </c>
      <c r="H2002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2" s="7" t="str">
        <f t="shared" si="95"/>
        <v>https://dx-api.thingpark.io/core/latest/api/devices/</v>
      </c>
    </row>
    <row r="2003" spans="4:9" ht="16" customHeight="1">
      <c r="D2003" s="7" t="str">
        <f t="shared" si="93"/>
        <v>'{"connectivityPlanId":""}'</v>
      </c>
      <c r="E2003" s="5" t="s">
        <v>0</v>
      </c>
      <c r="F2003" s="5" t="s">
        <v>0</v>
      </c>
      <c r="G2003" s="5" t="s">
        <v>0</v>
      </c>
      <c r="H2003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3" s="7" t="str">
        <f t="shared" si="95"/>
        <v>https://dx-api.thingpark.io/core/latest/api/devices/</v>
      </c>
    </row>
    <row r="2004" spans="4:9" ht="16" customHeight="1">
      <c r="D2004" s="7" t="str">
        <f t="shared" si="93"/>
        <v>'{"connectivityPlanId":""}'</v>
      </c>
      <c r="E2004" s="5" t="s">
        <v>0</v>
      </c>
      <c r="F2004" s="5" t="s">
        <v>0</v>
      </c>
      <c r="G2004" s="5" t="s">
        <v>0</v>
      </c>
      <c r="H2004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4" s="7" t="str">
        <f t="shared" si="95"/>
        <v>https://dx-api.thingpark.io/core/latest/api/devices/</v>
      </c>
    </row>
    <row r="2005" spans="4:9" ht="16" customHeight="1">
      <c r="D2005" s="7" t="str">
        <f t="shared" si="93"/>
        <v>'{"connectivityPlanId":""}'</v>
      </c>
      <c r="E2005" s="5" t="s">
        <v>0</v>
      </c>
      <c r="F2005" s="5" t="s">
        <v>0</v>
      </c>
      <c r="G2005" s="5" t="s">
        <v>0</v>
      </c>
      <c r="H2005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5" s="7" t="str">
        <f t="shared" si="95"/>
        <v>https://dx-api.thingpark.io/core/latest/api/devices/</v>
      </c>
    </row>
    <row r="2006" spans="4:9" ht="16" customHeight="1">
      <c r="D2006" s="7" t="str">
        <f t="shared" si="93"/>
        <v>'{"connectivityPlanId":""}'</v>
      </c>
      <c r="E2006" s="5" t="s">
        <v>0</v>
      </c>
      <c r="F2006" s="5" t="s">
        <v>0</v>
      </c>
      <c r="G2006" s="5" t="s">
        <v>0</v>
      </c>
      <c r="H2006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6" s="7" t="str">
        <f t="shared" si="95"/>
        <v>https://dx-api.thingpark.io/core/latest/api/devices/</v>
      </c>
    </row>
    <row r="2007" spans="4:9" ht="16" customHeight="1">
      <c r="D2007" s="7" t="str">
        <f t="shared" si="93"/>
        <v>'{"connectivityPlanId":""}'</v>
      </c>
      <c r="E2007" s="5" t="s">
        <v>0</v>
      </c>
      <c r="F2007" s="5" t="s">
        <v>0</v>
      </c>
      <c r="G2007" s="5" t="s">
        <v>0</v>
      </c>
      <c r="H2007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7" s="7" t="str">
        <f t="shared" si="95"/>
        <v>https://dx-api.thingpark.io/core/latest/api/devices/</v>
      </c>
    </row>
    <row r="2008" spans="4:9" ht="16" customHeight="1">
      <c r="D2008" s="7" t="str">
        <f t="shared" si="93"/>
        <v>'{"connectivityPlanId":""}'</v>
      </c>
      <c r="E2008" s="5" t="s">
        <v>0</v>
      </c>
      <c r="F2008" s="5" t="s">
        <v>0</v>
      </c>
      <c r="G2008" s="5" t="s">
        <v>0</v>
      </c>
      <c r="H2008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8" s="7" t="str">
        <f t="shared" si="95"/>
        <v>https://dx-api.thingpark.io/core/latest/api/devices/</v>
      </c>
    </row>
    <row r="2009" spans="4:9" ht="16" customHeight="1">
      <c r="D2009" s="7" t="str">
        <f t="shared" si="93"/>
        <v>'{"connectivityPlanId":""}'</v>
      </c>
      <c r="E2009" s="5" t="s">
        <v>0</v>
      </c>
      <c r="F2009" s="5" t="s">
        <v>0</v>
      </c>
      <c r="G2009" s="5" t="s">
        <v>0</v>
      </c>
      <c r="H2009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9" s="7" t="str">
        <f t="shared" si="95"/>
        <v>https://dx-api.thingpark.io/core/latest/api/devices/</v>
      </c>
    </row>
    <row r="2010" spans="4:9" ht="16" customHeight="1">
      <c r="D2010" s="7" t="str">
        <f t="shared" si="93"/>
        <v>'{"connectivityPlanId":""}'</v>
      </c>
      <c r="E2010" s="5" t="s">
        <v>0</v>
      </c>
      <c r="F2010" s="5" t="s">
        <v>0</v>
      </c>
      <c r="G2010" s="5" t="s">
        <v>0</v>
      </c>
      <c r="H2010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0" s="7" t="str">
        <f t="shared" si="95"/>
        <v>https://dx-api.thingpark.io/core/latest/api/devices/</v>
      </c>
    </row>
    <row r="2011" spans="4:9" ht="16" customHeight="1">
      <c r="D2011" s="7" t="str">
        <f t="shared" si="93"/>
        <v>'{"connectivityPlanId":""}'</v>
      </c>
      <c r="E2011" s="5" t="s">
        <v>0</v>
      </c>
      <c r="F2011" s="5" t="s">
        <v>0</v>
      </c>
      <c r="G2011" s="5" t="s">
        <v>0</v>
      </c>
      <c r="H2011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1" s="7" t="str">
        <f t="shared" si="95"/>
        <v>https://dx-api.thingpark.io/core/latest/api/devices/</v>
      </c>
    </row>
    <row r="2012" spans="4:9" ht="16" customHeight="1">
      <c r="D2012" s="7" t="str">
        <f t="shared" si="93"/>
        <v>'{"connectivityPlanId":""}'</v>
      </c>
      <c r="E2012" s="5" t="s">
        <v>0</v>
      </c>
      <c r="F2012" s="5" t="s">
        <v>0</v>
      </c>
      <c r="G2012" s="5" t="s">
        <v>0</v>
      </c>
      <c r="H2012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2" s="7" t="str">
        <f t="shared" si="95"/>
        <v>https://dx-api.thingpark.io/core/latest/api/devices/</v>
      </c>
    </row>
    <row r="2013" spans="4:9" ht="16" customHeight="1">
      <c r="D2013" s="7" t="str">
        <f t="shared" si="93"/>
        <v>'{"connectivityPlanId":""}'</v>
      </c>
      <c r="E2013" s="5" t="s">
        <v>0</v>
      </c>
      <c r="F2013" s="5" t="s">
        <v>0</v>
      </c>
      <c r="G2013" s="5" t="s">
        <v>0</v>
      </c>
      <c r="H2013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3" s="7" t="str">
        <f t="shared" si="95"/>
        <v>https://dx-api.thingpark.io/core/latest/api/devices/</v>
      </c>
    </row>
    <row r="2014" spans="4:9" ht="16" customHeight="1">
      <c r="D2014" s="7" t="str">
        <f t="shared" si="93"/>
        <v>'{"connectivityPlanId":""}'</v>
      </c>
      <c r="E2014" s="5" t="s">
        <v>0</v>
      </c>
      <c r="F2014" s="5" t="s">
        <v>0</v>
      </c>
      <c r="G2014" s="5" t="s">
        <v>0</v>
      </c>
      <c r="H2014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4" s="7" t="str">
        <f t="shared" si="95"/>
        <v>https://dx-api.thingpark.io/core/latest/api/devices/</v>
      </c>
    </row>
    <row r="2015" spans="4:9" ht="16" customHeight="1">
      <c r="D2015" s="7" t="str">
        <f t="shared" si="93"/>
        <v>'{"connectivityPlanId":""}'</v>
      </c>
      <c r="E2015" s="5" t="s">
        <v>0</v>
      </c>
      <c r="F2015" s="5" t="s">
        <v>0</v>
      </c>
      <c r="G2015" s="5" t="s">
        <v>0</v>
      </c>
      <c r="H2015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5" s="7" t="str">
        <f t="shared" si="95"/>
        <v>https://dx-api.thingpark.io/core/latest/api/devices/</v>
      </c>
    </row>
    <row r="2016" spans="4:9" ht="16" customHeight="1">
      <c r="D2016" s="7" t="str">
        <f t="shared" si="93"/>
        <v>'{"connectivityPlanId":""}'</v>
      </c>
      <c r="E2016" s="5" t="s">
        <v>0</v>
      </c>
      <c r="F2016" s="5" t="s">
        <v>0</v>
      </c>
      <c r="G2016" s="5" t="s">
        <v>0</v>
      </c>
      <c r="H2016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6" s="7" t="str">
        <f t="shared" si="95"/>
        <v>https://dx-api.thingpark.io/core/latest/api/devices/</v>
      </c>
    </row>
    <row r="2017" spans="4:9" ht="16" customHeight="1">
      <c r="D2017" s="7" t="str">
        <f t="shared" si="93"/>
        <v>'{"connectivityPlanId":""}'</v>
      </c>
      <c r="E2017" s="5" t="s">
        <v>0</v>
      </c>
      <c r="F2017" s="5" t="s">
        <v>0</v>
      </c>
      <c r="G2017" s="5" t="s">
        <v>0</v>
      </c>
      <c r="H2017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7" s="7" t="str">
        <f t="shared" si="95"/>
        <v>https://dx-api.thingpark.io/core/latest/api/devices/</v>
      </c>
    </row>
    <row r="2018" spans="4:9" ht="16" customHeight="1">
      <c r="D2018" s="7" t="str">
        <f t="shared" si="93"/>
        <v>'{"connectivityPlanId":""}'</v>
      </c>
      <c r="E2018" s="5" t="s">
        <v>0</v>
      </c>
      <c r="F2018" s="5" t="s">
        <v>0</v>
      </c>
      <c r="G2018" s="5" t="s">
        <v>0</v>
      </c>
      <c r="H2018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8" s="7" t="str">
        <f t="shared" si="95"/>
        <v>https://dx-api.thingpark.io/core/latest/api/devices/</v>
      </c>
    </row>
    <row r="2019" spans="4:9" ht="16" customHeight="1">
      <c r="D2019" s="7" t="str">
        <f t="shared" si="93"/>
        <v>'{"connectivityPlanId":""}'</v>
      </c>
      <c r="E2019" s="5" t="s">
        <v>0</v>
      </c>
      <c r="F2019" s="5" t="s">
        <v>0</v>
      </c>
      <c r="G2019" s="5" t="s">
        <v>0</v>
      </c>
      <c r="H2019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9" s="7" t="str">
        <f t="shared" si="95"/>
        <v>https://dx-api.thingpark.io/core/latest/api/devices/</v>
      </c>
    </row>
    <row r="2020" spans="4:9" ht="16" customHeight="1">
      <c r="D2020" s="7" t="str">
        <f t="shared" si="93"/>
        <v>'{"connectivityPlanId":""}'</v>
      </c>
      <c r="E2020" s="5" t="s">
        <v>0</v>
      </c>
      <c r="F2020" s="5" t="s">
        <v>0</v>
      </c>
      <c r="G2020" s="5" t="s">
        <v>0</v>
      </c>
      <c r="H2020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0" s="7" t="str">
        <f t="shared" si="95"/>
        <v>https://dx-api.thingpark.io/core/latest/api/devices/</v>
      </c>
    </row>
    <row r="2021" spans="4:9" ht="16" customHeight="1">
      <c r="D2021" s="7" t="str">
        <f t="shared" si="93"/>
        <v>'{"connectivityPlanId":""}'</v>
      </c>
      <c r="E2021" s="5" t="s">
        <v>0</v>
      </c>
      <c r="F2021" s="5" t="s">
        <v>0</v>
      </c>
      <c r="G2021" s="5" t="s">
        <v>0</v>
      </c>
      <c r="H2021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1" s="7" t="str">
        <f t="shared" si="95"/>
        <v>https://dx-api.thingpark.io/core/latest/api/devices/</v>
      </c>
    </row>
    <row r="2022" spans="4:9" ht="16" customHeight="1">
      <c r="D2022" s="7" t="str">
        <f t="shared" si="93"/>
        <v>'{"connectivityPlanId":""}'</v>
      </c>
      <c r="E2022" s="5" t="s">
        <v>0</v>
      </c>
      <c r="F2022" s="5" t="s">
        <v>0</v>
      </c>
      <c r="G2022" s="5" t="s">
        <v>0</v>
      </c>
      <c r="H2022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2" s="7" t="str">
        <f t="shared" si="95"/>
        <v>https://dx-api.thingpark.io/core/latest/api/devices/</v>
      </c>
    </row>
    <row r="2023" spans="4:9" ht="16" customHeight="1">
      <c r="D2023" s="7" t="str">
        <f t="shared" si="93"/>
        <v>'{"connectivityPlanId":""}'</v>
      </c>
      <c r="E2023" s="5" t="s">
        <v>0</v>
      </c>
      <c r="F2023" s="5" t="s">
        <v>0</v>
      </c>
      <c r="G2023" s="5" t="s">
        <v>0</v>
      </c>
      <c r="H2023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3" s="7" t="str">
        <f t="shared" si="95"/>
        <v>https://dx-api.thingpark.io/core/latest/api/devices/</v>
      </c>
    </row>
    <row r="2024" spans="4:9" ht="16" customHeight="1">
      <c r="D2024" s="7" t="str">
        <f t="shared" si="93"/>
        <v>'{"connectivityPlanId":""}'</v>
      </c>
      <c r="E2024" s="5" t="s">
        <v>0</v>
      </c>
      <c r="F2024" s="5" t="s">
        <v>0</v>
      </c>
      <c r="G2024" s="5" t="s">
        <v>0</v>
      </c>
      <c r="H2024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4" s="7" t="str">
        <f t="shared" si="95"/>
        <v>https://dx-api.thingpark.io/core/latest/api/devices/</v>
      </c>
    </row>
    <row r="2025" spans="4:9" ht="16" customHeight="1">
      <c r="D2025" s="7" t="str">
        <f t="shared" si="93"/>
        <v>'{"connectivityPlanId":""}'</v>
      </c>
      <c r="E2025" s="5" t="s">
        <v>0</v>
      </c>
      <c r="F2025" s="5" t="s">
        <v>0</v>
      </c>
      <c r="G2025" s="5" t="s">
        <v>0</v>
      </c>
      <c r="H2025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5" s="7" t="str">
        <f t="shared" si="95"/>
        <v>https://dx-api.thingpark.io/core/latest/api/devices/</v>
      </c>
    </row>
    <row r="2026" spans="4:9" ht="16" customHeight="1">
      <c r="D2026" s="7" t="str">
        <f t="shared" si="93"/>
        <v>'{"connectivityPlanId":""}'</v>
      </c>
      <c r="E2026" s="5" t="s">
        <v>0</v>
      </c>
      <c r="F2026" s="5" t="s">
        <v>0</v>
      </c>
      <c r="G2026" s="5" t="s">
        <v>0</v>
      </c>
      <c r="H2026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6" s="7" t="str">
        <f t="shared" si="95"/>
        <v>https://dx-api.thingpark.io/core/latest/api/devices/</v>
      </c>
    </row>
    <row r="2027" spans="4:9" ht="16" customHeight="1">
      <c r="D2027" s="7" t="str">
        <f t="shared" si="93"/>
        <v>'{"connectivityPlanId":""}'</v>
      </c>
      <c r="E2027" s="5" t="s">
        <v>0</v>
      </c>
      <c r="F2027" s="5" t="s">
        <v>0</v>
      </c>
      <c r="G2027" s="5" t="s">
        <v>0</v>
      </c>
      <c r="H2027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7" s="7" t="str">
        <f t="shared" si="95"/>
        <v>https://dx-api.thingpark.io/core/latest/api/devices/</v>
      </c>
    </row>
    <row r="2028" spans="4:9" ht="16" customHeight="1">
      <c r="D2028" s="7" t="str">
        <f t="shared" si="93"/>
        <v>'{"connectivityPlanId":""}'</v>
      </c>
      <c r="E2028" s="5" t="s">
        <v>0</v>
      </c>
      <c r="F2028" s="5" t="s">
        <v>0</v>
      </c>
      <c r="G2028" s="5" t="s">
        <v>0</v>
      </c>
      <c r="H2028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8" s="7" t="str">
        <f t="shared" si="95"/>
        <v>https://dx-api.thingpark.io/core/latest/api/devices/</v>
      </c>
    </row>
    <row r="2029" spans="4:9" ht="16" customHeight="1">
      <c r="D2029" s="7" t="str">
        <f t="shared" si="93"/>
        <v>'{"connectivityPlanId":""}'</v>
      </c>
      <c r="E2029" s="5" t="s">
        <v>0</v>
      </c>
      <c r="F2029" s="5" t="s">
        <v>0</v>
      </c>
      <c r="G2029" s="5" t="s">
        <v>0</v>
      </c>
      <c r="H2029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9" s="7" t="str">
        <f t="shared" si="95"/>
        <v>https://dx-api.thingpark.io/core/latest/api/devices/</v>
      </c>
    </row>
    <row r="2030" spans="4:9" ht="16" customHeight="1">
      <c r="D2030" s="7" t="str">
        <f t="shared" si="93"/>
        <v>'{"connectivityPlanId":""}'</v>
      </c>
      <c r="E2030" s="5" t="s">
        <v>0</v>
      </c>
      <c r="F2030" s="5" t="s">
        <v>0</v>
      </c>
      <c r="G2030" s="5" t="s">
        <v>0</v>
      </c>
      <c r="H2030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0" s="7" t="str">
        <f t="shared" si="95"/>
        <v>https://dx-api.thingpark.io/core/latest/api/devices/</v>
      </c>
    </row>
    <row r="2031" spans="4:9" ht="16" customHeight="1">
      <c r="D2031" s="7" t="str">
        <f t="shared" si="93"/>
        <v>'{"connectivityPlanId":""}'</v>
      </c>
      <c r="E2031" s="5" t="s">
        <v>0</v>
      </c>
      <c r="F2031" s="5" t="s">
        <v>0</v>
      </c>
      <c r="G2031" s="5" t="s">
        <v>0</v>
      </c>
      <c r="H2031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1" s="7" t="str">
        <f t="shared" si="95"/>
        <v>https://dx-api.thingpark.io/core/latest/api/devices/</v>
      </c>
    </row>
    <row r="2032" spans="4:9" ht="16" customHeight="1">
      <c r="D2032" s="7" t="str">
        <f t="shared" si="93"/>
        <v>'{"connectivityPlanId":""}'</v>
      </c>
      <c r="E2032" s="5" t="s">
        <v>0</v>
      </c>
      <c r="F2032" s="5" t="s">
        <v>0</v>
      </c>
      <c r="G2032" s="5" t="s">
        <v>0</v>
      </c>
      <c r="H2032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2" s="7" t="str">
        <f t="shared" si="95"/>
        <v>https://dx-api.thingpark.io/core/latest/api/devices/</v>
      </c>
    </row>
    <row r="2033" spans="4:9" ht="16" customHeight="1">
      <c r="D2033" s="7" t="str">
        <f t="shared" si="93"/>
        <v>'{"connectivityPlanId":""}'</v>
      </c>
      <c r="E2033" s="5" t="s">
        <v>0</v>
      </c>
      <c r="F2033" s="5" t="s">
        <v>0</v>
      </c>
      <c r="G2033" s="5" t="s">
        <v>0</v>
      </c>
      <c r="H2033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3" s="7" t="str">
        <f t="shared" si="95"/>
        <v>https://dx-api.thingpark.io/core/latest/api/devices/</v>
      </c>
    </row>
    <row r="2034" spans="4:9" ht="16" customHeight="1">
      <c r="D2034" s="7" t="str">
        <f t="shared" si="93"/>
        <v>'{"connectivityPlanId":""}'</v>
      </c>
      <c r="E2034" s="5" t="s">
        <v>0</v>
      </c>
      <c r="F2034" s="5" t="s">
        <v>0</v>
      </c>
      <c r="G2034" s="5" t="s">
        <v>0</v>
      </c>
      <c r="H2034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4" s="7" t="str">
        <f t="shared" si="95"/>
        <v>https://dx-api.thingpark.io/core/latest/api/devices/</v>
      </c>
    </row>
    <row r="2035" spans="4:9" ht="16" customHeight="1">
      <c r="D2035" s="7" t="str">
        <f t="shared" si="93"/>
        <v>'{"connectivityPlanId":""}'</v>
      </c>
      <c r="E2035" s="5" t="s">
        <v>0</v>
      </c>
      <c r="F2035" s="5" t="s">
        <v>0</v>
      </c>
      <c r="G2035" s="5" t="s">
        <v>0</v>
      </c>
      <c r="H2035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5" s="7" t="str">
        <f t="shared" si="95"/>
        <v>https://dx-api.thingpark.io/core/latest/api/devices/</v>
      </c>
    </row>
    <row r="2036" spans="4:9" ht="16" customHeight="1">
      <c r="D2036" s="7" t="str">
        <f t="shared" si="93"/>
        <v>'{"connectivityPlanId":""}'</v>
      </c>
      <c r="E2036" s="5" t="s">
        <v>0</v>
      </c>
      <c r="F2036" s="5" t="s">
        <v>0</v>
      </c>
      <c r="G2036" s="5" t="s">
        <v>0</v>
      </c>
      <c r="H2036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6" s="7" t="str">
        <f t="shared" si="95"/>
        <v>https://dx-api.thingpark.io/core/latest/api/devices/</v>
      </c>
    </row>
    <row r="2037" spans="4:9" ht="16" customHeight="1">
      <c r="D2037" s="7" t="str">
        <f t="shared" si="93"/>
        <v>'{"connectivityPlanId":""}'</v>
      </c>
      <c r="E2037" s="5" t="s">
        <v>0</v>
      </c>
      <c r="F2037" s="5" t="s">
        <v>0</v>
      </c>
      <c r="G2037" s="5" t="s">
        <v>0</v>
      </c>
      <c r="H2037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7" s="7" t="str">
        <f t="shared" si="95"/>
        <v>https://dx-api.thingpark.io/core/latest/api/devices/</v>
      </c>
    </row>
    <row r="2038" spans="4:9" ht="16" customHeight="1">
      <c r="D2038" s="7" t="str">
        <f t="shared" si="93"/>
        <v>'{"connectivityPlanId":""}'</v>
      </c>
      <c r="E2038" s="5" t="s">
        <v>0</v>
      </c>
      <c r="F2038" s="5" t="s">
        <v>0</v>
      </c>
      <c r="G2038" s="5" t="s">
        <v>0</v>
      </c>
      <c r="H2038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8" s="7" t="str">
        <f t="shared" si="95"/>
        <v>https://dx-api.thingpark.io/core/latest/api/devices/</v>
      </c>
    </row>
    <row r="2039" spans="4:9" ht="16" customHeight="1">
      <c r="D2039" s="7" t="str">
        <f t="shared" si="93"/>
        <v>'{"connectivityPlanId":""}'</v>
      </c>
      <c r="E2039" s="5" t="s">
        <v>0</v>
      </c>
      <c r="F2039" s="5" t="s">
        <v>0</v>
      </c>
      <c r="G2039" s="5" t="s">
        <v>0</v>
      </c>
      <c r="H2039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9" s="7" t="str">
        <f t="shared" si="95"/>
        <v>https://dx-api.thingpark.io/core/latest/api/devices/</v>
      </c>
    </row>
    <row r="2040" spans="4:9" ht="16" customHeight="1">
      <c r="D2040" s="7" t="str">
        <f t="shared" si="93"/>
        <v>'{"connectivityPlanId":""}'</v>
      </c>
      <c r="E2040" s="5" t="s">
        <v>0</v>
      </c>
      <c r="F2040" s="5" t="s">
        <v>0</v>
      </c>
      <c r="G2040" s="5" t="s">
        <v>0</v>
      </c>
      <c r="H2040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0" s="7" t="str">
        <f t="shared" si="95"/>
        <v>https://dx-api.thingpark.io/core/latest/api/devices/</v>
      </c>
    </row>
    <row r="2041" spans="4:9" ht="16" customHeight="1">
      <c r="D2041" s="7" t="str">
        <f t="shared" si="93"/>
        <v>'{"connectivityPlanId":""}'</v>
      </c>
      <c r="E2041" s="5" t="s">
        <v>0</v>
      </c>
      <c r="F2041" s="5" t="s">
        <v>0</v>
      </c>
      <c r="G2041" s="5" t="s">
        <v>0</v>
      </c>
      <c r="H2041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1" s="7" t="str">
        <f t="shared" si="95"/>
        <v>https://dx-api.thingpark.io/core/latest/api/devices/</v>
      </c>
    </row>
    <row r="2042" spans="4:9" ht="16" customHeight="1">
      <c r="D2042" s="7" t="str">
        <f t="shared" si="93"/>
        <v>'{"connectivityPlanId":""}'</v>
      </c>
      <c r="E2042" s="5" t="s">
        <v>0</v>
      </c>
      <c r="F2042" s="5" t="s">
        <v>0</v>
      </c>
      <c r="G2042" s="5" t="s">
        <v>0</v>
      </c>
      <c r="H2042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2" s="7" t="str">
        <f t="shared" si="95"/>
        <v>https://dx-api.thingpark.io/core/latest/api/devices/</v>
      </c>
    </row>
    <row r="2043" spans="4:9" ht="16" customHeight="1">
      <c r="D2043" s="7" t="str">
        <f t="shared" si="93"/>
        <v>'{"connectivityPlanId":""}'</v>
      </c>
      <c r="E2043" s="5" t="s">
        <v>0</v>
      </c>
      <c r="F2043" s="5" t="s">
        <v>0</v>
      </c>
      <c r="G2043" s="5" t="s">
        <v>0</v>
      </c>
      <c r="H2043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3" s="7" t="str">
        <f t="shared" si="95"/>
        <v>https://dx-api.thingpark.io/core/latest/api/devices/</v>
      </c>
    </row>
    <row r="2044" spans="4:9" ht="16" customHeight="1">
      <c r="D2044" s="7" t="str">
        <f t="shared" si="93"/>
        <v>'{"connectivityPlanId":""}'</v>
      </c>
      <c r="E2044" s="5" t="s">
        <v>0</v>
      </c>
      <c r="F2044" s="5" t="s">
        <v>0</v>
      </c>
      <c r="G2044" s="5" t="s">
        <v>0</v>
      </c>
      <c r="H2044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4" s="7" t="str">
        <f t="shared" si="95"/>
        <v>https://dx-api.thingpark.io/core/latest/api/devices/</v>
      </c>
    </row>
    <row r="2045" spans="4:9" ht="16" customHeight="1">
      <c r="D2045" s="7" t="str">
        <f t="shared" si="93"/>
        <v>'{"connectivityPlanId":""}'</v>
      </c>
      <c r="E2045" s="5" t="s">
        <v>0</v>
      </c>
      <c r="F2045" s="5" t="s">
        <v>0</v>
      </c>
      <c r="G2045" s="5" t="s">
        <v>0</v>
      </c>
      <c r="H2045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5" s="7" t="str">
        <f t="shared" si="95"/>
        <v>https://dx-api.thingpark.io/core/latest/api/devices/</v>
      </c>
    </row>
    <row r="2046" spans="4:9" ht="16" customHeight="1">
      <c r="D2046" s="7" t="str">
        <f t="shared" si="93"/>
        <v>'{"connectivityPlanId":""}'</v>
      </c>
      <c r="E2046" s="5" t="s">
        <v>0</v>
      </c>
      <c r="F2046" s="5" t="s">
        <v>0</v>
      </c>
      <c r="G2046" s="5" t="s">
        <v>0</v>
      </c>
      <c r="H2046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6" s="7" t="str">
        <f t="shared" si="95"/>
        <v>https://dx-api.thingpark.io/core/latest/api/devices/</v>
      </c>
    </row>
    <row r="2047" spans="4:9" ht="16" customHeight="1">
      <c r="D2047" s="7" t="str">
        <f t="shared" si="93"/>
        <v>'{"connectivityPlanId":""}'</v>
      </c>
      <c r="E2047" s="5" t="s">
        <v>0</v>
      </c>
      <c r="F2047" s="5" t="s">
        <v>0</v>
      </c>
      <c r="G2047" s="5" t="s">
        <v>0</v>
      </c>
      <c r="H2047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7" s="7" t="str">
        <f t="shared" si="95"/>
        <v>https://dx-api.thingpark.io/core/latest/api/devices/</v>
      </c>
    </row>
    <row r="2048" spans="4:9" ht="16" customHeight="1">
      <c r="D2048" s="7" t="str">
        <f t="shared" si="93"/>
        <v>'{"connectivityPlanId":""}'</v>
      </c>
      <c r="E2048" s="5" t="s">
        <v>0</v>
      </c>
      <c r="F2048" s="5" t="s">
        <v>0</v>
      </c>
      <c r="G2048" s="5" t="s">
        <v>0</v>
      </c>
      <c r="H2048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8" s="7" t="str">
        <f t="shared" si="95"/>
        <v>https://dx-api.thingpark.io/core/latest/api/devices/</v>
      </c>
    </row>
    <row r="2049" spans="4:9" ht="16" customHeight="1">
      <c r="D2049" s="7" t="str">
        <f t="shared" si="93"/>
        <v>'{"connectivityPlanId":""}'</v>
      </c>
      <c r="E2049" s="5" t="s">
        <v>0</v>
      </c>
      <c r="F2049" s="5" t="s">
        <v>0</v>
      </c>
      <c r="G2049" s="5" t="s">
        <v>0</v>
      </c>
      <c r="H2049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9" s="7" t="str">
        <f t="shared" si="95"/>
        <v>https://dx-api.thingpark.io/core/latest/api/devices/</v>
      </c>
    </row>
    <row r="2050" spans="4:9" ht="16" customHeight="1">
      <c r="D2050" s="7" t="str">
        <f t="shared" si="93"/>
        <v>'{"connectivityPlanId":""}'</v>
      </c>
      <c r="E2050" s="5" t="s">
        <v>0</v>
      </c>
      <c r="F2050" s="5" t="s">
        <v>0</v>
      </c>
      <c r="G2050" s="5" t="s">
        <v>0</v>
      </c>
      <c r="H2050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0" s="7" t="str">
        <f t="shared" si="95"/>
        <v>https://dx-api.thingpark.io/core/latest/api/devices/</v>
      </c>
    </row>
    <row r="2051" spans="4:9" ht="16" customHeight="1">
      <c r="D2051" s="7" t="str">
        <f t="shared" ref="D2051:D2114" si="96">CONCATENATE("'{""",$B$1,""":""",B2051,"""","}'")</f>
        <v>'{"connectivityPlanId":""}'</v>
      </c>
      <c r="E2051" s="5" t="s">
        <v>0</v>
      </c>
      <c r="F2051" s="5" t="s">
        <v>0</v>
      </c>
      <c r="G2051" s="5" t="s">
        <v>0</v>
      </c>
      <c r="H2051" s="8" t="str">
        <f t="shared" ref="H2051:H2114" si="97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1" s="7" t="str">
        <f t="shared" ref="I2051:I2114" si="98">CONCATENATE($F$1,A2051)</f>
        <v>https://dx-api.thingpark.io/core/latest/api/devices/</v>
      </c>
    </row>
    <row r="2052" spans="4:9" ht="16" customHeight="1">
      <c r="D2052" s="7" t="str">
        <f t="shared" si="96"/>
        <v>'{"connectivityPlanId":""}'</v>
      </c>
      <c r="E2052" s="5" t="s">
        <v>0</v>
      </c>
      <c r="F2052" s="5" t="s">
        <v>0</v>
      </c>
      <c r="G2052" s="5" t="s">
        <v>0</v>
      </c>
      <c r="H2052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2" s="7" t="str">
        <f t="shared" si="98"/>
        <v>https://dx-api.thingpark.io/core/latest/api/devices/</v>
      </c>
    </row>
    <row r="2053" spans="4:9" ht="16" customHeight="1">
      <c r="D2053" s="7" t="str">
        <f t="shared" si="96"/>
        <v>'{"connectivityPlanId":""}'</v>
      </c>
      <c r="E2053" s="5" t="s">
        <v>0</v>
      </c>
      <c r="F2053" s="5" t="s">
        <v>0</v>
      </c>
      <c r="G2053" s="5" t="s">
        <v>0</v>
      </c>
      <c r="H2053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3" s="7" t="str">
        <f t="shared" si="98"/>
        <v>https://dx-api.thingpark.io/core/latest/api/devices/</v>
      </c>
    </row>
    <row r="2054" spans="4:9" ht="16" customHeight="1">
      <c r="D2054" s="7" t="str">
        <f t="shared" si="96"/>
        <v>'{"connectivityPlanId":""}'</v>
      </c>
      <c r="E2054" s="5" t="s">
        <v>0</v>
      </c>
      <c r="F2054" s="5" t="s">
        <v>0</v>
      </c>
      <c r="G2054" s="5" t="s">
        <v>0</v>
      </c>
      <c r="H2054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4" s="7" t="str">
        <f t="shared" si="98"/>
        <v>https://dx-api.thingpark.io/core/latest/api/devices/</v>
      </c>
    </row>
    <row r="2055" spans="4:9" ht="16" customHeight="1">
      <c r="D2055" s="7" t="str">
        <f t="shared" si="96"/>
        <v>'{"connectivityPlanId":""}'</v>
      </c>
      <c r="E2055" s="5" t="s">
        <v>0</v>
      </c>
      <c r="F2055" s="5" t="s">
        <v>0</v>
      </c>
      <c r="G2055" s="5" t="s">
        <v>0</v>
      </c>
      <c r="H2055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5" s="7" t="str">
        <f t="shared" si="98"/>
        <v>https://dx-api.thingpark.io/core/latest/api/devices/</v>
      </c>
    </row>
    <row r="2056" spans="4:9" ht="16" customHeight="1">
      <c r="D2056" s="7" t="str">
        <f t="shared" si="96"/>
        <v>'{"connectivityPlanId":""}'</v>
      </c>
      <c r="E2056" s="5" t="s">
        <v>0</v>
      </c>
      <c r="F2056" s="5" t="s">
        <v>0</v>
      </c>
      <c r="G2056" s="5" t="s">
        <v>0</v>
      </c>
      <c r="H2056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6" s="7" t="str">
        <f t="shared" si="98"/>
        <v>https://dx-api.thingpark.io/core/latest/api/devices/</v>
      </c>
    </row>
    <row r="2057" spans="4:9" ht="16" customHeight="1">
      <c r="D2057" s="7" t="str">
        <f t="shared" si="96"/>
        <v>'{"connectivityPlanId":""}'</v>
      </c>
      <c r="E2057" s="5" t="s">
        <v>0</v>
      </c>
      <c r="F2057" s="5" t="s">
        <v>0</v>
      </c>
      <c r="G2057" s="5" t="s">
        <v>0</v>
      </c>
      <c r="H2057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7" s="7" t="str">
        <f t="shared" si="98"/>
        <v>https://dx-api.thingpark.io/core/latest/api/devices/</v>
      </c>
    </row>
    <row r="2058" spans="4:9" ht="16" customHeight="1">
      <c r="D2058" s="7" t="str">
        <f t="shared" si="96"/>
        <v>'{"connectivityPlanId":""}'</v>
      </c>
      <c r="E2058" s="5" t="s">
        <v>0</v>
      </c>
      <c r="F2058" s="5" t="s">
        <v>0</v>
      </c>
      <c r="G2058" s="5" t="s">
        <v>0</v>
      </c>
      <c r="H2058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8" s="7" t="str">
        <f t="shared" si="98"/>
        <v>https://dx-api.thingpark.io/core/latest/api/devices/</v>
      </c>
    </row>
    <row r="2059" spans="4:9" ht="16" customHeight="1">
      <c r="D2059" s="7" t="str">
        <f t="shared" si="96"/>
        <v>'{"connectivityPlanId":""}'</v>
      </c>
      <c r="E2059" s="5" t="s">
        <v>0</v>
      </c>
      <c r="F2059" s="5" t="s">
        <v>0</v>
      </c>
      <c r="G2059" s="5" t="s">
        <v>0</v>
      </c>
      <c r="H2059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9" s="7" t="str">
        <f t="shared" si="98"/>
        <v>https://dx-api.thingpark.io/core/latest/api/devices/</v>
      </c>
    </row>
    <row r="2060" spans="4:9" ht="16" customHeight="1">
      <c r="D2060" s="7" t="str">
        <f t="shared" si="96"/>
        <v>'{"connectivityPlanId":""}'</v>
      </c>
      <c r="E2060" s="5" t="s">
        <v>0</v>
      </c>
      <c r="F2060" s="5" t="s">
        <v>0</v>
      </c>
      <c r="G2060" s="5" t="s">
        <v>0</v>
      </c>
      <c r="H2060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0" s="7" t="str">
        <f t="shared" si="98"/>
        <v>https://dx-api.thingpark.io/core/latest/api/devices/</v>
      </c>
    </row>
    <row r="2061" spans="4:9" ht="16" customHeight="1">
      <c r="D2061" s="7" t="str">
        <f t="shared" si="96"/>
        <v>'{"connectivityPlanId":""}'</v>
      </c>
      <c r="E2061" s="5" t="s">
        <v>0</v>
      </c>
      <c r="F2061" s="5" t="s">
        <v>0</v>
      </c>
      <c r="G2061" s="5" t="s">
        <v>0</v>
      </c>
      <c r="H2061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1" s="7" t="str">
        <f t="shared" si="98"/>
        <v>https://dx-api.thingpark.io/core/latest/api/devices/</v>
      </c>
    </row>
    <row r="2062" spans="4:9" ht="16" customHeight="1">
      <c r="D2062" s="7" t="str">
        <f t="shared" si="96"/>
        <v>'{"connectivityPlanId":""}'</v>
      </c>
      <c r="E2062" s="5" t="s">
        <v>0</v>
      </c>
      <c r="F2062" s="5" t="s">
        <v>0</v>
      </c>
      <c r="G2062" s="5" t="s">
        <v>0</v>
      </c>
      <c r="H2062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2" s="7" t="str">
        <f t="shared" si="98"/>
        <v>https://dx-api.thingpark.io/core/latest/api/devices/</v>
      </c>
    </row>
    <row r="2063" spans="4:9" ht="16" customHeight="1">
      <c r="D2063" s="7" t="str">
        <f t="shared" si="96"/>
        <v>'{"connectivityPlanId":""}'</v>
      </c>
      <c r="E2063" s="5" t="s">
        <v>0</v>
      </c>
      <c r="F2063" s="5" t="s">
        <v>0</v>
      </c>
      <c r="G2063" s="5" t="s">
        <v>0</v>
      </c>
      <c r="H2063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3" s="7" t="str">
        <f t="shared" si="98"/>
        <v>https://dx-api.thingpark.io/core/latest/api/devices/</v>
      </c>
    </row>
    <row r="2064" spans="4:9" ht="16" customHeight="1">
      <c r="D2064" s="7" t="str">
        <f t="shared" si="96"/>
        <v>'{"connectivityPlanId":""}'</v>
      </c>
      <c r="E2064" s="5" t="s">
        <v>0</v>
      </c>
      <c r="F2064" s="5" t="s">
        <v>0</v>
      </c>
      <c r="G2064" s="5" t="s">
        <v>0</v>
      </c>
      <c r="H2064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4" s="7" t="str">
        <f t="shared" si="98"/>
        <v>https://dx-api.thingpark.io/core/latest/api/devices/</v>
      </c>
    </row>
    <row r="2065" spans="4:9" ht="16" customHeight="1">
      <c r="D2065" s="7" t="str">
        <f t="shared" si="96"/>
        <v>'{"connectivityPlanId":""}'</v>
      </c>
      <c r="E2065" s="5" t="s">
        <v>0</v>
      </c>
      <c r="F2065" s="5" t="s">
        <v>0</v>
      </c>
      <c r="G2065" s="5" t="s">
        <v>0</v>
      </c>
      <c r="H2065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5" s="7" t="str">
        <f t="shared" si="98"/>
        <v>https://dx-api.thingpark.io/core/latest/api/devices/</v>
      </c>
    </row>
    <row r="2066" spans="4:9" ht="16" customHeight="1">
      <c r="D2066" s="7" t="str">
        <f t="shared" si="96"/>
        <v>'{"connectivityPlanId":""}'</v>
      </c>
      <c r="E2066" s="5" t="s">
        <v>0</v>
      </c>
      <c r="F2066" s="5" t="s">
        <v>0</v>
      </c>
      <c r="G2066" s="5" t="s">
        <v>0</v>
      </c>
      <c r="H2066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6" s="7" t="str">
        <f t="shared" si="98"/>
        <v>https://dx-api.thingpark.io/core/latest/api/devices/</v>
      </c>
    </row>
    <row r="2067" spans="4:9" ht="16" customHeight="1">
      <c r="D2067" s="7" t="str">
        <f t="shared" si="96"/>
        <v>'{"connectivityPlanId":""}'</v>
      </c>
      <c r="E2067" s="5" t="s">
        <v>0</v>
      </c>
      <c r="F2067" s="5" t="s">
        <v>0</v>
      </c>
      <c r="G2067" s="5" t="s">
        <v>0</v>
      </c>
      <c r="H2067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7" s="7" t="str">
        <f t="shared" si="98"/>
        <v>https://dx-api.thingpark.io/core/latest/api/devices/</v>
      </c>
    </row>
    <row r="2068" spans="4:9" ht="16" customHeight="1">
      <c r="D2068" s="7" t="str">
        <f t="shared" si="96"/>
        <v>'{"connectivityPlanId":""}'</v>
      </c>
      <c r="E2068" s="5" t="s">
        <v>0</v>
      </c>
      <c r="F2068" s="5" t="s">
        <v>0</v>
      </c>
      <c r="G2068" s="5" t="s">
        <v>0</v>
      </c>
      <c r="H2068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8" s="7" t="str">
        <f t="shared" si="98"/>
        <v>https://dx-api.thingpark.io/core/latest/api/devices/</v>
      </c>
    </row>
    <row r="2069" spans="4:9" ht="16" customHeight="1">
      <c r="D2069" s="7" t="str">
        <f t="shared" si="96"/>
        <v>'{"connectivityPlanId":""}'</v>
      </c>
      <c r="E2069" s="5" t="s">
        <v>0</v>
      </c>
      <c r="F2069" s="5" t="s">
        <v>0</v>
      </c>
      <c r="G2069" s="5" t="s">
        <v>0</v>
      </c>
      <c r="H2069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9" s="7" t="str">
        <f t="shared" si="98"/>
        <v>https://dx-api.thingpark.io/core/latest/api/devices/</v>
      </c>
    </row>
    <row r="2070" spans="4:9" ht="16" customHeight="1">
      <c r="D2070" s="7" t="str">
        <f t="shared" si="96"/>
        <v>'{"connectivityPlanId":""}'</v>
      </c>
      <c r="E2070" s="5" t="s">
        <v>0</v>
      </c>
      <c r="F2070" s="5" t="s">
        <v>0</v>
      </c>
      <c r="G2070" s="5" t="s">
        <v>0</v>
      </c>
      <c r="H2070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0" s="7" t="str">
        <f t="shared" si="98"/>
        <v>https://dx-api.thingpark.io/core/latest/api/devices/</v>
      </c>
    </row>
    <row r="2071" spans="4:9" ht="16" customHeight="1">
      <c r="D2071" s="7" t="str">
        <f t="shared" si="96"/>
        <v>'{"connectivityPlanId":""}'</v>
      </c>
      <c r="E2071" s="5" t="s">
        <v>0</v>
      </c>
      <c r="F2071" s="5" t="s">
        <v>0</v>
      </c>
      <c r="G2071" s="5" t="s">
        <v>0</v>
      </c>
      <c r="H2071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1" s="7" t="str">
        <f t="shared" si="98"/>
        <v>https://dx-api.thingpark.io/core/latest/api/devices/</v>
      </c>
    </row>
    <row r="2072" spans="4:9" ht="16" customHeight="1">
      <c r="D2072" s="7" t="str">
        <f t="shared" si="96"/>
        <v>'{"connectivityPlanId":""}'</v>
      </c>
      <c r="E2072" s="5" t="s">
        <v>0</v>
      </c>
      <c r="F2072" s="5" t="s">
        <v>0</v>
      </c>
      <c r="G2072" s="5" t="s">
        <v>0</v>
      </c>
      <c r="H2072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2" s="7" t="str">
        <f t="shared" si="98"/>
        <v>https://dx-api.thingpark.io/core/latest/api/devices/</v>
      </c>
    </row>
    <row r="2073" spans="4:9" ht="16" customHeight="1">
      <c r="D2073" s="7" t="str">
        <f t="shared" si="96"/>
        <v>'{"connectivityPlanId":""}'</v>
      </c>
      <c r="E2073" s="5" t="s">
        <v>0</v>
      </c>
      <c r="F2073" s="5" t="s">
        <v>0</v>
      </c>
      <c r="G2073" s="5" t="s">
        <v>0</v>
      </c>
      <c r="H2073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3" s="7" t="str">
        <f t="shared" si="98"/>
        <v>https://dx-api.thingpark.io/core/latest/api/devices/</v>
      </c>
    </row>
    <row r="2074" spans="4:9" ht="16" customHeight="1">
      <c r="D2074" s="7" t="str">
        <f t="shared" si="96"/>
        <v>'{"connectivityPlanId":""}'</v>
      </c>
      <c r="E2074" s="5" t="s">
        <v>0</v>
      </c>
      <c r="F2074" s="5" t="s">
        <v>0</v>
      </c>
      <c r="G2074" s="5" t="s">
        <v>0</v>
      </c>
      <c r="H2074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4" s="7" t="str">
        <f t="shared" si="98"/>
        <v>https://dx-api.thingpark.io/core/latest/api/devices/</v>
      </c>
    </row>
    <row r="2075" spans="4:9" ht="16" customHeight="1">
      <c r="D2075" s="7" t="str">
        <f t="shared" si="96"/>
        <v>'{"connectivityPlanId":""}'</v>
      </c>
      <c r="E2075" s="5" t="s">
        <v>0</v>
      </c>
      <c r="F2075" s="5" t="s">
        <v>0</v>
      </c>
      <c r="G2075" s="5" t="s">
        <v>0</v>
      </c>
      <c r="H2075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5" s="7" t="str">
        <f t="shared" si="98"/>
        <v>https://dx-api.thingpark.io/core/latest/api/devices/</v>
      </c>
    </row>
    <row r="2076" spans="4:9" ht="16" customHeight="1">
      <c r="D2076" s="7" t="str">
        <f t="shared" si="96"/>
        <v>'{"connectivityPlanId":""}'</v>
      </c>
      <c r="E2076" s="5" t="s">
        <v>0</v>
      </c>
      <c r="F2076" s="5" t="s">
        <v>0</v>
      </c>
      <c r="G2076" s="5" t="s">
        <v>0</v>
      </c>
      <c r="H2076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6" s="7" t="str">
        <f t="shared" si="98"/>
        <v>https://dx-api.thingpark.io/core/latest/api/devices/</v>
      </c>
    </row>
    <row r="2077" spans="4:9" ht="16" customHeight="1">
      <c r="D2077" s="7" t="str">
        <f t="shared" si="96"/>
        <v>'{"connectivityPlanId":""}'</v>
      </c>
      <c r="E2077" s="5" t="s">
        <v>0</v>
      </c>
      <c r="F2077" s="5" t="s">
        <v>0</v>
      </c>
      <c r="G2077" s="5" t="s">
        <v>0</v>
      </c>
      <c r="H2077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7" s="7" t="str">
        <f t="shared" si="98"/>
        <v>https://dx-api.thingpark.io/core/latest/api/devices/</v>
      </c>
    </row>
    <row r="2078" spans="4:9" ht="16" customHeight="1">
      <c r="D2078" s="7" t="str">
        <f t="shared" si="96"/>
        <v>'{"connectivityPlanId":""}'</v>
      </c>
      <c r="E2078" s="5" t="s">
        <v>0</v>
      </c>
      <c r="F2078" s="5" t="s">
        <v>0</v>
      </c>
      <c r="G2078" s="5" t="s">
        <v>0</v>
      </c>
      <c r="H2078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8" s="7" t="str">
        <f t="shared" si="98"/>
        <v>https://dx-api.thingpark.io/core/latest/api/devices/</v>
      </c>
    </row>
    <row r="2079" spans="4:9" ht="16" customHeight="1">
      <c r="D2079" s="7" t="str">
        <f t="shared" si="96"/>
        <v>'{"connectivityPlanId":""}'</v>
      </c>
      <c r="E2079" s="5" t="s">
        <v>0</v>
      </c>
      <c r="F2079" s="5" t="s">
        <v>0</v>
      </c>
      <c r="G2079" s="5" t="s">
        <v>0</v>
      </c>
      <c r="H2079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9" s="7" t="str">
        <f t="shared" si="98"/>
        <v>https://dx-api.thingpark.io/core/latest/api/devices/</v>
      </c>
    </row>
    <row r="2080" spans="4:9" ht="16" customHeight="1">
      <c r="D2080" s="7" t="str">
        <f t="shared" si="96"/>
        <v>'{"connectivityPlanId":""}'</v>
      </c>
      <c r="E2080" s="5" t="s">
        <v>0</v>
      </c>
      <c r="F2080" s="5" t="s">
        <v>0</v>
      </c>
      <c r="G2080" s="5" t="s">
        <v>0</v>
      </c>
      <c r="H2080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0" s="7" t="str">
        <f t="shared" si="98"/>
        <v>https://dx-api.thingpark.io/core/latest/api/devices/</v>
      </c>
    </row>
    <row r="2081" spans="4:9" ht="16" customHeight="1">
      <c r="D2081" s="7" t="str">
        <f t="shared" si="96"/>
        <v>'{"connectivityPlanId":""}'</v>
      </c>
      <c r="E2081" s="5" t="s">
        <v>0</v>
      </c>
      <c r="F2081" s="5" t="s">
        <v>0</v>
      </c>
      <c r="G2081" s="5" t="s">
        <v>0</v>
      </c>
      <c r="H2081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1" s="7" t="str">
        <f t="shared" si="98"/>
        <v>https://dx-api.thingpark.io/core/latest/api/devices/</v>
      </c>
    </row>
    <row r="2082" spans="4:9" ht="16" customHeight="1">
      <c r="D2082" s="7" t="str">
        <f t="shared" si="96"/>
        <v>'{"connectivityPlanId":""}'</v>
      </c>
      <c r="E2082" s="5" t="s">
        <v>0</v>
      </c>
      <c r="F2082" s="5" t="s">
        <v>0</v>
      </c>
      <c r="G2082" s="5" t="s">
        <v>0</v>
      </c>
      <c r="H2082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2" s="7" t="str">
        <f t="shared" si="98"/>
        <v>https://dx-api.thingpark.io/core/latest/api/devices/</v>
      </c>
    </row>
    <row r="2083" spans="4:9" ht="16" customHeight="1">
      <c r="D2083" s="7" t="str">
        <f t="shared" si="96"/>
        <v>'{"connectivityPlanId":""}'</v>
      </c>
      <c r="E2083" s="5" t="s">
        <v>0</v>
      </c>
      <c r="F2083" s="5" t="s">
        <v>0</v>
      </c>
      <c r="G2083" s="5" t="s">
        <v>0</v>
      </c>
      <c r="H2083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3" s="7" t="str">
        <f t="shared" si="98"/>
        <v>https://dx-api.thingpark.io/core/latest/api/devices/</v>
      </c>
    </row>
    <row r="2084" spans="4:9" ht="16" customHeight="1">
      <c r="D2084" s="7" t="str">
        <f t="shared" si="96"/>
        <v>'{"connectivityPlanId":""}'</v>
      </c>
      <c r="E2084" s="5" t="s">
        <v>0</v>
      </c>
      <c r="F2084" s="5" t="s">
        <v>0</v>
      </c>
      <c r="G2084" s="5" t="s">
        <v>0</v>
      </c>
      <c r="H2084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4" s="7" t="str">
        <f t="shared" si="98"/>
        <v>https://dx-api.thingpark.io/core/latest/api/devices/</v>
      </c>
    </row>
    <row r="2085" spans="4:9" ht="16" customHeight="1">
      <c r="D2085" s="7" t="str">
        <f t="shared" si="96"/>
        <v>'{"connectivityPlanId":""}'</v>
      </c>
      <c r="E2085" s="5" t="s">
        <v>0</v>
      </c>
      <c r="F2085" s="5" t="s">
        <v>0</v>
      </c>
      <c r="G2085" s="5" t="s">
        <v>0</v>
      </c>
      <c r="H2085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5" s="7" t="str">
        <f t="shared" si="98"/>
        <v>https://dx-api.thingpark.io/core/latest/api/devices/</v>
      </c>
    </row>
    <row r="2086" spans="4:9" ht="16" customHeight="1">
      <c r="D2086" s="7" t="str">
        <f t="shared" si="96"/>
        <v>'{"connectivityPlanId":""}'</v>
      </c>
      <c r="E2086" s="5" t="s">
        <v>0</v>
      </c>
      <c r="F2086" s="5" t="s">
        <v>0</v>
      </c>
      <c r="G2086" s="5" t="s">
        <v>0</v>
      </c>
      <c r="H2086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6" s="7" t="str">
        <f t="shared" si="98"/>
        <v>https://dx-api.thingpark.io/core/latest/api/devices/</v>
      </c>
    </row>
    <row r="2087" spans="4:9" ht="16" customHeight="1">
      <c r="D2087" s="7" t="str">
        <f t="shared" si="96"/>
        <v>'{"connectivityPlanId":""}'</v>
      </c>
      <c r="E2087" s="5" t="s">
        <v>0</v>
      </c>
      <c r="F2087" s="5" t="s">
        <v>0</v>
      </c>
      <c r="G2087" s="5" t="s">
        <v>0</v>
      </c>
      <c r="H2087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7" s="7" t="str">
        <f t="shared" si="98"/>
        <v>https://dx-api.thingpark.io/core/latest/api/devices/</v>
      </c>
    </row>
    <row r="2088" spans="4:9" ht="16" customHeight="1">
      <c r="D2088" s="7" t="str">
        <f t="shared" si="96"/>
        <v>'{"connectivityPlanId":""}'</v>
      </c>
      <c r="E2088" s="5" t="s">
        <v>0</v>
      </c>
      <c r="F2088" s="5" t="s">
        <v>0</v>
      </c>
      <c r="G2088" s="5" t="s">
        <v>0</v>
      </c>
      <c r="H2088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8" s="7" t="str">
        <f t="shared" si="98"/>
        <v>https://dx-api.thingpark.io/core/latest/api/devices/</v>
      </c>
    </row>
    <row r="2089" spans="4:9" ht="16" customHeight="1">
      <c r="D2089" s="7" t="str">
        <f t="shared" si="96"/>
        <v>'{"connectivityPlanId":""}'</v>
      </c>
      <c r="E2089" s="5" t="s">
        <v>0</v>
      </c>
      <c r="F2089" s="5" t="s">
        <v>0</v>
      </c>
      <c r="G2089" s="5" t="s">
        <v>0</v>
      </c>
      <c r="H2089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9" s="7" t="str">
        <f t="shared" si="98"/>
        <v>https://dx-api.thingpark.io/core/latest/api/devices/</v>
      </c>
    </row>
    <row r="2090" spans="4:9" ht="16" customHeight="1">
      <c r="D2090" s="7" t="str">
        <f t="shared" si="96"/>
        <v>'{"connectivityPlanId":""}'</v>
      </c>
      <c r="E2090" s="5" t="s">
        <v>0</v>
      </c>
      <c r="F2090" s="5" t="s">
        <v>0</v>
      </c>
      <c r="G2090" s="5" t="s">
        <v>0</v>
      </c>
      <c r="H2090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0" s="7" t="str">
        <f t="shared" si="98"/>
        <v>https://dx-api.thingpark.io/core/latest/api/devices/</v>
      </c>
    </row>
    <row r="2091" spans="4:9" ht="16" customHeight="1">
      <c r="D2091" s="7" t="str">
        <f t="shared" si="96"/>
        <v>'{"connectivityPlanId":""}'</v>
      </c>
      <c r="E2091" s="5" t="s">
        <v>0</v>
      </c>
      <c r="F2091" s="5" t="s">
        <v>0</v>
      </c>
      <c r="G2091" s="5" t="s">
        <v>0</v>
      </c>
      <c r="H2091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1" s="7" t="str">
        <f t="shared" si="98"/>
        <v>https://dx-api.thingpark.io/core/latest/api/devices/</v>
      </c>
    </row>
    <row r="2092" spans="4:9" ht="16" customHeight="1">
      <c r="D2092" s="7" t="str">
        <f t="shared" si="96"/>
        <v>'{"connectivityPlanId":""}'</v>
      </c>
      <c r="E2092" s="5" t="s">
        <v>0</v>
      </c>
      <c r="F2092" s="5" t="s">
        <v>0</v>
      </c>
      <c r="G2092" s="5" t="s">
        <v>0</v>
      </c>
      <c r="H2092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2" s="7" t="str">
        <f t="shared" si="98"/>
        <v>https://dx-api.thingpark.io/core/latest/api/devices/</v>
      </c>
    </row>
    <row r="2093" spans="4:9" ht="16" customHeight="1">
      <c r="D2093" s="7" t="str">
        <f t="shared" si="96"/>
        <v>'{"connectivityPlanId":""}'</v>
      </c>
      <c r="E2093" s="5" t="s">
        <v>0</v>
      </c>
      <c r="F2093" s="5" t="s">
        <v>0</v>
      </c>
      <c r="G2093" s="5" t="s">
        <v>0</v>
      </c>
      <c r="H2093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3" s="7" t="str">
        <f t="shared" si="98"/>
        <v>https://dx-api.thingpark.io/core/latest/api/devices/</v>
      </c>
    </row>
    <row r="2094" spans="4:9" ht="16" customHeight="1">
      <c r="D2094" s="7" t="str">
        <f t="shared" si="96"/>
        <v>'{"connectivityPlanId":""}'</v>
      </c>
      <c r="E2094" s="5" t="s">
        <v>0</v>
      </c>
      <c r="F2094" s="5" t="s">
        <v>0</v>
      </c>
      <c r="G2094" s="5" t="s">
        <v>0</v>
      </c>
      <c r="H2094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4" s="7" t="str">
        <f t="shared" si="98"/>
        <v>https://dx-api.thingpark.io/core/latest/api/devices/</v>
      </c>
    </row>
    <row r="2095" spans="4:9" ht="16" customHeight="1">
      <c r="D2095" s="7" t="str">
        <f t="shared" si="96"/>
        <v>'{"connectivityPlanId":""}'</v>
      </c>
      <c r="E2095" s="5" t="s">
        <v>0</v>
      </c>
      <c r="F2095" s="5" t="s">
        <v>0</v>
      </c>
      <c r="G2095" s="5" t="s">
        <v>0</v>
      </c>
      <c r="H2095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5" s="7" t="str">
        <f t="shared" si="98"/>
        <v>https://dx-api.thingpark.io/core/latest/api/devices/</v>
      </c>
    </row>
    <row r="2096" spans="4:9" ht="16" customHeight="1">
      <c r="D2096" s="7" t="str">
        <f t="shared" si="96"/>
        <v>'{"connectivityPlanId":""}'</v>
      </c>
      <c r="E2096" s="5" t="s">
        <v>0</v>
      </c>
      <c r="F2096" s="5" t="s">
        <v>0</v>
      </c>
      <c r="G2096" s="5" t="s">
        <v>0</v>
      </c>
      <c r="H2096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6" s="7" t="str">
        <f t="shared" si="98"/>
        <v>https://dx-api.thingpark.io/core/latest/api/devices/</v>
      </c>
    </row>
    <row r="2097" spans="4:9" ht="16" customHeight="1">
      <c r="D2097" s="7" t="str">
        <f t="shared" si="96"/>
        <v>'{"connectivityPlanId":""}'</v>
      </c>
      <c r="E2097" s="5" t="s">
        <v>0</v>
      </c>
      <c r="F2097" s="5" t="s">
        <v>0</v>
      </c>
      <c r="G2097" s="5" t="s">
        <v>0</v>
      </c>
      <c r="H2097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7" s="7" t="str">
        <f t="shared" si="98"/>
        <v>https://dx-api.thingpark.io/core/latest/api/devices/</v>
      </c>
    </row>
    <row r="2098" spans="4:9" ht="16" customHeight="1">
      <c r="D2098" s="7" t="str">
        <f t="shared" si="96"/>
        <v>'{"connectivityPlanId":""}'</v>
      </c>
      <c r="E2098" s="5" t="s">
        <v>0</v>
      </c>
      <c r="F2098" s="5" t="s">
        <v>0</v>
      </c>
      <c r="G2098" s="5" t="s">
        <v>0</v>
      </c>
      <c r="H2098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8" s="7" t="str">
        <f t="shared" si="98"/>
        <v>https://dx-api.thingpark.io/core/latest/api/devices/</v>
      </c>
    </row>
    <row r="2099" spans="4:9" ht="16" customHeight="1">
      <c r="D2099" s="7" t="str">
        <f t="shared" si="96"/>
        <v>'{"connectivityPlanId":""}'</v>
      </c>
      <c r="E2099" s="5" t="s">
        <v>0</v>
      </c>
      <c r="F2099" s="5" t="s">
        <v>0</v>
      </c>
      <c r="G2099" s="5" t="s">
        <v>0</v>
      </c>
      <c r="H2099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9" s="7" t="str">
        <f t="shared" si="98"/>
        <v>https://dx-api.thingpark.io/core/latest/api/devices/</v>
      </c>
    </row>
    <row r="2100" spans="4:9" ht="16" customHeight="1">
      <c r="D2100" s="7" t="str">
        <f t="shared" si="96"/>
        <v>'{"connectivityPlanId":""}'</v>
      </c>
      <c r="E2100" s="5" t="s">
        <v>0</v>
      </c>
      <c r="F2100" s="5" t="s">
        <v>0</v>
      </c>
      <c r="G2100" s="5" t="s">
        <v>0</v>
      </c>
      <c r="H2100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0" s="7" t="str">
        <f t="shared" si="98"/>
        <v>https://dx-api.thingpark.io/core/latest/api/devices/</v>
      </c>
    </row>
    <row r="2101" spans="4:9" ht="16" customHeight="1">
      <c r="D2101" s="7" t="str">
        <f t="shared" si="96"/>
        <v>'{"connectivityPlanId":""}'</v>
      </c>
      <c r="E2101" s="5" t="s">
        <v>0</v>
      </c>
      <c r="F2101" s="5" t="s">
        <v>0</v>
      </c>
      <c r="G2101" s="5" t="s">
        <v>0</v>
      </c>
      <c r="H2101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1" s="7" t="str">
        <f t="shared" si="98"/>
        <v>https://dx-api.thingpark.io/core/latest/api/devices/</v>
      </c>
    </row>
    <row r="2102" spans="4:9" ht="16" customHeight="1">
      <c r="D2102" s="7" t="str">
        <f t="shared" si="96"/>
        <v>'{"connectivityPlanId":""}'</v>
      </c>
      <c r="E2102" s="5" t="s">
        <v>0</v>
      </c>
      <c r="F2102" s="5" t="s">
        <v>0</v>
      </c>
      <c r="G2102" s="5" t="s">
        <v>0</v>
      </c>
      <c r="H2102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2" s="7" t="str">
        <f t="shared" si="98"/>
        <v>https://dx-api.thingpark.io/core/latest/api/devices/</v>
      </c>
    </row>
    <row r="2103" spans="4:9" ht="16" customHeight="1">
      <c r="D2103" s="7" t="str">
        <f t="shared" si="96"/>
        <v>'{"connectivityPlanId":""}'</v>
      </c>
      <c r="E2103" s="5" t="s">
        <v>0</v>
      </c>
      <c r="F2103" s="5" t="s">
        <v>0</v>
      </c>
      <c r="G2103" s="5" t="s">
        <v>0</v>
      </c>
      <c r="H2103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3" s="7" t="str">
        <f t="shared" si="98"/>
        <v>https://dx-api.thingpark.io/core/latest/api/devices/</v>
      </c>
    </row>
    <row r="2104" spans="4:9" ht="16" customHeight="1">
      <c r="D2104" s="7" t="str">
        <f t="shared" si="96"/>
        <v>'{"connectivityPlanId":""}'</v>
      </c>
      <c r="E2104" s="5" t="s">
        <v>0</v>
      </c>
      <c r="F2104" s="5" t="s">
        <v>0</v>
      </c>
      <c r="G2104" s="5" t="s">
        <v>0</v>
      </c>
      <c r="H2104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4" s="7" t="str">
        <f t="shared" si="98"/>
        <v>https://dx-api.thingpark.io/core/latest/api/devices/</v>
      </c>
    </row>
    <row r="2105" spans="4:9" ht="16" customHeight="1">
      <c r="D2105" s="7" t="str">
        <f t="shared" si="96"/>
        <v>'{"connectivityPlanId":""}'</v>
      </c>
      <c r="E2105" s="5" t="s">
        <v>0</v>
      </c>
      <c r="F2105" s="5" t="s">
        <v>0</v>
      </c>
      <c r="G2105" s="5" t="s">
        <v>0</v>
      </c>
      <c r="H2105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5" s="7" t="str">
        <f t="shared" si="98"/>
        <v>https://dx-api.thingpark.io/core/latest/api/devices/</v>
      </c>
    </row>
    <row r="2106" spans="4:9" ht="16" customHeight="1">
      <c r="D2106" s="7" t="str">
        <f t="shared" si="96"/>
        <v>'{"connectivityPlanId":""}'</v>
      </c>
      <c r="E2106" s="5" t="s">
        <v>0</v>
      </c>
      <c r="F2106" s="5" t="s">
        <v>0</v>
      </c>
      <c r="G2106" s="5" t="s">
        <v>0</v>
      </c>
      <c r="H2106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6" s="7" t="str">
        <f t="shared" si="98"/>
        <v>https://dx-api.thingpark.io/core/latest/api/devices/</v>
      </c>
    </row>
    <row r="2107" spans="4:9" ht="16" customHeight="1">
      <c r="D2107" s="7" t="str">
        <f t="shared" si="96"/>
        <v>'{"connectivityPlanId":""}'</v>
      </c>
      <c r="E2107" s="5" t="s">
        <v>0</v>
      </c>
      <c r="F2107" s="5" t="s">
        <v>0</v>
      </c>
      <c r="G2107" s="5" t="s">
        <v>0</v>
      </c>
      <c r="H2107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7" s="7" t="str">
        <f t="shared" si="98"/>
        <v>https://dx-api.thingpark.io/core/latest/api/devices/</v>
      </c>
    </row>
    <row r="2108" spans="4:9" ht="16" customHeight="1">
      <c r="D2108" s="7" t="str">
        <f t="shared" si="96"/>
        <v>'{"connectivityPlanId":""}'</v>
      </c>
      <c r="E2108" s="5" t="s">
        <v>0</v>
      </c>
      <c r="F2108" s="5" t="s">
        <v>0</v>
      </c>
      <c r="G2108" s="5" t="s">
        <v>0</v>
      </c>
      <c r="H2108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8" s="7" t="str">
        <f t="shared" si="98"/>
        <v>https://dx-api.thingpark.io/core/latest/api/devices/</v>
      </c>
    </row>
    <row r="2109" spans="4:9" ht="16" customHeight="1">
      <c r="D2109" s="7" t="str">
        <f t="shared" si="96"/>
        <v>'{"connectivityPlanId":""}'</v>
      </c>
      <c r="E2109" s="5" t="s">
        <v>0</v>
      </c>
      <c r="F2109" s="5" t="s">
        <v>0</v>
      </c>
      <c r="G2109" s="5" t="s">
        <v>0</v>
      </c>
      <c r="H2109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9" s="7" t="str">
        <f t="shared" si="98"/>
        <v>https://dx-api.thingpark.io/core/latest/api/devices/</v>
      </c>
    </row>
    <row r="2110" spans="4:9" ht="16" customHeight="1">
      <c r="D2110" s="7" t="str">
        <f t="shared" si="96"/>
        <v>'{"connectivityPlanId":""}'</v>
      </c>
      <c r="E2110" s="5" t="s">
        <v>0</v>
      </c>
      <c r="F2110" s="5" t="s">
        <v>0</v>
      </c>
      <c r="G2110" s="5" t="s">
        <v>0</v>
      </c>
      <c r="H2110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0" s="7" t="str">
        <f t="shared" si="98"/>
        <v>https://dx-api.thingpark.io/core/latest/api/devices/</v>
      </c>
    </row>
    <row r="2111" spans="4:9" ht="16" customHeight="1">
      <c r="D2111" s="7" t="str">
        <f t="shared" si="96"/>
        <v>'{"connectivityPlanId":""}'</v>
      </c>
      <c r="E2111" s="5" t="s">
        <v>0</v>
      </c>
      <c r="F2111" s="5" t="s">
        <v>0</v>
      </c>
      <c r="G2111" s="5" t="s">
        <v>0</v>
      </c>
      <c r="H2111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1" s="7" t="str">
        <f t="shared" si="98"/>
        <v>https://dx-api.thingpark.io/core/latest/api/devices/</v>
      </c>
    </row>
    <row r="2112" spans="4:9" ht="16" customHeight="1">
      <c r="D2112" s="7" t="str">
        <f t="shared" si="96"/>
        <v>'{"connectivityPlanId":""}'</v>
      </c>
      <c r="E2112" s="5" t="s">
        <v>0</v>
      </c>
      <c r="F2112" s="5" t="s">
        <v>0</v>
      </c>
      <c r="G2112" s="5" t="s">
        <v>0</v>
      </c>
      <c r="H2112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2" s="7" t="str">
        <f t="shared" si="98"/>
        <v>https://dx-api.thingpark.io/core/latest/api/devices/</v>
      </c>
    </row>
    <row r="2113" spans="4:9" ht="16" customHeight="1">
      <c r="D2113" s="7" t="str">
        <f t="shared" si="96"/>
        <v>'{"connectivityPlanId":""}'</v>
      </c>
      <c r="E2113" s="5" t="s">
        <v>0</v>
      </c>
      <c r="F2113" s="5" t="s">
        <v>0</v>
      </c>
      <c r="G2113" s="5" t="s">
        <v>0</v>
      </c>
      <c r="H2113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3" s="7" t="str">
        <f t="shared" si="98"/>
        <v>https://dx-api.thingpark.io/core/latest/api/devices/</v>
      </c>
    </row>
    <row r="2114" spans="4:9" ht="16" customHeight="1">
      <c r="D2114" s="7" t="str">
        <f t="shared" si="96"/>
        <v>'{"connectivityPlanId":""}'</v>
      </c>
      <c r="E2114" s="5" t="s">
        <v>0</v>
      </c>
      <c r="F2114" s="5" t="s">
        <v>0</v>
      </c>
      <c r="G2114" s="5" t="s">
        <v>0</v>
      </c>
      <c r="H2114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4" s="7" t="str">
        <f t="shared" si="98"/>
        <v>https://dx-api.thingpark.io/core/latest/api/devices/</v>
      </c>
    </row>
    <row r="2115" spans="4:9" ht="16" customHeight="1">
      <c r="D2115" s="7" t="str">
        <f t="shared" ref="D2115:D2178" si="99">CONCATENATE("'{""",$B$1,""":""",B2115,"""","}'")</f>
        <v>'{"connectivityPlanId":""}'</v>
      </c>
      <c r="E2115" s="5" t="s">
        <v>0</v>
      </c>
      <c r="F2115" s="5" t="s">
        <v>0</v>
      </c>
      <c r="G2115" s="5" t="s">
        <v>0</v>
      </c>
      <c r="H2115" s="8" t="str">
        <f t="shared" ref="H2115:H2178" si="100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5" s="7" t="str">
        <f t="shared" ref="I2115:I2178" si="101">CONCATENATE($F$1,A2115)</f>
        <v>https://dx-api.thingpark.io/core/latest/api/devices/</v>
      </c>
    </row>
    <row r="2116" spans="4:9" ht="16" customHeight="1">
      <c r="D2116" s="7" t="str">
        <f t="shared" si="99"/>
        <v>'{"connectivityPlanId":""}'</v>
      </c>
      <c r="E2116" s="5" t="s">
        <v>0</v>
      </c>
      <c r="F2116" s="5" t="s">
        <v>0</v>
      </c>
      <c r="G2116" s="5" t="s">
        <v>0</v>
      </c>
      <c r="H2116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6" s="7" t="str">
        <f t="shared" si="101"/>
        <v>https://dx-api.thingpark.io/core/latest/api/devices/</v>
      </c>
    </row>
    <row r="2117" spans="4:9" ht="16" customHeight="1">
      <c r="D2117" s="7" t="str">
        <f t="shared" si="99"/>
        <v>'{"connectivityPlanId":""}'</v>
      </c>
      <c r="E2117" s="5" t="s">
        <v>0</v>
      </c>
      <c r="F2117" s="5" t="s">
        <v>0</v>
      </c>
      <c r="G2117" s="5" t="s">
        <v>0</v>
      </c>
      <c r="H2117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7" s="7" t="str">
        <f t="shared" si="101"/>
        <v>https://dx-api.thingpark.io/core/latest/api/devices/</v>
      </c>
    </row>
    <row r="2118" spans="4:9" ht="16" customHeight="1">
      <c r="D2118" s="7" t="str">
        <f t="shared" si="99"/>
        <v>'{"connectivityPlanId":""}'</v>
      </c>
      <c r="E2118" s="5" t="s">
        <v>0</v>
      </c>
      <c r="F2118" s="5" t="s">
        <v>0</v>
      </c>
      <c r="G2118" s="5" t="s">
        <v>0</v>
      </c>
      <c r="H2118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8" s="7" t="str">
        <f t="shared" si="101"/>
        <v>https://dx-api.thingpark.io/core/latest/api/devices/</v>
      </c>
    </row>
    <row r="2119" spans="4:9" ht="16" customHeight="1">
      <c r="D2119" s="7" t="str">
        <f t="shared" si="99"/>
        <v>'{"connectivityPlanId":""}'</v>
      </c>
      <c r="E2119" s="5" t="s">
        <v>0</v>
      </c>
      <c r="F2119" s="5" t="s">
        <v>0</v>
      </c>
      <c r="G2119" s="5" t="s">
        <v>0</v>
      </c>
      <c r="H2119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9" s="7" t="str">
        <f t="shared" si="101"/>
        <v>https://dx-api.thingpark.io/core/latest/api/devices/</v>
      </c>
    </row>
    <row r="2120" spans="4:9" ht="16" customHeight="1">
      <c r="D2120" s="7" t="str">
        <f t="shared" si="99"/>
        <v>'{"connectivityPlanId":""}'</v>
      </c>
      <c r="E2120" s="5" t="s">
        <v>0</v>
      </c>
      <c r="F2120" s="5" t="s">
        <v>0</v>
      </c>
      <c r="G2120" s="5" t="s">
        <v>0</v>
      </c>
      <c r="H2120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0" s="7" t="str">
        <f t="shared" si="101"/>
        <v>https://dx-api.thingpark.io/core/latest/api/devices/</v>
      </c>
    </row>
    <row r="2121" spans="4:9" ht="16" customHeight="1">
      <c r="D2121" s="7" t="str">
        <f t="shared" si="99"/>
        <v>'{"connectivityPlanId":""}'</v>
      </c>
      <c r="E2121" s="5" t="s">
        <v>0</v>
      </c>
      <c r="F2121" s="5" t="s">
        <v>0</v>
      </c>
      <c r="G2121" s="5" t="s">
        <v>0</v>
      </c>
      <c r="H2121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1" s="7" t="str">
        <f t="shared" si="101"/>
        <v>https://dx-api.thingpark.io/core/latest/api/devices/</v>
      </c>
    </row>
    <row r="2122" spans="4:9" ht="16" customHeight="1">
      <c r="D2122" s="7" t="str">
        <f t="shared" si="99"/>
        <v>'{"connectivityPlanId":""}'</v>
      </c>
      <c r="E2122" s="5" t="s">
        <v>0</v>
      </c>
      <c r="F2122" s="5" t="s">
        <v>0</v>
      </c>
      <c r="G2122" s="5" t="s">
        <v>0</v>
      </c>
      <c r="H2122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2" s="7" t="str">
        <f t="shared" si="101"/>
        <v>https://dx-api.thingpark.io/core/latest/api/devices/</v>
      </c>
    </row>
    <row r="2123" spans="4:9" ht="16" customHeight="1">
      <c r="D2123" s="7" t="str">
        <f t="shared" si="99"/>
        <v>'{"connectivityPlanId":""}'</v>
      </c>
      <c r="E2123" s="5" t="s">
        <v>0</v>
      </c>
      <c r="F2123" s="5" t="s">
        <v>0</v>
      </c>
      <c r="G2123" s="5" t="s">
        <v>0</v>
      </c>
      <c r="H2123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3" s="7" t="str">
        <f t="shared" si="101"/>
        <v>https://dx-api.thingpark.io/core/latest/api/devices/</v>
      </c>
    </row>
    <row r="2124" spans="4:9" ht="16" customHeight="1">
      <c r="D2124" s="7" t="str">
        <f t="shared" si="99"/>
        <v>'{"connectivityPlanId":""}'</v>
      </c>
      <c r="E2124" s="5" t="s">
        <v>0</v>
      </c>
      <c r="F2124" s="5" t="s">
        <v>0</v>
      </c>
      <c r="G2124" s="5" t="s">
        <v>0</v>
      </c>
      <c r="H2124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4" s="7" t="str">
        <f t="shared" si="101"/>
        <v>https://dx-api.thingpark.io/core/latest/api/devices/</v>
      </c>
    </row>
    <row r="2125" spans="4:9" ht="16" customHeight="1">
      <c r="D2125" s="7" t="str">
        <f t="shared" si="99"/>
        <v>'{"connectivityPlanId":""}'</v>
      </c>
      <c r="E2125" s="5" t="s">
        <v>0</v>
      </c>
      <c r="F2125" s="5" t="s">
        <v>0</v>
      </c>
      <c r="G2125" s="5" t="s">
        <v>0</v>
      </c>
      <c r="H2125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5" s="7" t="str">
        <f t="shared" si="101"/>
        <v>https://dx-api.thingpark.io/core/latest/api/devices/</v>
      </c>
    </row>
    <row r="2126" spans="4:9" ht="16" customHeight="1">
      <c r="D2126" s="7" t="str">
        <f t="shared" si="99"/>
        <v>'{"connectivityPlanId":""}'</v>
      </c>
      <c r="E2126" s="5" t="s">
        <v>0</v>
      </c>
      <c r="F2126" s="5" t="s">
        <v>0</v>
      </c>
      <c r="G2126" s="5" t="s">
        <v>0</v>
      </c>
      <c r="H2126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6" s="7" t="str">
        <f t="shared" si="101"/>
        <v>https://dx-api.thingpark.io/core/latest/api/devices/</v>
      </c>
    </row>
    <row r="2127" spans="4:9" ht="16" customHeight="1">
      <c r="D2127" s="7" t="str">
        <f t="shared" si="99"/>
        <v>'{"connectivityPlanId":""}'</v>
      </c>
      <c r="E2127" s="5" t="s">
        <v>0</v>
      </c>
      <c r="F2127" s="5" t="s">
        <v>0</v>
      </c>
      <c r="G2127" s="5" t="s">
        <v>0</v>
      </c>
      <c r="H2127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7" s="7" t="str">
        <f t="shared" si="101"/>
        <v>https://dx-api.thingpark.io/core/latest/api/devices/</v>
      </c>
    </row>
    <row r="2128" spans="4:9" ht="16" customHeight="1">
      <c r="D2128" s="7" t="str">
        <f t="shared" si="99"/>
        <v>'{"connectivityPlanId":""}'</v>
      </c>
      <c r="E2128" s="5" t="s">
        <v>0</v>
      </c>
      <c r="F2128" s="5" t="s">
        <v>0</v>
      </c>
      <c r="G2128" s="5" t="s">
        <v>0</v>
      </c>
      <c r="H2128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8" s="7" t="str">
        <f t="shared" si="101"/>
        <v>https://dx-api.thingpark.io/core/latest/api/devices/</v>
      </c>
    </row>
    <row r="2129" spans="4:9" ht="16" customHeight="1">
      <c r="D2129" s="7" t="str">
        <f t="shared" si="99"/>
        <v>'{"connectivityPlanId":""}'</v>
      </c>
      <c r="E2129" s="5" t="s">
        <v>0</v>
      </c>
      <c r="F2129" s="5" t="s">
        <v>0</v>
      </c>
      <c r="G2129" s="5" t="s">
        <v>0</v>
      </c>
      <c r="H2129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9" s="7" t="str">
        <f t="shared" si="101"/>
        <v>https://dx-api.thingpark.io/core/latest/api/devices/</v>
      </c>
    </row>
    <row r="2130" spans="4:9" ht="16" customHeight="1">
      <c r="D2130" s="7" t="str">
        <f t="shared" si="99"/>
        <v>'{"connectivityPlanId":""}'</v>
      </c>
      <c r="E2130" s="5" t="s">
        <v>0</v>
      </c>
      <c r="F2130" s="5" t="s">
        <v>0</v>
      </c>
      <c r="G2130" s="5" t="s">
        <v>0</v>
      </c>
      <c r="H2130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0" s="7" t="str">
        <f t="shared" si="101"/>
        <v>https://dx-api.thingpark.io/core/latest/api/devices/</v>
      </c>
    </row>
    <row r="2131" spans="4:9" ht="16" customHeight="1">
      <c r="D2131" s="7" t="str">
        <f t="shared" si="99"/>
        <v>'{"connectivityPlanId":""}'</v>
      </c>
      <c r="E2131" s="5" t="s">
        <v>0</v>
      </c>
      <c r="F2131" s="5" t="s">
        <v>0</v>
      </c>
      <c r="G2131" s="5" t="s">
        <v>0</v>
      </c>
      <c r="H2131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1" s="7" t="str">
        <f t="shared" si="101"/>
        <v>https://dx-api.thingpark.io/core/latest/api/devices/</v>
      </c>
    </row>
    <row r="2132" spans="4:9" ht="16" customHeight="1">
      <c r="D2132" s="7" t="str">
        <f t="shared" si="99"/>
        <v>'{"connectivityPlanId":""}'</v>
      </c>
      <c r="E2132" s="5" t="s">
        <v>0</v>
      </c>
      <c r="F2132" s="5" t="s">
        <v>0</v>
      </c>
      <c r="G2132" s="5" t="s">
        <v>0</v>
      </c>
      <c r="H2132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2" s="7" t="str">
        <f t="shared" si="101"/>
        <v>https://dx-api.thingpark.io/core/latest/api/devices/</v>
      </c>
    </row>
    <row r="2133" spans="4:9" ht="16" customHeight="1">
      <c r="D2133" s="7" t="str">
        <f t="shared" si="99"/>
        <v>'{"connectivityPlanId":""}'</v>
      </c>
      <c r="E2133" s="5" t="s">
        <v>0</v>
      </c>
      <c r="F2133" s="5" t="s">
        <v>0</v>
      </c>
      <c r="G2133" s="5" t="s">
        <v>0</v>
      </c>
      <c r="H2133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3" s="7" t="str">
        <f t="shared" si="101"/>
        <v>https://dx-api.thingpark.io/core/latest/api/devices/</v>
      </c>
    </row>
    <row r="2134" spans="4:9" ht="16" customHeight="1">
      <c r="D2134" s="7" t="str">
        <f t="shared" si="99"/>
        <v>'{"connectivityPlanId":""}'</v>
      </c>
      <c r="E2134" s="5" t="s">
        <v>0</v>
      </c>
      <c r="F2134" s="5" t="s">
        <v>0</v>
      </c>
      <c r="G2134" s="5" t="s">
        <v>0</v>
      </c>
      <c r="H2134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4" s="7" t="str">
        <f t="shared" si="101"/>
        <v>https://dx-api.thingpark.io/core/latest/api/devices/</v>
      </c>
    </row>
    <row r="2135" spans="4:9" ht="16" customHeight="1">
      <c r="D2135" s="7" t="str">
        <f t="shared" si="99"/>
        <v>'{"connectivityPlanId":""}'</v>
      </c>
      <c r="E2135" s="5" t="s">
        <v>0</v>
      </c>
      <c r="F2135" s="5" t="s">
        <v>0</v>
      </c>
      <c r="G2135" s="5" t="s">
        <v>0</v>
      </c>
      <c r="H2135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5" s="7" t="str">
        <f t="shared" si="101"/>
        <v>https://dx-api.thingpark.io/core/latest/api/devices/</v>
      </c>
    </row>
    <row r="2136" spans="4:9" ht="16" customHeight="1">
      <c r="D2136" s="7" t="str">
        <f t="shared" si="99"/>
        <v>'{"connectivityPlanId":""}'</v>
      </c>
      <c r="E2136" s="5" t="s">
        <v>0</v>
      </c>
      <c r="F2136" s="5" t="s">
        <v>0</v>
      </c>
      <c r="G2136" s="5" t="s">
        <v>0</v>
      </c>
      <c r="H2136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6" s="7" t="str">
        <f t="shared" si="101"/>
        <v>https://dx-api.thingpark.io/core/latest/api/devices/</v>
      </c>
    </row>
    <row r="2137" spans="4:9" ht="16" customHeight="1">
      <c r="D2137" s="7" t="str">
        <f t="shared" si="99"/>
        <v>'{"connectivityPlanId":""}'</v>
      </c>
      <c r="E2137" s="5" t="s">
        <v>0</v>
      </c>
      <c r="F2137" s="5" t="s">
        <v>0</v>
      </c>
      <c r="G2137" s="5" t="s">
        <v>0</v>
      </c>
      <c r="H2137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7" s="7" t="str">
        <f t="shared" si="101"/>
        <v>https://dx-api.thingpark.io/core/latest/api/devices/</v>
      </c>
    </row>
    <row r="2138" spans="4:9" ht="16" customHeight="1">
      <c r="D2138" s="7" t="str">
        <f t="shared" si="99"/>
        <v>'{"connectivityPlanId":""}'</v>
      </c>
      <c r="E2138" s="5" t="s">
        <v>0</v>
      </c>
      <c r="F2138" s="5" t="s">
        <v>0</v>
      </c>
      <c r="G2138" s="5" t="s">
        <v>0</v>
      </c>
      <c r="H2138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8" s="7" t="str">
        <f t="shared" si="101"/>
        <v>https://dx-api.thingpark.io/core/latest/api/devices/</v>
      </c>
    </row>
    <row r="2139" spans="4:9" ht="16" customHeight="1">
      <c r="D2139" s="7" t="str">
        <f t="shared" si="99"/>
        <v>'{"connectivityPlanId":""}'</v>
      </c>
      <c r="E2139" s="5" t="s">
        <v>0</v>
      </c>
      <c r="F2139" s="5" t="s">
        <v>0</v>
      </c>
      <c r="G2139" s="5" t="s">
        <v>0</v>
      </c>
      <c r="H2139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9" s="7" t="str">
        <f t="shared" si="101"/>
        <v>https://dx-api.thingpark.io/core/latest/api/devices/</v>
      </c>
    </row>
    <row r="2140" spans="4:9" ht="16" customHeight="1">
      <c r="D2140" s="7" t="str">
        <f t="shared" si="99"/>
        <v>'{"connectivityPlanId":""}'</v>
      </c>
      <c r="E2140" s="5" t="s">
        <v>0</v>
      </c>
      <c r="F2140" s="5" t="s">
        <v>0</v>
      </c>
      <c r="G2140" s="5" t="s">
        <v>0</v>
      </c>
      <c r="H2140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0" s="7" t="str">
        <f t="shared" si="101"/>
        <v>https://dx-api.thingpark.io/core/latest/api/devices/</v>
      </c>
    </row>
    <row r="2141" spans="4:9" ht="16" customHeight="1">
      <c r="D2141" s="7" t="str">
        <f t="shared" si="99"/>
        <v>'{"connectivityPlanId":""}'</v>
      </c>
      <c r="E2141" s="5" t="s">
        <v>0</v>
      </c>
      <c r="F2141" s="5" t="s">
        <v>0</v>
      </c>
      <c r="G2141" s="5" t="s">
        <v>0</v>
      </c>
      <c r="H2141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1" s="7" t="str">
        <f t="shared" si="101"/>
        <v>https://dx-api.thingpark.io/core/latest/api/devices/</v>
      </c>
    </row>
    <row r="2142" spans="4:9" ht="16" customHeight="1">
      <c r="D2142" s="7" t="str">
        <f t="shared" si="99"/>
        <v>'{"connectivityPlanId":""}'</v>
      </c>
      <c r="E2142" s="5" t="s">
        <v>0</v>
      </c>
      <c r="F2142" s="5" t="s">
        <v>0</v>
      </c>
      <c r="G2142" s="5" t="s">
        <v>0</v>
      </c>
      <c r="H2142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2" s="7" t="str">
        <f t="shared" si="101"/>
        <v>https://dx-api.thingpark.io/core/latest/api/devices/</v>
      </c>
    </row>
    <row r="2143" spans="4:9" ht="16" customHeight="1">
      <c r="D2143" s="7" t="str">
        <f t="shared" si="99"/>
        <v>'{"connectivityPlanId":""}'</v>
      </c>
      <c r="E2143" s="5" t="s">
        <v>0</v>
      </c>
      <c r="F2143" s="5" t="s">
        <v>0</v>
      </c>
      <c r="G2143" s="5" t="s">
        <v>0</v>
      </c>
      <c r="H2143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3" s="7" t="str">
        <f t="shared" si="101"/>
        <v>https://dx-api.thingpark.io/core/latest/api/devices/</v>
      </c>
    </row>
    <row r="2144" spans="4:9" ht="16" customHeight="1">
      <c r="D2144" s="7" t="str">
        <f t="shared" si="99"/>
        <v>'{"connectivityPlanId":""}'</v>
      </c>
      <c r="E2144" s="5" t="s">
        <v>0</v>
      </c>
      <c r="F2144" s="5" t="s">
        <v>0</v>
      </c>
      <c r="G2144" s="5" t="s">
        <v>0</v>
      </c>
      <c r="H2144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4" s="7" t="str">
        <f t="shared" si="101"/>
        <v>https://dx-api.thingpark.io/core/latest/api/devices/</v>
      </c>
    </row>
    <row r="2145" spans="4:9" ht="16" customHeight="1">
      <c r="D2145" s="7" t="str">
        <f t="shared" si="99"/>
        <v>'{"connectivityPlanId":""}'</v>
      </c>
      <c r="E2145" s="5" t="s">
        <v>0</v>
      </c>
      <c r="F2145" s="5" t="s">
        <v>0</v>
      </c>
      <c r="G2145" s="5" t="s">
        <v>0</v>
      </c>
      <c r="H2145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5" s="7" t="str">
        <f t="shared" si="101"/>
        <v>https://dx-api.thingpark.io/core/latest/api/devices/</v>
      </c>
    </row>
    <row r="2146" spans="4:9" ht="16" customHeight="1">
      <c r="D2146" s="7" t="str">
        <f t="shared" si="99"/>
        <v>'{"connectivityPlanId":""}'</v>
      </c>
      <c r="E2146" s="5" t="s">
        <v>0</v>
      </c>
      <c r="F2146" s="5" t="s">
        <v>0</v>
      </c>
      <c r="G2146" s="5" t="s">
        <v>0</v>
      </c>
      <c r="H2146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6" s="7" t="str">
        <f t="shared" si="101"/>
        <v>https://dx-api.thingpark.io/core/latest/api/devices/</v>
      </c>
    </row>
    <row r="2147" spans="4:9" ht="16" customHeight="1">
      <c r="D2147" s="7" t="str">
        <f t="shared" si="99"/>
        <v>'{"connectivityPlanId":""}'</v>
      </c>
      <c r="E2147" s="5" t="s">
        <v>0</v>
      </c>
      <c r="F2147" s="5" t="s">
        <v>0</v>
      </c>
      <c r="G2147" s="5" t="s">
        <v>0</v>
      </c>
      <c r="H2147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7" s="7" t="str">
        <f t="shared" si="101"/>
        <v>https://dx-api.thingpark.io/core/latest/api/devices/</v>
      </c>
    </row>
    <row r="2148" spans="4:9" ht="16" customHeight="1">
      <c r="D2148" s="7" t="str">
        <f t="shared" si="99"/>
        <v>'{"connectivityPlanId":""}'</v>
      </c>
      <c r="E2148" s="5" t="s">
        <v>0</v>
      </c>
      <c r="F2148" s="5" t="s">
        <v>0</v>
      </c>
      <c r="G2148" s="5" t="s">
        <v>0</v>
      </c>
      <c r="H2148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8" s="7" t="str">
        <f t="shared" si="101"/>
        <v>https://dx-api.thingpark.io/core/latest/api/devices/</v>
      </c>
    </row>
    <row r="2149" spans="4:9" ht="16" customHeight="1">
      <c r="D2149" s="7" t="str">
        <f t="shared" si="99"/>
        <v>'{"connectivityPlanId":""}'</v>
      </c>
      <c r="E2149" s="5" t="s">
        <v>0</v>
      </c>
      <c r="F2149" s="5" t="s">
        <v>0</v>
      </c>
      <c r="G2149" s="5" t="s">
        <v>0</v>
      </c>
      <c r="H2149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9" s="7" t="str">
        <f t="shared" si="101"/>
        <v>https://dx-api.thingpark.io/core/latest/api/devices/</v>
      </c>
    </row>
    <row r="2150" spans="4:9" ht="16" customHeight="1">
      <c r="D2150" s="7" t="str">
        <f t="shared" si="99"/>
        <v>'{"connectivityPlanId":""}'</v>
      </c>
      <c r="E2150" s="5" t="s">
        <v>0</v>
      </c>
      <c r="F2150" s="5" t="s">
        <v>0</v>
      </c>
      <c r="G2150" s="5" t="s">
        <v>0</v>
      </c>
      <c r="H2150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0" s="7" t="str">
        <f t="shared" si="101"/>
        <v>https://dx-api.thingpark.io/core/latest/api/devices/</v>
      </c>
    </row>
    <row r="2151" spans="4:9" ht="16" customHeight="1">
      <c r="D2151" s="7" t="str">
        <f t="shared" si="99"/>
        <v>'{"connectivityPlanId":""}'</v>
      </c>
      <c r="E2151" s="5" t="s">
        <v>0</v>
      </c>
      <c r="F2151" s="5" t="s">
        <v>0</v>
      </c>
      <c r="G2151" s="5" t="s">
        <v>0</v>
      </c>
      <c r="H2151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1" s="7" t="str">
        <f t="shared" si="101"/>
        <v>https://dx-api.thingpark.io/core/latest/api/devices/</v>
      </c>
    </row>
    <row r="2152" spans="4:9" ht="16" customHeight="1">
      <c r="D2152" s="7" t="str">
        <f t="shared" si="99"/>
        <v>'{"connectivityPlanId":""}'</v>
      </c>
      <c r="E2152" s="5" t="s">
        <v>0</v>
      </c>
      <c r="F2152" s="5" t="s">
        <v>0</v>
      </c>
      <c r="G2152" s="5" t="s">
        <v>0</v>
      </c>
      <c r="H2152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2" s="7" t="str">
        <f t="shared" si="101"/>
        <v>https://dx-api.thingpark.io/core/latest/api/devices/</v>
      </c>
    </row>
    <row r="2153" spans="4:9" ht="16" customHeight="1">
      <c r="D2153" s="7" t="str">
        <f t="shared" si="99"/>
        <v>'{"connectivityPlanId":""}'</v>
      </c>
      <c r="E2153" s="5" t="s">
        <v>0</v>
      </c>
      <c r="F2153" s="5" t="s">
        <v>0</v>
      </c>
      <c r="G2153" s="5" t="s">
        <v>0</v>
      </c>
      <c r="H2153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3" s="7" t="str">
        <f t="shared" si="101"/>
        <v>https://dx-api.thingpark.io/core/latest/api/devices/</v>
      </c>
    </row>
    <row r="2154" spans="4:9" ht="16" customHeight="1">
      <c r="D2154" s="7" t="str">
        <f t="shared" si="99"/>
        <v>'{"connectivityPlanId":""}'</v>
      </c>
      <c r="E2154" s="5" t="s">
        <v>0</v>
      </c>
      <c r="F2154" s="5" t="s">
        <v>0</v>
      </c>
      <c r="G2154" s="5" t="s">
        <v>0</v>
      </c>
      <c r="H2154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4" s="7" t="str">
        <f t="shared" si="101"/>
        <v>https://dx-api.thingpark.io/core/latest/api/devices/</v>
      </c>
    </row>
    <row r="2155" spans="4:9" ht="16" customHeight="1">
      <c r="D2155" s="7" t="str">
        <f t="shared" si="99"/>
        <v>'{"connectivityPlanId":""}'</v>
      </c>
      <c r="E2155" s="5" t="s">
        <v>0</v>
      </c>
      <c r="F2155" s="5" t="s">
        <v>0</v>
      </c>
      <c r="G2155" s="5" t="s">
        <v>0</v>
      </c>
      <c r="H2155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5" s="7" t="str">
        <f t="shared" si="101"/>
        <v>https://dx-api.thingpark.io/core/latest/api/devices/</v>
      </c>
    </row>
    <row r="2156" spans="4:9" ht="16" customHeight="1">
      <c r="D2156" s="7" t="str">
        <f t="shared" si="99"/>
        <v>'{"connectivityPlanId":""}'</v>
      </c>
      <c r="E2156" s="5" t="s">
        <v>0</v>
      </c>
      <c r="F2156" s="5" t="s">
        <v>0</v>
      </c>
      <c r="G2156" s="5" t="s">
        <v>0</v>
      </c>
      <c r="H2156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6" s="7" t="str">
        <f t="shared" si="101"/>
        <v>https://dx-api.thingpark.io/core/latest/api/devices/</v>
      </c>
    </row>
    <row r="2157" spans="4:9" ht="16" customHeight="1">
      <c r="D2157" s="7" t="str">
        <f t="shared" si="99"/>
        <v>'{"connectivityPlanId":""}'</v>
      </c>
      <c r="E2157" s="5" t="s">
        <v>0</v>
      </c>
      <c r="F2157" s="5" t="s">
        <v>0</v>
      </c>
      <c r="G2157" s="5" t="s">
        <v>0</v>
      </c>
      <c r="H2157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7" s="7" t="str">
        <f t="shared" si="101"/>
        <v>https://dx-api.thingpark.io/core/latest/api/devices/</v>
      </c>
    </row>
    <row r="2158" spans="4:9" ht="16" customHeight="1">
      <c r="D2158" s="7" t="str">
        <f t="shared" si="99"/>
        <v>'{"connectivityPlanId":""}'</v>
      </c>
      <c r="E2158" s="5" t="s">
        <v>0</v>
      </c>
      <c r="F2158" s="5" t="s">
        <v>0</v>
      </c>
      <c r="G2158" s="5" t="s">
        <v>0</v>
      </c>
      <c r="H2158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8" s="7" t="str">
        <f t="shared" si="101"/>
        <v>https://dx-api.thingpark.io/core/latest/api/devices/</v>
      </c>
    </row>
    <row r="2159" spans="4:9" ht="16" customHeight="1">
      <c r="D2159" s="7" t="str">
        <f t="shared" si="99"/>
        <v>'{"connectivityPlanId":""}'</v>
      </c>
      <c r="E2159" s="5" t="s">
        <v>0</v>
      </c>
      <c r="F2159" s="5" t="s">
        <v>0</v>
      </c>
      <c r="G2159" s="5" t="s">
        <v>0</v>
      </c>
      <c r="H2159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9" s="7" t="str">
        <f t="shared" si="101"/>
        <v>https://dx-api.thingpark.io/core/latest/api/devices/</v>
      </c>
    </row>
    <row r="2160" spans="4:9" ht="16" customHeight="1">
      <c r="D2160" s="7" t="str">
        <f t="shared" si="99"/>
        <v>'{"connectivityPlanId":""}'</v>
      </c>
      <c r="E2160" s="5" t="s">
        <v>0</v>
      </c>
      <c r="F2160" s="5" t="s">
        <v>0</v>
      </c>
      <c r="G2160" s="5" t="s">
        <v>0</v>
      </c>
      <c r="H2160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0" s="7" t="str">
        <f t="shared" si="101"/>
        <v>https://dx-api.thingpark.io/core/latest/api/devices/</v>
      </c>
    </row>
    <row r="2161" spans="4:9" ht="16" customHeight="1">
      <c r="D2161" s="7" t="str">
        <f t="shared" si="99"/>
        <v>'{"connectivityPlanId":""}'</v>
      </c>
      <c r="E2161" s="5" t="s">
        <v>0</v>
      </c>
      <c r="F2161" s="5" t="s">
        <v>0</v>
      </c>
      <c r="G2161" s="5" t="s">
        <v>0</v>
      </c>
      <c r="H2161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1" s="7" t="str">
        <f t="shared" si="101"/>
        <v>https://dx-api.thingpark.io/core/latest/api/devices/</v>
      </c>
    </row>
    <row r="2162" spans="4:9" ht="16" customHeight="1">
      <c r="D2162" s="7" t="str">
        <f t="shared" si="99"/>
        <v>'{"connectivityPlanId":""}'</v>
      </c>
      <c r="E2162" s="5" t="s">
        <v>0</v>
      </c>
      <c r="F2162" s="5" t="s">
        <v>0</v>
      </c>
      <c r="G2162" s="5" t="s">
        <v>0</v>
      </c>
      <c r="H2162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2" s="7" t="str">
        <f t="shared" si="101"/>
        <v>https://dx-api.thingpark.io/core/latest/api/devices/</v>
      </c>
    </row>
    <row r="2163" spans="4:9" ht="16" customHeight="1">
      <c r="D2163" s="7" t="str">
        <f t="shared" si="99"/>
        <v>'{"connectivityPlanId":""}'</v>
      </c>
      <c r="E2163" s="5" t="s">
        <v>0</v>
      </c>
      <c r="F2163" s="5" t="s">
        <v>0</v>
      </c>
      <c r="G2163" s="5" t="s">
        <v>0</v>
      </c>
      <c r="H2163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3" s="7" t="str">
        <f t="shared" si="101"/>
        <v>https://dx-api.thingpark.io/core/latest/api/devices/</v>
      </c>
    </row>
    <row r="2164" spans="4:9" ht="16" customHeight="1">
      <c r="D2164" s="7" t="str">
        <f t="shared" si="99"/>
        <v>'{"connectivityPlanId":""}'</v>
      </c>
      <c r="E2164" s="5" t="s">
        <v>0</v>
      </c>
      <c r="F2164" s="5" t="s">
        <v>0</v>
      </c>
      <c r="G2164" s="5" t="s">
        <v>0</v>
      </c>
      <c r="H2164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4" s="7" t="str">
        <f t="shared" si="101"/>
        <v>https://dx-api.thingpark.io/core/latest/api/devices/</v>
      </c>
    </row>
    <row r="2165" spans="4:9" ht="16" customHeight="1">
      <c r="D2165" s="7" t="str">
        <f t="shared" si="99"/>
        <v>'{"connectivityPlanId":""}'</v>
      </c>
      <c r="E2165" s="5" t="s">
        <v>0</v>
      </c>
      <c r="F2165" s="5" t="s">
        <v>0</v>
      </c>
      <c r="G2165" s="5" t="s">
        <v>0</v>
      </c>
      <c r="H2165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5" s="7" t="str">
        <f t="shared" si="101"/>
        <v>https://dx-api.thingpark.io/core/latest/api/devices/</v>
      </c>
    </row>
    <row r="2166" spans="4:9" ht="16" customHeight="1">
      <c r="D2166" s="7" t="str">
        <f t="shared" si="99"/>
        <v>'{"connectivityPlanId":""}'</v>
      </c>
      <c r="E2166" s="5" t="s">
        <v>0</v>
      </c>
      <c r="F2166" s="5" t="s">
        <v>0</v>
      </c>
      <c r="G2166" s="5" t="s">
        <v>0</v>
      </c>
      <c r="H2166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6" s="7" t="str">
        <f t="shared" si="101"/>
        <v>https://dx-api.thingpark.io/core/latest/api/devices/</v>
      </c>
    </row>
    <row r="2167" spans="4:9" ht="16" customHeight="1">
      <c r="D2167" s="7" t="str">
        <f t="shared" si="99"/>
        <v>'{"connectivityPlanId":""}'</v>
      </c>
      <c r="E2167" s="5" t="s">
        <v>0</v>
      </c>
      <c r="F2167" s="5" t="s">
        <v>0</v>
      </c>
      <c r="G2167" s="5" t="s">
        <v>0</v>
      </c>
      <c r="H2167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7" s="7" t="str">
        <f t="shared" si="101"/>
        <v>https://dx-api.thingpark.io/core/latest/api/devices/</v>
      </c>
    </row>
    <row r="2168" spans="4:9" ht="16" customHeight="1">
      <c r="D2168" s="7" t="str">
        <f t="shared" si="99"/>
        <v>'{"connectivityPlanId":""}'</v>
      </c>
      <c r="E2168" s="5" t="s">
        <v>0</v>
      </c>
      <c r="F2168" s="5" t="s">
        <v>0</v>
      </c>
      <c r="G2168" s="5" t="s">
        <v>0</v>
      </c>
      <c r="H2168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8" s="7" t="str">
        <f t="shared" si="101"/>
        <v>https://dx-api.thingpark.io/core/latest/api/devices/</v>
      </c>
    </row>
    <row r="2169" spans="4:9" ht="16" customHeight="1">
      <c r="D2169" s="7" t="str">
        <f t="shared" si="99"/>
        <v>'{"connectivityPlanId":""}'</v>
      </c>
      <c r="E2169" s="5" t="s">
        <v>0</v>
      </c>
      <c r="F2169" s="5" t="s">
        <v>0</v>
      </c>
      <c r="G2169" s="5" t="s">
        <v>0</v>
      </c>
      <c r="H2169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9" s="7" t="str">
        <f t="shared" si="101"/>
        <v>https://dx-api.thingpark.io/core/latest/api/devices/</v>
      </c>
    </row>
    <row r="2170" spans="4:9" ht="16" customHeight="1">
      <c r="D2170" s="7" t="str">
        <f t="shared" si="99"/>
        <v>'{"connectivityPlanId":""}'</v>
      </c>
      <c r="E2170" s="5" t="s">
        <v>0</v>
      </c>
      <c r="F2170" s="5" t="s">
        <v>0</v>
      </c>
      <c r="G2170" s="5" t="s">
        <v>0</v>
      </c>
      <c r="H2170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0" s="7" t="str">
        <f t="shared" si="101"/>
        <v>https://dx-api.thingpark.io/core/latest/api/devices/</v>
      </c>
    </row>
    <row r="2171" spans="4:9" ht="16" customHeight="1">
      <c r="D2171" s="7" t="str">
        <f t="shared" si="99"/>
        <v>'{"connectivityPlanId":""}'</v>
      </c>
      <c r="E2171" s="5" t="s">
        <v>0</v>
      </c>
      <c r="F2171" s="5" t="s">
        <v>0</v>
      </c>
      <c r="G2171" s="5" t="s">
        <v>0</v>
      </c>
      <c r="H2171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1" s="7" t="str">
        <f t="shared" si="101"/>
        <v>https://dx-api.thingpark.io/core/latest/api/devices/</v>
      </c>
    </row>
    <row r="2172" spans="4:9" ht="16" customHeight="1">
      <c r="D2172" s="7" t="str">
        <f t="shared" si="99"/>
        <v>'{"connectivityPlanId":""}'</v>
      </c>
      <c r="E2172" s="5" t="s">
        <v>0</v>
      </c>
      <c r="F2172" s="5" t="s">
        <v>0</v>
      </c>
      <c r="G2172" s="5" t="s">
        <v>0</v>
      </c>
      <c r="H2172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2" s="7" t="str">
        <f t="shared" si="101"/>
        <v>https://dx-api.thingpark.io/core/latest/api/devices/</v>
      </c>
    </row>
    <row r="2173" spans="4:9" ht="16" customHeight="1">
      <c r="D2173" s="7" t="str">
        <f t="shared" si="99"/>
        <v>'{"connectivityPlanId":""}'</v>
      </c>
      <c r="E2173" s="5" t="s">
        <v>0</v>
      </c>
      <c r="F2173" s="5" t="s">
        <v>0</v>
      </c>
      <c r="G2173" s="5" t="s">
        <v>0</v>
      </c>
      <c r="H2173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3" s="7" t="str">
        <f t="shared" si="101"/>
        <v>https://dx-api.thingpark.io/core/latest/api/devices/</v>
      </c>
    </row>
    <row r="2174" spans="4:9" ht="16" customHeight="1">
      <c r="D2174" s="7" t="str">
        <f t="shared" si="99"/>
        <v>'{"connectivityPlanId":""}'</v>
      </c>
      <c r="E2174" s="5" t="s">
        <v>0</v>
      </c>
      <c r="F2174" s="5" t="s">
        <v>0</v>
      </c>
      <c r="G2174" s="5" t="s">
        <v>0</v>
      </c>
      <c r="H2174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4" s="7" t="str">
        <f t="shared" si="101"/>
        <v>https://dx-api.thingpark.io/core/latest/api/devices/</v>
      </c>
    </row>
    <row r="2175" spans="4:9" ht="16" customHeight="1">
      <c r="D2175" s="7" t="str">
        <f t="shared" si="99"/>
        <v>'{"connectivityPlanId":""}'</v>
      </c>
      <c r="E2175" s="5" t="s">
        <v>0</v>
      </c>
      <c r="F2175" s="5" t="s">
        <v>0</v>
      </c>
      <c r="G2175" s="5" t="s">
        <v>0</v>
      </c>
      <c r="H2175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5" s="7" t="str">
        <f t="shared" si="101"/>
        <v>https://dx-api.thingpark.io/core/latest/api/devices/</v>
      </c>
    </row>
    <row r="2176" spans="4:9" ht="16" customHeight="1">
      <c r="D2176" s="7" t="str">
        <f t="shared" si="99"/>
        <v>'{"connectivityPlanId":""}'</v>
      </c>
      <c r="E2176" s="5" t="s">
        <v>0</v>
      </c>
      <c r="F2176" s="5" t="s">
        <v>0</v>
      </c>
      <c r="G2176" s="5" t="s">
        <v>0</v>
      </c>
      <c r="H2176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6" s="7" t="str">
        <f t="shared" si="101"/>
        <v>https://dx-api.thingpark.io/core/latest/api/devices/</v>
      </c>
    </row>
    <row r="2177" spans="4:9" ht="16" customHeight="1">
      <c r="D2177" s="7" t="str">
        <f t="shared" si="99"/>
        <v>'{"connectivityPlanId":""}'</v>
      </c>
      <c r="E2177" s="5" t="s">
        <v>0</v>
      </c>
      <c r="F2177" s="5" t="s">
        <v>0</v>
      </c>
      <c r="G2177" s="5" t="s">
        <v>0</v>
      </c>
      <c r="H2177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7" s="7" t="str">
        <f t="shared" si="101"/>
        <v>https://dx-api.thingpark.io/core/latest/api/devices/</v>
      </c>
    </row>
    <row r="2178" spans="4:9" ht="16" customHeight="1">
      <c r="D2178" s="7" t="str">
        <f t="shared" si="99"/>
        <v>'{"connectivityPlanId":""}'</v>
      </c>
      <c r="E2178" s="5" t="s">
        <v>0</v>
      </c>
      <c r="F2178" s="5" t="s">
        <v>0</v>
      </c>
      <c r="G2178" s="5" t="s">
        <v>0</v>
      </c>
      <c r="H2178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8" s="7" t="str">
        <f t="shared" si="101"/>
        <v>https://dx-api.thingpark.io/core/latest/api/devices/</v>
      </c>
    </row>
    <row r="2179" spans="4:9" ht="16" customHeight="1">
      <c r="D2179" s="7" t="str">
        <f t="shared" ref="D2179:D2242" si="102">CONCATENATE("'{""",$B$1,""":""",B2179,"""","}'")</f>
        <v>'{"connectivityPlanId":""}'</v>
      </c>
      <c r="E2179" s="5" t="s">
        <v>0</v>
      </c>
      <c r="F2179" s="5" t="s">
        <v>0</v>
      </c>
      <c r="G2179" s="5" t="s">
        <v>0</v>
      </c>
      <c r="H2179" s="8" t="str">
        <f t="shared" ref="H2179:H2242" si="103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9" s="7" t="str">
        <f t="shared" ref="I2179:I2242" si="104">CONCATENATE($F$1,A2179)</f>
        <v>https://dx-api.thingpark.io/core/latest/api/devices/</v>
      </c>
    </row>
    <row r="2180" spans="4:9" ht="16" customHeight="1">
      <c r="D2180" s="7" t="str">
        <f t="shared" si="102"/>
        <v>'{"connectivityPlanId":""}'</v>
      </c>
      <c r="E2180" s="5" t="s">
        <v>0</v>
      </c>
      <c r="F2180" s="5" t="s">
        <v>0</v>
      </c>
      <c r="G2180" s="5" t="s">
        <v>0</v>
      </c>
      <c r="H2180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0" s="7" t="str">
        <f t="shared" si="104"/>
        <v>https://dx-api.thingpark.io/core/latest/api/devices/</v>
      </c>
    </row>
    <row r="2181" spans="4:9" ht="16" customHeight="1">
      <c r="D2181" s="7" t="str">
        <f t="shared" si="102"/>
        <v>'{"connectivityPlanId":""}'</v>
      </c>
      <c r="E2181" s="5" t="s">
        <v>0</v>
      </c>
      <c r="F2181" s="5" t="s">
        <v>0</v>
      </c>
      <c r="G2181" s="5" t="s">
        <v>0</v>
      </c>
      <c r="H2181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1" s="7" t="str">
        <f t="shared" si="104"/>
        <v>https://dx-api.thingpark.io/core/latest/api/devices/</v>
      </c>
    </row>
    <row r="2182" spans="4:9" ht="16" customHeight="1">
      <c r="D2182" s="7" t="str">
        <f t="shared" si="102"/>
        <v>'{"connectivityPlanId":""}'</v>
      </c>
      <c r="E2182" s="5" t="s">
        <v>0</v>
      </c>
      <c r="F2182" s="5" t="s">
        <v>0</v>
      </c>
      <c r="G2182" s="5" t="s">
        <v>0</v>
      </c>
      <c r="H2182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2" s="7" t="str">
        <f t="shared" si="104"/>
        <v>https://dx-api.thingpark.io/core/latest/api/devices/</v>
      </c>
    </row>
    <row r="2183" spans="4:9" ht="16" customHeight="1">
      <c r="D2183" s="7" t="str">
        <f t="shared" si="102"/>
        <v>'{"connectivityPlanId":""}'</v>
      </c>
      <c r="E2183" s="5" t="s">
        <v>0</v>
      </c>
      <c r="F2183" s="5" t="s">
        <v>0</v>
      </c>
      <c r="G2183" s="5" t="s">
        <v>0</v>
      </c>
      <c r="H2183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3" s="7" t="str">
        <f t="shared" si="104"/>
        <v>https://dx-api.thingpark.io/core/latest/api/devices/</v>
      </c>
    </row>
    <row r="2184" spans="4:9" ht="16" customHeight="1">
      <c r="D2184" s="7" t="str">
        <f t="shared" si="102"/>
        <v>'{"connectivityPlanId":""}'</v>
      </c>
      <c r="E2184" s="5" t="s">
        <v>0</v>
      </c>
      <c r="F2184" s="5" t="s">
        <v>0</v>
      </c>
      <c r="G2184" s="5" t="s">
        <v>0</v>
      </c>
      <c r="H2184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4" s="7" t="str">
        <f t="shared" si="104"/>
        <v>https://dx-api.thingpark.io/core/latest/api/devices/</v>
      </c>
    </row>
    <row r="2185" spans="4:9" ht="16" customHeight="1">
      <c r="D2185" s="7" t="str">
        <f t="shared" si="102"/>
        <v>'{"connectivityPlanId":""}'</v>
      </c>
      <c r="E2185" s="5" t="s">
        <v>0</v>
      </c>
      <c r="F2185" s="5" t="s">
        <v>0</v>
      </c>
      <c r="G2185" s="5" t="s">
        <v>0</v>
      </c>
      <c r="H2185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5" s="7" t="str">
        <f t="shared" si="104"/>
        <v>https://dx-api.thingpark.io/core/latest/api/devices/</v>
      </c>
    </row>
    <row r="2186" spans="4:9" ht="16" customHeight="1">
      <c r="D2186" s="7" t="str">
        <f t="shared" si="102"/>
        <v>'{"connectivityPlanId":""}'</v>
      </c>
      <c r="E2186" s="5" t="s">
        <v>0</v>
      </c>
      <c r="F2186" s="5" t="s">
        <v>0</v>
      </c>
      <c r="G2186" s="5" t="s">
        <v>0</v>
      </c>
      <c r="H2186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6" s="7" t="str">
        <f t="shared" si="104"/>
        <v>https://dx-api.thingpark.io/core/latest/api/devices/</v>
      </c>
    </row>
    <row r="2187" spans="4:9" ht="16" customHeight="1">
      <c r="D2187" s="7" t="str">
        <f t="shared" si="102"/>
        <v>'{"connectivityPlanId":""}'</v>
      </c>
      <c r="E2187" s="5" t="s">
        <v>0</v>
      </c>
      <c r="F2187" s="5" t="s">
        <v>0</v>
      </c>
      <c r="G2187" s="5" t="s">
        <v>0</v>
      </c>
      <c r="H2187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7" s="7" t="str">
        <f t="shared" si="104"/>
        <v>https://dx-api.thingpark.io/core/latest/api/devices/</v>
      </c>
    </row>
    <row r="2188" spans="4:9" ht="16" customHeight="1">
      <c r="D2188" s="7" t="str">
        <f t="shared" si="102"/>
        <v>'{"connectivityPlanId":""}'</v>
      </c>
      <c r="E2188" s="5" t="s">
        <v>0</v>
      </c>
      <c r="F2188" s="5" t="s">
        <v>0</v>
      </c>
      <c r="G2188" s="5" t="s">
        <v>0</v>
      </c>
      <c r="H2188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8" s="7" t="str">
        <f t="shared" si="104"/>
        <v>https://dx-api.thingpark.io/core/latest/api/devices/</v>
      </c>
    </row>
    <row r="2189" spans="4:9" ht="16" customHeight="1">
      <c r="D2189" s="7" t="str">
        <f t="shared" si="102"/>
        <v>'{"connectivityPlanId":""}'</v>
      </c>
      <c r="E2189" s="5" t="s">
        <v>0</v>
      </c>
      <c r="F2189" s="5" t="s">
        <v>0</v>
      </c>
      <c r="G2189" s="5" t="s">
        <v>0</v>
      </c>
      <c r="H2189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9" s="7" t="str">
        <f t="shared" si="104"/>
        <v>https://dx-api.thingpark.io/core/latest/api/devices/</v>
      </c>
    </row>
    <row r="2190" spans="4:9" ht="16" customHeight="1">
      <c r="D2190" s="7" t="str">
        <f t="shared" si="102"/>
        <v>'{"connectivityPlanId":""}'</v>
      </c>
      <c r="E2190" s="5" t="s">
        <v>0</v>
      </c>
      <c r="F2190" s="5" t="s">
        <v>0</v>
      </c>
      <c r="G2190" s="5" t="s">
        <v>0</v>
      </c>
      <c r="H2190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0" s="7" t="str">
        <f t="shared" si="104"/>
        <v>https://dx-api.thingpark.io/core/latest/api/devices/</v>
      </c>
    </row>
    <row r="2191" spans="4:9" ht="16" customHeight="1">
      <c r="D2191" s="7" t="str">
        <f t="shared" si="102"/>
        <v>'{"connectivityPlanId":""}'</v>
      </c>
      <c r="E2191" s="5" t="s">
        <v>0</v>
      </c>
      <c r="F2191" s="5" t="s">
        <v>0</v>
      </c>
      <c r="G2191" s="5" t="s">
        <v>0</v>
      </c>
      <c r="H2191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1" s="7" t="str">
        <f t="shared" si="104"/>
        <v>https://dx-api.thingpark.io/core/latest/api/devices/</v>
      </c>
    </row>
    <row r="2192" spans="4:9" ht="16" customHeight="1">
      <c r="D2192" s="7" t="str">
        <f t="shared" si="102"/>
        <v>'{"connectivityPlanId":""}'</v>
      </c>
      <c r="E2192" s="5" t="s">
        <v>0</v>
      </c>
      <c r="F2192" s="5" t="s">
        <v>0</v>
      </c>
      <c r="G2192" s="5" t="s">
        <v>0</v>
      </c>
      <c r="H2192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2" s="7" t="str">
        <f t="shared" si="104"/>
        <v>https://dx-api.thingpark.io/core/latest/api/devices/</v>
      </c>
    </row>
    <row r="2193" spans="4:9" ht="16" customHeight="1">
      <c r="D2193" s="7" t="str">
        <f t="shared" si="102"/>
        <v>'{"connectivityPlanId":""}'</v>
      </c>
      <c r="E2193" s="5" t="s">
        <v>0</v>
      </c>
      <c r="F2193" s="5" t="s">
        <v>0</v>
      </c>
      <c r="G2193" s="5" t="s">
        <v>0</v>
      </c>
      <c r="H2193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3" s="7" t="str">
        <f t="shared" si="104"/>
        <v>https://dx-api.thingpark.io/core/latest/api/devices/</v>
      </c>
    </row>
    <row r="2194" spans="4:9" ht="16" customHeight="1">
      <c r="D2194" s="7" t="str">
        <f t="shared" si="102"/>
        <v>'{"connectivityPlanId":""}'</v>
      </c>
      <c r="E2194" s="5" t="s">
        <v>0</v>
      </c>
      <c r="F2194" s="5" t="s">
        <v>0</v>
      </c>
      <c r="G2194" s="5" t="s">
        <v>0</v>
      </c>
      <c r="H2194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4" s="7" t="str">
        <f t="shared" si="104"/>
        <v>https://dx-api.thingpark.io/core/latest/api/devices/</v>
      </c>
    </row>
    <row r="2195" spans="4:9" ht="16" customHeight="1">
      <c r="D2195" s="7" t="str">
        <f t="shared" si="102"/>
        <v>'{"connectivityPlanId":""}'</v>
      </c>
      <c r="E2195" s="5" t="s">
        <v>0</v>
      </c>
      <c r="F2195" s="5" t="s">
        <v>0</v>
      </c>
      <c r="G2195" s="5" t="s">
        <v>0</v>
      </c>
      <c r="H2195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5" s="7" t="str">
        <f t="shared" si="104"/>
        <v>https://dx-api.thingpark.io/core/latest/api/devices/</v>
      </c>
    </row>
    <row r="2196" spans="4:9" ht="16" customHeight="1">
      <c r="D2196" s="7" t="str">
        <f t="shared" si="102"/>
        <v>'{"connectivityPlanId":""}'</v>
      </c>
      <c r="E2196" s="5" t="s">
        <v>0</v>
      </c>
      <c r="F2196" s="5" t="s">
        <v>0</v>
      </c>
      <c r="G2196" s="5" t="s">
        <v>0</v>
      </c>
      <c r="H2196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6" s="7" t="str">
        <f t="shared" si="104"/>
        <v>https://dx-api.thingpark.io/core/latest/api/devices/</v>
      </c>
    </row>
    <row r="2197" spans="4:9" ht="16" customHeight="1">
      <c r="D2197" s="7" t="str">
        <f t="shared" si="102"/>
        <v>'{"connectivityPlanId":""}'</v>
      </c>
      <c r="E2197" s="5" t="s">
        <v>0</v>
      </c>
      <c r="F2197" s="5" t="s">
        <v>0</v>
      </c>
      <c r="G2197" s="5" t="s">
        <v>0</v>
      </c>
      <c r="H2197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7" s="7" t="str">
        <f t="shared" si="104"/>
        <v>https://dx-api.thingpark.io/core/latest/api/devices/</v>
      </c>
    </row>
    <row r="2198" spans="4:9" ht="16" customHeight="1">
      <c r="D2198" s="7" t="str">
        <f t="shared" si="102"/>
        <v>'{"connectivityPlanId":""}'</v>
      </c>
      <c r="E2198" s="5" t="s">
        <v>0</v>
      </c>
      <c r="F2198" s="5" t="s">
        <v>0</v>
      </c>
      <c r="G2198" s="5" t="s">
        <v>0</v>
      </c>
      <c r="H2198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8" s="7" t="str">
        <f t="shared" si="104"/>
        <v>https://dx-api.thingpark.io/core/latest/api/devices/</v>
      </c>
    </row>
    <row r="2199" spans="4:9" ht="16" customHeight="1">
      <c r="D2199" s="7" t="str">
        <f t="shared" si="102"/>
        <v>'{"connectivityPlanId":""}'</v>
      </c>
      <c r="E2199" s="5" t="s">
        <v>0</v>
      </c>
      <c r="F2199" s="5" t="s">
        <v>0</v>
      </c>
      <c r="G2199" s="5" t="s">
        <v>0</v>
      </c>
      <c r="H2199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9" s="7" t="str">
        <f t="shared" si="104"/>
        <v>https://dx-api.thingpark.io/core/latest/api/devices/</v>
      </c>
    </row>
    <row r="2200" spans="4:9" ht="16" customHeight="1">
      <c r="D2200" s="7" t="str">
        <f t="shared" si="102"/>
        <v>'{"connectivityPlanId":""}'</v>
      </c>
      <c r="E2200" s="5" t="s">
        <v>0</v>
      </c>
      <c r="F2200" s="5" t="s">
        <v>0</v>
      </c>
      <c r="G2200" s="5" t="s">
        <v>0</v>
      </c>
      <c r="H2200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0" s="7" t="str">
        <f t="shared" si="104"/>
        <v>https://dx-api.thingpark.io/core/latest/api/devices/</v>
      </c>
    </row>
    <row r="2201" spans="4:9" ht="16" customHeight="1">
      <c r="D2201" s="7" t="str">
        <f t="shared" si="102"/>
        <v>'{"connectivityPlanId":""}'</v>
      </c>
      <c r="E2201" s="5" t="s">
        <v>0</v>
      </c>
      <c r="F2201" s="5" t="s">
        <v>0</v>
      </c>
      <c r="G2201" s="5" t="s">
        <v>0</v>
      </c>
      <c r="H2201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1" s="7" t="str">
        <f t="shared" si="104"/>
        <v>https://dx-api.thingpark.io/core/latest/api/devices/</v>
      </c>
    </row>
    <row r="2202" spans="4:9" ht="16" customHeight="1">
      <c r="D2202" s="7" t="str">
        <f t="shared" si="102"/>
        <v>'{"connectivityPlanId":""}'</v>
      </c>
      <c r="E2202" s="5" t="s">
        <v>0</v>
      </c>
      <c r="F2202" s="5" t="s">
        <v>0</v>
      </c>
      <c r="G2202" s="5" t="s">
        <v>0</v>
      </c>
      <c r="H2202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2" s="7" t="str">
        <f t="shared" si="104"/>
        <v>https://dx-api.thingpark.io/core/latest/api/devices/</v>
      </c>
    </row>
    <row r="2203" spans="4:9" ht="16" customHeight="1">
      <c r="D2203" s="7" t="str">
        <f t="shared" si="102"/>
        <v>'{"connectivityPlanId":""}'</v>
      </c>
      <c r="E2203" s="5" t="s">
        <v>0</v>
      </c>
      <c r="F2203" s="5" t="s">
        <v>0</v>
      </c>
      <c r="G2203" s="5" t="s">
        <v>0</v>
      </c>
      <c r="H2203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3" s="7" t="str">
        <f t="shared" si="104"/>
        <v>https://dx-api.thingpark.io/core/latest/api/devices/</v>
      </c>
    </row>
    <row r="2204" spans="4:9" ht="16" customHeight="1">
      <c r="D2204" s="7" t="str">
        <f t="shared" si="102"/>
        <v>'{"connectivityPlanId":""}'</v>
      </c>
      <c r="E2204" s="5" t="s">
        <v>0</v>
      </c>
      <c r="F2204" s="5" t="s">
        <v>0</v>
      </c>
      <c r="G2204" s="5" t="s">
        <v>0</v>
      </c>
      <c r="H2204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4" s="7" t="str">
        <f t="shared" si="104"/>
        <v>https://dx-api.thingpark.io/core/latest/api/devices/</v>
      </c>
    </row>
    <row r="2205" spans="4:9" ht="16" customHeight="1">
      <c r="D2205" s="7" t="str">
        <f t="shared" si="102"/>
        <v>'{"connectivityPlanId":""}'</v>
      </c>
      <c r="E2205" s="5" t="s">
        <v>0</v>
      </c>
      <c r="F2205" s="5" t="s">
        <v>0</v>
      </c>
      <c r="G2205" s="5" t="s">
        <v>0</v>
      </c>
      <c r="H2205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5" s="7" t="str">
        <f t="shared" si="104"/>
        <v>https://dx-api.thingpark.io/core/latest/api/devices/</v>
      </c>
    </row>
    <row r="2206" spans="4:9" ht="16" customHeight="1">
      <c r="D2206" s="7" t="str">
        <f t="shared" si="102"/>
        <v>'{"connectivityPlanId":""}'</v>
      </c>
      <c r="E2206" s="5" t="s">
        <v>0</v>
      </c>
      <c r="F2206" s="5" t="s">
        <v>0</v>
      </c>
      <c r="G2206" s="5" t="s">
        <v>0</v>
      </c>
      <c r="H2206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6" s="7" t="str">
        <f t="shared" si="104"/>
        <v>https://dx-api.thingpark.io/core/latest/api/devices/</v>
      </c>
    </row>
    <row r="2207" spans="4:9" ht="16" customHeight="1">
      <c r="D2207" s="7" t="str">
        <f t="shared" si="102"/>
        <v>'{"connectivityPlanId":""}'</v>
      </c>
      <c r="E2207" s="5" t="s">
        <v>0</v>
      </c>
      <c r="F2207" s="5" t="s">
        <v>0</v>
      </c>
      <c r="G2207" s="5" t="s">
        <v>0</v>
      </c>
      <c r="H2207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7" s="7" t="str">
        <f t="shared" si="104"/>
        <v>https://dx-api.thingpark.io/core/latest/api/devices/</v>
      </c>
    </row>
    <row r="2208" spans="4:9" ht="16" customHeight="1">
      <c r="D2208" s="7" t="str">
        <f t="shared" si="102"/>
        <v>'{"connectivityPlanId":""}'</v>
      </c>
      <c r="E2208" s="5" t="s">
        <v>0</v>
      </c>
      <c r="F2208" s="5" t="s">
        <v>0</v>
      </c>
      <c r="G2208" s="5" t="s">
        <v>0</v>
      </c>
      <c r="H2208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8" s="7" t="str">
        <f t="shared" si="104"/>
        <v>https://dx-api.thingpark.io/core/latest/api/devices/</v>
      </c>
    </row>
    <row r="2209" spans="4:9" ht="16" customHeight="1">
      <c r="D2209" s="7" t="str">
        <f t="shared" si="102"/>
        <v>'{"connectivityPlanId":""}'</v>
      </c>
      <c r="E2209" s="5" t="s">
        <v>0</v>
      </c>
      <c r="F2209" s="5" t="s">
        <v>0</v>
      </c>
      <c r="G2209" s="5" t="s">
        <v>0</v>
      </c>
      <c r="H2209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9" s="7" t="str">
        <f t="shared" si="104"/>
        <v>https://dx-api.thingpark.io/core/latest/api/devices/</v>
      </c>
    </row>
    <row r="2210" spans="4:9" ht="16" customHeight="1">
      <c r="D2210" s="7" t="str">
        <f t="shared" si="102"/>
        <v>'{"connectivityPlanId":""}'</v>
      </c>
      <c r="E2210" s="5" t="s">
        <v>0</v>
      </c>
      <c r="F2210" s="5" t="s">
        <v>0</v>
      </c>
      <c r="G2210" s="5" t="s">
        <v>0</v>
      </c>
      <c r="H2210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0" s="7" t="str">
        <f t="shared" si="104"/>
        <v>https://dx-api.thingpark.io/core/latest/api/devices/</v>
      </c>
    </row>
    <row r="2211" spans="4:9" ht="16" customHeight="1">
      <c r="D2211" s="7" t="str">
        <f t="shared" si="102"/>
        <v>'{"connectivityPlanId":""}'</v>
      </c>
      <c r="E2211" s="5" t="s">
        <v>0</v>
      </c>
      <c r="F2211" s="5" t="s">
        <v>0</v>
      </c>
      <c r="G2211" s="5" t="s">
        <v>0</v>
      </c>
      <c r="H2211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1" s="7" t="str">
        <f t="shared" si="104"/>
        <v>https://dx-api.thingpark.io/core/latest/api/devices/</v>
      </c>
    </row>
    <row r="2212" spans="4:9" ht="16" customHeight="1">
      <c r="D2212" s="7" t="str">
        <f t="shared" si="102"/>
        <v>'{"connectivityPlanId":""}'</v>
      </c>
      <c r="E2212" s="5" t="s">
        <v>0</v>
      </c>
      <c r="F2212" s="5" t="s">
        <v>0</v>
      </c>
      <c r="G2212" s="5" t="s">
        <v>0</v>
      </c>
      <c r="H2212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2" s="7" t="str">
        <f t="shared" si="104"/>
        <v>https://dx-api.thingpark.io/core/latest/api/devices/</v>
      </c>
    </row>
    <row r="2213" spans="4:9" ht="16" customHeight="1">
      <c r="D2213" s="7" t="str">
        <f t="shared" si="102"/>
        <v>'{"connectivityPlanId":""}'</v>
      </c>
      <c r="E2213" s="5" t="s">
        <v>0</v>
      </c>
      <c r="F2213" s="5" t="s">
        <v>0</v>
      </c>
      <c r="G2213" s="5" t="s">
        <v>0</v>
      </c>
      <c r="H2213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3" s="7" t="str">
        <f t="shared" si="104"/>
        <v>https://dx-api.thingpark.io/core/latest/api/devices/</v>
      </c>
    </row>
    <row r="2214" spans="4:9" ht="16" customHeight="1">
      <c r="D2214" s="7" t="str">
        <f t="shared" si="102"/>
        <v>'{"connectivityPlanId":""}'</v>
      </c>
      <c r="E2214" s="5" t="s">
        <v>0</v>
      </c>
      <c r="F2214" s="5" t="s">
        <v>0</v>
      </c>
      <c r="G2214" s="5" t="s">
        <v>0</v>
      </c>
      <c r="H2214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4" s="7" t="str">
        <f t="shared" si="104"/>
        <v>https://dx-api.thingpark.io/core/latest/api/devices/</v>
      </c>
    </row>
    <row r="2215" spans="4:9" ht="16" customHeight="1">
      <c r="D2215" s="7" t="str">
        <f t="shared" si="102"/>
        <v>'{"connectivityPlanId":""}'</v>
      </c>
      <c r="E2215" s="5" t="s">
        <v>0</v>
      </c>
      <c r="F2215" s="5" t="s">
        <v>0</v>
      </c>
      <c r="G2215" s="5" t="s">
        <v>0</v>
      </c>
      <c r="H2215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5" s="7" t="str">
        <f t="shared" si="104"/>
        <v>https://dx-api.thingpark.io/core/latest/api/devices/</v>
      </c>
    </row>
    <row r="2216" spans="4:9" ht="16" customHeight="1">
      <c r="D2216" s="7" t="str">
        <f t="shared" si="102"/>
        <v>'{"connectivityPlanId":""}'</v>
      </c>
      <c r="E2216" s="5" t="s">
        <v>0</v>
      </c>
      <c r="F2216" s="5" t="s">
        <v>0</v>
      </c>
      <c r="G2216" s="5" t="s">
        <v>0</v>
      </c>
      <c r="H2216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6" s="7" t="str">
        <f t="shared" si="104"/>
        <v>https://dx-api.thingpark.io/core/latest/api/devices/</v>
      </c>
    </row>
    <row r="2217" spans="4:9" ht="16" customHeight="1">
      <c r="D2217" s="7" t="str">
        <f t="shared" si="102"/>
        <v>'{"connectivityPlanId":""}'</v>
      </c>
      <c r="E2217" s="5" t="s">
        <v>0</v>
      </c>
      <c r="F2217" s="5" t="s">
        <v>0</v>
      </c>
      <c r="G2217" s="5" t="s">
        <v>0</v>
      </c>
      <c r="H2217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7" s="7" t="str">
        <f t="shared" si="104"/>
        <v>https://dx-api.thingpark.io/core/latest/api/devices/</v>
      </c>
    </row>
    <row r="2218" spans="4:9" ht="16" customHeight="1">
      <c r="D2218" s="7" t="str">
        <f t="shared" si="102"/>
        <v>'{"connectivityPlanId":""}'</v>
      </c>
      <c r="E2218" s="5" t="s">
        <v>0</v>
      </c>
      <c r="F2218" s="5" t="s">
        <v>0</v>
      </c>
      <c r="G2218" s="5" t="s">
        <v>0</v>
      </c>
      <c r="H2218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8" s="7" t="str">
        <f t="shared" si="104"/>
        <v>https://dx-api.thingpark.io/core/latest/api/devices/</v>
      </c>
    </row>
    <row r="2219" spans="4:9" ht="16" customHeight="1">
      <c r="D2219" s="7" t="str">
        <f t="shared" si="102"/>
        <v>'{"connectivityPlanId":""}'</v>
      </c>
      <c r="E2219" s="5" t="s">
        <v>0</v>
      </c>
      <c r="F2219" s="5" t="s">
        <v>0</v>
      </c>
      <c r="G2219" s="5" t="s">
        <v>0</v>
      </c>
      <c r="H2219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9" s="7" t="str">
        <f t="shared" si="104"/>
        <v>https://dx-api.thingpark.io/core/latest/api/devices/</v>
      </c>
    </row>
    <row r="2220" spans="4:9" ht="16" customHeight="1">
      <c r="D2220" s="7" t="str">
        <f t="shared" si="102"/>
        <v>'{"connectivityPlanId":""}'</v>
      </c>
      <c r="E2220" s="5" t="s">
        <v>0</v>
      </c>
      <c r="F2220" s="5" t="s">
        <v>0</v>
      </c>
      <c r="G2220" s="5" t="s">
        <v>0</v>
      </c>
      <c r="H2220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0" s="7" t="str">
        <f t="shared" si="104"/>
        <v>https://dx-api.thingpark.io/core/latest/api/devices/</v>
      </c>
    </row>
    <row r="2221" spans="4:9" ht="16" customHeight="1">
      <c r="D2221" s="7" t="str">
        <f t="shared" si="102"/>
        <v>'{"connectivityPlanId":""}'</v>
      </c>
      <c r="E2221" s="5" t="s">
        <v>0</v>
      </c>
      <c r="F2221" s="5" t="s">
        <v>0</v>
      </c>
      <c r="G2221" s="5" t="s">
        <v>0</v>
      </c>
      <c r="H2221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1" s="7" t="str">
        <f t="shared" si="104"/>
        <v>https://dx-api.thingpark.io/core/latest/api/devices/</v>
      </c>
    </row>
    <row r="2222" spans="4:9" ht="16" customHeight="1">
      <c r="D2222" s="7" t="str">
        <f t="shared" si="102"/>
        <v>'{"connectivityPlanId":""}'</v>
      </c>
      <c r="E2222" s="5" t="s">
        <v>0</v>
      </c>
      <c r="F2222" s="5" t="s">
        <v>0</v>
      </c>
      <c r="G2222" s="5" t="s">
        <v>0</v>
      </c>
      <c r="H2222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2" s="7" t="str">
        <f t="shared" si="104"/>
        <v>https://dx-api.thingpark.io/core/latest/api/devices/</v>
      </c>
    </row>
    <row r="2223" spans="4:9" ht="16" customHeight="1">
      <c r="D2223" s="7" t="str">
        <f t="shared" si="102"/>
        <v>'{"connectivityPlanId":""}'</v>
      </c>
      <c r="E2223" s="5" t="s">
        <v>0</v>
      </c>
      <c r="F2223" s="5" t="s">
        <v>0</v>
      </c>
      <c r="G2223" s="5" t="s">
        <v>0</v>
      </c>
      <c r="H2223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3" s="7" t="str">
        <f t="shared" si="104"/>
        <v>https://dx-api.thingpark.io/core/latest/api/devices/</v>
      </c>
    </row>
    <row r="2224" spans="4:9" ht="16" customHeight="1">
      <c r="D2224" s="7" t="str">
        <f t="shared" si="102"/>
        <v>'{"connectivityPlanId":""}'</v>
      </c>
      <c r="E2224" s="5" t="s">
        <v>0</v>
      </c>
      <c r="F2224" s="5" t="s">
        <v>0</v>
      </c>
      <c r="G2224" s="5" t="s">
        <v>0</v>
      </c>
      <c r="H2224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4" s="7" t="str">
        <f t="shared" si="104"/>
        <v>https://dx-api.thingpark.io/core/latest/api/devices/</v>
      </c>
    </row>
    <row r="2225" spans="4:9" ht="16" customHeight="1">
      <c r="D2225" s="7" t="str">
        <f t="shared" si="102"/>
        <v>'{"connectivityPlanId":""}'</v>
      </c>
      <c r="E2225" s="5" t="s">
        <v>0</v>
      </c>
      <c r="F2225" s="5" t="s">
        <v>0</v>
      </c>
      <c r="G2225" s="5" t="s">
        <v>0</v>
      </c>
      <c r="H2225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5" s="7" t="str">
        <f t="shared" si="104"/>
        <v>https://dx-api.thingpark.io/core/latest/api/devices/</v>
      </c>
    </row>
    <row r="2226" spans="4:9" ht="16" customHeight="1">
      <c r="D2226" s="7" t="str">
        <f t="shared" si="102"/>
        <v>'{"connectivityPlanId":""}'</v>
      </c>
      <c r="E2226" s="5" t="s">
        <v>0</v>
      </c>
      <c r="F2226" s="5" t="s">
        <v>0</v>
      </c>
      <c r="G2226" s="5" t="s">
        <v>0</v>
      </c>
      <c r="H2226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6" s="7" t="str">
        <f t="shared" si="104"/>
        <v>https://dx-api.thingpark.io/core/latest/api/devices/</v>
      </c>
    </row>
    <row r="2227" spans="4:9" ht="16" customHeight="1">
      <c r="D2227" s="7" t="str">
        <f t="shared" si="102"/>
        <v>'{"connectivityPlanId":""}'</v>
      </c>
      <c r="E2227" s="5" t="s">
        <v>0</v>
      </c>
      <c r="F2227" s="5" t="s">
        <v>0</v>
      </c>
      <c r="G2227" s="5" t="s">
        <v>0</v>
      </c>
      <c r="H2227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7" s="7" t="str">
        <f t="shared" si="104"/>
        <v>https://dx-api.thingpark.io/core/latest/api/devices/</v>
      </c>
    </row>
    <row r="2228" spans="4:9" ht="16" customHeight="1">
      <c r="D2228" s="7" t="str">
        <f t="shared" si="102"/>
        <v>'{"connectivityPlanId":""}'</v>
      </c>
      <c r="E2228" s="5" t="s">
        <v>0</v>
      </c>
      <c r="F2228" s="5" t="s">
        <v>0</v>
      </c>
      <c r="G2228" s="5" t="s">
        <v>0</v>
      </c>
      <c r="H2228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8" s="7" t="str">
        <f t="shared" si="104"/>
        <v>https://dx-api.thingpark.io/core/latest/api/devices/</v>
      </c>
    </row>
    <row r="2229" spans="4:9" ht="16" customHeight="1">
      <c r="D2229" s="7" t="str">
        <f t="shared" si="102"/>
        <v>'{"connectivityPlanId":""}'</v>
      </c>
      <c r="E2229" s="5" t="s">
        <v>0</v>
      </c>
      <c r="F2229" s="5" t="s">
        <v>0</v>
      </c>
      <c r="G2229" s="5" t="s">
        <v>0</v>
      </c>
      <c r="H2229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9" s="7" t="str">
        <f t="shared" si="104"/>
        <v>https://dx-api.thingpark.io/core/latest/api/devices/</v>
      </c>
    </row>
    <row r="2230" spans="4:9" ht="16" customHeight="1">
      <c r="D2230" s="7" t="str">
        <f t="shared" si="102"/>
        <v>'{"connectivityPlanId":""}'</v>
      </c>
      <c r="E2230" s="5" t="s">
        <v>0</v>
      </c>
      <c r="F2230" s="5" t="s">
        <v>0</v>
      </c>
      <c r="G2230" s="5" t="s">
        <v>0</v>
      </c>
      <c r="H2230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0" s="7" t="str">
        <f t="shared" si="104"/>
        <v>https://dx-api.thingpark.io/core/latest/api/devices/</v>
      </c>
    </row>
    <row r="2231" spans="4:9" ht="16" customHeight="1">
      <c r="D2231" s="7" t="str">
        <f t="shared" si="102"/>
        <v>'{"connectivityPlanId":""}'</v>
      </c>
      <c r="E2231" s="5" t="s">
        <v>0</v>
      </c>
      <c r="F2231" s="5" t="s">
        <v>0</v>
      </c>
      <c r="G2231" s="5" t="s">
        <v>0</v>
      </c>
      <c r="H2231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1" s="7" t="str">
        <f t="shared" si="104"/>
        <v>https://dx-api.thingpark.io/core/latest/api/devices/</v>
      </c>
    </row>
    <row r="2232" spans="4:9" ht="16" customHeight="1">
      <c r="D2232" s="7" t="str">
        <f t="shared" si="102"/>
        <v>'{"connectivityPlanId":""}'</v>
      </c>
      <c r="E2232" s="5" t="s">
        <v>0</v>
      </c>
      <c r="F2232" s="5" t="s">
        <v>0</v>
      </c>
      <c r="G2232" s="5" t="s">
        <v>0</v>
      </c>
      <c r="H2232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2" s="7" t="str">
        <f t="shared" si="104"/>
        <v>https://dx-api.thingpark.io/core/latest/api/devices/</v>
      </c>
    </row>
    <row r="2233" spans="4:9" ht="16" customHeight="1">
      <c r="D2233" s="7" t="str">
        <f t="shared" si="102"/>
        <v>'{"connectivityPlanId":""}'</v>
      </c>
      <c r="E2233" s="5" t="s">
        <v>0</v>
      </c>
      <c r="F2233" s="5" t="s">
        <v>0</v>
      </c>
      <c r="G2233" s="5" t="s">
        <v>0</v>
      </c>
      <c r="H2233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3" s="7" t="str">
        <f t="shared" si="104"/>
        <v>https://dx-api.thingpark.io/core/latest/api/devices/</v>
      </c>
    </row>
    <row r="2234" spans="4:9" ht="16" customHeight="1">
      <c r="D2234" s="7" t="str">
        <f t="shared" si="102"/>
        <v>'{"connectivityPlanId":""}'</v>
      </c>
      <c r="E2234" s="5" t="s">
        <v>0</v>
      </c>
      <c r="F2234" s="5" t="s">
        <v>0</v>
      </c>
      <c r="G2234" s="5" t="s">
        <v>0</v>
      </c>
      <c r="H2234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4" s="7" t="str">
        <f t="shared" si="104"/>
        <v>https://dx-api.thingpark.io/core/latest/api/devices/</v>
      </c>
    </row>
    <row r="2235" spans="4:9" ht="16" customHeight="1">
      <c r="D2235" s="7" t="str">
        <f t="shared" si="102"/>
        <v>'{"connectivityPlanId":""}'</v>
      </c>
      <c r="E2235" s="5" t="s">
        <v>0</v>
      </c>
      <c r="F2235" s="5" t="s">
        <v>0</v>
      </c>
      <c r="G2235" s="5" t="s">
        <v>0</v>
      </c>
      <c r="H2235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5" s="7" t="str">
        <f t="shared" si="104"/>
        <v>https://dx-api.thingpark.io/core/latest/api/devices/</v>
      </c>
    </row>
    <row r="2236" spans="4:9" ht="16" customHeight="1">
      <c r="D2236" s="7" t="str">
        <f t="shared" si="102"/>
        <v>'{"connectivityPlanId":""}'</v>
      </c>
      <c r="E2236" s="5" t="s">
        <v>0</v>
      </c>
      <c r="F2236" s="5" t="s">
        <v>0</v>
      </c>
      <c r="G2236" s="5" t="s">
        <v>0</v>
      </c>
      <c r="H2236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6" s="7" t="str">
        <f t="shared" si="104"/>
        <v>https://dx-api.thingpark.io/core/latest/api/devices/</v>
      </c>
    </row>
    <row r="2237" spans="4:9" ht="16" customHeight="1">
      <c r="D2237" s="7" t="str">
        <f t="shared" si="102"/>
        <v>'{"connectivityPlanId":""}'</v>
      </c>
      <c r="E2237" s="5" t="s">
        <v>0</v>
      </c>
      <c r="F2237" s="5" t="s">
        <v>0</v>
      </c>
      <c r="G2237" s="5" t="s">
        <v>0</v>
      </c>
      <c r="H2237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7" s="7" t="str">
        <f t="shared" si="104"/>
        <v>https://dx-api.thingpark.io/core/latest/api/devices/</v>
      </c>
    </row>
    <row r="2238" spans="4:9" ht="16" customHeight="1">
      <c r="D2238" s="7" t="str">
        <f t="shared" si="102"/>
        <v>'{"connectivityPlanId":""}'</v>
      </c>
      <c r="E2238" s="5" t="s">
        <v>0</v>
      </c>
      <c r="F2238" s="5" t="s">
        <v>0</v>
      </c>
      <c r="G2238" s="5" t="s">
        <v>0</v>
      </c>
      <c r="H2238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8" s="7" t="str">
        <f t="shared" si="104"/>
        <v>https://dx-api.thingpark.io/core/latest/api/devices/</v>
      </c>
    </row>
    <row r="2239" spans="4:9" ht="16" customHeight="1">
      <c r="D2239" s="7" t="str">
        <f t="shared" si="102"/>
        <v>'{"connectivityPlanId":""}'</v>
      </c>
      <c r="E2239" s="5" t="s">
        <v>0</v>
      </c>
      <c r="F2239" s="5" t="s">
        <v>0</v>
      </c>
      <c r="G2239" s="5" t="s">
        <v>0</v>
      </c>
      <c r="H2239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9" s="7" t="str">
        <f t="shared" si="104"/>
        <v>https://dx-api.thingpark.io/core/latest/api/devices/</v>
      </c>
    </row>
    <row r="2240" spans="4:9" ht="16" customHeight="1">
      <c r="D2240" s="7" t="str">
        <f t="shared" si="102"/>
        <v>'{"connectivityPlanId":""}'</v>
      </c>
      <c r="E2240" s="5" t="s">
        <v>0</v>
      </c>
      <c r="F2240" s="5" t="s">
        <v>0</v>
      </c>
      <c r="G2240" s="5" t="s">
        <v>0</v>
      </c>
      <c r="H2240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0" s="7" t="str">
        <f t="shared" si="104"/>
        <v>https://dx-api.thingpark.io/core/latest/api/devices/</v>
      </c>
    </row>
    <row r="2241" spans="4:9" ht="16" customHeight="1">
      <c r="D2241" s="7" t="str">
        <f t="shared" si="102"/>
        <v>'{"connectivityPlanId":""}'</v>
      </c>
      <c r="E2241" s="5" t="s">
        <v>0</v>
      </c>
      <c r="F2241" s="5" t="s">
        <v>0</v>
      </c>
      <c r="G2241" s="5" t="s">
        <v>0</v>
      </c>
      <c r="H2241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1" s="7" t="str">
        <f t="shared" si="104"/>
        <v>https://dx-api.thingpark.io/core/latest/api/devices/</v>
      </c>
    </row>
    <row r="2242" spans="4:9" ht="16" customHeight="1">
      <c r="D2242" s="7" t="str">
        <f t="shared" si="102"/>
        <v>'{"connectivityPlanId":""}'</v>
      </c>
      <c r="E2242" s="5" t="s">
        <v>0</v>
      </c>
      <c r="F2242" s="5" t="s">
        <v>0</v>
      </c>
      <c r="G2242" s="5" t="s">
        <v>0</v>
      </c>
      <c r="H2242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2" s="7" t="str">
        <f t="shared" si="104"/>
        <v>https://dx-api.thingpark.io/core/latest/api/devices/</v>
      </c>
    </row>
    <row r="2243" spans="4:9" ht="16" customHeight="1">
      <c r="D2243" s="7" t="str">
        <f t="shared" ref="D2243:D2306" si="105">CONCATENATE("'{""",$B$1,""":""",B2243,"""","}'")</f>
        <v>'{"connectivityPlanId":""}'</v>
      </c>
      <c r="E2243" s="5" t="s">
        <v>0</v>
      </c>
      <c r="F2243" s="5" t="s">
        <v>0</v>
      </c>
      <c r="G2243" s="5" t="s">
        <v>0</v>
      </c>
      <c r="H2243" s="8" t="str">
        <f t="shared" ref="H2243:H2306" si="106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3" s="7" t="str">
        <f t="shared" ref="I2243:I2306" si="107">CONCATENATE($F$1,A2243)</f>
        <v>https://dx-api.thingpark.io/core/latest/api/devices/</v>
      </c>
    </row>
    <row r="2244" spans="4:9" ht="16" customHeight="1">
      <c r="D2244" s="7" t="str">
        <f t="shared" si="105"/>
        <v>'{"connectivityPlanId":""}'</v>
      </c>
      <c r="E2244" s="5" t="s">
        <v>0</v>
      </c>
      <c r="F2244" s="5" t="s">
        <v>0</v>
      </c>
      <c r="G2244" s="5" t="s">
        <v>0</v>
      </c>
      <c r="H2244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4" s="7" t="str">
        <f t="shared" si="107"/>
        <v>https://dx-api.thingpark.io/core/latest/api/devices/</v>
      </c>
    </row>
    <row r="2245" spans="4:9" ht="16" customHeight="1">
      <c r="D2245" s="7" t="str">
        <f t="shared" si="105"/>
        <v>'{"connectivityPlanId":""}'</v>
      </c>
      <c r="E2245" s="5" t="s">
        <v>0</v>
      </c>
      <c r="F2245" s="5" t="s">
        <v>0</v>
      </c>
      <c r="G2245" s="5" t="s">
        <v>0</v>
      </c>
      <c r="H2245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5" s="7" t="str">
        <f t="shared" si="107"/>
        <v>https://dx-api.thingpark.io/core/latest/api/devices/</v>
      </c>
    </row>
    <row r="2246" spans="4:9" ht="16" customHeight="1">
      <c r="D2246" s="7" t="str">
        <f t="shared" si="105"/>
        <v>'{"connectivityPlanId":""}'</v>
      </c>
      <c r="E2246" s="5" t="s">
        <v>0</v>
      </c>
      <c r="F2246" s="5" t="s">
        <v>0</v>
      </c>
      <c r="G2246" s="5" t="s">
        <v>0</v>
      </c>
      <c r="H2246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6" s="7" t="str">
        <f t="shared" si="107"/>
        <v>https://dx-api.thingpark.io/core/latest/api/devices/</v>
      </c>
    </row>
    <row r="2247" spans="4:9" ht="16" customHeight="1">
      <c r="D2247" s="7" t="str">
        <f t="shared" si="105"/>
        <v>'{"connectivityPlanId":""}'</v>
      </c>
      <c r="E2247" s="5" t="s">
        <v>0</v>
      </c>
      <c r="F2247" s="5" t="s">
        <v>0</v>
      </c>
      <c r="G2247" s="5" t="s">
        <v>0</v>
      </c>
      <c r="H2247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7" s="7" t="str">
        <f t="shared" si="107"/>
        <v>https://dx-api.thingpark.io/core/latest/api/devices/</v>
      </c>
    </row>
    <row r="2248" spans="4:9" ht="16" customHeight="1">
      <c r="D2248" s="7" t="str">
        <f t="shared" si="105"/>
        <v>'{"connectivityPlanId":""}'</v>
      </c>
      <c r="E2248" s="5" t="s">
        <v>0</v>
      </c>
      <c r="F2248" s="5" t="s">
        <v>0</v>
      </c>
      <c r="G2248" s="5" t="s">
        <v>0</v>
      </c>
      <c r="H2248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8" s="7" t="str">
        <f t="shared" si="107"/>
        <v>https://dx-api.thingpark.io/core/latest/api/devices/</v>
      </c>
    </row>
    <row r="2249" spans="4:9" ht="16" customHeight="1">
      <c r="D2249" s="7" t="str">
        <f t="shared" si="105"/>
        <v>'{"connectivityPlanId":""}'</v>
      </c>
      <c r="E2249" s="5" t="s">
        <v>0</v>
      </c>
      <c r="F2249" s="5" t="s">
        <v>0</v>
      </c>
      <c r="G2249" s="5" t="s">
        <v>0</v>
      </c>
      <c r="H2249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9" s="7" t="str">
        <f t="shared" si="107"/>
        <v>https://dx-api.thingpark.io/core/latest/api/devices/</v>
      </c>
    </row>
    <row r="2250" spans="4:9" ht="16" customHeight="1">
      <c r="D2250" s="7" t="str">
        <f t="shared" si="105"/>
        <v>'{"connectivityPlanId":""}'</v>
      </c>
      <c r="E2250" s="5" t="s">
        <v>0</v>
      </c>
      <c r="F2250" s="5" t="s">
        <v>0</v>
      </c>
      <c r="G2250" s="5" t="s">
        <v>0</v>
      </c>
      <c r="H2250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0" s="7" t="str">
        <f t="shared" si="107"/>
        <v>https://dx-api.thingpark.io/core/latest/api/devices/</v>
      </c>
    </row>
    <row r="2251" spans="4:9" ht="16" customHeight="1">
      <c r="D2251" s="7" t="str">
        <f t="shared" si="105"/>
        <v>'{"connectivityPlanId":""}'</v>
      </c>
      <c r="E2251" s="5" t="s">
        <v>0</v>
      </c>
      <c r="F2251" s="5" t="s">
        <v>0</v>
      </c>
      <c r="G2251" s="5" t="s">
        <v>0</v>
      </c>
      <c r="H2251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1" s="7" t="str">
        <f t="shared" si="107"/>
        <v>https://dx-api.thingpark.io/core/latest/api/devices/</v>
      </c>
    </row>
    <row r="2252" spans="4:9" ht="16" customHeight="1">
      <c r="D2252" s="7" t="str">
        <f t="shared" si="105"/>
        <v>'{"connectivityPlanId":""}'</v>
      </c>
      <c r="E2252" s="5" t="s">
        <v>0</v>
      </c>
      <c r="F2252" s="5" t="s">
        <v>0</v>
      </c>
      <c r="G2252" s="5" t="s">
        <v>0</v>
      </c>
      <c r="H2252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2" s="7" t="str">
        <f t="shared" si="107"/>
        <v>https://dx-api.thingpark.io/core/latest/api/devices/</v>
      </c>
    </row>
    <row r="2253" spans="4:9" ht="16" customHeight="1">
      <c r="D2253" s="7" t="str">
        <f t="shared" si="105"/>
        <v>'{"connectivityPlanId":""}'</v>
      </c>
      <c r="E2253" s="5" t="s">
        <v>0</v>
      </c>
      <c r="F2253" s="5" t="s">
        <v>0</v>
      </c>
      <c r="G2253" s="5" t="s">
        <v>0</v>
      </c>
      <c r="H2253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3" s="7" t="str">
        <f t="shared" si="107"/>
        <v>https://dx-api.thingpark.io/core/latest/api/devices/</v>
      </c>
    </row>
    <row r="2254" spans="4:9" ht="16" customHeight="1">
      <c r="D2254" s="7" t="str">
        <f t="shared" si="105"/>
        <v>'{"connectivityPlanId":""}'</v>
      </c>
      <c r="E2254" s="5" t="s">
        <v>0</v>
      </c>
      <c r="F2254" s="5" t="s">
        <v>0</v>
      </c>
      <c r="G2254" s="5" t="s">
        <v>0</v>
      </c>
      <c r="H2254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4" s="7" t="str">
        <f t="shared" si="107"/>
        <v>https://dx-api.thingpark.io/core/latest/api/devices/</v>
      </c>
    </row>
    <row r="2255" spans="4:9" ht="16" customHeight="1">
      <c r="D2255" s="7" t="str">
        <f t="shared" si="105"/>
        <v>'{"connectivityPlanId":""}'</v>
      </c>
      <c r="E2255" s="5" t="s">
        <v>0</v>
      </c>
      <c r="F2255" s="5" t="s">
        <v>0</v>
      </c>
      <c r="G2255" s="5" t="s">
        <v>0</v>
      </c>
      <c r="H2255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5" s="7" t="str">
        <f t="shared" si="107"/>
        <v>https://dx-api.thingpark.io/core/latest/api/devices/</v>
      </c>
    </row>
    <row r="2256" spans="4:9" ht="16" customHeight="1">
      <c r="D2256" s="7" t="str">
        <f t="shared" si="105"/>
        <v>'{"connectivityPlanId":""}'</v>
      </c>
      <c r="E2256" s="5" t="s">
        <v>0</v>
      </c>
      <c r="F2256" s="5" t="s">
        <v>0</v>
      </c>
      <c r="G2256" s="5" t="s">
        <v>0</v>
      </c>
      <c r="H2256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6" s="7" t="str">
        <f t="shared" si="107"/>
        <v>https://dx-api.thingpark.io/core/latest/api/devices/</v>
      </c>
    </row>
    <row r="2257" spans="4:9" ht="16" customHeight="1">
      <c r="D2257" s="7" t="str">
        <f t="shared" si="105"/>
        <v>'{"connectivityPlanId":""}'</v>
      </c>
      <c r="E2257" s="5" t="s">
        <v>0</v>
      </c>
      <c r="F2257" s="5" t="s">
        <v>0</v>
      </c>
      <c r="G2257" s="5" t="s">
        <v>0</v>
      </c>
      <c r="H2257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7" s="7" t="str">
        <f t="shared" si="107"/>
        <v>https://dx-api.thingpark.io/core/latest/api/devices/</v>
      </c>
    </row>
    <row r="2258" spans="4:9" ht="16" customHeight="1">
      <c r="D2258" s="7" t="str">
        <f t="shared" si="105"/>
        <v>'{"connectivityPlanId":""}'</v>
      </c>
      <c r="E2258" s="5" t="s">
        <v>0</v>
      </c>
      <c r="F2258" s="5" t="s">
        <v>0</v>
      </c>
      <c r="G2258" s="5" t="s">
        <v>0</v>
      </c>
      <c r="H2258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8" s="7" t="str">
        <f t="shared" si="107"/>
        <v>https://dx-api.thingpark.io/core/latest/api/devices/</v>
      </c>
    </row>
    <row r="2259" spans="4:9" ht="16" customHeight="1">
      <c r="D2259" s="7" t="str">
        <f t="shared" si="105"/>
        <v>'{"connectivityPlanId":""}'</v>
      </c>
      <c r="E2259" s="5" t="s">
        <v>0</v>
      </c>
      <c r="F2259" s="5" t="s">
        <v>0</v>
      </c>
      <c r="G2259" s="5" t="s">
        <v>0</v>
      </c>
      <c r="H2259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9" s="7" t="str">
        <f t="shared" si="107"/>
        <v>https://dx-api.thingpark.io/core/latest/api/devices/</v>
      </c>
    </row>
    <row r="2260" spans="4:9" ht="16" customHeight="1">
      <c r="D2260" s="7" t="str">
        <f t="shared" si="105"/>
        <v>'{"connectivityPlanId":""}'</v>
      </c>
      <c r="E2260" s="5" t="s">
        <v>0</v>
      </c>
      <c r="F2260" s="5" t="s">
        <v>0</v>
      </c>
      <c r="G2260" s="5" t="s">
        <v>0</v>
      </c>
      <c r="H2260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0" s="7" t="str">
        <f t="shared" si="107"/>
        <v>https://dx-api.thingpark.io/core/latest/api/devices/</v>
      </c>
    </row>
    <row r="2261" spans="4:9" ht="16" customHeight="1">
      <c r="D2261" s="7" t="str">
        <f t="shared" si="105"/>
        <v>'{"connectivityPlanId":""}'</v>
      </c>
      <c r="E2261" s="5" t="s">
        <v>0</v>
      </c>
      <c r="F2261" s="5" t="s">
        <v>0</v>
      </c>
      <c r="G2261" s="5" t="s">
        <v>0</v>
      </c>
      <c r="H2261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1" s="7" t="str">
        <f t="shared" si="107"/>
        <v>https://dx-api.thingpark.io/core/latest/api/devices/</v>
      </c>
    </row>
    <row r="2262" spans="4:9" ht="16" customHeight="1">
      <c r="D2262" s="7" t="str">
        <f t="shared" si="105"/>
        <v>'{"connectivityPlanId":""}'</v>
      </c>
      <c r="E2262" s="5" t="s">
        <v>0</v>
      </c>
      <c r="F2262" s="5" t="s">
        <v>0</v>
      </c>
      <c r="G2262" s="5" t="s">
        <v>0</v>
      </c>
      <c r="H2262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2" s="7" t="str">
        <f t="shared" si="107"/>
        <v>https://dx-api.thingpark.io/core/latest/api/devices/</v>
      </c>
    </row>
    <row r="2263" spans="4:9" ht="16" customHeight="1">
      <c r="D2263" s="7" t="str">
        <f t="shared" si="105"/>
        <v>'{"connectivityPlanId":""}'</v>
      </c>
      <c r="E2263" s="5" t="s">
        <v>0</v>
      </c>
      <c r="F2263" s="5" t="s">
        <v>0</v>
      </c>
      <c r="G2263" s="5" t="s">
        <v>0</v>
      </c>
      <c r="H2263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3" s="7" t="str">
        <f t="shared" si="107"/>
        <v>https://dx-api.thingpark.io/core/latest/api/devices/</v>
      </c>
    </row>
    <row r="2264" spans="4:9" ht="16" customHeight="1">
      <c r="D2264" s="7" t="str">
        <f t="shared" si="105"/>
        <v>'{"connectivityPlanId":""}'</v>
      </c>
      <c r="E2264" s="5" t="s">
        <v>0</v>
      </c>
      <c r="F2264" s="5" t="s">
        <v>0</v>
      </c>
      <c r="G2264" s="5" t="s">
        <v>0</v>
      </c>
      <c r="H2264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4" s="7" t="str">
        <f t="shared" si="107"/>
        <v>https://dx-api.thingpark.io/core/latest/api/devices/</v>
      </c>
    </row>
    <row r="2265" spans="4:9" ht="16" customHeight="1">
      <c r="D2265" s="7" t="str">
        <f t="shared" si="105"/>
        <v>'{"connectivityPlanId":""}'</v>
      </c>
      <c r="E2265" s="5" t="s">
        <v>0</v>
      </c>
      <c r="F2265" s="5" t="s">
        <v>0</v>
      </c>
      <c r="G2265" s="5" t="s">
        <v>0</v>
      </c>
      <c r="H2265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5" s="7" t="str">
        <f t="shared" si="107"/>
        <v>https://dx-api.thingpark.io/core/latest/api/devices/</v>
      </c>
    </row>
    <row r="2266" spans="4:9" ht="16" customHeight="1">
      <c r="D2266" s="7" t="str">
        <f t="shared" si="105"/>
        <v>'{"connectivityPlanId":""}'</v>
      </c>
      <c r="E2266" s="5" t="s">
        <v>0</v>
      </c>
      <c r="F2266" s="5" t="s">
        <v>0</v>
      </c>
      <c r="G2266" s="5" t="s">
        <v>0</v>
      </c>
      <c r="H2266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6" s="7" t="str">
        <f t="shared" si="107"/>
        <v>https://dx-api.thingpark.io/core/latest/api/devices/</v>
      </c>
    </row>
    <row r="2267" spans="4:9" ht="16" customHeight="1">
      <c r="D2267" s="7" t="str">
        <f t="shared" si="105"/>
        <v>'{"connectivityPlanId":""}'</v>
      </c>
      <c r="E2267" s="5" t="s">
        <v>0</v>
      </c>
      <c r="F2267" s="5" t="s">
        <v>0</v>
      </c>
      <c r="G2267" s="5" t="s">
        <v>0</v>
      </c>
      <c r="H2267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7" s="7" t="str">
        <f t="shared" si="107"/>
        <v>https://dx-api.thingpark.io/core/latest/api/devices/</v>
      </c>
    </row>
    <row r="2268" spans="4:9" ht="16" customHeight="1">
      <c r="D2268" s="7" t="str">
        <f t="shared" si="105"/>
        <v>'{"connectivityPlanId":""}'</v>
      </c>
      <c r="E2268" s="5" t="s">
        <v>0</v>
      </c>
      <c r="F2268" s="5" t="s">
        <v>0</v>
      </c>
      <c r="G2268" s="5" t="s">
        <v>0</v>
      </c>
      <c r="H2268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8" s="7" t="str">
        <f t="shared" si="107"/>
        <v>https://dx-api.thingpark.io/core/latest/api/devices/</v>
      </c>
    </row>
    <row r="2269" spans="4:9" ht="16" customHeight="1">
      <c r="D2269" s="7" t="str">
        <f t="shared" si="105"/>
        <v>'{"connectivityPlanId":""}'</v>
      </c>
      <c r="E2269" s="5" t="s">
        <v>0</v>
      </c>
      <c r="F2269" s="5" t="s">
        <v>0</v>
      </c>
      <c r="G2269" s="5" t="s">
        <v>0</v>
      </c>
      <c r="H2269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9" s="7" t="str">
        <f t="shared" si="107"/>
        <v>https://dx-api.thingpark.io/core/latest/api/devices/</v>
      </c>
    </row>
    <row r="2270" spans="4:9" ht="16" customHeight="1">
      <c r="D2270" s="7" t="str">
        <f t="shared" si="105"/>
        <v>'{"connectivityPlanId":""}'</v>
      </c>
      <c r="E2270" s="5" t="s">
        <v>0</v>
      </c>
      <c r="F2270" s="5" t="s">
        <v>0</v>
      </c>
      <c r="G2270" s="5" t="s">
        <v>0</v>
      </c>
      <c r="H2270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0" s="7" t="str">
        <f t="shared" si="107"/>
        <v>https://dx-api.thingpark.io/core/latest/api/devices/</v>
      </c>
    </row>
    <row r="2271" spans="4:9" ht="16" customHeight="1">
      <c r="D2271" s="7" t="str">
        <f t="shared" si="105"/>
        <v>'{"connectivityPlanId":""}'</v>
      </c>
      <c r="E2271" s="5" t="s">
        <v>0</v>
      </c>
      <c r="F2271" s="5" t="s">
        <v>0</v>
      </c>
      <c r="G2271" s="5" t="s">
        <v>0</v>
      </c>
      <c r="H2271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1" s="7" t="str">
        <f t="shared" si="107"/>
        <v>https://dx-api.thingpark.io/core/latest/api/devices/</v>
      </c>
    </row>
    <row r="2272" spans="4:9" ht="16" customHeight="1">
      <c r="D2272" s="7" t="str">
        <f t="shared" si="105"/>
        <v>'{"connectivityPlanId":""}'</v>
      </c>
      <c r="E2272" s="5" t="s">
        <v>0</v>
      </c>
      <c r="F2272" s="5" t="s">
        <v>0</v>
      </c>
      <c r="G2272" s="5" t="s">
        <v>0</v>
      </c>
      <c r="H2272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2" s="7" t="str">
        <f t="shared" si="107"/>
        <v>https://dx-api.thingpark.io/core/latest/api/devices/</v>
      </c>
    </row>
    <row r="2273" spans="4:9" ht="16" customHeight="1">
      <c r="D2273" s="7" t="str">
        <f t="shared" si="105"/>
        <v>'{"connectivityPlanId":""}'</v>
      </c>
      <c r="E2273" s="5" t="s">
        <v>0</v>
      </c>
      <c r="F2273" s="5" t="s">
        <v>0</v>
      </c>
      <c r="G2273" s="5" t="s">
        <v>0</v>
      </c>
      <c r="H2273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3" s="7" t="str">
        <f t="shared" si="107"/>
        <v>https://dx-api.thingpark.io/core/latest/api/devices/</v>
      </c>
    </row>
    <row r="2274" spans="4:9" ht="16" customHeight="1">
      <c r="D2274" s="7" t="str">
        <f t="shared" si="105"/>
        <v>'{"connectivityPlanId":""}'</v>
      </c>
      <c r="E2274" s="5" t="s">
        <v>0</v>
      </c>
      <c r="F2274" s="5" t="s">
        <v>0</v>
      </c>
      <c r="G2274" s="5" t="s">
        <v>0</v>
      </c>
      <c r="H2274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4" s="7" t="str">
        <f t="shared" si="107"/>
        <v>https://dx-api.thingpark.io/core/latest/api/devices/</v>
      </c>
    </row>
    <row r="2275" spans="4:9" ht="16" customHeight="1">
      <c r="D2275" s="7" t="str">
        <f t="shared" si="105"/>
        <v>'{"connectivityPlanId":""}'</v>
      </c>
      <c r="E2275" s="5" t="s">
        <v>0</v>
      </c>
      <c r="F2275" s="5" t="s">
        <v>0</v>
      </c>
      <c r="G2275" s="5" t="s">
        <v>0</v>
      </c>
      <c r="H2275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5" s="7" t="str">
        <f t="shared" si="107"/>
        <v>https://dx-api.thingpark.io/core/latest/api/devices/</v>
      </c>
    </row>
    <row r="2276" spans="4:9" ht="16" customHeight="1">
      <c r="D2276" s="7" t="str">
        <f t="shared" si="105"/>
        <v>'{"connectivityPlanId":""}'</v>
      </c>
      <c r="E2276" s="5" t="s">
        <v>0</v>
      </c>
      <c r="F2276" s="5" t="s">
        <v>0</v>
      </c>
      <c r="G2276" s="5" t="s">
        <v>0</v>
      </c>
      <c r="H2276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6" s="7" t="str">
        <f t="shared" si="107"/>
        <v>https://dx-api.thingpark.io/core/latest/api/devices/</v>
      </c>
    </row>
    <row r="2277" spans="4:9" ht="16" customHeight="1">
      <c r="D2277" s="7" t="str">
        <f t="shared" si="105"/>
        <v>'{"connectivityPlanId":""}'</v>
      </c>
      <c r="E2277" s="5" t="s">
        <v>0</v>
      </c>
      <c r="F2277" s="5" t="s">
        <v>0</v>
      </c>
      <c r="G2277" s="5" t="s">
        <v>0</v>
      </c>
      <c r="H2277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7" s="7" t="str">
        <f t="shared" si="107"/>
        <v>https://dx-api.thingpark.io/core/latest/api/devices/</v>
      </c>
    </row>
    <row r="2278" spans="4:9" ht="16" customHeight="1">
      <c r="D2278" s="7" t="str">
        <f t="shared" si="105"/>
        <v>'{"connectivityPlanId":""}'</v>
      </c>
      <c r="E2278" s="5" t="s">
        <v>0</v>
      </c>
      <c r="F2278" s="5" t="s">
        <v>0</v>
      </c>
      <c r="G2278" s="5" t="s">
        <v>0</v>
      </c>
      <c r="H2278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8" s="7" t="str">
        <f t="shared" si="107"/>
        <v>https://dx-api.thingpark.io/core/latest/api/devices/</v>
      </c>
    </row>
    <row r="2279" spans="4:9" ht="16" customHeight="1">
      <c r="D2279" s="7" t="str">
        <f t="shared" si="105"/>
        <v>'{"connectivityPlanId":""}'</v>
      </c>
      <c r="E2279" s="5" t="s">
        <v>0</v>
      </c>
      <c r="F2279" s="5" t="s">
        <v>0</v>
      </c>
      <c r="G2279" s="5" t="s">
        <v>0</v>
      </c>
      <c r="H2279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9" s="7" t="str">
        <f t="shared" si="107"/>
        <v>https://dx-api.thingpark.io/core/latest/api/devices/</v>
      </c>
    </row>
    <row r="2280" spans="4:9" ht="16" customHeight="1">
      <c r="D2280" s="7" t="str">
        <f t="shared" si="105"/>
        <v>'{"connectivityPlanId":""}'</v>
      </c>
      <c r="E2280" s="5" t="s">
        <v>0</v>
      </c>
      <c r="F2280" s="5" t="s">
        <v>0</v>
      </c>
      <c r="G2280" s="5" t="s">
        <v>0</v>
      </c>
      <c r="H2280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0" s="7" t="str">
        <f t="shared" si="107"/>
        <v>https://dx-api.thingpark.io/core/latest/api/devices/</v>
      </c>
    </row>
    <row r="2281" spans="4:9" ht="16" customHeight="1">
      <c r="D2281" s="7" t="str">
        <f t="shared" si="105"/>
        <v>'{"connectivityPlanId":""}'</v>
      </c>
      <c r="E2281" s="5" t="s">
        <v>0</v>
      </c>
      <c r="F2281" s="5" t="s">
        <v>0</v>
      </c>
      <c r="G2281" s="5" t="s">
        <v>0</v>
      </c>
      <c r="H2281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1" s="7" t="str">
        <f t="shared" si="107"/>
        <v>https://dx-api.thingpark.io/core/latest/api/devices/</v>
      </c>
    </row>
    <row r="2282" spans="4:9" ht="16" customHeight="1">
      <c r="D2282" s="7" t="str">
        <f t="shared" si="105"/>
        <v>'{"connectivityPlanId":""}'</v>
      </c>
      <c r="E2282" s="5" t="s">
        <v>0</v>
      </c>
      <c r="F2282" s="5" t="s">
        <v>0</v>
      </c>
      <c r="G2282" s="5" t="s">
        <v>0</v>
      </c>
      <c r="H2282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2" s="7" t="str">
        <f t="shared" si="107"/>
        <v>https://dx-api.thingpark.io/core/latest/api/devices/</v>
      </c>
    </row>
    <row r="2283" spans="4:9" ht="16" customHeight="1">
      <c r="D2283" s="7" t="str">
        <f t="shared" si="105"/>
        <v>'{"connectivityPlanId":""}'</v>
      </c>
      <c r="E2283" s="5" t="s">
        <v>0</v>
      </c>
      <c r="F2283" s="5" t="s">
        <v>0</v>
      </c>
      <c r="G2283" s="5" t="s">
        <v>0</v>
      </c>
      <c r="H2283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3" s="7" t="str">
        <f t="shared" si="107"/>
        <v>https://dx-api.thingpark.io/core/latest/api/devices/</v>
      </c>
    </row>
    <row r="2284" spans="4:9" ht="16" customHeight="1">
      <c r="D2284" s="7" t="str">
        <f t="shared" si="105"/>
        <v>'{"connectivityPlanId":""}'</v>
      </c>
      <c r="E2284" s="5" t="s">
        <v>0</v>
      </c>
      <c r="F2284" s="5" t="s">
        <v>0</v>
      </c>
      <c r="G2284" s="5" t="s">
        <v>0</v>
      </c>
      <c r="H2284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4" s="7" t="str">
        <f t="shared" si="107"/>
        <v>https://dx-api.thingpark.io/core/latest/api/devices/</v>
      </c>
    </row>
    <row r="2285" spans="4:9" ht="16" customHeight="1">
      <c r="D2285" s="7" t="str">
        <f t="shared" si="105"/>
        <v>'{"connectivityPlanId":""}'</v>
      </c>
      <c r="E2285" s="5" t="s">
        <v>0</v>
      </c>
      <c r="F2285" s="5" t="s">
        <v>0</v>
      </c>
      <c r="G2285" s="5" t="s">
        <v>0</v>
      </c>
      <c r="H2285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5" s="7" t="str">
        <f t="shared" si="107"/>
        <v>https://dx-api.thingpark.io/core/latest/api/devices/</v>
      </c>
    </row>
    <row r="2286" spans="4:9" ht="16" customHeight="1">
      <c r="D2286" s="7" t="str">
        <f t="shared" si="105"/>
        <v>'{"connectivityPlanId":""}'</v>
      </c>
      <c r="E2286" s="5" t="s">
        <v>0</v>
      </c>
      <c r="F2286" s="5" t="s">
        <v>0</v>
      </c>
      <c r="G2286" s="5" t="s">
        <v>0</v>
      </c>
      <c r="H2286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6" s="7" t="str">
        <f t="shared" si="107"/>
        <v>https://dx-api.thingpark.io/core/latest/api/devices/</v>
      </c>
    </row>
    <row r="2287" spans="4:9" ht="16" customHeight="1">
      <c r="D2287" s="7" t="str">
        <f t="shared" si="105"/>
        <v>'{"connectivityPlanId":""}'</v>
      </c>
      <c r="E2287" s="5" t="s">
        <v>0</v>
      </c>
      <c r="F2287" s="5" t="s">
        <v>0</v>
      </c>
      <c r="G2287" s="5" t="s">
        <v>0</v>
      </c>
      <c r="H2287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7" s="7" t="str">
        <f t="shared" si="107"/>
        <v>https://dx-api.thingpark.io/core/latest/api/devices/</v>
      </c>
    </row>
    <row r="2288" spans="4:9" ht="16" customHeight="1">
      <c r="D2288" s="7" t="str">
        <f t="shared" si="105"/>
        <v>'{"connectivityPlanId":""}'</v>
      </c>
      <c r="E2288" s="5" t="s">
        <v>0</v>
      </c>
      <c r="F2288" s="5" t="s">
        <v>0</v>
      </c>
      <c r="G2288" s="5" t="s">
        <v>0</v>
      </c>
      <c r="H2288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8" s="7" t="str">
        <f t="shared" si="107"/>
        <v>https://dx-api.thingpark.io/core/latest/api/devices/</v>
      </c>
    </row>
    <row r="2289" spans="4:9" ht="16" customHeight="1">
      <c r="D2289" s="7" t="str">
        <f t="shared" si="105"/>
        <v>'{"connectivityPlanId":""}'</v>
      </c>
      <c r="E2289" s="5" t="s">
        <v>0</v>
      </c>
      <c r="F2289" s="5" t="s">
        <v>0</v>
      </c>
      <c r="G2289" s="5" t="s">
        <v>0</v>
      </c>
      <c r="H2289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9" s="7" t="str">
        <f t="shared" si="107"/>
        <v>https://dx-api.thingpark.io/core/latest/api/devices/</v>
      </c>
    </row>
    <row r="2290" spans="4:9" ht="16" customHeight="1">
      <c r="D2290" s="7" t="str">
        <f t="shared" si="105"/>
        <v>'{"connectivityPlanId":""}'</v>
      </c>
      <c r="E2290" s="5" t="s">
        <v>0</v>
      </c>
      <c r="F2290" s="5" t="s">
        <v>0</v>
      </c>
      <c r="G2290" s="5" t="s">
        <v>0</v>
      </c>
      <c r="H2290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0" s="7" t="str">
        <f t="shared" si="107"/>
        <v>https://dx-api.thingpark.io/core/latest/api/devices/</v>
      </c>
    </row>
    <row r="2291" spans="4:9" ht="16" customHeight="1">
      <c r="D2291" s="7" t="str">
        <f t="shared" si="105"/>
        <v>'{"connectivityPlanId":""}'</v>
      </c>
      <c r="E2291" s="5" t="s">
        <v>0</v>
      </c>
      <c r="F2291" s="5" t="s">
        <v>0</v>
      </c>
      <c r="G2291" s="5" t="s">
        <v>0</v>
      </c>
      <c r="H2291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1" s="7" t="str">
        <f t="shared" si="107"/>
        <v>https://dx-api.thingpark.io/core/latest/api/devices/</v>
      </c>
    </row>
    <row r="2292" spans="4:9" ht="16" customHeight="1">
      <c r="D2292" s="7" t="str">
        <f t="shared" si="105"/>
        <v>'{"connectivityPlanId":""}'</v>
      </c>
      <c r="E2292" s="5" t="s">
        <v>0</v>
      </c>
      <c r="F2292" s="5" t="s">
        <v>0</v>
      </c>
      <c r="G2292" s="5" t="s">
        <v>0</v>
      </c>
      <c r="H2292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2" s="7" t="str">
        <f t="shared" si="107"/>
        <v>https://dx-api.thingpark.io/core/latest/api/devices/</v>
      </c>
    </row>
    <row r="2293" spans="4:9" ht="16" customHeight="1">
      <c r="D2293" s="7" t="str">
        <f t="shared" si="105"/>
        <v>'{"connectivityPlanId":""}'</v>
      </c>
      <c r="E2293" s="5" t="s">
        <v>0</v>
      </c>
      <c r="F2293" s="5" t="s">
        <v>0</v>
      </c>
      <c r="G2293" s="5" t="s">
        <v>0</v>
      </c>
      <c r="H2293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3" s="7" t="str">
        <f t="shared" si="107"/>
        <v>https://dx-api.thingpark.io/core/latest/api/devices/</v>
      </c>
    </row>
    <row r="2294" spans="4:9" ht="16" customHeight="1">
      <c r="D2294" s="7" t="str">
        <f t="shared" si="105"/>
        <v>'{"connectivityPlanId":""}'</v>
      </c>
      <c r="E2294" s="5" t="s">
        <v>0</v>
      </c>
      <c r="F2294" s="5" t="s">
        <v>0</v>
      </c>
      <c r="G2294" s="5" t="s">
        <v>0</v>
      </c>
      <c r="H2294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4" s="7" t="str">
        <f t="shared" si="107"/>
        <v>https://dx-api.thingpark.io/core/latest/api/devices/</v>
      </c>
    </row>
    <row r="2295" spans="4:9" ht="16" customHeight="1">
      <c r="D2295" s="7" t="str">
        <f t="shared" si="105"/>
        <v>'{"connectivityPlanId":""}'</v>
      </c>
      <c r="E2295" s="5" t="s">
        <v>0</v>
      </c>
      <c r="F2295" s="5" t="s">
        <v>0</v>
      </c>
      <c r="G2295" s="5" t="s">
        <v>0</v>
      </c>
      <c r="H2295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5" s="7" t="str">
        <f t="shared" si="107"/>
        <v>https://dx-api.thingpark.io/core/latest/api/devices/</v>
      </c>
    </row>
    <row r="2296" spans="4:9" ht="16" customHeight="1">
      <c r="D2296" s="7" t="str">
        <f t="shared" si="105"/>
        <v>'{"connectivityPlanId":""}'</v>
      </c>
      <c r="E2296" s="5" t="s">
        <v>0</v>
      </c>
      <c r="F2296" s="5" t="s">
        <v>0</v>
      </c>
      <c r="G2296" s="5" t="s">
        <v>0</v>
      </c>
      <c r="H2296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6" s="7" t="str">
        <f t="shared" si="107"/>
        <v>https://dx-api.thingpark.io/core/latest/api/devices/</v>
      </c>
    </row>
    <row r="2297" spans="4:9" ht="16" customHeight="1">
      <c r="D2297" s="7" t="str">
        <f t="shared" si="105"/>
        <v>'{"connectivityPlanId":""}'</v>
      </c>
      <c r="E2297" s="5" t="s">
        <v>0</v>
      </c>
      <c r="F2297" s="5" t="s">
        <v>0</v>
      </c>
      <c r="G2297" s="5" t="s">
        <v>0</v>
      </c>
      <c r="H2297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7" s="7" t="str">
        <f t="shared" si="107"/>
        <v>https://dx-api.thingpark.io/core/latest/api/devices/</v>
      </c>
    </row>
    <row r="2298" spans="4:9" ht="16" customHeight="1">
      <c r="D2298" s="7" t="str">
        <f t="shared" si="105"/>
        <v>'{"connectivityPlanId":""}'</v>
      </c>
      <c r="E2298" s="5" t="s">
        <v>0</v>
      </c>
      <c r="F2298" s="5" t="s">
        <v>0</v>
      </c>
      <c r="G2298" s="5" t="s">
        <v>0</v>
      </c>
      <c r="H2298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8" s="7" t="str">
        <f t="shared" si="107"/>
        <v>https://dx-api.thingpark.io/core/latest/api/devices/</v>
      </c>
    </row>
    <row r="2299" spans="4:9" ht="16" customHeight="1">
      <c r="D2299" s="7" t="str">
        <f t="shared" si="105"/>
        <v>'{"connectivityPlanId":""}'</v>
      </c>
      <c r="E2299" s="5" t="s">
        <v>0</v>
      </c>
      <c r="F2299" s="5" t="s">
        <v>0</v>
      </c>
      <c r="G2299" s="5" t="s">
        <v>0</v>
      </c>
      <c r="H2299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9" s="7" t="str">
        <f t="shared" si="107"/>
        <v>https://dx-api.thingpark.io/core/latest/api/devices/</v>
      </c>
    </row>
    <row r="2300" spans="4:9" ht="16" customHeight="1">
      <c r="D2300" s="7" t="str">
        <f t="shared" si="105"/>
        <v>'{"connectivityPlanId":""}'</v>
      </c>
      <c r="E2300" s="5" t="s">
        <v>0</v>
      </c>
      <c r="F2300" s="5" t="s">
        <v>0</v>
      </c>
      <c r="G2300" s="5" t="s">
        <v>0</v>
      </c>
      <c r="H2300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0" s="7" t="str">
        <f t="shared" si="107"/>
        <v>https://dx-api.thingpark.io/core/latest/api/devices/</v>
      </c>
    </row>
    <row r="2301" spans="4:9" ht="16" customHeight="1">
      <c r="D2301" s="7" t="str">
        <f t="shared" si="105"/>
        <v>'{"connectivityPlanId":""}'</v>
      </c>
      <c r="E2301" s="5" t="s">
        <v>0</v>
      </c>
      <c r="F2301" s="5" t="s">
        <v>0</v>
      </c>
      <c r="G2301" s="5" t="s">
        <v>0</v>
      </c>
      <c r="H2301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1" s="7" t="str">
        <f t="shared" si="107"/>
        <v>https://dx-api.thingpark.io/core/latest/api/devices/</v>
      </c>
    </row>
    <row r="2302" spans="4:9" ht="16" customHeight="1">
      <c r="D2302" s="7" t="str">
        <f t="shared" si="105"/>
        <v>'{"connectivityPlanId":""}'</v>
      </c>
      <c r="E2302" s="5" t="s">
        <v>0</v>
      </c>
      <c r="F2302" s="5" t="s">
        <v>0</v>
      </c>
      <c r="G2302" s="5" t="s">
        <v>0</v>
      </c>
      <c r="H2302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2" s="7" t="str">
        <f t="shared" si="107"/>
        <v>https://dx-api.thingpark.io/core/latest/api/devices/</v>
      </c>
    </row>
    <row r="2303" spans="4:9" ht="16" customHeight="1">
      <c r="D2303" s="7" t="str">
        <f t="shared" si="105"/>
        <v>'{"connectivityPlanId":""}'</v>
      </c>
      <c r="E2303" s="5" t="s">
        <v>0</v>
      </c>
      <c r="F2303" s="5" t="s">
        <v>0</v>
      </c>
      <c r="G2303" s="5" t="s">
        <v>0</v>
      </c>
      <c r="H2303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3" s="7" t="str">
        <f t="shared" si="107"/>
        <v>https://dx-api.thingpark.io/core/latest/api/devices/</v>
      </c>
    </row>
    <row r="2304" spans="4:9" ht="16" customHeight="1">
      <c r="D2304" s="7" t="str">
        <f t="shared" si="105"/>
        <v>'{"connectivityPlanId":""}'</v>
      </c>
      <c r="E2304" s="5" t="s">
        <v>0</v>
      </c>
      <c r="F2304" s="5" t="s">
        <v>0</v>
      </c>
      <c r="G2304" s="5" t="s">
        <v>0</v>
      </c>
      <c r="H2304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4" s="7" t="str">
        <f t="shared" si="107"/>
        <v>https://dx-api.thingpark.io/core/latest/api/devices/</v>
      </c>
    </row>
    <row r="2305" spans="4:9" ht="16" customHeight="1">
      <c r="D2305" s="7" t="str">
        <f t="shared" si="105"/>
        <v>'{"connectivityPlanId":""}'</v>
      </c>
      <c r="E2305" s="5" t="s">
        <v>0</v>
      </c>
      <c r="F2305" s="5" t="s">
        <v>0</v>
      </c>
      <c r="G2305" s="5" t="s">
        <v>0</v>
      </c>
      <c r="H2305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5" s="7" t="str">
        <f t="shared" si="107"/>
        <v>https://dx-api.thingpark.io/core/latest/api/devices/</v>
      </c>
    </row>
    <row r="2306" spans="4:9" ht="16" customHeight="1">
      <c r="D2306" s="7" t="str">
        <f t="shared" si="105"/>
        <v>'{"connectivityPlanId":""}'</v>
      </c>
      <c r="E2306" s="5" t="s">
        <v>0</v>
      </c>
      <c r="F2306" s="5" t="s">
        <v>0</v>
      </c>
      <c r="G2306" s="5" t="s">
        <v>0</v>
      </c>
      <c r="H2306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6" s="7" t="str">
        <f t="shared" si="107"/>
        <v>https://dx-api.thingpark.io/core/latest/api/devices/</v>
      </c>
    </row>
    <row r="2307" spans="4:9" ht="16" customHeight="1">
      <c r="D2307" s="7" t="str">
        <f t="shared" ref="D2307:D2370" si="108">CONCATENATE("'{""",$B$1,""":""",B2307,"""","}'")</f>
        <v>'{"connectivityPlanId":""}'</v>
      </c>
      <c r="E2307" s="5" t="s">
        <v>0</v>
      </c>
      <c r="F2307" s="5" t="s">
        <v>0</v>
      </c>
      <c r="G2307" s="5" t="s">
        <v>0</v>
      </c>
      <c r="H2307" s="8" t="str">
        <f t="shared" ref="H2307:H2370" si="109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7" s="7" t="str">
        <f t="shared" ref="I2307:I2370" si="110">CONCATENATE($F$1,A2307)</f>
        <v>https://dx-api.thingpark.io/core/latest/api/devices/</v>
      </c>
    </row>
    <row r="2308" spans="4:9" ht="16" customHeight="1">
      <c r="D2308" s="7" t="str">
        <f t="shared" si="108"/>
        <v>'{"connectivityPlanId":""}'</v>
      </c>
      <c r="E2308" s="5" t="s">
        <v>0</v>
      </c>
      <c r="F2308" s="5" t="s">
        <v>0</v>
      </c>
      <c r="G2308" s="5" t="s">
        <v>0</v>
      </c>
      <c r="H2308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8" s="7" t="str">
        <f t="shared" si="110"/>
        <v>https://dx-api.thingpark.io/core/latest/api/devices/</v>
      </c>
    </row>
    <row r="2309" spans="4:9" ht="16" customHeight="1">
      <c r="D2309" s="7" t="str">
        <f t="shared" si="108"/>
        <v>'{"connectivityPlanId":""}'</v>
      </c>
      <c r="E2309" s="5" t="s">
        <v>0</v>
      </c>
      <c r="F2309" s="5" t="s">
        <v>0</v>
      </c>
      <c r="G2309" s="5" t="s">
        <v>0</v>
      </c>
      <c r="H2309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9" s="7" t="str">
        <f t="shared" si="110"/>
        <v>https://dx-api.thingpark.io/core/latest/api/devices/</v>
      </c>
    </row>
    <row r="2310" spans="4:9" ht="16" customHeight="1">
      <c r="D2310" s="7" t="str">
        <f t="shared" si="108"/>
        <v>'{"connectivityPlanId":""}'</v>
      </c>
      <c r="E2310" s="5" t="s">
        <v>0</v>
      </c>
      <c r="F2310" s="5" t="s">
        <v>0</v>
      </c>
      <c r="G2310" s="5" t="s">
        <v>0</v>
      </c>
      <c r="H2310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0" s="7" t="str">
        <f t="shared" si="110"/>
        <v>https://dx-api.thingpark.io/core/latest/api/devices/</v>
      </c>
    </row>
    <row r="2311" spans="4:9" ht="16" customHeight="1">
      <c r="D2311" s="7" t="str">
        <f t="shared" si="108"/>
        <v>'{"connectivityPlanId":""}'</v>
      </c>
      <c r="E2311" s="5" t="s">
        <v>0</v>
      </c>
      <c r="F2311" s="5" t="s">
        <v>0</v>
      </c>
      <c r="G2311" s="5" t="s">
        <v>0</v>
      </c>
      <c r="H2311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1" s="7" t="str">
        <f t="shared" si="110"/>
        <v>https://dx-api.thingpark.io/core/latest/api/devices/</v>
      </c>
    </row>
    <row r="2312" spans="4:9" ht="16" customHeight="1">
      <c r="D2312" s="7" t="str">
        <f t="shared" si="108"/>
        <v>'{"connectivityPlanId":""}'</v>
      </c>
      <c r="E2312" s="5" t="s">
        <v>0</v>
      </c>
      <c r="F2312" s="5" t="s">
        <v>0</v>
      </c>
      <c r="G2312" s="5" t="s">
        <v>0</v>
      </c>
      <c r="H2312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2" s="7" t="str">
        <f t="shared" si="110"/>
        <v>https://dx-api.thingpark.io/core/latest/api/devices/</v>
      </c>
    </row>
    <row r="2313" spans="4:9" ht="16" customHeight="1">
      <c r="D2313" s="7" t="str">
        <f t="shared" si="108"/>
        <v>'{"connectivityPlanId":""}'</v>
      </c>
      <c r="E2313" s="5" t="s">
        <v>0</v>
      </c>
      <c r="F2313" s="5" t="s">
        <v>0</v>
      </c>
      <c r="G2313" s="5" t="s">
        <v>0</v>
      </c>
      <c r="H2313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3" s="7" t="str">
        <f t="shared" si="110"/>
        <v>https://dx-api.thingpark.io/core/latest/api/devices/</v>
      </c>
    </row>
    <row r="2314" spans="4:9" ht="16" customHeight="1">
      <c r="D2314" s="7" t="str">
        <f t="shared" si="108"/>
        <v>'{"connectivityPlanId":""}'</v>
      </c>
      <c r="E2314" s="5" t="s">
        <v>0</v>
      </c>
      <c r="F2314" s="5" t="s">
        <v>0</v>
      </c>
      <c r="G2314" s="5" t="s">
        <v>0</v>
      </c>
      <c r="H2314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4" s="7" t="str">
        <f t="shared" si="110"/>
        <v>https://dx-api.thingpark.io/core/latest/api/devices/</v>
      </c>
    </row>
    <row r="2315" spans="4:9" ht="16" customHeight="1">
      <c r="D2315" s="7" t="str">
        <f t="shared" si="108"/>
        <v>'{"connectivityPlanId":""}'</v>
      </c>
      <c r="E2315" s="5" t="s">
        <v>0</v>
      </c>
      <c r="F2315" s="5" t="s">
        <v>0</v>
      </c>
      <c r="G2315" s="5" t="s">
        <v>0</v>
      </c>
      <c r="H2315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5" s="7" t="str">
        <f t="shared" si="110"/>
        <v>https://dx-api.thingpark.io/core/latest/api/devices/</v>
      </c>
    </row>
    <row r="2316" spans="4:9" ht="16" customHeight="1">
      <c r="D2316" s="7" t="str">
        <f t="shared" si="108"/>
        <v>'{"connectivityPlanId":""}'</v>
      </c>
      <c r="E2316" s="5" t="s">
        <v>0</v>
      </c>
      <c r="F2316" s="5" t="s">
        <v>0</v>
      </c>
      <c r="G2316" s="5" t="s">
        <v>0</v>
      </c>
      <c r="H2316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6" s="7" t="str">
        <f t="shared" si="110"/>
        <v>https://dx-api.thingpark.io/core/latest/api/devices/</v>
      </c>
    </row>
    <row r="2317" spans="4:9" ht="16" customHeight="1">
      <c r="D2317" s="7" t="str">
        <f t="shared" si="108"/>
        <v>'{"connectivityPlanId":""}'</v>
      </c>
      <c r="E2317" s="5" t="s">
        <v>0</v>
      </c>
      <c r="F2317" s="5" t="s">
        <v>0</v>
      </c>
      <c r="G2317" s="5" t="s">
        <v>0</v>
      </c>
      <c r="H2317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7" s="7" t="str">
        <f t="shared" si="110"/>
        <v>https://dx-api.thingpark.io/core/latest/api/devices/</v>
      </c>
    </row>
    <row r="2318" spans="4:9" ht="16" customHeight="1">
      <c r="D2318" s="7" t="str">
        <f t="shared" si="108"/>
        <v>'{"connectivityPlanId":""}'</v>
      </c>
      <c r="E2318" s="5" t="s">
        <v>0</v>
      </c>
      <c r="F2318" s="5" t="s">
        <v>0</v>
      </c>
      <c r="G2318" s="5" t="s">
        <v>0</v>
      </c>
      <c r="H2318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8" s="7" t="str">
        <f t="shared" si="110"/>
        <v>https://dx-api.thingpark.io/core/latest/api/devices/</v>
      </c>
    </row>
    <row r="2319" spans="4:9" ht="16" customHeight="1">
      <c r="D2319" s="7" t="str">
        <f t="shared" si="108"/>
        <v>'{"connectivityPlanId":""}'</v>
      </c>
      <c r="E2319" s="5" t="s">
        <v>0</v>
      </c>
      <c r="F2319" s="5" t="s">
        <v>0</v>
      </c>
      <c r="G2319" s="5" t="s">
        <v>0</v>
      </c>
      <c r="H2319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9" s="7" t="str">
        <f t="shared" si="110"/>
        <v>https://dx-api.thingpark.io/core/latest/api/devices/</v>
      </c>
    </row>
    <row r="2320" spans="4:9" ht="16" customHeight="1">
      <c r="D2320" s="7" t="str">
        <f t="shared" si="108"/>
        <v>'{"connectivityPlanId":""}'</v>
      </c>
      <c r="E2320" s="5" t="s">
        <v>0</v>
      </c>
      <c r="F2320" s="5" t="s">
        <v>0</v>
      </c>
      <c r="G2320" s="5" t="s">
        <v>0</v>
      </c>
      <c r="H2320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0" s="7" t="str">
        <f t="shared" si="110"/>
        <v>https://dx-api.thingpark.io/core/latest/api/devices/</v>
      </c>
    </row>
    <row r="2321" spans="4:9" ht="16" customHeight="1">
      <c r="D2321" s="7" t="str">
        <f t="shared" si="108"/>
        <v>'{"connectivityPlanId":""}'</v>
      </c>
      <c r="E2321" s="5" t="s">
        <v>0</v>
      </c>
      <c r="F2321" s="5" t="s">
        <v>0</v>
      </c>
      <c r="G2321" s="5" t="s">
        <v>0</v>
      </c>
      <c r="H2321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1" s="7" t="str">
        <f t="shared" si="110"/>
        <v>https://dx-api.thingpark.io/core/latest/api/devices/</v>
      </c>
    </row>
    <row r="2322" spans="4:9" ht="16" customHeight="1">
      <c r="D2322" s="7" t="str">
        <f t="shared" si="108"/>
        <v>'{"connectivityPlanId":""}'</v>
      </c>
      <c r="E2322" s="5" t="s">
        <v>0</v>
      </c>
      <c r="F2322" s="5" t="s">
        <v>0</v>
      </c>
      <c r="G2322" s="5" t="s">
        <v>0</v>
      </c>
      <c r="H2322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2" s="7" t="str">
        <f t="shared" si="110"/>
        <v>https://dx-api.thingpark.io/core/latest/api/devices/</v>
      </c>
    </row>
    <row r="2323" spans="4:9" ht="16" customHeight="1">
      <c r="D2323" s="7" t="str">
        <f t="shared" si="108"/>
        <v>'{"connectivityPlanId":""}'</v>
      </c>
      <c r="E2323" s="5" t="s">
        <v>0</v>
      </c>
      <c r="F2323" s="5" t="s">
        <v>0</v>
      </c>
      <c r="G2323" s="5" t="s">
        <v>0</v>
      </c>
      <c r="H2323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3" s="7" t="str">
        <f t="shared" si="110"/>
        <v>https://dx-api.thingpark.io/core/latest/api/devices/</v>
      </c>
    </row>
    <row r="2324" spans="4:9" ht="16" customHeight="1">
      <c r="D2324" s="7" t="str">
        <f t="shared" si="108"/>
        <v>'{"connectivityPlanId":""}'</v>
      </c>
      <c r="E2324" s="5" t="s">
        <v>0</v>
      </c>
      <c r="F2324" s="5" t="s">
        <v>0</v>
      </c>
      <c r="G2324" s="5" t="s">
        <v>0</v>
      </c>
      <c r="H2324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4" s="7" t="str">
        <f t="shared" si="110"/>
        <v>https://dx-api.thingpark.io/core/latest/api/devices/</v>
      </c>
    </row>
    <row r="2325" spans="4:9" ht="16" customHeight="1">
      <c r="D2325" s="7" t="str">
        <f t="shared" si="108"/>
        <v>'{"connectivityPlanId":""}'</v>
      </c>
      <c r="E2325" s="5" t="s">
        <v>0</v>
      </c>
      <c r="F2325" s="5" t="s">
        <v>0</v>
      </c>
      <c r="G2325" s="5" t="s">
        <v>0</v>
      </c>
      <c r="H2325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5" s="7" t="str">
        <f t="shared" si="110"/>
        <v>https://dx-api.thingpark.io/core/latest/api/devices/</v>
      </c>
    </row>
    <row r="2326" spans="4:9" ht="16" customHeight="1">
      <c r="D2326" s="7" t="str">
        <f t="shared" si="108"/>
        <v>'{"connectivityPlanId":""}'</v>
      </c>
      <c r="E2326" s="5" t="s">
        <v>0</v>
      </c>
      <c r="F2326" s="5" t="s">
        <v>0</v>
      </c>
      <c r="G2326" s="5" t="s">
        <v>0</v>
      </c>
      <c r="H2326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6" s="7" t="str">
        <f t="shared" si="110"/>
        <v>https://dx-api.thingpark.io/core/latest/api/devices/</v>
      </c>
    </row>
    <row r="2327" spans="4:9" ht="16" customHeight="1">
      <c r="D2327" s="7" t="str">
        <f t="shared" si="108"/>
        <v>'{"connectivityPlanId":""}'</v>
      </c>
      <c r="E2327" s="5" t="s">
        <v>0</v>
      </c>
      <c r="F2327" s="5" t="s">
        <v>0</v>
      </c>
      <c r="G2327" s="5" t="s">
        <v>0</v>
      </c>
      <c r="H2327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7" s="7" t="str">
        <f t="shared" si="110"/>
        <v>https://dx-api.thingpark.io/core/latest/api/devices/</v>
      </c>
    </row>
    <row r="2328" spans="4:9" ht="16" customHeight="1">
      <c r="D2328" s="7" t="str">
        <f t="shared" si="108"/>
        <v>'{"connectivityPlanId":""}'</v>
      </c>
      <c r="E2328" s="5" t="s">
        <v>0</v>
      </c>
      <c r="F2328" s="5" t="s">
        <v>0</v>
      </c>
      <c r="G2328" s="5" t="s">
        <v>0</v>
      </c>
      <c r="H2328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8" s="7" t="str">
        <f t="shared" si="110"/>
        <v>https://dx-api.thingpark.io/core/latest/api/devices/</v>
      </c>
    </row>
    <row r="2329" spans="4:9" ht="16" customHeight="1">
      <c r="D2329" s="7" t="str">
        <f t="shared" si="108"/>
        <v>'{"connectivityPlanId":""}'</v>
      </c>
      <c r="E2329" s="5" t="s">
        <v>0</v>
      </c>
      <c r="F2329" s="5" t="s">
        <v>0</v>
      </c>
      <c r="G2329" s="5" t="s">
        <v>0</v>
      </c>
      <c r="H2329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9" s="7" t="str">
        <f t="shared" si="110"/>
        <v>https://dx-api.thingpark.io/core/latest/api/devices/</v>
      </c>
    </row>
    <row r="2330" spans="4:9" ht="16" customHeight="1">
      <c r="D2330" s="7" t="str">
        <f t="shared" si="108"/>
        <v>'{"connectivityPlanId":""}'</v>
      </c>
      <c r="E2330" s="5" t="s">
        <v>0</v>
      </c>
      <c r="F2330" s="5" t="s">
        <v>0</v>
      </c>
      <c r="G2330" s="5" t="s">
        <v>0</v>
      </c>
      <c r="H2330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0" s="7" t="str">
        <f t="shared" si="110"/>
        <v>https://dx-api.thingpark.io/core/latest/api/devices/</v>
      </c>
    </row>
    <row r="2331" spans="4:9" ht="16" customHeight="1">
      <c r="D2331" s="7" t="str">
        <f t="shared" si="108"/>
        <v>'{"connectivityPlanId":""}'</v>
      </c>
      <c r="E2331" s="5" t="s">
        <v>0</v>
      </c>
      <c r="F2331" s="5" t="s">
        <v>0</v>
      </c>
      <c r="G2331" s="5" t="s">
        <v>0</v>
      </c>
      <c r="H2331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1" s="7" t="str">
        <f t="shared" si="110"/>
        <v>https://dx-api.thingpark.io/core/latest/api/devices/</v>
      </c>
    </row>
    <row r="2332" spans="4:9" ht="16" customHeight="1">
      <c r="D2332" s="7" t="str">
        <f t="shared" si="108"/>
        <v>'{"connectivityPlanId":""}'</v>
      </c>
      <c r="E2332" s="5" t="s">
        <v>0</v>
      </c>
      <c r="F2332" s="5" t="s">
        <v>0</v>
      </c>
      <c r="G2332" s="5" t="s">
        <v>0</v>
      </c>
      <c r="H2332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2" s="7" t="str">
        <f t="shared" si="110"/>
        <v>https://dx-api.thingpark.io/core/latest/api/devices/</v>
      </c>
    </row>
    <row r="2333" spans="4:9" ht="16" customHeight="1">
      <c r="D2333" s="7" t="str">
        <f t="shared" si="108"/>
        <v>'{"connectivityPlanId":""}'</v>
      </c>
      <c r="E2333" s="5" t="s">
        <v>0</v>
      </c>
      <c r="F2333" s="5" t="s">
        <v>0</v>
      </c>
      <c r="G2333" s="5" t="s">
        <v>0</v>
      </c>
      <c r="H2333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3" s="7" t="str">
        <f t="shared" si="110"/>
        <v>https://dx-api.thingpark.io/core/latest/api/devices/</v>
      </c>
    </row>
    <row r="2334" spans="4:9" ht="16" customHeight="1">
      <c r="D2334" s="7" t="str">
        <f t="shared" si="108"/>
        <v>'{"connectivityPlanId":""}'</v>
      </c>
      <c r="E2334" s="5" t="s">
        <v>0</v>
      </c>
      <c r="F2334" s="5" t="s">
        <v>0</v>
      </c>
      <c r="G2334" s="5" t="s">
        <v>0</v>
      </c>
      <c r="H2334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4" s="7" t="str">
        <f t="shared" si="110"/>
        <v>https://dx-api.thingpark.io/core/latest/api/devices/</v>
      </c>
    </row>
    <row r="2335" spans="4:9" ht="16" customHeight="1">
      <c r="D2335" s="7" t="str">
        <f t="shared" si="108"/>
        <v>'{"connectivityPlanId":""}'</v>
      </c>
      <c r="E2335" s="5" t="s">
        <v>0</v>
      </c>
      <c r="F2335" s="5" t="s">
        <v>0</v>
      </c>
      <c r="G2335" s="5" t="s">
        <v>0</v>
      </c>
      <c r="H2335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5" s="7" t="str">
        <f t="shared" si="110"/>
        <v>https://dx-api.thingpark.io/core/latest/api/devices/</v>
      </c>
    </row>
    <row r="2336" spans="4:9" ht="16" customHeight="1">
      <c r="D2336" s="7" t="str">
        <f t="shared" si="108"/>
        <v>'{"connectivityPlanId":""}'</v>
      </c>
      <c r="E2336" s="5" t="s">
        <v>0</v>
      </c>
      <c r="F2336" s="5" t="s">
        <v>0</v>
      </c>
      <c r="G2336" s="5" t="s">
        <v>0</v>
      </c>
      <c r="H2336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6" s="7" t="str">
        <f t="shared" si="110"/>
        <v>https://dx-api.thingpark.io/core/latest/api/devices/</v>
      </c>
    </row>
    <row r="2337" spans="4:9" ht="16" customHeight="1">
      <c r="D2337" s="7" t="str">
        <f t="shared" si="108"/>
        <v>'{"connectivityPlanId":""}'</v>
      </c>
      <c r="E2337" s="5" t="s">
        <v>0</v>
      </c>
      <c r="F2337" s="5" t="s">
        <v>0</v>
      </c>
      <c r="G2337" s="5" t="s">
        <v>0</v>
      </c>
      <c r="H2337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7" s="7" t="str">
        <f t="shared" si="110"/>
        <v>https://dx-api.thingpark.io/core/latest/api/devices/</v>
      </c>
    </row>
    <row r="2338" spans="4:9" ht="16" customHeight="1">
      <c r="D2338" s="7" t="str">
        <f t="shared" si="108"/>
        <v>'{"connectivityPlanId":""}'</v>
      </c>
      <c r="E2338" s="5" t="s">
        <v>0</v>
      </c>
      <c r="F2338" s="5" t="s">
        <v>0</v>
      </c>
      <c r="G2338" s="5" t="s">
        <v>0</v>
      </c>
      <c r="H2338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8" s="7" t="str">
        <f t="shared" si="110"/>
        <v>https://dx-api.thingpark.io/core/latest/api/devices/</v>
      </c>
    </row>
    <row r="2339" spans="4:9" ht="16" customHeight="1">
      <c r="D2339" s="7" t="str">
        <f t="shared" si="108"/>
        <v>'{"connectivityPlanId":""}'</v>
      </c>
      <c r="E2339" s="5" t="s">
        <v>0</v>
      </c>
      <c r="F2339" s="5" t="s">
        <v>0</v>
      </c>
      <c r="G2339" s="5" t="s">
        <v>0</v>
      </c>
      <c r="H2339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9" s="7" t="str">
        <f t="shared" si="110"/>
        <v>https://dx-api.thingpark.io/core/latest/api/devices/</v>
      </c>
    </row>
    <row r="2340" spans="4:9" ht="16" customHeight="1">
      <c r="D2340" s="7" t="str">
        <f t="shared" si="108"/>
        <v>'{"connectivityPlanId":""}'</v>
      </c>
      <c r="E2340" s="5" t="s">
        <v>0</v>
      </c>
      <c r="F2340" s="5" t="s">
        <v>0</v>
      </c>
      <c r="G2340" s="5" t="s">
        <v>0</v>
      </c>
      <c r="H2340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0" s="7" t="str">
        <f t="shared" si="110"/>
        <v>https://dx-api.thingpark.io/core/latest/api/devices/</v>
      </c>
    </row>
    <row r="2341" spans="4:9" ht="16" customHeight="1">
      <c r="D2341" s="7" t="str">
        <f t="shared" si="108"/>
        <v>'{"connectivityPlanId":""}'</v>
      </c>
      <c r="E2341" s="5" t="s">
        <v>0</v>
      </c>
      <c r="F2341" s="5" t="s">
        <v>0</v>
      </c>
      <c r="G2341" s="5" t="s">
        <v>0</v>
      </c>
      <c r="H2341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1" s="7" t="str">
        <f t="shared" si="110"/>
        <v>https://dx-api.thingpark.io/core/latest/api/devices/</v>
      </c>
    </row>
    <row r="2342" spans="4:9" ht="16" customHeight="1">
      <c r="D2342" s="7" t="str">
        <f t="shared" si="108"/>
        <v>'{"connectivityPlanId":""}'</v>
      </c>
      <c r="E2342" s="5" t="s">
        <v>0</v>
      </c>
      <c r="F2342" s="5" t="s">
        <v>0</v>
      </c>
      <c r="G2342" s="5" t="s">
        <v>0</v>
      </c>
      <c r="H2342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2" s="7" t="str">
        <f t="shared" si="110"/>
        <v>https://dx-api.thingpark.io/core/latest/api/devices/</v>
      </c>
    </row>
    <row r="2343" spans="4:9" ht="16" customHeight="1">
      <c r="D2343" s="7" t="str">
        <f t="shared" si="108"/>
        <v>'{"connectivityPlanId":""}'</v>
      </c>
      <c r="E2343" s="5" t="s">
        <v>0</v>
      </c>
      <c r="F2343" s="5" t="s">
        <v>0</v>
      </c>
      <c r="G2343" s="5" t="s">
        <v>0</v>
      </c>
      <c r="H2343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3" s="7" t="str">
        <f t="shared" si="110"/>
        <v>https://dx-api.thingpark.io/core/latest/api/devices/</v>
      </c>
    </row>
    <row r="2344" spans="4:9" ht="16" customHeight="1">
      <c r="D2344" s="7" t="str">
        <f t="shared" si="108"/>
        <v>'{"connectivityPlanId":""}'</v>
      </c>
      <c r="E2344" s="5" t="s">
        <v>0</v>
      </c>
      <c r="F2344" s="5" t="s">
        <v>0</v>
      </c>
      <c r="G2344" s="5" t="s">
        <v>0</v>
      </c>
      <c r="H2344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4" s="7" t="str">
        <f t="shared" si="110"/>
        <v>https://dx-api.thingpark.io/core/latest/api/devices/</v>
      </c>
    </row>
    <row r="2345" spans="4:9" ht="16" customHeight="1">
      <c r="D2345" s="7" t="str">
        <f t="shared" si="108"/>
        <v>'{"connectivityPlanId":""}'</v>
      </c>
      <c r="E2345" s="5" t="s">
        <v>0</v>
      </c>
      <c r="F2345" s="5" t="s">
        <v>0</v>
      </c>
      <c r="G2345" s="5" t="s">
        <v>0</v>
      </c>
      <c r="H2345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5" s="7" t="str">
        <f t="shared" si="110"/>
        <v>https://dx-api.thingpark.io/core/latest/api/devices/</v>
      </c>
    </row>
    <row r="2346" spans="4:9" ht="16" customHeight="1">
      <c r="D2346" s="7" t="str">
        <f t="shared" si="108"/>
        <v>'{"connectivityPlanId":""}'</v>
      </c>
      <c r="E2346" s="5" t="s">
        <v>0</v>
      </c>
      <c r="F2346" s="5" t="s">
        <v>0</v>
      </c>
      <c r="G2346" s="5" t="s">
        <v>0</v>
      </c>
      <c r="H2346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6" s="7" t="str">
        <f t="shared" si="110"/>
        <v>https://dx-api.thingpark.io/core/latest/api/devices/</v>
      </c>
    </row>
    <row r="2347" spans="4:9" ht="16" customHeight="1">
      <c r="D2347" s="7" t="str">
        <f t="shared" si="108"/>
        <v>'{"connectivityPlanId":""}'</v>
      </c>
      <c r="E2347" s="5" t="s">
        <v>0</v>
      </c>
      <c r="F2347" s="5" t="s">
        <v>0</v>
      </c>
      <c r="G2347" s="5" t="s">
        <v>0</v>
      </c>
      <c r="H2347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7" s="7" t="str">
        <f t="shared" si="110"/>
        <v>https://dx-api.thingpark.io/core/latest/api/devices/</v>
      </c>
    </row>
    <row r="2348" spans="4:9" ht="16" customHeight="1">
      <c r="D2348" s="7" t="str">
        <f t="shared" si="108"/>
        <v>'{"connectivityPlanId":""}'</v>
      </c>
      <c r="E2348" s="5" t="s">
        <v>0</v>
      </c>
      <c r="F2348" s="5" t="s">
        <v>0</v>
      </c>
      <c r="G2348" s="5" t="s">
        <v>0</v>
      </c>
      <c r="H2348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8" s="7" t="str">
        <f t="shared" si="110"/>
        <v>https://dx-api.thingpark.io/core/latest/api/devices/</v>
      </c>
    </row>
    <row r="2349" spans="4:9" ht="16" customHeight="1">
      <c r="D2349" s="7" t="str">
        <f t="shared" si="108"/>
        <v>'{"connectivityPlanId":""}'</v>
      </c>
      <c r="E2349" s="5" t="s">
        <v>0</v>
      </c>
      <c r="F2349" s="5" t="s">
        <v>0</v>
      </c>
      <c r="G2349" s="5" t="s">
        <v>0</v>
      </c>
      <c r="H2349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9" s="7" t="str">
        <f t="shared" si="110"/>
        <v>https://dx-api.thingpark.io/core/latest/api/devices/</v>
      </c>
    </row>
    <row r="2350" spans="4:9" ht="16" customHeight="1">
      <c r="D2350" s="7" t="str">
        <f t="shared" si="108"/>
        <v>'{"connectivityPlanId":""}'</v>
      </c>
      <c r="E2350" s="5" t="s">
        <v>0</v>
      </c>
      <c r="F2350" s="5" t="s">
        <v>0</v>
      </c>
      <c r="G2350" s="5" t="s">
        <v>0</v>
      </c>
      <c r="H2350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0" s="7" t="str">
        <f t="shared" si="110"/>
        <v>https://dx-api.thingpark.io/core/latest/api/devices/</v>
      </c>
    </row>
    <row r="2351" spans="4:9" ht="16" customHeight="1">
      <c r="D2351" s="7" t="str">
        <f t="shared" si="108"/>
        <v>'{"connectivityPlanId":""}'</v>
      </c>
      <c r="E2351" s="5" t="s">
        <v>0</v>
      </c>
      <c r="F2351" s="5" t="s">
        <v>0</v>
      </c>
      <c r="G2351" s="5" t="s">
        <v>0</v>
      </c>
      <c r="H2351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1" s="7" t="str">
        <f t="shared" si="110"/>
        <v>https://dx-api.thingpark.io/core/latest/api/devices/</v>
      </c>
    </row>
    <row r="2352" spans="4:9" ht="16" customHeight="1">
      <c r="D2352" s="7" t="str">
        <f t="shared" si="108"/>
        <v>'{"connectivityPlanId":""}'</v>
      </c>
      <c r="E2352" s="5" t="s">
        <v>0</v>
      </c>
      <c r="F2352" s="5" t="s">
        <v>0</v>
      </c>
      <c r="G2352" s="5" t="s">
        <v>0</v>
      </c>
      <c r="H2352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2" s="7" t="str">
        <f t="shared" si="110"/>
        <v>https://dx-api.thingpark.io/core/latest/api/devices/</v>
      </c>
    </row>
    <row r="2353" spans="4:9" ht="16" customHeight="1">
      <c r="D2353" s="7" t="str">
        <f t="shared" si="108"/>
        <v>'{"connectivityPlanId":""}'</v>
      </c>
      <c r="E2353" s="5" t="s">
        <v>0</v>
      </c>
      <c r="F2353" s="5" t="s">
        <v>0</v>
      </c>
      <c r="G2353" s="5" t="s">
        <v>0</v>
      </c>
      <c r="H2353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3" s="7" t="str">
        <f t="shared" si="110"/>
        <v>https://dx-api.thingpark.io/core/latest/api/devices/</v>
      </c>
    </row>
    <row r="2354" spans="4:9" ht="16" customHeight="1">
      <c r="D2354" s="7" t="str">
        <f t="shared" si="108"/>
        <v>'{"connectivityPlanId":""}'</v>
      </c>
      <c r="E2354" s="5" t="s">
        <v>0</v>
      </c>
      <c r="F2354" s="5" t="s">
        <v>0</v>
      </c>
      <c r="G2354" s="5" t="s">
        <v>0</v>
      </c>
      <c r="H2354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4" s="7" t="str">
        <f t="shared" si="110"/>
        <v>https://dx-api.thingpark.io/core/latest/api/devices/</v>
      </c>
    </row>
    <row r="2355" spans="4:9" ht="16" customHeight="1">
      <c r="D2355" s="7" t="str">
        <f t="shared" si="108"/>
        <v>'{"connectivityPlanId":""}'</v>
      </c>
      <c r="E2355" s="5" t="s">
        <v>0</v>
      </c>
      <c r="F2355" s="5" t="s">
        <v>0</v>
      </c>
      <c r="G2355" s="5" t="s">
        <v>0</v>
      </c>
      <c r="H2355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5" s="7" t="str">
        <f t="shared" si="110"/>
        <v>https://dx-api.thingpark.io/core/latest/api/devices/</v>
      </c>
    </row>
    <row r="2356" spans="4:9" ht="16" customHeight="1">
      <c r="D2356" s="7" t="str">
        <f t="shared" si="108"/>
        <v>'{"connectivityPlanId":""}'</v>
      </c>
      <c r="E2356" s="5" t="s">
        <v>0</v>
      </c>
      <c r="F2356" s="5" t="s">
        <v>0</v>
      </c>
      <c r="G2356" s="5" t="s">
        <v>0</v>
      </c>
      <c r="H2356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6" s="7" t="str">
        <f t="shared" si="110"/>
        <v>https://dx-api.thingpark.io/core/latest/api/devices/</v>
      </c>
    </row>
    <row r="2357" spans="4:9" ht="16" customHeight="1">
      <c r="D2357" s="7" t="str">
        <f t="shared" si="108"/>
        <v>'{"connectivityPlanId":""}'</v>
      </c>
      <c r="E2357" s="5" t="s">
        <v>0</v>
      </c>
      <c r="F2357" s="5" t="s">
        <v>0</v>
      </c>
      <c r="G2357" s="5" t="s">
        <v>0</v>
      </c>
      <c r="H2357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7" s="7" t="str">
        <f t="shared" si="110"/>
        <v>https://dx-api.thingpark.io/core/latest/api/devices/</v>
      </c>
    </row>
    <row r="2358" spans="4:9" ht="16" customHeight="1">
      <c r="D2358" s="7" t="str">
        <f t="shared" si="108"/>
        <v>'{"connectivityPlanId":""}'</v>
      </c>
      <c r="E2358" s="5" t="s">
        <v>0</v>
      </c>
      <c r="F2358" s="5" t="s">
        <v>0</v>
      </c>
      <c r="G2358" s="5" t="s">
        <v>0</v>
      </c>
      <c r="H2358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8" s="7" t="str">
        <f t="shared" si="110"/>
        <v>https://dx-api.thingpark.io/core/latest/api/devices/</v>
      </c>
    </row>
    <row r="2359" spans="4:9" ht="16" customHeight="1">
      <c r="D2359" s="7" t="str">
        <f t="shared" si="108"/>
        <v>'{"connectivityPlanId":""}'</v>
      </c>
      <c r="E2359" s="5" t="s">
        <v>0</v>
      </c>
      <c r="F2359" s="5" t="s">
        <v>0</v>
      </c>
      <c r="G2359" s="5" t="s">
        <v>0</v>
      </c>
      <c r="H2359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9" s="7" t="str">
        <f t="shared" si="110"/>
        <v>https://dx-api.thingpark.io/core/latest/api/devices/</v>
      </c>
    </row>
    <row r="2360" spans="4:9" ht="16" customHeight="1">
      <c r="D2360" s="7" t="str">
        <f t="shared" si="108"/>
        <v>'{"connectivityPlanId":""}'</v>
      </c>
      <c r="E2360" s="5" t="s">
        <v>0</v>
      </c>
      <c r="F2360" s="5" t="s">
        <v>0</v>
      </c>
      <c r="G2360" s="5" t="s">
        <v>0</v>
      </c>
      <c r="H2360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0" s="7" t="str">
        <f t="shared" si="110"/>
        <v>https://dx-api.thingpark.io/core/latest/api/devices/</v>
      </c>
    </row>
    <row r="2361" spans="4:9" ht="16" customHeight="1">
      <c r="D2361" s="7" t="str">
        <f t="shared" si="108"/>
        <v>'{"connectivityPlanId":""}'</v>
      </c>
      <c r="E2361" s="5" t="s">
        <v>0</v>
      </c>
      <c r="F2361" s="5" t="s">
        <v>0</v>
      </c>
      <c r="G2361" s="5" t="s">
        <v>0</v>
      </c>
      <c r="H2361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1" s="7" t="str">
        <f t="shared" si="110"/>
        <v>https://dx-api.thingpark.io/core/latest/api/devices/</v>
      </c>
    </row>
    <row r="2362" spans="4:9" ht="16" customHeight="1">
      <c r="D2362" s="7" t="str">
        <f t="shared" si="108"/>
        <v>'{"connectivityPlanId":""}'</v>
      </c>
      <c r="E2362" s="5" t="s">
        <v>0</v>
      </c>
      <c r="F2362" s="5" t="s">
        <v>0</v>
      </c>
      <c r="G2362" s="5" t="s">
        <v>0</v>
      </c>
      <c r="H2362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2" s="7" t="str">
        <f t="shared" si="110"/>
        <v>https://dx-api.thingpark.io/core/latest/api/devices/</v>
      </c>
    </row>
    <row r="2363" spans="4:9" ht="16" customHeight="1">
      <c r="D2363" s="7" t="str">
        <f t="shared" si="108"/>
        <v>'{"connectivityPlanId":""}'</v>
      </c>
      <c r="E2363" s="5" t="s">
        <v>0</v>
      </c>
      <c r="F2363" s="5" t="s">
        <v>0</v>
      </c>
      <c r="G2363" s="5" t="s">
        <v>0</v>
      </c>
      <c r="H2363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3" s="7" t="str">
        <f t="shared" si="110"/>
        <v>https://dx-api.thingpark.io/core/latest/api/devices/</v>
      </c>
    </row>
    <row r="2364" spans="4:9" ht="16" customHeight="1">
      <c r="D2364" s="7" t="str">
        <f t="shared" si="108"/>
        <v>'{"connectivityPlanId":""}'</v>
      </c>
      <c r="E2364" s="5" t="s">
        <v>0</v>
      </c>
      <c r="F2364" s="5" t="s">
        <v>0</v>
      </c>
      <c r="G2364" s="5" t="s">
        <v>0</v>
      </c>
      <c r="H2364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4" s="7" t="str">
        <f t="shared" si="110"/>
        <v>https://dx-api.thingpark.io/core/latest/api/devices/</v>
      </c>
    </row>
    <row r="2365" spans="4:9" ht="16" customHeight="1">
      <c r="D2365" s="7" t="str">
        <f t="shared" si="108"/>
        <v>'{"connectivityPlanId":""}'</v>
      </c>
      <c r="E2365" s="5" t="s">
        <v>0</v>
      </c>
      <c r="F2365" s="5" t="s">
        <v>0</v>
      </c>
      <c r="G2365" s="5" t="s">
        <v>0</v>
      </c>
      <c r="H2365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5" s="7" t="str">
        <f t="shared" si="110"/>
        <v>https://dx-api.thingpark.io/core/latest/api/devices/</v>
      </c>
    </row>
    <row r="2366" spans="4:9" ht="16" customHeight="1">
      <c r="D2366" s="7" t="str">
        <f t="shared" si="108"/>
        <v>'{"connectivityPlanId":""}'</v>
      </c>
      <c r="E2366" s="5" t="s">
        <v>0</v>
      </c>
      <c r="F2366" s="5" t="s">
        <v>0</v>
      </c>
      <c r="G2366" s="5" t="s">
        <v>0</v>
      </c>
      <c r="H2366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6" s="7" t="str">
        <f t="shared" si="110"/>
        <v>https://dx-api.thingpark.io/core/latest/api/devices/</v>
      </c>
    </row>
    <row r="2367" spans="4:9" ht="16" customHeight="1">
      <c r="D2367" s="7" t="str">
        <f t="shared" si="108"/>
        <v>'{"connectivityPlanId":""}'</v>
      </c>
      <c r="E2367" s="5" t="s">
        <v>0</v>
      </c>
      <c r="F2367" s="5" t="s">
        <v>0</v>
      </c>
      <c r="G2367" s="5" t="s">
        <v>0</v>
      </c>
      <c r="H2367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7" s="7" t="str">
        <f t="shared" si="110"/>
        <v>https://dx-api.thingpark.io/core/latest/api/devices/</v>
      </c>
    </row>
    <row r="2368" spans="4:9" ht="16" customHeight="1">
      <c r="D2368" s="7" t="str">
        <f t="shared" si="108"/>
        <v>'{"connectivityPlanId":""}'</v>
      </c>
      <c r="E2368" s="5" t="s">
        <v>0</v>
      </c>
      <c r="F2368" s="5" t="s">
        <v>0</v>
      </c>
      <c r="G2368" s="5" t="s">
        <v>0</v>
      </c>
      <c r="H2368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8" s="7" t="str">
        <f t="shared" si="110"/>
        <v>https://dx-api.thingpark.io/core/latest/api/devices/</v>
      </c>
    </row>
    <row r="2369" spans="4:9" ht="16" customHeight="1">
      <c r="D2369" s="7" t="str">
        <f t="shared" si="108"/>
        <v>'{"connectivityPlanId":""}'</v>
      </c>
      <c r="E2369" s="5" t="s">
        <v>0</v>
      </c>
      <c r="F2369" s="5" t="s">
        <v>0</v>
      </c>
      <c r="G2369" s="5" t="s">
        <v>0</v>
      </c>
      <c r="H2369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9" s="7" t="str">
        <f t="shared" si="110"/>
        <v>https://dx-api.thingpark.io/core/latest/api/devices/</v>
      </c>
    </row>
    <row r="2370" spans="4:9" ht="16" customHeight="1">
      <c r="D2370" s="7" t="str">
        <f t="shared" si="108"/>
        <v>'{"connectivityPlanId":""}'</v>
      </c>
      <c r="E2370" s="5" t="s">
        <v>0</v>
      </c>
      <c r="F2370" s="5" t="s">
        <v>0</v>
      </c>
      <c r="G2370" s="5" t="s">
        <v>0</v>
      </c>
      <c r="H2370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0" s="7" t="str">
        <f t="shared" si="110"/>
        <v>https://dx-api.thingpark.io/core/latest/api/devices/</v>
      </c>
    </row>
    <row r="2371" spans="4:9" ht="16" customHeight="1">
      <c r="D2371" s="7" t="str">
        <f t="shared" ref="D2371:D2434" si="111">CONCATENATE("'{""",$B$1,""":""",B2371,"""","}'")</f>
        <v>'{"connectivityPlanId":""}'</v>
      </c>
      <c r="E2371" s="5" t="s">
        <v>0</v>
      </c>
      <c r="F2371" s="5" t="s">
        <v>0</v>
      </c>
      <c r="G2371" s="5" t="s">
        <v>0</v>
      </c>
      <c r="H2371" s="8" t="str">
        <f t="shared" ref="H2371:H2434" si="112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1" s="7" t="str">
        <f t="shared" ref="I2371:I2434" si="113">CONCATENATE($F$1,A2371)</f>
        <v>https://dx-api.thingpark.io/core/latest/api/devices/</v>
      </c>
    </row>
    <row r="2372" spans="4:9" ht="16" customHeight="1">
      <c r="D2372" s="7" t="str">
        <f t="shared" si="111"/>
        <v>'{"connectivityPlanId":""}'</v>
      </c>
      <c r="E2372" s="5" t="s">
        <v>0</v>
      </c>
      <c r="F2372" s="5" t="s">
        <v>0</v>
      </c>
      <c r="G2372" s="5" t="s">
        <v>0</v>
      </c>
      <c r="H2372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2" s="7" t="str">
        <f t="shared" si="113"/>
        <v>https://dx-api.thingpark.io/core/latest/api/devices/</v>
      </c>
    </row>
    <row r="2373" spans="4:9" ht="16" customHeight="1">
      <c r="D2373" s="7" t="str">
        <f t="shared" si="111"/>
        <v>'{"connectivityPlanId":""}'</v>
      </c>
      <c r="E2373" s="5" t="s">
        <v>0</v>
      </c>
      <c r="F2373" s="5" t="s">
        <v>0</v>
      </c>
      <c r="G2373" s="5" t="s">
        <v>0</v>
      </c>
      <c r="H2373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3" s="7" t="str">
        <f t="shared" si="113"/>
        <v>https://dx-api.thingpark.io/core/latest/api/devices/</v>
      </c>
    </row>
    <row r="2374" spans="4:9" ht="16" customHeight="1">
      <c r="D2374" s="7" t="str">
        <f t="shared" si="111"/>
        <v>'{"connectivityPlanId":""}'</v>
      </c>
      <c r="E2374" s="5" t="s">
        <v>0</v>
      </c>
      <c r="F2374" s="5" t="s">
        <v>0</v>
      </c>
      <c r="G2374" s="5" t="s">
        <v>0</v>
      </c>
      <c r="H2374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4" s="7" t="str">
        <f t="shared" si="113"/>
        <v>https://dx-api.thingpark.io/core/latest/api/devices/</v>
      </c>
    </row>
    <row r="2375" spans="4:9" ht="16" customHeight="1">
      <c r="D2375" s="7" t="str">
        <f t="shared" si="111"/>
        <v>'{"connectivityPlanId":""}'</v>
      </c>
      <c r="E2375" s="5" t="s">
        <v>0</v>
      </c>
      <c r="F2375" s="5" t="s">
        <v>0</v>
      </c>
      <c r="G2375" s="5" t="s">
        <v>0</v>
      </c>
      <c r="H2375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5" s="7" t="str">
        <f t="shared" si="113"/>
        <v>https://dx-api.thingpark.io/core/latest/api/devices/</v>
      </c>
    </row>
    <row r="2376" spans="4:9" ht="16" customHeight="1">
      <c r="D2376" s="7" t="str">
        <f t="shared" si="111"/>
        <v>'{"connectivityPlanId":""}'</v>
      </c>
      <c r="E2376" s="5" t="s">
        <v>0</v>
      </c>
      <c r="F2376" s="5" t="s">
        <v>0</v>
      </c>
      <c r="G2376" s="5" t="s">
        <v>0</v>
      </c>
      <c r="H2376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6" s="7" t="str">
        <f t="shared" si="113"/>
        <v>https://dx-api.thingpark.io/core/latest/api/devices/</v>
      </c>
    </row>
    <row r="2377" spans="4:9" ht="16" customHeight="1">
      <c r="D2377" s="7" t="str">
        <f t="shared" si="111"/>
        <v>'{"connectivityPlanId":""}'</v>
      </c>
      <c r="E2377" s="5" t="s">
        <v>0</v>
      </c>
      <c r="F2377" s="5" t="s">
        <v>0</v>
      </c>
      <c r="G2377" s="5" t="s">
        <v>0</v>
      </c>
      <c r="H2377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7" s="7" t="str">
        <f t="shared" si="113"/>
        <v>https://dx-api.thingpark.io/core/latest/api/devices/</v>
      </c>
    </row>
    <row r="2378" spans="4:9" ht="16" customHeight="1">
      <c r="D2378" s="7" t="str">
        <f t="shared" si="111"/>
        <v>'{"connectivityPlanId":""}'</v>
      </c>
      <c r="E2378" s="5" t="s">
        <v>0</v>
      </c>
      <c r="F2378" s="5" t="s">
        <v>0</v>
      </c>
      <c r="G2378" s="5" t="s">
        <v>0</v>
      </c>
      <c r="H2378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8" s="7" t="str">
        <f t="shared" si="113"/>
        <v>https://dx-api.thingpark.io/core/latest/api/devices/</v>
      </c>
    </row>
    <row r="2379" spans="4:9" ht="16" customHeight="1">
      <c r="D2379" s="7" t="str">
        <f t="shared" si="111"/>
        <v>'{"connectivityPlanId":""}'</v>
      </c>
      <c r="E2379" s="5" t="s">
        <v>0</v>
      </c>
      <c r="F2379" s="5" t="s">
        <v>0</v>
      </c>
      <c r="G2379" s="5" t="s">
        <v>0</v>
      </c>
      <c r="H2379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9" s="7" t="str">
        <f t="shared" si="113"/>
        <v>https://dx-api.thingpark.io/core/latest/api/devices/</v>
      </c>
    </row>
    <row r="2380" spans="4:9" ht="16" customHeight="1">
      <c r="D2380" s="7" t="str">
        <f t="shared" si="111"/>
        <v>'{"connectivityPlanId":""}'</v>
      </c>
      <c r="E2380" s="5" t="s">
        <v>0</v>
      </c>
      <c r="F2380" s="5" t="s">
        <v>0</v>
      </c>
      <c r="G2380" s="5" t="s">
        <v>0</v>
      </c>
      <c r="H2380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0" s="7" t="str">
        <f t="shared" si="113"/>
        <v>https://dx-api.thingpark.io/core/latest/api/devices/</v>
      </c>
    </row>
    <row r="2381" spans="4:9" ht="16" customHeight="1">
      <c r="D2381" s="7" t="str">
        <f t="shared" si="111"/>
        <v>'{"connectivityPlanId":""}'</v>
      </c>
      <c r="E2381" s="5" t="s">
        <v>0</v>
      </c>
      <c r="F2381" s="5" t="s">
        <v>0</v>
      </c>
      <c r="G2381" s="5" t="s">
        <v>0</v>
      </c>
      <c r="H2381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1" s="7" t="str">
        <f t="shared" si="113"/>
        <v>https://dx-api.thingpark.io/core/latest/api/devices/</v>
      </c>
    </row>
    <row r="2382" spans="4:9" ht="16" customHeight="1">
      <c r="D2382" s="7" t="str">
        <f t="shared" si="111"/>
        <v>'{"connectivityPlanId":""}'</v>
      </c>
      <c r="E2382" s="5" t="s">
        <v>0</v>
      </c>
      <c r="F2382" s="5" t="s">
        <v>0</v>
      </c>
      <c r="G2382" s="5" t="s">
        <v>0</v>
      </c>
      <c r="H2382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2" s="7" t="str">
        <f t="shared" si="113"/>
        <v>https://dx-api.thingpark.io/core/latest/api/devices/</v>
      </c>
    </row>
    <row r="2383" spans="4:9" ht="16" customHeight="1">
      <c r="D2383" s="7" t="str">
        <f t="shared" si="111"/>
        <v>'{"connectivityPlanId":""}'</v>
      </c>
      <c r="E2383" s="5" t="s">
        <v>0</v>
      </c>
      <c r="F2383" s="5" t="s">
        <v>0</v>
      </c>
      <c r="G2383" s="5" t="s">
        <v>0</v>
      </c>
      <c r="H2383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3" s="7" t="str">
        <f t="shared" si="113"/>
        <v>https://dx-api.thingpark.io/core/latest/api/devices/</v>
      </c>
    </row>
    <row r="2384" spans="4:9" ht="16" customHeight="1">
      <c r="D2384" s="7" t="str">
        <f t="shared" si="111"/>
        <v>'{"connectivityPlanId":""}'</v>
      </c>
      <c r="E2384" s="5" t="s">
        <v>0</v>
      </c>
      <c r="F2384" s="5" t="s">
        <v>0</v>
      </c>
      <c r="G2384" s="5" t="s">
        <v>0</v>
      </c>
      <c r="H2384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4" s="7" t="str">
        <f t="shared" si="113"/>
        <v>https://dx-api.thingpark.io/core/latest/api/devices/</v>
      </c>
    </row>
    <row r="2385" spans="4:9" ht="16" customHeight="1">
      <c r="D2385" s="7" t="str">
        <f t="shared" si="111"/>
        <v>'{"connectivityPlanId":""}'</v>
      </c>
      <c r="E2385" s="5" t="s">
        <v>0</v>
      </c>
      <c r="F2385" s="5" t="s">
        <v>0</v>
      </c>
      <c r="G2385" s="5" t="s">
        <v>0</v>
      </c>
      <c r="H2385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5" s="7" t="str">
        <f t="shared" si="113"/>
        <v>https://dx-api.thingpark.io/core/latest/api/devices/</v>
      </c>
    </row>
    <row r="2386" spans="4:9" ht="16" customHeight="1">
      <c r="D2386" s="7" t="str">
        <f t="shared" si="111"/>
        <v>'{"connectivityPlanId":""}'</v>
      </c>
      <c r="E2386" s="5" t="s">
        <v>0</v>
      </c>
      <c r="F2386" s="5" t="s">
        <v>0</v>
      </c>
      <c r="G2386" s="5" t="s">
        <v>0</v>
      </c>
      <c r="H2386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6" s="7" t="str">
        <f t="shared" si="113"/>
        <v>https://dx-api.thingpark.io/core/latest/api/devices/</v>
      </c>
    </row>
    <row r="2387" spans="4:9" ht="16" customHeight="1">
      <c r="D2387" s="7" t="str">
        <f t="shared" si="111"/>
        <v>'{"connectivityPlanId":""}'</v>
      </c>
      <c r="E2387" s="5" t="s">
        <v>0</v>
      </c>
      <c r="F2387" s="5" t="s">
        <v>0</v>
      </c>
      <c r="G2387" s="5" t="s">
        <v>0</v>
      </c>
      <c r="H2387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7" s="7" t="str">
        <f t="shared" si="113"/>
        <v>https://dx-api.thingpark.io/core/latest/api/devices/</v>
      </c>
    </row>
    <row r="2388" spans="4:9" ht="16" customHeight="1">
      <c r="D2388" s="7" t="str">
        <f t="shared" si="111"/>
        <v>'{"connectivityPlanId":""}'</v>
      </c>
      <c r="E2388" s="5" t="s">
        <v>0</v>
      </c>
      <c r="F2388" s="5" t="s">
        <v>0</v>
      </c>
      <c r="G2388" s="5" t="s">
        <v>0</v>
      </c>
      <c r="H2388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8" s="7" t="str">
        <f t="shared" si="113"/>
        <v>https://dx-api.thingpark.io/core/latest/api/devices/</v>
      </c>
    </row>
    <row r="2389" spans="4:9" ht="16" customHeight="1">
      <c r="D2389" s="7" t="str">
        <f t="shared" si="111"/>
        <v>'{"connectivityPlanId":""}'</v>
      </c>
      <c r="E2389" s="5" t="s">
        <v>0</v>
      </c>
      <c r="F2389" s="5" t="s">
        <v>0</v>
      </c>
      <c r="G2389" s="5" t="s">
        <v>0</v>
      </c>
      <c r="H2389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9" s="7" t="str">
        <f t="shared" si="113"/>
        <v>https://dx-api.thingpark.io/core/latest/api/devices/</v>
      </c>
    </row>
    <row r="2390" spans="4:9" ht="16" customHeight="1">
      <c r="D2390" s="7" t="str">
        <f t="shared" si="111"/>
        <v>'{"connectivityPlanId":""}'</v>
      </c>
      <c r="E2390" s="5" t="s">
        <v>0</v>
      </c>
      <c r="F2390" s="5" t="s">
        <v>0</v>
      </c>
      <c r="G2390" s="5" t="s">
        <v>0</v>
      </c>
      <c r="H2390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0" s="7" t="str">
        <f t="shared" si="113"/>
        <v>https://dx-api.thingpark.io/core/latest/api/devices/</v>
      </c>
    </row>
    <row r="2391" spans="4:9" ht="16" customHeight="1">
      <c r="D2391" s="7" t="str">
        <f t="shared" si="111"/>
        <v>'{"connectivityPlanId":""}'</v>
      </c>
      <c r="E2391" s="5" t="s">
        <v>0</v>
      </c>
      <c r="F2391" s="5" t="s">
        <v>0</v>
      </c>
      <c r="G2391" s="5" t="s">
        <v>0</v>
      </c>
      <c r="H2391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1" s="7" t="str">
        <f t="shared" si="113"/>
        <v>https://dx-api.thingpark.io/core/latest/api/devices/</v>
      </c>
    </row>
    <row r="2392" spans="4:9" ht="16" customHeight="1">
      <c r="D2392" s="7" t="str">
        <f t="shared" si="111"/>
        <v>'{"connectivityPlanId":""}'</v>
      </c>
      <c r="E2392" s="5" t="s">
        <v>0</v>
      </c>
      <c r="F2392" s="5" t="s">
        <v>0</v>
      </c>
      <c r="G2392" s="5" t="s">
        <v>0</v>
      </c>
      <c r="H2392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2" s="7" t="str">
        <f t="shared" si="113"/>
        <v>https://dx-api.thingpark.io/core/latest/api/devices/</v>
      </c>
    </row>
    <row r="2393" spans="4:9" ht="16" customHeight="1">
      <c r="D2393" s="7" t="str">
        <f t="shared" si="111"/>
        <v>'{"connectivityPlanId":""}'</v>
      </c>
      <c r="E2393" s="5" t="s">
        <v>0</v>
      </c>
      <c r="F2393" s="5" t="s">
        <v>0</v>
      </c>
      <c r="G2393" s="5" t="s">
        <v>0</v>
      </c>
      <c r="H2393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3" s="7" t="str">
        <f t="shared" si="113"/>
        <v>https://dx-api.thingpark.io/core/latest/api/devices/</v>
      </c>
    </row>
    <row r="2394" spans="4:9" ht="16" customHeight="1">
      <c r="D2394" s="7" t="str">
        <f t="shared" si="111"/>
        <v>'{"connectivityPlanId":""}'</v>
      </c>
      <c r="E2394" s="5" t="s">
        <v>0</v>
      </c>
      <c r="F2394" s="5" t="s">
        <v>0</v>
      </c>
      <c r="G2394" s="5" t="s">
        <v>0</v>
      </c>
      <c r="H2394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4" s="7" t="str">
        <f t="shared" si="113"/>
        <v>https://dx-api.thingpark.io/core/latest/api/devices/</v>
      </c>
    </row>
    <row r="2395" spans="4:9" ht="16" customHeight="1">
      <c r="D2395" s="7" t="str">
        <f t="shared" si="111"/>
        <v>'{"connectivityPlanId":""}'</v>
      </c>
      <c r="E2395" s="5" t="s">
        <v>0</v>
      </c>
      <c r="F2395" s="5" t="s">
        <v>0</v>
      </c>
      <c r="G2395" s="5" t="s">
        <v>0</v>
      </c>
      <c r="H2395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5" s="7" t="str">
        <f t="shared" si="113"/>
        <v>https://dx-api.thingpark.io/core/latest/api/devices/</v>
      </c>
    </row>
    <row r="2396" spans="4:9" ht="16" customHeight="1">
      <c r="D2396" s="7" t="str">
        <f t="shared" si="111"/>
        <v>'{"connectivityPlanId":""}'</v>
      </c>
      <c r="E2396" s="5" t="s">
        <v>0</v>
      </c>
      <c r="F2396" s="5" t="s">
        <v>0</v>
      </c>
      <c r="G2396" s="5" t="s">
        <v>0</v>
      </c>
      <c r="H2396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6" s="7" t="str">
        <f t="shared" si="113"/>
        <v>https://dx-api.thingpark.io/core/latest/api/devices/</v>
      </c>
    </row>
    <row r="2397" spans="4:9" ht="16" customHeight="1">
      <c r="D2397" s="7" t="str">
        <f t="shared" si="111"/>
        <v>'{"connectivityPlanId":""}'</v>
      </c>
      <c r="E2397" s="5" t="s">
        <v>0</v>
      </c>
      <c r="F2397" s="5" t="s">
        <v>0</v>
      </c>
      <c r="G2397" s="5" t="s">
        <v>0</v>
      </c>
      <c r="H2397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7" s="7" t="str">
        <f t="shared" si="113"/>
        <v>https://dx-api.thingpark.io/core/latest/api/devices/</v>
      </c>
    </row>
    <row r="2398" spans="4:9" ht="16" customHeight="1">
      <c r="D2398" s="7" t="str">
        <f t="shared" si="111"/>
        <v>'{"connectivityPlanId":""}'</v>
      </c>
      <c r="E2398" s="5" t="s">
        <v>0</v>
      </c>
      <c r="F2398" s="5" t="s">
        <v>0</v>
      </c>
      <c r="G2398" s="5" t="s">
        <v>0</v>
      </c>
      <c r="H2398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8" s="7" t="str">
        <f t="shared" si="113"/>
        <v>https://dx-api.thingpark.io/core/latest/api/devices/</v>
      </c>
    </row>
    <row r="2399" spans="4:9" ht="16" customHeight="1">
      <c r="D2399" s="7" t="str">
        <f t="shared" si="111"/>
        <v>'{"connectivityPlanId":""}'</v>
      </c>
      <c r="E2399" s="5" t="s">
        <v>0</v>
      </c>
      <c r="F2399" s="5" t="s">
        <v>0</v>
      </c>
      <c r="G2399" s="5" t="s">
        <v>0</v>
      </c>
      <c r="H2399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9" s="7" t="str">
        <f t="shared" si="113"/>
        <v>https://dx-api.thingpark.io/core/latest/api/devices/</v>
      </c>
    </row>
    <row r="2400" spans="4:9" ht="16" customHeight="1">
      <c r="D2400" s="7" t="str">
        <f t="shared" si="111"/>
        <v>'{"connectivityPlanId":""}'</v>
      </c>
      <c r="E2400" s="5" t="s">
        <v>0</v>
      </c>
      <c r="F2400" s="5" t="s">
        <v>0</v>
      </c>
      <c r="G2400" s="5" t="s">
        <v>0</v>
      </c>
      <c r="H2400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0" s="7" t="str">
        <f t="shared" si="113"/>
        <v>https://dx-api.thingpark.io/core/latest/api/devices/</v>
      </c>
    </row>
    <row r="2401" spans="4:9" ht="16" customHeight="1">
      <c r="D2401" s="7" t="str">
        <f t="shared" si="111"/>
        <v>'{"connectivityPlanId":""}'</v>
      </c>
      <c r="E2401" s="5" t="s">
        <v>0</v>
      </c>
      <c r="F2401" s="5" t="s">
        <v>0</v>
      </c>
      <c r="G2401" s="5" t="s">
        <v>0</v>
      </c>
      <c r="H2401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1" s="7" t="str">
        <f t="shared" si="113"/>
        <v>https://dx-api.thingpark.io/core/latest/api/devices/</v>
      </c>
    </row>
    <row r="2402" spans="4:9" ht="16" customHeight="1">
      <c r="D2402" s="7" t="str">
        <f t="shared" si="111"/>
        <v>'{"connectivityPlanId":""}'</v>
      </c>
      <c r="E2402" s="5" t="s">
        <v>0</v>
      </c>
      <c r="F2402" s="5" t="s">
        <v>0</v>
      </c>
      <c r="G2402" s="5" t="s">
        <v>0</v>
      </c>
      <c r="H2402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2" s="7" t="str">
        <f t="shared" si="113"/>
        <v>https://dx-api.thingpark.io/core/latest/api/devices/</v>
      </c>
    </row>
    <row r="2403" spans="4:9" ht="16" customHeight="1">
      <c r="D2403" s="7" t="str">
        <f t="shared" si="111"/>
        <v>'{"connectivityPlanId":""}'</v>
      </c>
      <c r="E2403" s="5" t="s">
        <v>0</v>
      </c>
      <c r="F2403" s="5" t="s">
        <v>0</v>
      </c>
      <c r="G2403" s="5" t="s">
        <v>0</v>
      </c>
      <c r="H2403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3" s="7" t="str">
        <f t="shared" si="113"/>
        <v>https://dx-api.thingpark.io/core/latest/api/devices/</v>
      </c>
    </row>
    <row r="2404" spans="4:9" ht="16" customHeight="1">
      <c r="D2404" s="7" t="str">
        <f t="shared" si="111"/>
        <v>'{"connectivityPlanId":""}'</v>
      </c>
      <c r="E2404" s="5" t="s">
        <v>0</v>
      </c>
      <c r="F2404" s="5" t="s">
        <v>0</v>
      </c>
      <c r="G2404" s="5" t="s">
        <v>0</v>
      </c>
      <c r="H2404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4" s="7" t="str">
        <f t="shared" si="113"/>
        <v>https://dx-api.thingpark.io/core/latest/api/devices/</v>
      </c>
    </row>
    <row r="2405" spans="4:9" ht="16" customHeight="1">
      <c r="D2405" s="7" t="str">
        <f t="shared" si="111"/>
        <v>'{"connectivityPlanId":""}'</v>
      </c>
      <c r="E2405" s="5" t="s">
        <v>0</v>
      </c>
      <c r="F2405" s="5" t="s">
        <v>0</v>
      </c>
      <c r="G2405" s="5" t="s">
        <v>0</v>
      </c>
      <c r="H2405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5" s="7" t="str">
        <f t="shared" si="113"/>
        <v>https://dx-api.thingpark.io/core/latest/api/devices/</v>
      </c>
    </row>
    <row r="2406" spans="4:9" ht="16" customHeight="1">
      <c r="D2406" s="7" t="str">
        <f t="shared" si="111"/>
        <v>'{"connectivityPlanId":""}'</v>
      </c>
      <c r="E2406" s="5" t="s">
        <v>0</v>
      </c>
      <c r="F2406" s="5" t="s">
        <v>0</v>
      </c>
      <c r="G2406" s="5" t="s">
        <v>0</v>
      </c>
      <c r="H2406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6" s="7" t="str">
        <f t="shared" si="113"/>
        <v>https://dx-api.thingpark.io/core/latest/api/devices/</v>
      </c>
    </row>
    <row r="2407" spans="4:9" ht="16" customHeight="1">
      <c r="D2407" s="7" t="str">
        <f t="shared" si="111"/>
        <v>'{"connectivityPlanId":""}'</v>
      </c>
      <c r="E2407" s="5" t="s">
        <v>0</v>
      </c>
      <c r="F2407" s="5" t="s">
        <v>0</v>
      </c>
      <c r="G2407" s="5" t="s">
        <v>0</v>
      </c>
      <c r="H2407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7" s="7" t="str">
        <f t="shared" si="113"/>
        <v>https://dx-api.thingpark.io/core/latest/api/devices/</v>
      </c>
    </row>
    <row r="2408" spans="4:9" ht="16" customHeight="1">
      <c r="D2408" s="7" t="str">
        <f t="shared" si="111"/>
        <v>'{"connectivityPlanId":""}'</v>
      </c>
      <c r="E2408" s="5" t="s">
        <v>0</v>
      </c>
      <c r="F2408" s="5" t="s">
        <v>0</v>
      </c>
      <c r="G2408" s="5" t="s">
        <v>0</v>
      </c>
      <c r="H2408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8" s="7" t="str">
        <f t="shared" si="113"/>
        <v>https://dx-api.thingpark.io/core/latest/api/devices/</v>
      </c>
    </row>
    <row r="2409" spans="4:9" ht="16" customHeight="1">
      <c r="D2409" s="7" t="str">
        <f t="shared" si="111"/>
        <v>'{"connectivityPlanId":""}'</v>
      </c>
      <c r="E2409" s="5" t="s">
        <v>0</v>
      </c>
      <c r="F2409" s="5" t="s">
        <v>0</v>
      </c>
      <c r="G2409" s="5" t="s">
        <v>0</v>
      </c>
      <c r="H2409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9" s="7" t="str">
        <f t="shared" si="113"/>
        <v>https://dx-api.thingpark.io/core/latest/api/devices/</v>
      </c>
    </row>
    <row r="2410" spans="4:9" ht="16" customHeight="1">
      <c r="D2410" s="7" t="str">
        <f t="shared" si="111"/>
        <v>'{"connectivityPlanId":""}'</v>
      </c>
      <c r="E2410" s="5" t="s">
        <v>0</v>
      </c>
      <c r="F2410" s="5" t="s">
        <v>0</v>
      </c>
      <c r="G2410" s="5" t="s">
        <v>0</v>
      </c>
      <c r="H2410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0" s="7" t="str">
        <f t="shared" si="113"/>
        <v>https://dx-api.thingpark.io/core/latest/api/devices/</v>
      </c>
    </row>
    <row r="2411" spans="4:9" ht="16" customHeight="1">
      <c r="D2411" s="7" t="str">
        <f t="shared" si="111"/>
        <v>'{"connectivityPlanId":""}'</v>
      </c>
      <c r="E2411" s="5" t="s">
        <v>0</v>
      </c>
      <c r="F2411" s="5" t="s">
        <v>0</v>
      </c>
      <c r="G2411" s="5" t="s">
        <v>0</v>
      </c>
      <c r="H2411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1" s="7" t="str">
        <f t="shared" si="113"/>
        <v>https://dx-api.thingpark.io/core/latest/api/devices/</v>
      </c>
    </row>
    <row r="2412" spans="4:9" ht="16" customHeight="1">
      <c r="D2412" s="7" t="str">
        <f t="shared" si="111"/>
        <v>'{"connectivityPlanId":""}'</v>
      </c>
      <c r="E2412" s="5" t="s">
        <v>0</v>
      </c>
      <c r="F2412" s="5" t="s">
        <v>0</v>
      </c>
      <c r="G2412" s="5" t="s">
        <v>0</v>
      </c>
      <c r="H2412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2" s="7" t="str">
        <f t="shared" si="113"/>
        <v>https://dx-api.thingpark.io/core/latest/api/devices/</v>
      </c>
    </row>
    <row r="2413" spans="4:9" ht="16" customHeight="1">
      <c r="D2413" s="7" t="str">
        <f t="shared" si="111"/>
        <v>'{"connectivityPlanId":""}'</v>
      </c>
      <c r="E2413" s="5" t="s">
        <v>0</v>
      </c>
      <c r="F2413" s="5" t="s">
        <v>0</v>
      </c>
      <c r="G2413" s="5" t="s">
        <v>0</v>
      </c>
      <c r="H2413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3" s="7" t="str">
        <f t="shared" si="113"/>
        <v>https://dx-api.thingpark.io/core/latest/api/devices/</v>
      </c>
    </row>
    <row r="2414" spans="4:9" ht="16" customHeight="1">
      <c r="D2414" s="7" t="str">
        <f t="shared" si="111"/>
        <v>'{"connectivityPlanId":""}'</v>
      </c>
      <c r="E2414" s="5" t="s">
        <v>0</v>
      </c>
      <c r="F2414" s="5" t="s">
        <v>0</v>
      </c>
      <c r="G2414" s="5" t="s">
        <v>0</v>
      </c>
      <c r="H2414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4" s="7" t="str">
        <f t="shared" si="113"/>
        <v>https://dx-api.thingpark.io/core/latest/api/devices/</v>
      </c>
    </row>
    <row r="2415" spans="4:9" ht="16" customHeight="1">
      <c r="D2415" s="7" t="str">
        <f t="shared" si="111"/>
        <v>'{"connectivityPlanId":""}'</v>
      </c>
      <c r="E2415" s="5" t="s">
        <v>0</v>
      </c>
      <c r="F2415" s="5" t="s">
        <v>0</v>
      </c>
      <c r="G2415" s="5" t="s">
        <v>0</v>
      </c>
      <c r="H2415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5" s="7" t="str">
        <f t="shared" si="113"/>
        <v>https://dx-api.thingpark.io/core/latest/api/devices/</v>
      </c>
    </row>
    <row r="2416" spans="4:9" ht="16" customHeight="1">
      <c r="D2416" s="7" t="str">
        <f t="shared" si="111"/>
        <v>'{"connectivityPlanId":""}'</v>
      </c>
      <c r="E2416" s="5" t="s">
        <v>0</v>
      </c>
      <c r="F2416" s="5" t="s">
        <v>0</v>
      </c>
      <c r="G2416" s="5" t="s">
        <v>0</v>
      </c>
      <c r="H2416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6" s="7" t="str">
        <f t="shared" si="113"/>
        <v>https://dx-api.thingpark.io/core/latest/api/devices/</v>
      </c>
    </row>
    <row r="2417" spans="4:9" ht="16" customHeight="1">
      <c r="D2417" s="7" t="str">
        <f t="shared" si="111"/>
        <v>'{"connectivityPlanId":""}'</v>
      </c>
      <c r="E2417" s="5" t="s">
        <v>0</v>
      </c>
      <c r="F2417" s="5" t="s">
        <v>0</v>
      </c>
      <c r="G2417" s="5" t="s">
        <v>0</v>
      </c>
      <c r="H2417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7" s="7" t="str">
        <f t="shared" si="113"/>
        <v>https://dx-api.thingpark.io/core/latest/api/devices/</v>
      </c>
    </row>
    <row r="2418" spans="4:9" ht="16" customHeight="1">
      <c r="D2418" s="7" t="str">
        <f t="shared" si="111"/>
        <v>'{"connectivityPlanId":""}'</v>
      </c>
      <c r="E2418" s="5" t="s">
        <v>0</v>
      </c>
      <c r="F2418" s="5" t="s">
        <v>0</v>
      </c>
      <c r="G2418" s="5" t="s">
        <v>0</v>
      </c>
      <c r="H2418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8" s="7" t="str">
        <f t="shared" si="113"/>
        <v>https://dx-api.thingpark.io/core/latest/api/devices/</v>
      </c>
    </row>
    <row r="2419" spans="4:9" ht="16" customHeight="1">
      <c r="D2419" s="7" t="str">
        <f t="shared" si="111"/>
        <v>'{"connectivityPlanId":""}'</v>
      </c>
      <c r="E2419" s="5" t="s">
        <v>0</v>
      </c>
      <c r="F2419" s="5" t="s">
        <v>0</v>
      </c>
      <c r="G2419" s="5" t="s">
        <v>0</v>
      </c>
      <c r="H2419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9" s="7" t="str">
        <f t="shared" si="113"/>
        <v>https://dx-api.thingpark.io/core/latest/api/devices/</v>
      </c>
    </row>
    <row r="2420" spans="4:9" ht="16" customHeight="1">
      <c r="D2420" s="7" t="str">
        <f t="shared" si="111"/>
        <v>'{"connectivityPlanId":""}'</v>
      </c>
      <c r="E2420" s="5" t="s">
        <v>0</v>
      </c>
      <c r="F2420" s="5" t="s">
        <v>0</v>
      </c>
      <c r="G2420" s="5" t="s">
        <v>0</v>
      </c>
      <c r="H2420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0" s="7" t="str">
        <f t="shared" si="113"/>
        <v>https://dx-api.thingpark.io/core/latest/api/devices/</v>
      </c>
    </row>
    <row r="2421" spans="4:9" ht="16" customHeight="1">
      <c r="D2421" s="7" t="str">
        <f t="shared" si="111"/>
        <v>'{"connectivityPlanId":""}'</v>
      </c>
      <c r="E2421" s="5" t="s">
        <v>0</v>
      </c>
      <c r="F2421" s="5" t="s">
        <v>0</v>
      </c>
      <c r="G2421" s="5" t="s">
        <v>0</v>
      </c>
      <c r="H2421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1" s="7" t="str">
        <f t="shared" si="113"/>
        <v>https://dx-api.thingpark.io/core/latest/api/devices/</v>
      </c>
    </row>
    <row r="2422" spans="4:9" ht="16" customHeight="1">
      <c r="D2422" s="7" t="str">
        <f t="shared" si="111"/>
        <v>'{"connectivityPlanId":""}'</v>
      </c>
      <c r="E2422" s="5" t="s">
        <v>0</v>
      </c>
      <c r="F2422" s="5" t="s">
        <v>0</v>
      </c>
      <c r="G2422" s="5" t="s">
        <v>0</v>
      </c>
      <c r="H2422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2" s="7" t="str">
        <f t="shared" si="113"/>
        <v>https://dx-api.thingpark.io/core/latest/api/devices/</v>
      </c>
    </row>
    <row r="2423" spans="4:9" ht="16" customHeight="1">
      <c r="D2423" s="7" t="str">
        <f t="shared" si="111"/>
        <v>'{"connectivityPlanId":""}'</v>
      </c>
      <c r="E2423" s="5" t="s">
        <v>0</v>
      </c>
      <c r="F2423" s="5" t="s">
        <v>0</v>
      </c>
      <c r="G2423" s="5" t="s">
        <v>0</v>
      </c>
      <c r="H2423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3" s="7" t="str">
        <f t="shared" si="113"/>
        <v>https://dx-api.thingpark.io/core/latest/api/devices/</v>
      </c>
    </row>
    <row r="2424" spans="4:9" ht="16" customHeight="1">
      <c r="D2424" s="7" t="str">
        <f t="shared" si="111"/>
        <v>'{"connectivityPlanId":""}'</v>
      </c>
      <c r="E2424" s="5" t="s">
        <v>0</v>
      </c>
      <c r="F2424" s="5" t="s">
        <v>0</v>
      </c>
      <c r="G2424" s="5" t="s">
        <v>0</v>
      </c>
      <c r="H2424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4" s="7" t="str">
        <f t="shared" si="113"/>
        <v>https://dx-api.thingpark.io/core/latest/api/devices/</v>
      </c>
    </row>
    <row r="2425" spans="4:9" ht="16" customHeight="1">
      <c r="D2425" s="7" t="str">
        <f t="shared" si="111"/>
        <v>'{"connectivityPlanId":""}'</v>
      </c>
      <c r="E2425" s="5" t="s">
        <v>0</v>
      </c>
      <c r="F2425" s="5" t="s">
        <v>0</v>
      </c>
      <c r="G2425" s="5" t="s">
        <v>0</v>
      </c>
      <c r="H2425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5" s="7" t="str">
        <f t="shared" si="113"/>
        <v>https://dx-api.thingpark.io/core/latest/api/devices/</v>
      </c>
    </row>
    <row r="2426" spans="4:9" ht="16" customHeight="1">
      <c r="D2426" s="7" t="str">
        <f t="shared" si="111"/>
        <v>'{"connectivityPlanId":""}'</v>
      </c>
      <c r="E2426" s="5" t="s">
        <v>0</v>
      </c>
      <c r="F2426" s="5" t="s">
        <v>0</v>
      </c>
      <c r="G2426" s="5" t="s">
        <v>0</v>
      </c>
      <c r="H2426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6" s="7" t="str">
        <f t="shared" si="113"/>
        <v>https://dx-api.thingpark.io/core/latest/api/devices/</v>
      </c>
    </row>
    <row r="2427" spans="4:9" ht="16" customHeight="1">
      <c r="D2427" s="7" t="str">
        <f t="shared" si="111"/>
        <v>'{"connectivityPlanId":""}'</v>
      </c>
      <c r="E2427" s="5" t="s">
        <v>0</v>
      </c>
      <c r="F2427" s="5" t="s">
        <v>0</v>
      </c>
      <c r="G2427" s="5" t="s">
        <v>0</v>
      </c>
      <c r="H2427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7" s="7" t="str">
        <f t="shared" si="113"/>
        <v>https://dx-api.thingpark.io/core/latest/api/devices/</v>
      </c>
    </row>
    <row r="2428" spans="4:9" ht="16" customHeight="1">
      <c r="D2428" s="7" t="str">
        <f t="shared" si="111"/>
        <v>'{"connectivityPlanId":""}'</v>
      </c>
      <c r="E2428" s="5" t="s">
        <v>0</v>
      </c>
      <c r="F2428" s="5" t="s">
        <v>0</v>
      </c>
      <c r="G2428" s="5" t="s">
        <v>0</v>
      </c>
      <c r="H2428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8" s="7" t="str">
        <f t="shared" si="113"/>
        <v>https://dx-api.thingpark.io/core/latest/api/devices/</v>
      </c>
    </row>
    <row r="2429" spans="4:9" ht="16" customHeight="1">
      <c r="D2429" s="7" t="str">
        <f t="shared" si="111"/>
        <v>'{"connectivityPlanId":""}'</v>
      </c>
      <c r="E2429" s="5" t="s">
        <v>0</v>
      </c>
      <c r="F2429" s="5" t="s">
        <v>0</v>
      </c>
      <c r="G2429" s="5" t="s">
        <v>0</v>
      </c>
      <c r="H2429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9" s="7" t="str">
        <f t="shared" si="113"/>
        <v>https://dx-api.thingpark.io/core/latest/api/devices/</v>
      </c>
    </row>
    <row r="2430" spans="4:9" ht="16" customHeight="1">
      <c r="D2430" s="7" t="str">
        <f t="shared" si="111"/>
        <v>'{"connectivityPlanId":""}'</v>
      </c>
      <c r="E2430" s="5" t="s">
        <v>0</v>
      </c>
      <c r="F2430" s="5" t="s">
        <v>0</v>
      </c>
      <c r="G2430" s="5" t="s">
        <v>0</v>
      </c>
      <c r="H2430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0" s="7" t="str">
        <f t="shared" si="113"/>
        <v>https://dx-api.thingpark.io/core/latest/api/devices/</v>
      </c>
    </row>
    <row r="2431" spans="4:9" ht="16" customHeight="1">
      <c r="D2431" s="7" t="str">
        <f t="shared" si="111"/>
        <v>'{"connectivityPlanId":""}'</v>
      </c>
      <c r="E2431" s="5" t="s">
        <v>0</v>
      </c>
      <c r="F2431" s="5" t="s">
        <v>0</v>
      </c>
      <c r="G2431" s="5" t="s">
        <v>0</v>
      </c>
      <c r="H2431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1" s="7" t="str">
        <f t="shared" si="113"/>
        <v>https://dx-api.thingpark.io/core/latest/api/devices/</v>
      </c>
    </row>
    <row r="2432" spans="4:9" ht="16" customHeight="1">
      <c r="D2432" s="7" t="str">
        <f t="shared" si="111"/>
        <v>'{"connectivityPlanId":""}'</v>
      </c>
      <c r="E2432" s="5" t="s">
        <v>0</v>
      </c>
      <c r="F2432" s="5" t="s">
        <v>0</v>
      </c>
      <c r="G2432" s="5" t="s">
        <v>0</v>
      </c>
      <c r="H2432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2" s="7" t="str">
        <f t="shared" si="113"/>
        <v>https://dx-api.thingpark.io/core/latest/api/devices/</v>
      </c>
    </row>
    <row r="2433" spans="4:9" ht="16" customHeight="1">
      <c r="D2433" s="7" t="str">
        <f t="shared" si="111"/>
        <v>'{"connectivityPlanId":""}'</v>
      </c>
      <c r="E2433" s="5" t="s">
        <v>0</v>
      </c>
      <c r="F2433" s="5" t="s">
        <v>0</v>
      </c>
      <c r="G2433" s="5" t="s">
        <v>0</v>
      </c>
      <c r="H2433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3" s="7" t="str">
        <f t="shared" si="113"/>
        <v>https://dx-api.thingpark.io/core/latest/api/devices/</v>
      </c>
    </row>
    <row r="2434" spans="4:9" ht="16" customHeight="1">
      <c r="D2434" s="7" t="str">
        <f t="shared" si="111"/>
        <v>'{"connectivityPlanId":""}'</v>
      </c>
      <c r="E2434" s="5" t="s">
        <v>0</v>
      </c>
      <c r="F2434" s="5" t="s">
        <v>0</v>
      </c>
      <c r="G2434" s="5" t="s">
        <v>0</v>
      </c>
      <c r="H2434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4" s="7" t="str">
        <f t="shared" si="113"/>
        <v>https://dx-api.thingpark.io/core/latest/api/devices/</v>
      </c>
    </row>
    <row r="2435" spans="4:9" ht="16" customHeight="1">
      <c r="D2435" s="7" t="str">
        <f t="shared" ref="D2435:D2498" si="114">CONCATENATE("'{""",$B$1,""":""",B2435,"""","}'")</f>
        <v>'{"connectivityPlanId":""}'</v>
      </c>
      <c r="E2435" s="5" t="s">
        <v>0</v>
      </c>
      <c r="F2435" s="5" t="s">
        <v>0</v>
      </c>
      <c r="G2435" s="5" t="s">
        <v>0</v>
      </c>
      <c r="H2435" s="8" t="str">
        <f t="shared" ref="H2435:H2498" si="115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5" s="7" t="str">
        <f t="shared" ref="I2435:I2498" si="116">CONCATENATE($F$1,A2435)</f>
        <v>https://dx-api.thingpark.io/core/latest/api/devices/</v>
      </c>
    </row>
    <row r="2436" spans="4:9" ht="16" customHeight="1">
      <c r="D2436" s="7" t="str">
        <f t="shared" si="114"/>
        <v>'{"connectivityPlanId":""}'</v>
      </c>
      <c r="E2436" s="5" t="s">
        <v>0</v>
      </c>
      <c r="F2436" s="5" t="s">
        <v>0</v>
      </c>
      <c r="G2436" s="5" t="s">
        <v>0</v>
      </c>
      <c r="H2436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6" s="7" t="str">
        <f t="shared" si="116"/>
        <v>https://dx-api.thingpark.io/core/latest/api/devices/</v>
      </c>
    </row>
    <row r="2437" spans="4:9" ht="16" customHeight="1">
      <c r="D2437" s="7" t="str">
        <f t="shared" si="114"/>
        <v>'{"connectivityPlanId":""}'</v>
      </c>
      <c r="E2437" s="5" t="s">
        <v>0</v>
      </c>
      <c r="F2437" s="5" t="s">
        <v>0</v>
      </c>
      <c r="G2437" s="5" t="s">
        <v>0</v>
      </c>
      <c r="H2437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7" s="7" t="str">
        <f t="shared" si="116"/>
        <v>https://dx-api.thingpark.io/core/latest/api/devices/</v>
      </c>
    </row>
    <row r="2438" spans="4:9" ht="16" customHeight="1">
      <c r="D2438" s="7" t="str">
        <f t="shared" si="114"/>
        <v>'{"connectivityPlanId":""}'</v>
      </c>
      <c r="E2438" s="5" t="s">
        <v>0</v>
      </c>
      <c r="F2438" s="5" t="s">
        <v>0</v>
      </c>
      <c r="G2438" s="5" t="s">
        <v>0</v>
      </c>
      <c r="H2438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8" s="7" t="str">
        <f t="shared" si="116"/>
        <v>https://dx-api.thingpark.io/core/latest/api/devices/</v>
      </c>
    </row>
    <row r="2439" spans="4:9" ht="16" customHeight="1">
      <c r="D2439" s="7" t="str">
        <f t="shared" si="114"/>
        <v>'{"connectivityPlanId":""}'</v>
      </c>
      <c r="E2439" s="5" t="s">
        <v>0</v>
      </c>
      <c r="F2439" s="5" t="s">
        <v>0</v>
      </c>
      <c r="G2439" s="5" t="s">
        <v>0</v>
      </c>
      <c r="H2439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9" s="7" t="str">
        <f t="shared" si="116"/>
        <v>https://dx-api.thingpark.io/core/latest/api/devices/</v>
      </c>
    </row>
    <row r="2440" spans="4:9" ht="16" customHeight="1">
      <c r="D2440" s="7" t="str">
        <f t="shared" si="114"/>
        <v>'{"connectivityPlanId":""}'</v>
      </c>
      <c r="E2440" s="5" t="s">
        <v>0</v>
      </c>
      <c r="F2440" s="5" t="s">
        <v>0</v>
      </c>
      <c r="G2440" s="5" t="s">
        <v>0</v>
      </c>
      <c r="H2440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0" s="7" t="str">
        <f t="shared" si="116"/>
        <v>https://dx-api.thingpark.io/core/latest/api/devices/</v>
      </c>
    </row>
    <row r="2441" spans="4:9" ht="16" customHeight="1">
      <c r="D2441" s="7" t="str">
        <f t="shared" si="114"/>
        <v>'{"connectivityPlanId":""}'</v>
      </c>
      <c r="E2441" s="5" t="s">
        <v>0</v>
      </c>
      <c r="F2441" s="5" t="s">
        <v>0</v>
      </c>
      <c r="G2441" s="5" t="s">
        <v>0</v>
      </c>
      <c r="H2441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1" s="7" t="str">
        <f t="shared" si="116"/>
        <v>https://dx-api.thingpark.io/core/latest/api/devices/</v>
      </c>
    </row>
    <row r="2442" spans="4:9" ht="16" customHeight="1">
      <c r="D2442" s="7" t="str">
        <f t="shared" si="114"/>
        <v>'{"connectivityPlanId":""}'</v>
      </c>
      <c r="E2442" s="5" t="s">
        <v>0</v>
      </c>
      <c r="F2442" s="5" t="s">
        <v>0</v>
      </c>
      <c r="G2442" s="5" t="s">
        <v>0</v>
      </c>
      <c r="H2442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2" s="7" t="str">
        <f t="shared" si="116"/>
        <v>https://dx-api.thingpark.io/core/latest/api/devices/</v>
      </c>
    </row>
    <row r="2443" spans="4:9" ht="16" customHeight="1">
      <c r="D2443" s="7" t="str">
        <f t="shared" si="114"/>
        <v>'{"connectivityPlanId":""}'</v>
      </c>
      <c r="E2443" s="5" t="s">
        <v>0</v>
      </c>
      <c r="F2443" s="5" t="s">
        <v>0</v>
      </c>
      <c r="G2443" s="5" t="s">
        <v>0</v>
      </c>
      <c r="H2443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3" s="7" t="str">
        <f t="shared" si="116"/>
        <v>https://dx-api.thingpark.io/core/latest/api/devices/</v>
      </c>
    </row>
    <row r="2444" spans="4:9" ht="16" customHeight="1">
      <c r="D2444" s="7" t="str">
        <f t="shared" si="114"/>
        <v>'{"connectivityPlanId":""}'</v>
      </c>
      <c r="E2444" s="5" t="s">
        <v>0</v>
      </c>
      <c r="F2444" s="5" t="s">
        <v>0</v>
      </c>
      <c r="G2444" s="5" t="s">
        <v>0</v>
      </c>
      <c r="H2444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4" s="7" t="str">
        <f t="shared" si="116"/>
        <v>https://dx-api.thingpark.io/core/latest/api/devices/</v>
      </c>
    </row>
    <row r="2445" spans="4:9" ht="16" customHeight="1">
      <c r="D2445" s="7" t="str">
        <f t="shared" si="114"/>
        <v>'{"connectivityPlanId":""}'</v>
      </c>
      <c r="E2445" s="5" t="s">
        <v>0</v>
      </c>
      <c r="F2445" s="5" t="s">
        <v>0</v>
      </c>
      <c r="G2445" s="5" t="s">
        <v>0</v>
      </c>
      <c r="H2445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5" s="7" t="str">
        <f t="shared" si="116"/>
        <v>https://dx-api.thingpark.io/core/latest/api/devices/</v>
      </c>
    </row>
    <row r="2446" spans="4:9" ht="16" customHeight="1">
      <c r="D2446" s="7" t="str">
        <f t="shared" si="114"/>
        <v>'{"connectivityPlanId":""}'</v>
      </c>
      <c r="E2446" s="5" t="s">
        <v>0</v>
      </c>
      <c r="F2446" s="5" t="s">
        <v>0</v>
      </c>
      <c r="G2446" s="5" t="s">
        <v>0</v>
      </c>
      <c r="H2446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6" s="7" t="str">
        <f t="shared" si="116"/>
        <v>https://dx-api.thingpark.io/core/latest/api/devices/</v>
      </c>
    </row>
    <row r="2447" spans="4:9" ht="16" customHeight="1">
      <c r="D2447" s="7" t="str">
        <f t="shared" si="114"/>
        <v>'{"connectivityPlanId":""}'</v>
      </c>
      <c r="E2447" s="5" t="s">
        <v>0</v>
      </c>
      <c r="F2447" s="5" t="s">
        <v>0</v>
      </c>
      <c r="G2447" s="5" t="s">
        <v>0</v>
      </c>
      <c r="H2447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7" s="7" t="str">
        <f t="shared" si="116"/>
        <v>https://dx-api.thingpark.io/core/latest/api/devices/</v>
      </c>
    </row>
    <row r="2448" spans="4:9" ht="16" customHeight="1">
      <c r="D2448" s="7" t="str">
        <f t="shared" si="114"/>
        <v>'{"connectivityPlanId":""}'</v>
      </c>
      <c r="E2448" s="5" t="s">
        <v>0</v>
      </c>
      <c r="F2448" s="5" t="s">
        <v>0</v>
      </c>
      <c r="G2448" s="5" t="s">
        <v>0</v>
      </c>
      <c r="H2448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8" s="7" t="str">
        <f t="shared" si="116"/>
        <v>https://dx-api.thingpark.io/core/latest/api/devices/</v>
      </c>
    </row>
    <row r="2449" spans="4:9" ht="16" customHeight="1">
      <c r="D2449" s="7" t="str">
        <f t="shared" si="114"/>
        <v>'{"connectivityPlanId":""}'</v>
      </c>
      <c r="E2449" s="5" t="s">
        <v>0</v>
      </c>
      <c r="F2449" s="5" t="s">
        <v>0</v>
      </c>
      <c r="G2449" s="5" t="s">
        <v>0</v>
      </c>
      <c r="H2449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9" s="7" t="str">
        <f t="shared" si="116"/>
        <v>https://dx-api.thingpark.io/core/latest/api/devices/</v>
      </c>
    </row>
    <row r="2450" spans="4:9" ht="16" customHeight="1">
      <c r="D2450" s="7" t="str">
        <f t="shared" si="114"/>
        <v>'{"connectivityPlanId":""}'</v>
      </c>
      <c r="E2450" s="5" t="s">
        <v>0</v>
      </c>
      <c r="F2450" s="5" t="s">
        <v>0</v>
      </c>
      <c r="G2450" s="5" t="s">
        <v>0</v>
      </c>
      <c r="H2450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0" s="7" t="str">
        <f t="shared" si="116"/>
        <v>https://dx-api.thingpark.io/core/latest/api/devices/</v>
      </c>
    </row>
    <row r="2451" spans="4:9" ht="16" customHeight="1">
      <c r="D2451" s="7" t="str">
        <f t="shared" si="114"/>
        <v>'{"connectivityPlanId":""}'</v>
      </c>
      <c r="E2451" s="5" t="s">
        <v>0</v>
      </c>
      <c r="F2451" s="5" t="s">
        <v>0</v>
      </c>
      <c r="G2451" s="5" t="s">
        <v>0</v>
      </c>
      <c r="H2451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1" s="7" t="str">
        <f t="shared" si="116"/>
        <v>https://dx-api.thingpark.io/core/latest/api/devices/</v>
      </c>
    </row>
    <row r="2452" spans="4:9" ht="16" customHeight="1">
      <c r="D2452" s="7" t="str">
        <f t="shared" si="114"/>
        <v>'{"connectivityPlanId":""}'</v>
      </c>
      <c r="E2452" s="5" t="s">
        <v>0</v>
      </c>
      <c r="F2452" s="5" t="s">
        <v>0</v>
      </c>
      <c r="G2452" s="5" t="s">
        <v>0</v>
      </c>
      <c r="H2452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2" s="7" t="str">
        <f t="shared" si="116"/>
        <v>https://dx-api.thingpark.io/core/latest/api/devices/</v>
      </c>
    </row>
    <row r="2453" spans="4:9" ht="16" customHeight="1">
      <c r="D2453" s="7" t="str">
        <f t="shared" si="114"/>
        <v>'{"connectivityPlanId":""}'</v>
      </c>
      <c r="E2453" s="5" t="s">
        <v>0</v>
      </c>
      <c r="F2453" s="5" t="s">
        <v>0</v>
      </c>
      <c r="G2453" s="5" t="s">
        <v>0</v>
      </c>
      <c r="H2453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3" s="7" t="str">
        <f t="shared" si="116"/>
        <v>https://dx-api.thingpark.io/core/latest/api/devices/</v>
      </c>
    </row>
    <row r="2454" spans="4:9" ht="16" customHeight="1">
      <c r="D2454" s="7" t="str">
        <f t="shared" si="114"/>
        <v>'{"connectivityPlanId":""}'</v>
      </c>
      <c r="E2454" s="5" t="s">
        <v>0</v>
      </c>
      <c r="F2454" s="5" t="s">
        <v>0</v>
      </c>
      <c r="G2454" s="5" t="s">
        <v>0</v>
      </c>
      <c r="H2454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4" s="7" t="str">
        <f t="shared" si="116"/>
        <v>https://dx-api.thingpark.io/core/latest/api/devices/</v>
      </c>
    </row>
    <row r="2455" spans="4:9" ht="16" customHeight="1">
      <c r="D2455" s="7" t="str">
        <f t="shared" si="114"/>
        <v>'{"connectivityPlanId":""}'</v>
      </c>
      <c r="E2455" s="5" t="s">
        <v>0</v>
      </c>
      <c r="F2455" s="5" t="s">
        <v>0</v>
      </c>
      <c r="G2455" s="5" t="s">
        <v>0</v>
      </c>
      <c r="H2455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5" s="7" t="str">
        <f t="shared" si="116"/>
        <v>https://dx-api.thingpark.io/core/latest/api/devices/</v>
      </c>
    </row>
    <row r="2456" spans="4:9" ht="16" customHeight="1">
      <c r="D2456" s="7" t="str">
        <f t="shared" si="114"/>
        <v>'{"connectivityPlanId":""}'</v>
      </c>
      <c r="E2456" s="5" t="s">
        <v>0</v>
      </c>
      <c r="F2456" s="5" t="s">
        <v>0</v>
      </c>
      <c r="G2456" s="5" t="s">
        <v>0</v>
      </c>
      <c r="H2456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6" s="7" t="str">
        <f t="shared" si="116"/>
        <v>https://dx-api.thingpark.io/core/latest/api/devices/</v>
      </c>
    </row>
    <row r="2457" spans="4:9" ht="16" customHeight="1">
      <c r="D2457" s="7" t="str">
        <f t="shared" si="114"/>
        <v>'{"connectivityPlanId":""}'</v>
      </c>
      <c r="E2457" s="5" t="s">
        <v>0</v>
      </c>
      <c r="F2457" s="5" t="s">
        <v>0</v>
      </c>
      <c r="G2457" s="5" t="s">
        <v>0</v>
      </c>
      <c r="H2457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7" s="7" t="str">
        <f t="shared" si="116"/>
        <v>https://dx-api.thingpark.io/core/latest/api/devices/</v>
      </c>
    </row>
    <row r="2458" spans="4:9" ht="16" customHeight="1">
      <c r="D2458" s="7" t="str">
        <f t="shared" si="114"/>
        <v>'{"connectivityPlanId":""}'</v>
      </c>
      <c r="E2458" s="5" t="s">
        <v>0</v>
      </c>
      <c r="F2458" s="5" t="s">
        <v>0</v>
      </c>
      <c r="G2458" s="5" t="s">
        <v>0</v>
      </c>
      <c r="H2458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8" s="7" t="str">
        <f t="shared" si="116"/>
        <v>https://dx-api.thingpark.io/core/latest/api/devices/</v>
      </c>
    </row>
    <row r="2459" spans="4:9" ht="16" customHeight="1">
      <c r="D2459" s="7" t="str">
        <f t="shared" si="114"/>
        <v>'{"connectivityPlanId":""}'</v>
      </c>
      <c r="E2459" s="5" t="s">
        <v>0</v>
      </c>
      <c r="F2459" s="5" t="s">
        <v>0</v>
      </c>
      <c r="G2459" s="5" t="s">
        <v>0</v>
      </c>
      <c r="H2459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9" s="7" t="str">
        <f t="shared" si="116"/>
        <v>https://dx-api.thingpark.io/core/latest/api/devices/</v>
      </c>
    </row>
    <row r="2460" spans="4:9" ht="16" customHeight="1">
      <c r="D2460" s="7" t="str">
        <f t="shared" si="114"/>
        <v>'{"connectivityPlanId":""}'</v>
      </c>
      <c r="E2460" s="5" t="s">
        <v>0</v>
      </c>
      <c r="F2460" s="5" t="s">
        <v>0</v>
      </c>
      <c r="G2460" s="5" t="s">
        <v>0</v>
      </c>
      <c r="H2460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0" s="7" t="str">
        <f t="shared" si="116"/>
        <v>https://dx-api.thingpark.io/core/latest/api/devices/</v>
      </c>
    </row>
    <row r="2461" spans="4:9" ht="16" customHeight="1">
      <c r="D2461" s="7" t="str">
        <f t="shared" si="114"/>
        <v>'{"connectivityPlanId":""}'</v>
      </c>
      <c r="E2461" s="5" t="s">
        <v>0</v>
      </c>
      <c r="F2461" s="5" t="s">
        <v>0</v>
      </c>
      <c r="G2461" s="5" t="s">
        <v>0</v>
      </c>
      <c r="H2461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1" s="7" t="str">
        <f t="shared" si="116"/>
        <v>https://dx-api.thingpark.io/core/latest/api/devices/</v>
      </c>
    </row>
    <row r="2462" spans="4:9" ht="16" customHeight="1">
      <c r="D2462" s="7" t="str">
        <f t="shared" si="114"/>
        <v>'{"connectivityPlanId":""}'</v>
      </c>
      <c r="E2462" s="5" t="s">
        <v>0</v>
      </c>
      <c r="F2462" s="5" t="s">
        <v>0</v>
      </c>
      <c r="G2462" s="5" t="s">
        <v>0</v>
      </c>
      <c r="H2462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2" s="7" t="str">
        <f t="shared" si="116"/>
        <v>https://dx-api.thingpark.io/core/latest/api/devices/</v>
      </c>
    </row>
    <row r="2463" spans="4:9" ht="16" customHeight="1">
      <c r="D2463" s="7" t="str">
        <f t="shared" si="114"/>
        <v>'{"connectivityPlanId":""}'</v>
      </c>
      <c r="E2463" s="5" t="s">
        <v>0</v>
      </c>
      <c r="F2463" s="5" t="s">
        <v>0</v>
      </c>
      <c r="G2463" s="5" t="s">
        <v>0</v>
      </c>
      <c r="H2463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3" s="7" t="str">
        <f t="shared" si="116"/>
        <v>https://dx-api.thingpark.io/core/latest/api/devices/</v>
      </c>
    </row>
    <row r="2464" spans="4:9" ht="16" customHeight="1">
      <c r="D2464" s="7" t="str">
        <f t="shared" si="114"/>
        <v>'{"connectivityPlanId":""}'</v>
      </c>
      <c r="E2464" s="5" t="s">
        <v>0</v>
      </c>
      <c r="F2464" s="5" t="s">
        <v>0</v>
      </c>
      <c r="G2464" s="5" t="s">
        <v>0</v>
      </c>
      <c r="H2464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4" s="7" t="str">
        <f t="shared" si="116"/>
        <v>https://dx-api.thingpark.io/core/latest/api/devices/</v>
      </c>
    </row>
    <row r="2465" spans="4:9" ht="16" customHeight="1">
      <c r="D2465" s="7" t="str">
        <f t="shared" si="114"/>
        <v>'{"connectivityPlanId":""}'</v>
      </c>
      <c r="E2465" s="5" t="s">
        <v>0</v>
      </c>
      <c r="F2465" s="5" t="s">
        <v>0</v>
      </c>
      <c r="G2465" s="5" t="s">
        <v>0</v>
      </c>
      <c r="H2465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5" s="7" t="str">
        <f t="shared" si="116"/>
        <v>https://dx-api.thingpark.io/core/latest/api/devices/</v>
      </c>
    </row>
    <row r="2466" spans="4:9" ht="16" customHeight="1">
      <c r="D2466" s="7" t="str">
        <f t="shared" si="114"/>
        <v>'{"connectivityPlanId":""}'</v>
      </c>
      <c r="E2466" s="5" t="s">
        <v>0</v>
      </c>
      <c r="F2466" s="5" t="s">
        <v>0</v>
      </c>
      <c r="G2466" s="5" t="s">
        <v>0</v>
      </c>
      <c r="H2466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6" s="7" t="str">
        <f t="shared" si="116"/>
        <v>https://dx-api.thingpark.io/core/latest/api/devices/</v>
      </c>
    </row>
    <row r="2467" spans="4:9" ht="16" customHeight="1">
      <c r="D2467" s="7" t="str">
        <f t="shared" si="114"/>
        <v>'{"connectivityPlanId":""}'</v>
      </c>
      <c r="E2467" s="5" t="s">
        <v>0</v>
      </c>
      <c r="F2467" s="5" t="s">
        <v>0</v>
      </c>
      <c r="G2467" s="5" t="s">
        <v>0</v>
      </c>
      <c r="H2467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7" s="7" t="str">
        <f t="shared" si="116"/>
        <v>https://dx-api.thingpark.io/core/latest/api/devices/</v>
      </c>
    </row>
    <row r="2468" spans="4:9" ht="16" customHeight="1">
      <c r="D2468" s="7" t="str">
        <f t="shared" si="114"/>
        <v>'{"connectivityPlanId":""}'</v>
      </c>
      <c r="E2468" s="5" t="s">
        <v>0</v>
      </c>
      <c r="F2468" s="5" t="s">
        <v>0</v>
      </c>
      <c r="G2468" s="5" t="s">
        <v>0</v>
      </c>
      <c r="H2468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8" s="7" t="str">
        <f t="shared" si="116"/>
        <v>https://dx-api.thingpark.io/core/latest/api/devices/</v>
      </c>
    </row>
    <row r="2469" spans="4:9" ht="16" customHeight="1">
      <c r="D2469" s="7" t="str">
        <f t="shared" si="114"/>
        <v>'{"connectivityPlanId":""}'</v>
      </c>
      <c r="E2469" s="5" t="s">
        <v>0</v>
      </c>
      <c r="F2469" s="5" t="s">
        <v>0</v>
      </c>
      <c r="G2469" s="5" t="s">
        <v>0</v>
      </c>
      <c r="H2469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9" s="7" t="str">
        <f t="shared" si="116"/>
        <v>https://dx-api.thingpark.io/core/latest/api/devices/</v>
      </c>
    </row>
    <row r="2470" spans="4:9" ht="16" customHeight="1">
      <c r="D2470" s="7" t="str">
        <f t="shared" si="114"/>
        <v>'{"connectivityPlanId":""}'</v>
      </c>
      <c r="E2470" s="5" t="s">
        <v>0</v>
      </c>
      <c r="F2470" s="5" t="s">
        <v>0</v>
      </c>
      <c r="G2470" s="5" t="s">
        <v>0</v>
      </c>
      <c r="H2470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0" s="7" t="str">
        <f t="shared" si="116"/>
        <v>https://dx-api.thingpark.io/core/latest/api/devices/</v>
      </c>
    </row>
    <row r="2471" spans="4:9" ht="16" customHeight="1">
      <c r="D2471" s="7" t="str">
        <f t="shared" si="114"/>
        <v>'{"connectivityPlanId":""}'</v>
      </c>
      <c r="E2471" s="5" t="s">
        <v>0</v>
      </c>
      <c r="F2471" s="5" t="s">
        <v>0</v>
      </c>
      <c r="G2471" s="5" t="s">
        <v>0</v>
      </c>
      <c r="H2471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1" s="7" t="str">
        <f t="shared" si="116"/>
        <v>https://dx-api.thingpark.io/core/latest/api/devices/</v>
      </c>
    </row>
    <row r="2472" spans="4:9" ht="16" customHeight="1">
      <c r="D2472" s="7" t="str">
        <f t="shared" si="114"/>
        <v>'{"connectivityPlanId":""}'</v>
      </c>
      <c r="E2472" s="5" t="s">
        <v>0</v>
      </c>
      <c r="F2472" s="5" t="s">
        <v>0</v>
      </c>
      <c r="G2472" s="5" t="s">
        <v>0</v>
      </c>
      <c r="H2472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2" s="7" t="str">
        <f t="shared" si="116"/>
        <v>https://dx-api.thingpark.io/core/latest/api/devices/</v>
      </c>
    </row>
    <row r="2473" spans="4:9" ht="16" customHeight="1">
      <c r="D2473" s="7" t="str">
        <f t="shared" si="114"/>
        <v>'{"connectivityPlanId":""}'</v>
      </c>
      <c r="E2473" s="5" t="s">
        <v>0</v>
      </c>
      <c r="F2473" s="5" t="s">
        <v>0</v>
      </c>
      <c r="G2473" s="5" t="s">
        <v>0</v>
      </c>
      <c r="H2473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3" s="7" t="str">
        <f t="shared" si="116"/>
        <v>https://dx-api.thingpark.io/core/latest/api/devices/</v>
      </c>
    </row>
    <row r="2474" spans="4:9" ht="16" customHeight="1">
      <c r="D2474" s="7" t="str">
        <f t="shared" si="114"/>
        <v>'{"connectivityPlanId":""}'</v>
      </c>
      <c r="E2474" s="5" t="s">
        <v>0</v>
      </c>
      <c r="F2474" s="5" t="s">
        <v>0</v>
      </c>
      <c r="G2474" s="5" t="s">
        <v>0</v>
      </c>
      <c r="H2474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4" s="7" t="str">
        <f t="shared" si="116"/>
        <v>https://dx-api.thingpark.io/core/latest/api/devices/</v>
      </c>
    </row>
    <row r="2475" spans="4:9" ht="16" customHeight="1">
      <c r="D2475" s="7" t="str">
        <f t="shared" si="114"/>
        <v>'{"connectivityPlanId":""}'</v>
      </c>
      <c r="E2475" s="5" t="s">
        <v>0</v>
      </c>
      <c r="F2475" s="5" t="s">
        <v>0</v>
      </c>
      <c r="G2475" s="5" t="s">
        <v>0</v>
      </c>
      <c r="H2475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5" s="7" t="str">
        <f t="shared" si="116"/>
        <v>https://dx-api.thingpark.io/core/latest/api/devices/</v>
      </c>
    </row>
    <row r="2476" spans="4:9" ht="16" customHeight="1">
      <c r="D2476" s="7" t="str">
        <f t="shared" si="114"/>
        <v>'{"connectivityPlanId":""}'</v>
      </c>
      <c r="E2476" s="5" t="s">
        <v>0</v>
      </c>
      <c r="F2476" s="5" t="s">
        <v>0</v>
      </c>
      <c r="G2476" s="5" t="s">
        <v>0</v>
      </c>
      <c r="H2476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6" s="7" t="str">
        <f t="shared" si="116"/>
        <v>https://dx-api.thingpark.io/core/latest/api/devices/</v>
      </c>
    </row>
    <row r="2477" spans="4:9" ht="16" customHeight="1">
      <c r="D2477" s="7" t="str">
        <f t="shared" si="114"/>
        <v>'{"connectivityPlanId":""}'</v>
      </c>
      <c r="E2477" s="5" t="s">
        <v>0</v>
      </c>
      <c r="F2477" s="5" t="s">
        <v>0</v>
      </c>
      <c r="G2477" s="5" t="s">
        <v>0</v>
      </c>
      <c r="H2477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7" s="7" t="str">
        <f t="shared" si="116"/>
        <v>https://dx-api.thingpark.io/core/latest/api/devices/</v>
      </c>
    </row>
    <row r="2478" spans="4:9" ht="16" customHeight="1">
      <c r="D2478" s="7" t="str">
        <f t="shared" si="114"/>
        <v>'{"connectivityPlanId":""}'</v>
      </c>
      <c r="E2478" s="5" t="s">
        <v>0</v>
      </c>
      <c r="F2478" s="5" t="s">
        <v>0</v>
      </c>
      <c r="G2478" s="5" t="s">
        <v>0</v>
      </c>
      <c r="H2478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8" s="7" t="str">
        <f t="shared" si="116"/>
        <v>https://dx-api.thingpark.io/core/latest/api/devices/</v>
      </c>
    </row>
    <row r="2479" spans="4:9" ht="16" customHeight="1">
      <c r="D2479" s="7" t="str">
        <f t="shared" si="114"/>
        <v>'{"connectivityPlanId":""}'</v>
      </c>
      <c r="E2479" s="5" t="s">
        <v>0</v>
      </c>
      <c r="F2479" s="5" t="s">
        <v>0</v>
      </c>
      <c r="G2479" s="5" t="s">
        <v>0</v>
      </c>
      <c r="H2479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9" s="7" t="str">
        <f t="shared" si="116"/>
        <v>https://dx-api.thingpark.io/core/latest/api/devices/</v>
      </c>
    </row>
    <row r="2480" spans="4:9" ht="16" customHeight="1">
      <c r="D2480" s="7" t="str">
        <f t="shared" si="114"/>
        <v>'{"connectivityPlanId":""}'</v>
      </c>
      <c r="E2480" s="5" t="s">
        <v>0</v>
      </c>
      <c r="F2480" s="5" t="s">
        <v>0</v>
      </c>
      <c r="G2480" s="5" t="s">
        <v>0</v>
      </c>
      <c r="H2480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0" s="7" t="str">
        <f t="shared" si="116"/>
        <v>https://dx-api.thingpark.io/core/latest/api/devices/</v>
      </c>
    </row>
    <row r="2481" spans="4:9" ht="16" customHeight="1">
      <c r="D2481" s="7" t="str">
        <f t="shared" si="114"/>
        <v>'{"connectivityPlanId":""}'</v>
      </c>
      <c r="E2481" s="5" t="s">
        <v>0</v>
      </c>
      <c r="F2481" s="5" t="s">
        <v>0</v>
      </c>
      <c r="G2481" s="5" t="s">
        <v>0</v>
      </c>
      <c r="H2481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1" s="7" t="str">
        <f t="shared" si="116"/>
        <v>https://dx-api.thingpark.io/core/latest/api/devices/</v>
      </c>
    </row>
    <row r="2482" spans="4:9" ht="16" customHeight="1">
      <c r="D2482" s="7" t="str">
        <f t="shared" si="114"/>
        <v>'{"connectivityPlanId":""}'</v>
      </c>
      <c r="E2482" s="5" t="s">
        <v>0</v>
      </c>
      <c r="F2482" s="5" t="s">
        <v>0</v>
      </c>
      <c r="G2482" s="5" t="s">
        <v>0</v>
      </c>
      <c r="H2482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2" s="7" t="str">
        <f t="shared" si="116"/>
        <v>https://dx-api.thingpark.io/core/latest/api/devices/</v>
      </c>
    </row>
    <row r="2483" spans="4:9" ht="16" customHeight="1">
      <c r="D2483" s="7" t="str">
        <f t="shared" si="114"/>
        <v>'{"connectivityPlanId":""}'</v>
      </c>
      <c r="E2483" s="5" t="s">
        <v>0</v>
      </c>
      <c r="F2483" s="5" t="s">
        <v>0</v>
      </c>
      <c r="G2483" s="5" t="s">
        <v>0</v>
      </c>
      <c r="H2483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3" s="7" t="str">
        <f t="shared" si="116"/>
        <v>https://dx-api.thingpark.io/core/latest/api/devices/</v>
      </c>
    </row>
    <row r="2484" spans="4:9" ht="16" customHeight="1">
      <c r="D2484" s="7" t="str">
        <f t="shared" si="114"/>
        <v>'{"connectivityPlanId":""}'</v>
      </c>
      <c r="E2484" s="5" t="s">
        <v>0</v>
      </c>
      <c r="F2484" s="5" t="s">
        <v>0</v>
      </c>
      <c r="G2484" s="5" t="s">
        <v>0</v>
      </c>
      <c r="H2484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4" s="7" t="str">
        <f t="shared" si="116"/>
        <v>https://dx-api.thingpark.io/core/latest/api/devices/</v>
      </c>
    </row>
    <row r="2485" spans="4:9" ht="16" customHeight="1">
      <c r="D2485" s="7" t="str">
        <f t="shared" si="114"/>
        <v>'{"connectivityPlanId":""}'</v>
      </c>
      <c r="E2485" s="5" t="s">
        <v>0</v>
      </c>
      <c r="F2485" s="5" t="s">
        <v>0</v>
      </c>
      <c r="G2485" s="5" t="s">
        <v>0</v>
      </c>
      <c r="H2485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5" s="7" t="str">
        <f t="shared" si="116"/>
        <v>https://dx-api.thingpark.io/core/latest/api/devices/</v>
      </c>
    </row>
    <row r="2486" spans="4:9" ht="16" customHeight="1">
      <c r="D2486" s="7" t="str">
        <f t="shared" si="114"/>
        <v>'{"connectivityPlanId":""}'</v>
      </c>
      <c r="E2486" s="5" t="s">
        <v>0</v>
      </c>
      <c r="F2486" s="5" t="s">
        <v>0</v>
      </c>
      <c r="G2486" s="5" t="s">
        <v>0</v>
      </c>
      <c r="H2486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6" s="7" t="str">
        <f t="shared" si="116"/>
        <v>https://dx-api.thingpark.io/core/latest/api/devices/</v>
      </c>
    </row>
    <row r="2487" spans="4:9" ht="16" customHeight="1">
      <c r="D2487" s="7" t="str">
        <f t="shared" si="114"/>
        <v>'{"connectivityPlanId":""}'</v>
      </c>
      <c r="E2487" s="5" t="s">
        <v>0</v>
      </c>
      <c r="F2487" s="5" t="s">
        <v>0</v>
      </c>
      <c r="G2487" s="5" t="s">
        <v>0</v>
      </c>
      <c r="H2487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7" s="7" t="str">
        <f t="shared" si="116"/>
        <v>https://dx-api.thingpark.io/core/latest/api/devices/</v>
      </c>
    </row>
    <row r="2488" spans="4:9" ht="16" customHeight="1">
      <c r="D2488" s="7" t="str">
        <f t="shared" si="114"/>
        <v>'{"connectivityPlanId":""}'</v>
      </c>
      <c r="E2488" s="5" t="s">
        <v>0</v>
      </c>
      <c r="F2488" s="5" t="s">
        <v>0</v>
      </c>
      <c r="G2488" s="5" t="s">
        <v>0</v>
      </c>
      <c r="H2488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8" s="7" t="str">
        <f t="shared" si="116"/>
        <v>https://dx-api.thingpark.io/core/latest/api/devices/</v>
      </c>
    </row>
    <row r="2489" spans="4:9" ht="16" customHeight="1">
      <c r="D2489" s="7" t="str">
        <f t="shared" si="114"/>
        <v>'{"connectivityPlanId":""}'</v>
      </c>
      <c r="E2489" s="5" t="s">
        <v>0</v>
      </c>
      <c r="F2489" s="5" t="s">
        <v>0</v>
      </c>
      <c r="G2489" s="5" t="s">
        <v>0</v>
      </c>
      <c r="H2489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9" s="7" t="str">
        <f t="shared" si="116"/>
        <v>https://dx-api.thingpark.io/core/latest/api/devices/</v>
      </c>
    </row>
    <row r="2490" spans="4:9" ht="16" customHeight="1">
      <c r="D2490" s="7" t="str">
        <f t="shared" si="114"/>
        <v>'{"connectivityPlanId":""}'</v>
      </c>
      <c r="E2490" s="5" t="s">
        <v>0</v>
      </c>
      <c r="F2490" s="5" t="s">
        <v>0</v>
      </c>
      <c r="G2490" s="5" t="s">
        <v>0</v>
      </c>
      <c r="H2490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0" s="7" t="str">
        <f t="shared" si="116"/>
        <v>https://dx-api.thingpark.io/core/latest/api/devices/</v>
      </c>
    </row>
    <row r="2491" spans="4:9" ht="16" customHeight="1">
      <c r="D2491" s="7" t="str">
        <f t="shared" si="114"/>
        <v>'{"connectivityPlanId":""}'</v>
      </c>
      <c r="E2491" s="5" t="s">
        <v>0</v>
      </c>
      <c r="F2491" s="5" t="s">
        <v>0</v>
      </c>
      <c r="G2491" s="5" t="s">
        <v>0</v>
      </c>
      <c r="H2491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1" s="7" t="str">
        <f t="shared" si="116"/>
        <v>https://dx-api.thingpark.io/core/latest/api/devices/</v>
      </c>
    </row>
    <row r="2492" spans="4:9" ht="16" customHeight="1">
      <c r="D2492" s="7" t="str">
        <f t="shared" si="114"/>
        <v>'{"connectivityPlanId":""}'</v>
      </c>
      <c r="E2492" s="5" t="s">
        <v>0</v>
      </c>
      <c r="F2492" s="5" t="s">
        <v>0</v>
      </c>
      <c r="G2492" s="5" t="s">
        <v>0</v>
      </c>
      <c r="H2492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2" s="7" t="str">
        <f t="shared" si="116"/>
        <v>https://dx-api.thingpark.io/core/latest/api/devices/</v>
      </c>
    </row>
    <row r="2493" spans="4:9" ht="16" customHeight="1">
      <c r="D2493" s="7" t="str">
        <f t="shared" si="114"/>
        <v>'{"connectivityPlanId":""}'</v>
      </c>
      <c r="E2493" s="5" t="s">
        <v>0</v>
      </c>
      <c r="F2493" s="5" t="s">
        <v>0</v>
      </c>
      <c r="G2493" s="5" t="s">
        <v>0</v>
      </c>
      <c r="H2493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3" s="7" t="str">
        <f t="shared" si="116"/>
        <v>https://dx-api.thingpark.io/core/latest/api/devices/</v>
      </c>
    </row>
    <row r="2494" spans="4:9" ht="16" customHeight="1">
      <c r="D2494" s="7" t="str">
        <f t="shared" si="114"/>
        <v>'{"connectivityPlanId":""}'</v>
      </c>
      <c r="E2494" s="5" t="s">
        <v>0</v>
      </c>
      <c r="F2494" s="5" t="s">
        <v>0</v>
      </c>
      <c r="G2494" s="5" t="s">
        <v>0</v>
      </c>
      <c r="H2494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4" s="7" t="str">
        <f t="shared" si="116"/>
        <v>https://dx-api.thingpark.io/core/latest/api/devices/</v>
      </c>
    </row>
    <row r="2495" spans="4:9" ht="16" customHeight="1">
      <c r="D2495" s="7" t="str">
        <f t="shared" si="114"/>
        <v>'{"connectivityPlanId":""}'</v>
      </c>
      <c r="E2495" s="5" t="s">
        <v>0</v>
      </c>
      <c r="F2495" s="5" t="s">
        <v>0</v>
      </c>
      <c r="G2495" s="5" t="s">
        <v>0</v>
      </c>
      <c r="H2495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5" s="7" t="str">
        <f t="shared" si="116"/>
        <v>https://dx-api.thingpark.io/core/latest/api/devices/</v>
      </c>
    </row>
    <row r="2496" spans="4:9" ht="16" customHeight="1">
      <c r="D2496" s="7" t="str">
        <f t="shared" si="114"/>
        <v>'{"connectivityPlanId":""}'</v>
      </c>
      <c r="E2496" s="5" t="s">
        <v>0</v>
      </c>
      <c r="F2496" s="5" t="s">
        <v>0</v>
      </c>
      <c r="G2496" s="5" t="s">
        <v>0</v>
      </c>
      <c r="H2496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6" s="7" t="str">
        <f t="shared" si="116"/>
        <v>https://dx-api.thingpark.io/core/latest/api/devices/</v>
      </c>
    </row>
    <row r="2497" spans="4:9" ht="16" customHeight="1">
      <c r="D2497" s="7" t="str">
        <f t="shared" si="114"/>
        <v>'{"connectivityPlanId":""}'</v>
      </c>
      <c r="E2497" s="5" t="s">
        <v>0</v>
      </c>
      <c r="F2497" s="5" t="s">
        <v>0</v>
      </c>
      <c r="G2497" s="5" t="s">
        <v>0</v>
      </c>
      <c r="H2497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7" s="7" t="str">
        <f t="shared" si="116"/>
        <v>https://dx-api.thingpark.io/core/latest/api/devices/</v>
      </c>
    </row>
    <row r="2498" spans="4:9" ht="16" customHeight="1">
      <c r="D2498" s="7" t="str">
        <f t="shared" si="114"/>
        <v>'{"connectivityPlanId":""}'</v>
      </c>
      <c r="E2498" s="5" t="s">
        <v>0</v>
      </c>
      <c r="F2498" s="5" t="s">
        <v>0</v>
      </c>
      <c r="G2498" s="5" t="s">
        <v>0</v>
      </c>
      <c r="H2498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8" s="7" t="str">
        <f t="shared" si="116"/>
        <v>https://dx-api.thingpark.io/core/latest/api/devices/</v>
      </c>
    </row>
    <row r="2499" spans="4:9" ht="16" customHeight="1">
      <c r="D2499" s="7" t="str">
        <f t="shared" ref="D2499:D2501" si="117">CONCATENATE("'{""",$B$1,""":""",B2499,"""","}'")</f>
        <v>'{"connectivityPlanId":""}'</v>
      </c>
      <c r="E2499" s="5" t="s">
        <v>0</v>
      </c>
      <c r="F2499" s="5" t="s">
        <v>0</v>
      </c>
      <c r="G2499" s="5" t="s">
        <v>0</v>
      </c>
      <c r="H2499" s="8" t="str">
        <f t="shared" ref="H2499:H2501" si="118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9" s="7" t="str">
        <f t="shared" ref="I2499:I2501" si="119">CONCATENATE($F$1,A2499)</f>
        <v>https://dx-api.thingpark.io/core/latest/api/devices/</v>
      </c>
    </row>
    <row r="2500" spans="4:9" ht="16" customHeight="1">
      <c r="D2500" s="7" t="str">
        <f t="shared" si="117"/>
        <v>'{"connectivityPlanId":""}'</v>
      </c>
      <c r="E2500" s="5" t="s">
        <v>0</v>
      </c>
      <c r="F2500" s="5" t="s">
        <v>0</v>
      </c>
      <c r="G2500" s="5" t="s">
        <v>0</v>
      </c>
      <c r="H2500" s="8" t="str">
        <f t="shared" si="11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00" s="7" t="str">
        <f t="shared" si="119"/>
        <v>https://dx-api.thingpark.io/core/latest/api/devices/</v>
      </c>
    </row>
    <row r="2501" spans="4:9" ht="16" customHeight="1">
      <c r="D2501" s="7" t="str">
        <f t="shared" si="117"/>
        <v>'{"connectivityPlanId":""}'</v>
      </c>
      <c r="E2501" s="5" t="s">
        <v>0</v>
      </c>
      <c r="F2501" s="5" t="s">
        <v>0</v>
      </c>
      <c r="G2501" s="5" t="s">
        <v>0</v>
      </c>
      <c r="H2501" s="8" t="str">
        <f t="shared" si="11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01" s="7" t="str">
        <f t="shared" si="119"/>
        <v>https://dx-api.thingpark.io/core/latest/api/devices/</v>
      </c>
    </row>
  </sheetData>
  <conditionalFormatting sqref="J1:J1048576">
    <cfRule type="containsText" dxfId="3" priority="1" operator="containsText" text="ref">
      <formula>NOT(ISERROR(SEARCH("ref",J1)))</formula>
    </cfRule>
  </conditionalFormatting>
  <hyperlinks>
    <hyperlink ref="F1" r:id="rId1" xr:uid="{5588F074-E622-424F-A9AC-29A2B9F6DD30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endPUTRequest">
                <anchor moveWithCells="1" sizeWithCells="1">
                  <from>
                    <xdr:col>5</xdr:col>
                    <xdr:colOff>12700</xdr:colOff>
                    <xdr:row>2</xdr:row>
                    <xdr:rowOff>12700</xdr:rowOff>
                  </from>
                  <to>
                    <xdr:col>5</xdr:col>
                    <xdr:colOff>5067300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lean_Result">
                <anchor moveWithCells="1" sizeWithCells="1">
                  <from>
                    <xdr:col>5</xdr:col>
                    <xdr:colOff>12700</xdr:colOff>
                    <xdr:row>5</xdr:row>
                    <xdr:rowOff>190500</xdr:rowOff>
                  </from>
                  <to>
                    <xdr:col>5</xdr:col>
                    <xdr:colOff>5067300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Clean_All">
                <anchor moveWithCells="1" sizeWithCells="1">
                  <from>
                    <xdr:col>5</xdr:col>
                    <xdr:colOff>12700</xdr:colOff>
                    <xdr:row>9</xdr:row>
                    <xdr:rowOff>190500</xdr:rowOff>
                  </from>
                  <to>
                    <xdr:col>5</xdr:col>
                    <xdr:colOff>5067300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8FE5D-6450-1B4E-9B3F-76A68D0DCADF}">
  <sheetPr codeName="Лист7">
    <tabColor rgb="FFFFC000"/>
  </sheetPr>
  <dimension ref="A1:J2501"/>
  <sheetViews>
    <sheetView workbookViewId="0">
      <selection activeCell="A2" sqref="A2"/>
    </sheetView>
  </sheetViews>
  <sheetFormatPr baseColWidth="10" defaultRowHeight="16" customHeight="1"/>
  <cols>
    <col min="1" max="1" width="18.33203125" style="22" customWidth="1"/>
    <col min="2" max="3" width="20.83203125" style="22" customWidth="1"/>
    <col min="4" max="4" width="18.33203125" style="10" customWidth="1"/>
    <col min="5" max="5" width="6.6640625" style="10" customWidth="1"/>
    <col min="6" max="6" width="66.6640625" style="10" customWidth="1"/>
    <col min="7" max="8" width="6.6640625" style="10" customWidth="1"/>
    <col min="9" max="9" width="12.5" style="10" customWidth="1"/>
    <col min="10" max="10" width="103.33203125" style="19" customWidth="1"/>
  </cols>
  <sheetData>
    <row r="1" spans="1:10" ht="45" customHeight="1">
      <c r="A1" s="24" t="s">
        <v>18</v>
      </c>
      <c r="B1" s="20" t="s">
        <v>20</v>
      </c>
      <c r="C1" s="11"/>
      <c r="D1" s="11" t="s">
        <v>12</v>
      </c>
      <c r="E1" s="11" t="s">
        <v>8</v>
      </c>
      <c r="F1" s="26" t="s">
        <v>56</v>
      </c>
      <c r="G1" s="11" t="s">
        <v>9</v>
      </c>
      <c r="H1" s="12" t="s">
        <v>50</v>
      </c>
      <c r="I1" s="11" t="s">
        <v>1</v>
      </c>
      <c r="J1" s="11" t="s">
        <v>13</v>
      </c>
    </row>
    <row r="2" spans="1:10" ht="16" customHeight="1">
      <c r="A2" s="4" t="s">
        <v>57</v>
      </c>
      <c r="B2" t="s">
        <v>63</v>
      </c>
      <c r="C2" s="9"/>
      <c r="D2" s="7" t="str">
        <f>CONCATENATE("'{""",$B$1,""":""",B2,"""","}'")</f>
        <v>'{"routingProfileId":"TWA_100006700.1534"}'</v>
      </c>
      <c r="E2" s="5" t="s">
        <v>0</v>
      </c>
      <c r="F2" s="5" t="s">
        <v>0</v>
      </c>
      <c r="G2" s="5" t="s">
        <v>0</v>
      </c>
      <c r="H2" s="8" t="str">
        <f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" s="7" t="str">
        <f>CONCATENATE($F$1,A2)</f>
        <v>https://dx-api.thingpark.io/core/latest/api/devices/17272</v>
      </c>
      <c r="J2" s="9" t="s">
        <v>39</v>
      </c>
    </row>
    <row r="3" spans="1:10" ht="16" customHeight="1">
      <c r="A3" s="4" t="s">
        <v>57</v>
      </c>
      <c r="B3" t="s">
        <v>64</v>
      </c>
      <c r="C3" s="13"/>
      <c r="D3" s="7" t="str">
        <f t="shared" ref="D3:D66" si="0">CONCATENATE("'{""",$B$1,""":""",B3,"""","}'")</f>
        <v>'{"routingProfileId":"TWA_100006700.1702"}'</v>
      </c>
      <c r="E3" s="5" t="s">
        <v>0</v>
      </c>
      <c r="F3" s="7"/>
      <c r="G3" s="5" t="s">
        <v>0</v>
      </c>
      <c r="H3" s="8" t="str">
        <f t="shared" ref="H3:H66" si="1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" s="7" t="str">
        <f t="shared" ref="I3:I66" si="2">CONCATENATE($F$1,A3)</f>
        <v>https://dx-api.thingpark.io/core/latest/api/devices/17272</v>
      </c>
      <c r="J3" s="9"/>
    </row>
    <row r="4" spans="1:10" ht="16" customHeight="1">
      <c r="A4" s="9"/>
      <c r="B4" s="9"/>
      <c r="C4" s="9"/>
      <c r="D4" s="7" t="str">
        <f t="shared" si="0"/>
        <v>'{"routingProfileId":""}'</v>
      </c>
      <c r="E4" s="5" t="s">
        <v>0</v>
      </c>
      <c r="F4" s="7"/>
      <c r="G4" s="5" t="s">
        <v>0</v>
      </c>
      <c r="H4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" s="7" t="str">
        <f t="shared" si="2"/>
        <v>https://dx-api.thingpark.io/core/latest/api/devices/</v>
      </c>
      <c r="J4" s="9"/>
    </row>
    <row r="5" spans="1:10" ht="16" customHeight="1">
      <c r="A5" s="9"/>
      <c r="B5" s="9"/>
      <c r="C5" s="9"/>
      <c r="D5" s="7" t="str">
        <f t="shared" si="0"/>
        <v>'{"routingProfileId":""}'</v>
      </c>
      <c r="E5" s="5" t="s">
        <v>0</v>
      </c>
      <c r="F5" s="7"/>
      <c r="G5" s="5" t="s">
        <v>0</v>
      </c>
      <c r="H5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" s="7" t="str">
        <f t="shared" si="2"/>
        <v>https://dx-api.thingpark.io/core/latest/api/devices/</v>
      </c>
      <c r="J5" s="9"/>
    </row>
    <row r="6" spans="1:10" ht="16" customHeight="1">
      <c r="A6" s="9"/>
      <c r="B6" s="9"/>
      <c r="C6" s="9"/>
      <c r="D6" s="7" t="str">
        <f t="shared" si="0"/>
        <v>'{"routingProfileId":""}'</v>
      </c>
      <c r="E6" s="5" t="s">
        <v>0</v>
      </c>
      <c r="F6" s="7"/>
      <c r="G6" s="5" t="s">
        <v>0</v>
      </c>
      <c r="H6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" s="7" t="str">
        <f t="shared" si="2"/>
        <v>https://dx-api.thingpark.io/core/latest/api/devices/</v>
      </c>
      <c r="J6" s="9"/>
    </row>
    <row r="7" spans="1:10" ht="16" customHeight="1">
      <c r="A7" s="9"/>
      <c r="B7" s="9"/>
      <c r="C7" s="9"/>
      <c r="D7" s="7" t="str">
        <f t="shared" si="0"/>
        <v>'{"routingProfileId":""}'</v>
      </c>
      <c r="E7" s="5" t="s">
        <v>0</v>
      </c>
      <c r="F7" s="7"/>
      <c r="G7" s="5" t="s">
        <v>0</v>
      </c>
      <c r="H7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" s="7" t="str">
        <f t="shared" si="2"/>
        <v>https://dx-api.thingpark.io/core/latest/api/devices/</v>
      </c>
      <c r="J7" s="9"/>
    </row>
    <row r="8" spans="1:10" ht="16" customHeight="1">
      <c r="A8" s="9"/>
      <c r="B8" s="9"/>
      <c r="C8" s="9"/>
      <c r="D8" s="7" t="str">
        <f t="shared" si="0"/>
        <v>'{"routingProfileId":""}'</v>
      </c>
      <c r="E8" s="5" t="s">
        <v>0</v>
      </c>
      <c r="F8" s="7"/>
      <c r="G8" s="5" t="s">
        <v>0</v>
      </c>
      <c r="H8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" s="7" t="str">
        <f t="shared" si="2"/>
        <v>https://dx-api.thingpark.io/core/latest/api/devices/</v>
      </c>
      <c r="J8" s="9"/>
    </row>
    <row r="9" spans="1:10" ht="16" customHeight="1">
      <c r="A9" s="9"/>
      <c r="B9" s="9"/>
      <c r="C9" s="9"/>
      <c r="D9" s="7" t="str">
        <f t="shared" si="0"/>
        <v>'{"routingProfileId":""}'</v>
      </c>
      <c r="E9" s="5" t="s">
        <v>0</v>
      </c>
      <c r="F9" s="7"/>
      <c r="G9" s="5" t="s">
        <v>0</v>
      </c>
      <c r="H9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" s="7" t="str">
        <f t="shared" si="2"/>
        <v>https://dx-api.thingpark.io/core/latest/api/devices/</v>
      </c>
      <c r="J9" s="9"/>
    </row>
    <row r="10" spans="1:10" ht="16" customHeight="1">
      <c r="A10" s="9"/>
      <c r="B10" s="9"/>
      <c r="C10" s="9"/>
      <c r="D10" s="7" t="str">
        <f t="shared" si="0"/>
        <v>'{"routingProfileId":""}'</v>
      </c>
      <c r="E10" s="5" t="s">
        <v>0</v>
      </c>
      <c r="F10" s="7"/>
      <c r="G10" s="5" t="s">
        <v>0</v>
      </c>
      <c r="H10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" s="7" t="str">
        <f t="shared" si="2"/>
        <v>https://dx-api.thingpark.io/core/latest/api/devices/</v>
      </c>
      <c r="J10" s="9"/>
    </row>
    <row r="11" spans="1:10" ht="16" customHeight="1">
      <c r="A11" s="9"/>
      <c r="B11" s="9"/>
      <c r="C11" s="9"/>
      <c r="D11" s="7" t="str">
        <f t="shared" si="0"/>
        <v>'{"routingProfileId":""}'</v>
      </c>
      <c r="E11" s="5" t="s">
        <v>0</v>
      </c>
      <c r="F11" s="7"/>
      <c r="G11" s="5" t="s">
        <v>0</v>
      </c>
      <c r="H11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" s="7" t="str">
        <f t="shared" si="2"/>
        <v>https://dx-api.thingpark.io/core/latest/api/devices/</v>
      </c>
      <c r="J11" s="9"/>
    </row>
    <row r="12" spans="1:10" ht="16" customHeight="1">
      <c r="A12" s="9"/>
      <c r="B12" s="9"/>
      <c r="C12" s="9"/>
      <c r="D12" s="7" t="str">
        <f t="shared" si="0"/>
        <v>'{"routingProfileId":""}'</v>
      </c>
      <c r="E12" s="5" t="s">
        <v>0</v>
      </c>
      <c r="F12" s="7"/>
      <c r="G12" s="5" t="s">
        <v>0</v>
      </c>
      <c r="H12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" s="7" t="str">
        <f t="shared" si="2"/>
        <v>https://dx-api.thingpark.io/core/latest/api/devices/</v>
      </c>
      <c r="J12" s="9"/>
    </row>
    <row r="13" spans="1:10" ht="16" customHeight="1">
      <c r="A13" s="9"/>
      <c r="B13" s="9"/>
      <c r="C13" s="9"/>
      <c r="D13" s="7" t="str">
        <f t="shared" si="0"/>
        <v>'{"routingProfileId":""}'</v>
      </c>
      <c r="E13" s="5" t="s">
        <v>0</v>
      </c>
      <c r="F13" s="7"/>
      <c r="G13" s="5" t="s">
        <v>0</v>
      </c>
      <c r="H13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" s="7" t="str">
        <f t="shared" si="2"/>
        <v>https://dx-api.thingpark.io/core/latest/api/devices/</v>
      </c>
      <c r="J13" s="9"/>
    </row>
    <row r="14" spans="1:10" ht="16" customHeight="1">
      <c r="A14" s="9"/>
      <c r="B14" s="9"/>
      <c r="C14" s="9"/>
      <c r="D14" s="7" t="str">
        <f t="shared" si="0"/>
        <v>'{"routingProfileId":""}'</v>
      </c>
      <c r="E14" s="5" t="s">
        <v>0</v>
      </c>
      <c r="F14" s="5" t="s">
        <v>0</v>
      </c>
      <c r="G14" s="5" t="s">
        <v>0</v>
      </c>
      <c r="H14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" s="7" t="str">
        <f t="shared" si="2"/>
        <v>https://dx-api.thingpark.io/core/latest/api/devices/</v>
      </c>
      <c r="J14" s="9"/>
    </row>
    <row r="15" spans="1:10" ht="16" customHeight="1">
      <c r="A15" s="9"/>
      <c r="B15" s="9"/>
      <c r="C15" s="9"/>
      <c r="D15" s="7" t="str">
        <f t="shared" si="0"/>
        <v>'{"routingProfileId":""}'</v>
      </c>
      <c r="E15" s="5" t="s">
        <v>0</v>
      </c>
      <c r="F15" s="5" t="s">
        <v>0</v>
      </c>
      <c r="G15" s="5" t="s">
        <v>0</v>
      </c>
      <c r="H15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" s="7" t="str">
        <f t="shared" si="2"/>
        <v>https://dx-api.thingpark.io/core/latest/api/devices/</v>
      </c>
      <c r="J15" s="9"/>
    </row>
    <row r="16" spans="1:10" ht="16" customHeight="1">
      <c r="D16" s="7" t="str">
        <f t="shared" si="0"/>
        <v>'{"routingProfileId":""}'</v>
      </c>
      <c r="E16" s="5" t="s">
        <v>0</v>
      </c>
      <c r="F16" s="5" t="s">
        <v>0</v>
      </c>
      <c r="G16" s="5" t="s">
        <v>0</v>
      </c>
      <c r="H16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" s="7" t="str">
        <f t="shared" si="2"/>
        <v>https://dx-api.thingpark.io/core/latest/api/devices/</v>
      </c>
    </row>
    <row r="17" spans="4:9" ht="16" customHeight="1">
      <c r="D17" s="7" t="str">
        <f t="shared" si="0"/>
        <v>'{"routingProfileId":""}'</v>
      </c>
      <c r="E17" s="5" t="s">
        <v>0</v>
      </c>
      <c r="F17" s="5" t="s">
        <v>0</v>
      </c>
      <c r="G17" s="5" t="s">
        <v>0</v>
      </c>
      <c r="H17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" s="7" t="str">
        <f t="shared" si="2"/>
        <v>https://dx-api.thingpark.io/core/latest/api/devices/</v>
      </c>
    </row>
    <row r="18" spans="4:9" ht="16" customHeight="1">
      <c r="D18" s="7" t="str">
        <f t="shared" si="0"/>
        <v>'{"routingProfileId":""}'</v>
      </c>
      <c r="E18" s="5" t="s">
        <v>0</v>
      </c>
      <c r="F18" s="5" t="s">
        <v>0</v>
      </c>
      <c r="G18" s="5" t="s">
        <v>0</v>
      </c>
      <c r="H18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" s="7" t="str">
        <f t="shared" si="2"/>
        <v>https://dx-api.thingpark.io/core/latest/api/devices/</v>
      </c>
    </row>
    <row r="19" spans="4:9" ht="16" customHeight="1">
      <c r="D19" s="7" t="str">
        <f t="shared" si="0"/>
        <v>'{"routingProfileId":""}'</v>
      </c>
      <c r="E19" s="5" t="s">
        <v>0</v>
      </c>
      <c r="F19" s="5" t="s">
        <v>0</v>
      </c>
      <c r="G19" s="5" t="s">
        <v>0</v>
      </c>
      <c r="H19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" s="7" t="str">
        <f t="shared" si="2"/>
        <v>https://dx-api.thingpark.io/core/latest/api/devices/</v>
      </c>
    </row>
    <row r="20" spans="4:9" ht="16" customHeight="1">
      <c r="D20" s="7" t="str">
        <f t="shared" si="0"/>
        <v>'{"routingProfileId":""}'</v>
      </c>
      <c r="E20" s="5" t="s">
        <v>0</v>
      </c>
      <c r="F20" s="5" t="s">
        <v>0</v>
      </c>
      <c r="G20" s="5" t="s">
        <v>0</v>
      </c>
      <c r="H20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" s="7" t="str">
        <f t="shared" si="2"/>
        <v>https://dx-api.thingpark.io/core/latest/api/devices/</v>
      </c>
    </row>
    <row r="21" spans="4:9" ht="16" customHeight="1">
      <c r="D21" s="7" t="str">
        <f t="shared" si="0"/>
        <v>'{"routingProfileId":""}'</v>
      </c>
      <c r="E21" s="5" t="s">
        <v>0</v>
      </c>
      <c r="F21" s="5" t="s">
        <v>0</v>
      </c>
      <c r="G21" s="5" t="s">
        <v>0</v>
      </c>
      <c r="H21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" s="7" t="str">
        <f t="shared" si="2"/>
        <v>https://dx-api.thingpark.io/core/latest/api/devices/</v>
      </c>
    </row>
    <row r="22" spans="4:9" ht="16" customHeight="1">
      <c r="D22" s="7" t="str">
        <f t="shared" si="0"/>
        <v>'{"routingProfileId":""}'</v>
      </c>
      <c r="E22" s="5" t="s">
        <v>0</v>
      </c>
      <c r="F22" s="5" t="s">
        <v>0</v>
      </c>
      <c r="G22" s="5" t="s">
        <v>0</v>
      </c>
      <c r="H22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" s="7" t="str">
        <f t="shared" si="2"/>
        <v>https://dx-api.thingpark.io/core/latest/api/devices/</v>
      </c>
    </row>
    <row r="23" spans="4:9" ht="16" customHeight="1">
      <c r="D23" s="7" t="str">
        <f t="shared" si="0"/>
        <v>'{"routingProfileId":""}'</v>
      </c>
      <c r="E23" s="5" t="s">
        <v>0</v>
      </c>
      <c r="F23" s="5" t="s">
        <v>0</v>
      </c>
      <c r="G23" s="5" t="s">
        <v>0</v>
      </c>
      <c r="H23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" s="7" t="str">
        <f t="shared" si="2"/>
        <v>https://dx-api.thingpark.io/core/latest/api/devices/</v>
      </c>
    </row>
    <row r="24" spans="4:9" ht="16" customHeight="1">
      <c r="D24" s="7" t="str">
        <f t="shared" si="0"/>
        <v>'{"routingProfileId":""}'</v>
      </c>
      <c r="E24" s="5" t="s">
        <v>0</v>
      </c>
      <c r="F24" s="5" t="s">
        <v>0</v>
      </c>
      <c r="G24" s="5" t="s">
        <v>0</v>
      </c>
      <c r="H24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" s="7" t="str">
        <f t="shared" si="2"/>
        <v>https://dx-api.thingpark.io/core/latest/api/devices/</v>
      </c>
    </row>
    <row r="25" spans="4:9" ht="16" customHeight="1">
      <c r="D25" s="7" t="str">
        <f t="shared" si="0"/>
        <v>'{"routingProfileId":""}'</v>
      </c>
      <c r="E25" s="5" t="s">
        <v>0</v>
      </c>
      <c r="F25" s="5" t="s">
        <v>0</v>
      </c>
      <c r="G25" s="5" t="s">
        <v>0</v>
      </c>
      <c r="H25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" s="7" t="str">
        <f t="shared" si="2"/>
        <v>https://dx-api.thingpark.io/core/latest/api/devices/</v>
      </c>
    </row>
    <row r="26" spans="4:9" ht="16" customHeight="1">
      <c r="D26" s="7" t="str">
        <f t="shared" si="0"/>
        <v>'{"routingProfileId":""}'</v>
      </c>
      <c r="E26" s="5" t="s">
        <v>0</v>
      </c>
      <c r="F26" s="5" t="s">
        <v>0</v>
      </c>
      <c r="G26" s="5" t="s">
        <v>0</v>
      </c>
      <c r="H26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" s="7" t="str">
        <f t="shared" si="2"/>
        <v>https://dx-api.thingpark.io/core/latest/api/devices/</v>
      </c>
    </row>
    <row r="27" spans="4:9" ht="16" customHeight="1">
      <c r="D27" s="7" t="str">
        <f t="shared" si="0"/>
        <v>'{"routingProfileId":""}'</v>
      </c>
      <c r="E27" s="5" t="s">
        <v>0</v>
      </c>
      <c r="F27" s="5" t="s">
        <v>0</v>
      </c>
      <c r="G27" s="5" t="s">
        <v>0</v>
      </c>
      <c r="H27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" s="7" t="str">
        <f t="shared" si="2"/>
        <v>https://dx-api.thingpark.io/core/latest/api/devices/</v>
      </c>
    </row>
    <row r="28" spans="4:9" ht="16" customHeight="1">
      <c r="D28" s="7" t="str">
        <f t="shared" si="0"/>
        <v>'{"routingProfileId":""}'</v>
      </c>
      <c r="E28" s="5" t="s">
        <v>0</v>
      </c>
      <c r="F28" s="5" t="s">
        <v>0</v>
      </c>
      <c r="G28" s="5" t="s">
        <v>0</v>
      </c>
      <c r="H28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" s="7" t="str">
        <f t="shared" si="2"/>
        <v>https://dx-api.thingpark.io/core/latest/api/devices/</v>
      </c>
    </row>
    <row r="29" spans="4:9" ht="16" customHeight="1">
      <c r="D29" s="7" t="str">
        <f t="shared" si="0"/>
        <v>'{"routingProfileId":""}'</v>
      </c>
      <c r="E29" s="5" t="s">
        <v>0</v>
      </c>
      <c r="F29" s="5" t="s">
        <v>0</v>
      </c>
      <c r="G29" s="5" t="s">
        <v>0</v>
      </c>
      <c r="H29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" s="7" t="str">
        <f t="shared" si="2"/>
        <v>https://dx-api.thingpark.io/core/latest/api/devices/</v>
      </c>
    </row>
    <row r="30" spans="4:9" ht="16" customHeight="1">
      <c r="D30" s="7" t="str">
        <f t="shared" si="0"/>
        <v>'{"routingProfileId":""}'</v>
      </c>
      <c r="E30" s="5" t="s">
        <v>0</v>
      </c>
      <c r="F30" s="5" t="s">
        <v>0</v>
      </c>
      <c r="G30" s="5" t="s">
        <v>0</v>
      </c>
      <c r="H30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" s="7" t="str">
        <f t="shared" si="2"/>
        <v>https://dx-api.thingpark.io/core/latest/api/devices/</v>
      </c>
    </row>
    <row r="31" spans="4:9" ht="16" customHeight="1">
      <c r="D31" s="7" t="str">
        <f t="shared" si="0"/>
        <v>'{"routingProfileId":""}'</v>
      </c>
      <c r="E31" s="5" t="s">
        <v>0</v>
      </c>
      <c r="F31" s="5" t="s">
        <v>0</v>
      </c>
      <c r="G31" s="5" t="s">
        <v>0</v>
      </c>
      <c r="H31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" s="7" t="str">
        <f t="shared" si="2"/>
        <v>https://dx-api.thingpark.io/core/latest/api/devices/</v>
      </c>
    </row>
    <row r="32" spans="4:9" ht="16" customHeight="1">
      <c r="D32" s="7" t="str">
        <f t="shared" si="0"/>
        <v>'{"routingProfileId":""}'</v>
      </c>
      <c r="E32" s="5" t="s">
        <v>0</v>
      </c>
      <c r="F32" s="5" t="s">
        <v>0</v>
      </c>
      <c r="G32" s="5" t="s">
        <v>0</v>
      </c>
      <c r="H32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" s="7" t="str">
        <f t="shared" si="2"/>
        <v>https://dx-api.thingpark.io/core/latest/api/devices/</v>
      </c>
    </row>
    <row r="33" spans="4:9" ht="16" customHeight="1">
      <c r="D33" s="7" t="str">
        <f t="shared" si="0"/>
        <v>'{"routingProfileId":""}'</v>
      </c>
      <c r="E33" s="5" t="s">
        <v>0</v>
      </c>
      <c r="F33" s="5" t="s">
        <v>0</v>
      </c>
      <c r="G33" s="5" t="s">
        <v>0</v>
      </c>
      <c r="H33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" s="7" t="str">
        <f t="shared" si="2"/>
        <v>https://dx-api.thingpark.io/core/latest/api/devices/</v>
      </c>
    </row>
    <row r="34" spans="4:9" ht="16" customHeight="1">
      <c r="D34" s="7" t="str">
        <f t="shared" si="0"/>
        <v>'{"routingProfileId":""}'</v>
      </c>
      <c r="E34" s="5" t="s">
        <v>0</v>
      </c>
      <c r="F34" s="5" t="s">
        <v>0</v>
      </c>
      <c r="G34" s="5" t="s">
        <v>0</v>
      </c>
      <c r="H34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" s="7" t="str">
        <f t="shared" si="2"/>
        <v>https://dx-api.thingpark.io/core/latest/api/devices/</v>
      </c>
    </row>
    <row r="35" spans="4:9" ht="16" customHeight="1">
      <c r="D35" s="7" t="str">
        <f t="shared" si="0"/>
        <v>'{"routingProfileId":""}'</v>
      </c>
      <c r="E35" s="5" t="s">
        <v>0</v>
      </c>
      <c r="F35" s="5" t="s">
        <v>0</v>
      </c>
      <c r="G35" s="5" t="s">
        <v>0</v>
      </c>
      <c r="H35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" s="7" t="str">
        <f t="shared" si="2"/>
        <v>https://dx-api.thingpark.io/core/latest/api/devices/</v>
      </c>
    </row>
    <row r="36" spans="4:9" ht="16" customHeight="1">
      <c r="D36" s="7" t="str">
        <f t="shared" si="0"/>
        <v>'{"routingProfileId":""}'</v>
      </c>
      <c r="E36" s="5" t="s">
        <v>0</v>
      </c>
      <c r="F36" s="5" t="s">
        <v>0</v>
      </c>
      <c r="G36" s="5" t="s">
        <v>0</v>
      </c>
      <c r="H36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" s="7" t="str">
        <f t="shared" si="2"/>
        <v>https://dx-api.thingpark.io/core/latest/api/devices/</v>
      </c>
    </row>
    <row r="37" spans="4:9" ht="16" customHeight="1">
      <c r="D37" s="7" t="str">
        <f t="shared" si="0"/>
        <v>'{"routingProfileId":""}'</v>
      </c>
      <c r="E37" s="5" t="s">
        <v>0</v>
      </c>
      <c r="F37" s="5" t="s">
        <v>0</v>
      </c>
      <c r="G37" s="5" t="s">
        <v>0</v>
      </c>
      <c r="H37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" s="7" t="str">
        <f t="shared" si="2"/>
        <v>https://dx-api.thingpark.io/core/latest/api/devices/</v>
      </c>
    </row>
    <row r="38" spans="4:9" ht="16" customHeight="1">
      <c r="D38" s="7" t="str">
        <f t="shared" si="0"/>
        <v>'{"routingProfileId":""}'</v>
      </c>
      <c r="E38" s="5" t="s">
        <v>0</v>
      </c>
      <c r="F38" s="5" t="s">
        <v>0</v>
      </c>
      <c r="G38" s="5" t="s">
        <v>0</v>
      </c>
      <c r="H38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" s="7" t="str">
        <f t="shared" si="2"/>
        <v>https://dx-api.thingpark.io/core/latest/api/devices/</v>
      </c>
    </row>
    <row r="39" spans="4:9" ht="16" customHeight="1">
      <c r="D39" s="7" t="str">
        <f t="shared" si="0"/>
        <v>'{"routingProfileId":""}'</v>
      </c>
      <c r="E39" s="5" t="s">
        <v>0</v>
      </c>
      <c r="F39" s="5" t="s">
        <v>0</v>
      </c>
      <c r="G39" s="5" t="s">
        <v>0</v>
      </c>
      <c r="H39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" s="7" t="str">
        <f t="shared" si="2"/>
        <v>https://dx-api.thingpark.io/core/latest/api/devices/</v>
      </c>
    </row>
    <row r="40" spans="4:9" ht="16" customHeight="1">
      <c r="D40" s="7" t="str">
        <f t="shared" si="0"/>
        <v>'{"routingProfileId":""}'</v>
      </c>
      <c r="E40" s="5" t="s">
        <v>0</v>
      </c>
      <c r="F40" s="5" t="s">
        <v>0</v>
      </c>
      <c r="G40" s="5" t="s">
        <v>0</v>
      </c>
      <c r="H40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" s="7" t="str">
        <f t="shared" si="2"/>
        <v>https://dx-api.thingpark.io/core/latest/api/devices/</v>
      </c>
    </row>
    <row r="41" spans="4:9" ht="16" customHeight="1">
      <c r="D41" s="7" t="str">
        <f t="shared" si="0"/>
        <v>'{"routingProfileId":""}'</v>
      </c>
      <c r="E41" s="5" t="s">
        <v>0</v>
      </c>
      <c r="F41" s="5" t="s">
        <v>0</v>
      </c>
      <c r="G41" s="5" t="s">
        <v>0</v>
      </c>
      <c r="H41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" s="7" t="str">
        <f t="shared" si="2"/>
        <v>https://dx-api.thingpark.io/core/latest/api/devices/</v>
      </c>
    </row>
    <row r="42" spans="4:9" ht="16" customHeight="1">
      <c r="D42" s="7" t="str">
        <f t="shared" si="0"/>
        <v>'{"routingProfileId":""}'</v>
      </c>
      <c r="E42" s="5" t="s">
        <v>0</v>
      </c>
      <c r="F42" s="5" t="s">
        <v>0</v>
      </c>
      <c r="G42" s="5" t="s">
        <v>0</v>
      </c>
      <c r="H42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" s="7" t="str">
        <f t="shared" si="2"/>
        <v>https://dx-api.thingpark.io/core/latest/api/devices/</v>
      </c>
    </row>
    <row r="43" spans="4:9" ht="16" customHeight="1">
      <c r="D43" s="7" t="str">
        <f t="shared" si="0"/>
        <v>'{"routingProfileId":""}'</v>
      </c>
      <c r="E43" s="5" t="s">
        <v>0</v>
      </c>
      <c r="F43" s="5" t="s">
        <v>0</v>
      </c>
      <c r="G43" s="5" t="s">
        <v>0</v>
      </c>
      <c r="H43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" s="7" t="str">
        <f t="shared" si="2"/>
        <v>https://dx-api.thingpark.io/core/latest/api/devices/</v>
      </c>
    </row>
    <row r="44" spans="4:9" ht="16" customHeight="1">
      <c r="D44" s="7" t="str">
        <f t="shared" si="0"/>
        <v>'{"routingProfileId":""}'</v>
      </c>
      <c r="E44" s="5" t="s">
        <v>0</v>
      </c>
      <c r="F44" s="5" t="s">
        <v>0</v>
      </c>
      <c r="G44" s="5" t="s">
        <v>0</v>
      </c>
      <c r="H44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" s="7" t="str">
        <f t="shared" si="2"/>
        <v>https://dx-api.thingpark.io/core/latest/api/devices/</v>
      </c>
    </row>
    <row r="45" spans="4:9" ht="16" customHeight="1">
      <c r="D45" s="7" t="str">
        <f t="shared" si="0"/>
        <v>'{"routingProfileId":""}'</v>
      </c>
      <c r="E45" s="5" t="s">
        <v>0</v>
      </c>
      <c r="F45" s="5" t="s">
        <v>0</v>
      </c>
      <c r="G45" s="5" t="s">
        <v>0</v>
      </c>
      <c r="H45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" s="7" t="str">
        <f t="shared" si="2"/>
        <v>https://dx-api.thingpark.io/core/latest/api/devices/</v>
      </c>
    </row>
    <row r="46" spans="4:9" ht="16" customHeight="1">
      <c r="D46" s="7" t="str">
        <f t="shared" si="0"/>
        <v>'{"routingProfileId":""}'</v>
      </c>
      <c r="E46" s="5" t="s">
        <v>0</v>
      </c>
      <c r="F46" s="5" t="s">
        <v>0</v>
      </c>
      <c r="G46" s="5" t="s">
        <v>0</v>
      </c>
      <c r="H46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" s="7" t="str">
        <f t="shared" si="2"/>
        <v>https://dx-api.thingpark.io/core/latest/api/devices/</v>
      </c>
    </row>
    <row r="47" spans="4:9" ht="16" customHeight="1">
      <c r="D47" s="7" t="str">
        <f t="shared" si="0"/>
        <v>'{"routingProfileId":""}'</v>
      </c>
      <c r="E47" s="5" t="s">
        <v>0</v>
      </c>
      <c r="F47" s="5" t="s">
        <v>0</v>
      </c>
      <c r="G47" s="5" t="s">
        <v>0</v>
      </c>
      <c r="H47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" s="7" t="str">
        <f t="shared" si="2"/>
        <v>https://dx-api.thingpark.io/core/latest/api/devices/</v>
      </c>
    </row>
    <row r="48" spans="4:9" ht="16" customHeight="1">
      <c r="D48" s="7" t="str">
        <f t="shared" si="0"/>
        <v>'{"routingProfileId":""}'</v>
      </c>
      <c r="E48" s="5" t="s">
        <v>0</v>
      </c>
      <c r="F48" s="5" t="s">
        <v>0</v>
      </c>
      <c r="G48" s="5" t="s">
        <v>0</v>
      </c>
      <c r="H48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" s="7" t="str">
        <f t="shared" si="2"/>
        <v>https://dx-api.thingpark.io/core/latest/api/devices/</v>
      </c>
    </row>
    <row r="49" spans="4:9" ht="16" customHeight="1">
      <c r="D49" s="7" t="str">
        <f t="shared" si="0"/>
        <v>'{"routingProfileId":""}'</v>
      </c>
      <c r="E49" s="5" t="s">
        <v>0</v>
      </c>
      <c r="F49" s="5" t="s">
        <v>0</v>
      </c>
      <c r="G49" s="5" t="s">
        <v>0</v>
      </c>
      <c r="H49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" s="7" t="str">
        <f t="shared" si="2"/>
        <v>https://dx-api.thingpark.io/core/latest/api/devices/</v>
      </c>
    </row>
    <row r="50" spans="4:9" ht="16" customHeight="1">
      <c r="D50" s="7" t="str">
        <f t="shared" si="0"/>
        <v>'{"routingProfileId":""}'</v>
      </c>
      <c r="E50" s="5" t="s">
        <v>0</v>
      </c>
      <c r="F50" s="5" t="s">
        <v>0</v>
      </c>
      <c r="G50" s="5" t="s">
        <v>0</v>
      </c>
      <c r="H50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" s="7" t="str">
        <f t="shared" si="2"/>
        <v>https://dx-api.thingpark.io/core/latest/api/devices/</v>
      </c>
    </row>
    <row r="51" spans="4:9" ht="16" customHeight="1">
      <c r="D51" s="7" t="str">
        <f t="shared" si="0"/>
        <v>'{"routingProfileId":""}'</v>
      </c>
      <c r="E51" s="5" t="s">
        <v>0</v>
      </c>
      <c r="F51" s="5" t="s">
        <v>0</v>
      </c>
      <c r="G51" s="5" t="s">
        <v>0</v>
      </c>
      <c r="H51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" s="7" t="str">
        <f t="shared" si="2"/>
        <v>https://dx-api.thingpark.io/core/latest/api/devices/</v>
      </c>
    </row>
    <row r="52" spans="4:9" ht="16" customHeight="1">
      <c r="D52" s="7" t="str">
        <f t="shared" si="0"/>
        <v>'{"routingProfileId":""}'</v>
      </c>
      <c r="E52" s="5" t="s">
        <v>0</v>
      </c>
      <c r="F52" s="5" t="s">
        <v>0</v>
      </c>
      <c r="G52" s="5" t="s">
        <v>0</v>
      </c>
      <c r="H52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" s="7" t="str">
        <f t="shared" si="2"/>
        <v>https://dx-api.thingpark.io/core/latest/api/devices/</v>
      </c>
    </row>
    <row r="53" spans="4:9" ht="16" customHeight="1">
      <c r="D53" s="7" t="str">
        <f t="shared" si="0"/>
        <v>'{"routingProfileId":""}'</v>
      </c>
      <c r="E53" s="5" t="s">
        <v>0</v>
      </c>
      <c r="F53" s="5" t="s">
        <v>0</v>
      </c>
      <c r="G53" s="5" t="s">
        <v>0</v>
      </c>
      <c r="H53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" s="7" t="str">
        <f t="shared" si="2"/>
        <v>https://dx-api.thingpark.io/core/latest/api/devices/</v>
      </c>
    </row>
    <row r="54" spans="4:9" ht="16" customHeight="1">
      <c r="D54" s="7" t="str">
        <f t="shared" si="0"/>
        <v>'{"routingProfileId":""}'</v>
      </c>
      <c r="E54" s="5" t="s">
        <v>0</v>
      </c>
      <c r="F54" s="5" t="s">
        <v>0</v>
      </c>
      <c r="G54" s="5" t="s">
        <v>0</v>
      </c>
      <c r="H54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" s="7" t="str">
        <f t="shared" si="2"/>
        <v>https://dx-api.thingpark.io/core/latest/api/devices/</v>
      </c>
    </row>
    <row r="55" spans="4:9" ht="16" customHeight="1">
      <c r="D55" s="7" t="str">
        <f t="shared" si="0"/>
        <v>'{"routingProfileId":""}'</v>
      </c>
      <c r="E55" s="5" t="s">
        <v>0</v>
      </c>
      <c r="F55" s="5" t="s">
        <v>0</v>
      </c>
      <c r="G55" s="5" t="s">
        <v>0</v>
      </c>
      <c r="H55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" s="7" t="str">
        <f t="shared" si="2"/>
        <v>https://dx-api.thingpark.io/core/latest/api/devices/</v>
      </c>
    </row>
    <row r="56" spans="4:9" ht="16" customHeight="1">
      <c r="D56" s="7" t="str">
        <f t="shared" si="0"/>
        <v>'{"routingProfileId":""}'</v>
      </c>
      <c r="E56" s="5" t="s">
        <v>0</v>
      </c>
      <c r="F56" s="5" t="s">
        <v>0</v>
      </c>
      <c r="G56" s="5" t="s">
        <v>0</v>
      </c>
      <c r="H56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" s="7" t="str">
        <f t="shared" si="2"/>
        <v>https://dx-api.thingpark.io/core/latest/api/devices/</v>
      </c>
    </row>
    <row r="57" spans="4:9" ht="16" customHeight="1">
      <c r="D57" s="7" t="str">
        <f t="shared" si="0"/>
        <v>'{"routingProfileId":""}'</v>
      </c>
      <c r="E57" s="5" t="s">
        <v>0</v>
      </c>
      <c r="F57" s="5" t="s">
        <v>0</v>
      </c>
      <c r="G57" s="5" t="s">
        <v>0</v>
      </c>
      <c r="H57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" s="7" t="str">
        <f t="shared" si="2"/>
        <v>https://dx-api.thingpark.io/core/latest/api/devices/</v>
      </c>
    </row>
    <row r="58" spans="4:9" ht="16" customHeight="1">
      <c r="D58" s="7" t="str">
        <f t="shared" si="0"/>
        <v>'{"routingProfileId":""}'</v>
      </c>
      <c r="E58" s="5" t="s">
        <v>0</v>
      </c>
      <c r="F58" s="5" t="s">
        <v>0</v>
      </c>
      <c r="G58" s="5" t="s">
        <v>0</v>
      </c>
      <c r="H58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" s="7" t="str">
        <f t="shared" si="2"/>
        <v>https://dx-api.thingpark.io/core/latest/api/devices/</v>
      </c>
    </row>
    <row r="59" spans="4:9" ht="16" customHeight="1">
      <c r="D59" s="7" t="str">
        <f t="shared" si="0"/>
        <v>'{"routingProfileId":""}'</v>
      </c>
      <c r="E59" s="5" t="s">
        <v>0</v>
      </c>
      <c r="F59" s="5" t="s">
        <v>0</v>
      </c>
      <c r="G59" s="5" t="s">
        <v>0</v>
      </c>
      <c r="H59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" s="7" t="str">
        <f t="shared" si="2"/>
        <v>https://dx-api.thingpark.io/core/latest/api/devices/</v>
      </c>
    </row>
    <row r="60" spans="4:9" ht="16" customHeight="1">
      <c r="D60" s="7" t="str">
        <f t="shared" si="0"/>
        <v>'{"routingProfileId":""}'</v>
      </c>
      <c r="E60" s="5" t="s">
        <v>0</v>
      </c>
      <c r="F60" s="5" t="s">
        <v>0</v>
      </c>
      <c r="G60" s="5" t="s">
        <v>0</v>
      </c>
      <c r="H60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" s="7" t="str">
        <f t="shared" si="2"/>
        <v>https://dx-api.thingpark.io/core/latest/api/devices/</v>
      </c>
    </row>
    <row r="61" spans="4:9" ht="16" customHeight="1">
      <c r="D61" s="7" t="str">
        <f t="shared" si="0"/>
        <v>'{"routingProfileId":""}'</v>
      </c>
      <c r="E61" s="5" t="s">
        <v>0</v>
      </c>
      <c r="F61" s="5" t="s">
        <v>0</v>
      </c>
      <c r="G61" s="5" t="s">
        <v>0</v>
      </c>
      <c r="H61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" s="7" t="str">
        <f t="shared" si="2"/>
        <v>https://dx-api.thingpark.io/core/latest/api/devices/</v>
      </c>
    </row>
    <row r="62" spans="4:9" ht="16" customHeight="1">
      <c r="D62" s="7" t="str">
        <f t="shared" si="0"/>
        <v>'{"routingProfileId":""}'</v>
      </c>
      <c r="E62" s="5" t="s">
        <v>0</v>
      </c>
      <c r="F62" s="5" t="s">
        <v>0</v>
      </c>
      <c r="G62" s="5" t="s">
        <v>0</v>
      </c>
      <c r="H62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" s="7" t="str">
        <f t="shared" si="2"/>
        <v>https://dx-api.thingpark.io/core/latest/api/devices/</v>
      </c>
    </row>
    <row r="63" spans="4:9" ht="16" customHeight="1">
      <c r="D63" s="7" t="str">
        <f t="shared" si="0"/>
        <v>'{"routingProfileId":""}'</v>
      </c>
      <c r="E63" s="5" t="s">
        <v>0</v>
      </c>
      <c r="F63" s="5" t="s">
        <v>0</v>
      </c>
      <c r="G63" s="5" t="s">
        <v>0</v>
      </c>
      <c r="H63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" s="7" t="str">
        <f t="shared" si="2"/>
        <v>https://dx-api.thingpark.io/core/latest/api/devices/</v>
      </c>
    </row>
    <row r="64" spans="4:9" ht="16" customHeight="1">
      <c r="D64" s="7" t="str">
        <f t="shared" si="0"/>
        <v>'{"routingProfileId":""}'</v>
      </c>
      <c r="E64" s="5" t="s">
        <v>0</v>
      </c>
      <c r="F64" s="5" t="s">
        <v>0</v>
      </c>
      <c r="G64" s="5" t="s">
        <v>0</v>
      </c>
      <c r="H64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" s="7" t="str">
        <f t="shared" si="2"/>
        <v>https://dx-api.thingpark.io/core/latest/api/devices/</v>
      </c>
    </row>
    <row r="65" spans="4:9" ht="16" customHeight="1">
      <c r="D65" s="7" t="str">
        <f t="shared" si="0"/>
        <v>'{"routingProfileId":""}'</v>
      </c>
      <c r="E65" s="5" t="s">
        <v>0</v>
      </c>
      <c r="F65" s="5" t="s">
        <v>0</v>
      </c>
      <c r="G65" s="5" t="s">
        <v>0</v>
      </c>
      <c r="H65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" s="7" t="str">
        <f t="shared" si="2"/>
        <v>https://dx-api.thingpark.io/core/latest/api/devices/</v>
      </c>
    </row>
    <row r="66" spans="4:9" ht="16" customHeight="1">
      <c r="D66" s="7" t="str">
        <f t="shared" si="0"/>
        <v>'{"routingProfileId":""}'</v>
      </c>
      <c r="E66" s="5" t="s">
        <v>0</v>
      </c>
      <c r="F66" s="5" t="s">
        <v>0</v>
      </c>
      <c r="G66" s="5" t="s">
        <v>0</v>
      </c>
      <c r="H66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" s="7" t="str">
        <f t="shared" si="2"/>
        <v>https://dx-api.thingpark.io/core/latest/api/devices/</v>
      </c>
    </row>
    <row r="67" spans="4:9" ht="16" customHeight="1">
      <c r="D67" s="7" t="str">
        <f t="shared" ref="D67:D130" si="3">CONCATENATE("'{""",$B$1,""":""",B67,"""","}'")</f>
        <v>'{"routingProfileId":""}'</v>
      </c>
      <c r="E67" s="5" t="s">
        <v>0</v>
      </c>
      <c r="F67" s="5" t="s">
        <v>0</v>
      </c>
      <c r="G67" s="5" t="s">
        <v>0</v>
      </c>
      <c r="H67" s="8" t="str">
        <f t="shared" ref="H67:H130" si="4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" s="7" t="str">
        <f t="shared" ref="I67:I130" si="5">CONCATENATE($F$1,A67)</f>
        <v>https://dx-api.thingpark.io/core/latest/api/devices/</v>
      </c>
    </row>
    <row r="68" spans="4:9" ht="16" customHeight="1">
      <c r="D68" s="7" t="str">
        <f t="shared" si="3"/>
        <v>'{"routingProfileId":""}'</v>
      </c>
      <c r="E68" s="5" t="s">
        <v>0</v>
      </c>
      <c r="F68" s="5" t="s">
        <v>0</v>
      </c>
      <c r="G68" s="5" t="s">
        <v>0</v>
      </c>
      <c r="H68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" s="7" t="str">
        <f t="shared" si="5"/>
        <v>https://dx-api.thingpark.io/core/latest/api/devices/</v>
      </c>
    </row>
    <row r="69" spans="4:9" ht="16" customHeight="1">
      <c r="D69" s="7" t="str">
        <f t="shared" si="3"/>
        <v>'{"routingProfileId":""}'</v>
      </c>
      <c r="E69" s="5" t="s">
        <v>0</v>
      </c>
      <c r="F69" s="5" t="s">
        <v>0</v>
      </c>
      <c r="G69" s="5" t="s">
        <v>0</v>
      </c>
      <c r="H69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" s="7" t="str">
        <f t="shared" si="5"/>
        <v>https://dx-api.thingpark.io/core/latest/api/devices/</v>
      </c>
    </row>
    <row r="70" spans="4:9" ht="16" customHeight="1">
      <c r="D70" s="7" t="str">
        <f t="shared" si="3"/>
        <v>'{"routingProfileId":""}'</v>
      </c>
      <c r="E70" s="5" t="s">
        <v>0</v>
      </c>
      <c r="F70" s="5" t="s">
        <v>0</v>
      </c>
      <c r="G70" s="5" t="s">
        <v>0</v>
      </c>
      <c r="H70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" s="7" t="str">
        <f t="shared" si="5"/>
        <v>https://dx-api.thingpark.io/core/latest/api/devices/</v>
      </c>
    </row>
    <row r="71" spans="4:9" ht="16" customHeight="1">
      <c r="D71" s="7" t="str">
        <f t="shared" si="3"/>
        <v>'{"routingProfileId":""}'</v>
      </c>
      <c r="E71" s="5" t="s">
        <v>0</v>
      </c>
      <c r="F71" s="5" t="s">
        <v>0</v>
      </c>
      <c r="G71" s="5" t="s">
        <v>0</v>
      </c>
      <c r="H71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" s="7" t="str">
        <f t="shared" si="5"/>
        <v>https://dx-api.thingpark.io/core/latest/api/devices/</v>
      </c>
    </row>
    <row r="72" spans="4:9" ht="16" customHeight="1">
      <c r="D72" s="7" t="str">
        <f t="shared" si="3"/>
        <v>'{"routingProfileId":""}'</v>
      </c>
      <c r="E72" s="5" t="s">
        <v>0</v>
      </c>
      <c r="F72" s="5" t="s">
        <v>0</v>
      </c>
      <c r="G72" s="5" t="s">
        <v>0</v>
      </c>
      <c r="H72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" s="7" t="str">
        <f t="shared" si="5"/>
        <v>https://dx-api.thingpark.io/core/latest/api/devices/</v>
      </c>
    </row>
    <row r="73" spans="4:9" ht="16" customHeight="1">
      <c r="D73" s="7" t="str">
        <f t="shared" si="3"/>
        <v>'{"routingProfileId":""}'</v>
      </c>
      <c r="E73" s="5" t="s">
        <v>0</v>
      </c>
      <c r="F73" s="5" t="s">
        <v>0</v>
      </c>
      <c r="G73" s="5" t="s">
        <v>0</v>
      </c>
      <c r="H73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" s="7" t="str">
        <f t="shared" si="5"/>
        <v>https://dx-api.thingpark.io/core/latest/api/devices/</v>
      </c>
    </row>
    <row r="74" spans="4:9" ht="16" customHeight="1">
      <c r="D74" s="7" t="str">
        <f t="shared" si="3"/>
        <v>'{"routingProfileId":""}'</v>
      </c>
      <c r="E74" s="5" t="s">
        <v>0</v>
      </c>
      <c r="F74" s="5" t="s">
        <v>0</v>
      </c>
      <c r="G74" s="5" t="s">
        <v>0</v>
      </c>
      <c r="H74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" s="7" t="str">
        <f t="shared" si="5"/>
        <v>https://dx-api.thingpark.io/core/latest/api/devices/</v>
      </c>
    </row>
    <row r="75" spans="4:9" ht="16" customHeight="1">
      <c r="D75" s="7" t="str">
        <f t="shared" si="3"/>
        <v>'{"routingProfileId":""}'</v>
      </c>
      <c r="E75" s="5" t="s">
        <v>0</v>
      </c>
      <c r="F75" s="5" t="s">
        <v>0</v>
      </c>
      <c r="G75" s="5" t="s">
        <v>0</v>
      </c>
      <c r="H75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" s="7" t="str">
        <f t="shared" si="5"/>
        <v>https://dx-api.thingpark.io/core/latest/api/devices/</v>
      </c>
    </row>
    <row r="76" spans="4:9" ht="16" customHeight="1">
      <c r="D76" s="7" t="str">
        <f t="shared" si="3"/>
        <v>'{"routingProfileId":""}'</v>
      </c>
      <c r="E76" s="5" t="s">
        <v>0</v>
      </c>
      <c r="F76" s="5" t="s">
        <v>0</v>
      </c>
      <c r="G76" s="5" t="s">
        <v>0</v>
      </c>
      <c r="H76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" s="7" t="str">
        <f t="shared" si="5"/>
        <v>https://dx-api.thingpark.io/core/latest/api/devices/</v>
      </c>
    </row>
    <row r="77" spans="4:9" ht="16" customHeight="1">
      <c r="D77" s="7" t="str">
        <f t="shared" si="3"/>
        <v>'{"routingProfileId":""}'</v>
      </c>
      <c r="E77" s="5" t="s">
        <v>0</v>
      </c>
      <c r="F77" s="5" t="s">
        <v>0</v>
      </c>
      <c r="G77" s="5" t="s">
        <v>0</v>
      </c>
      <c r="H77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" s="7" t="str">
        <f t="shared" si="5"/>
        <v>https://dx-api.thingpark.io/core/latest/api/devices/</v>
      </c>
    </row>
    <row r="78" spans="4:9" ht="16" customHeight="1">
      <c r="D78" s="7" t="str">
        <f t="shared" si="3"/>
        <v>'{"routingProfileId":""}'</v>
      </c>
      <c r="E78" s="5" t="s">
        <v>0</v>
      </c>
      <c r="F78" s="5" t="s">
        <v>0</v>
      </c>
      <c r="G78" s="5" t="s">
        <v>0</v>
      </c>
      <c r="H78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" s="7" t="str">
        <f t="shared" si="5"/>
        <v>https://dx-api.thingpark.io/core/latest/api/devices/</v>
      </c>
    </row>
    <row r="79" spans="4:9" ht="16" customHeight="1">
      <c r="D79" s="7" t="str">
        <f t="shared" si="3"/>
        <v>'{"routingProfileId":""}'</v>
      </c>
      <c r="E79" s="5" t="s">
        <v>0</v>
      </c>
      <c r="F79" s="5" t="s">
        <v>0</v>
      </c>
      <c r="G79" s="5" t="s">
        <v>0</v>
      </c>
      <c r="H79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" s="7" t="str">
        <f t="shared" si="5"/>
        <v>https://dx-api.thingpark.io/core/latest/api/devices/</v>
      </c>
    </row>
    <row r="80" spans="4:9" ht="16" customHeight="1">
      <c r="D80" s="7" t="str">
        <f t="shared" si="3"/>
        <v>'{"routingProfileId":""}'</v>
      </c>
      <c r="E80" s="5" t="s">
        <v>0</v>
      </c>
      <c r="F80" s="5" t="s">
        <v>0</v>
      </c>
      <c r="G80" s="5" t="s">
        <v>0</v>
      </c>
      <c r="H80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" s="7" t="str">
        <f t="shared" si="5"/>
        <v>https://dx-api.thingpark.io/core/latest/api/devices/</v>
      </c>
    </row>
    <row r="81" spans="4:9" ht="16" customHeight="1">
      <c r="D81" s="7" t="str">
        <f t="shared" si="3"/>
        <v>'{"routingProfileId":""}'</v>
      </c>
      <c r="E81" s="5" t="s">
        <v>0</v>
      </c>
      <c r="F81" s="5" t="s">
        <v>0</v>
      </c>
      <c r="G81" s="5" t="s">
        <v>0</v>
      </c>
      <c r="H81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" s="7" t="str">
        <f t="shared" si="5"/>
        <v>https://dx-api.thingpark.io/core/latest/api/devices/</v>
      </c>
    </row>
    <row r="82" spans="4:9" ht="16" customHeight="1">
      <c r="D82" s="7" t="str">
        <f t="shared" si="3"/>
        <v>'{"routingProfileId":""}'</v>
      </c>
      <c r="E82" s="5" t="s">
        <v>0</v>
      </c>
      <c r="F82" s="5" t="s">
        <v>0</v>
      </c>
      <c r="G82" s="5" t="s">
        <v>0</v>
      </c>
      <c r="H82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" s="7" t="str">
        <f t="shared" si="5"/>
        <v>https://dx-api.thingpark.io/core/latest/api/devices/</v>
      </c>
    </row>
    <row r="83" spans="4:9" ht="16" customHeight="1">
      <c r="D83" s="7" t="str">
        <f t="shared" si="3"/>
        <v>'{"routingProfileId":""}'</v>
      </c>
      <c r="E83" s="5" t="s">
        <v>0</v>
      </c>
      <c r="F83" s="5" t="s">
        <v>0</v>
      </c>
      <c r="G83" s="5" t="s">
        <v>0</v>
      </c>
      <c r="H83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" s="7" t="str">
        <f t="shared" si="5"/>
        <v>https://dx-api.thingpark.io/core/latest/api/devices/</v>
      </c>
    </row>
    <row r="84" spans="4:9" ht="16" customHeight="1">
      <c r="D84" s="7" t="str">
        <f t="shared" si="3"/>
        <v>'{"routingProfileId":""}'</v>
      </c>
      <c r="E84" s="5" t="s">
        <v>0</v>
      </c>
      <c r="F84" s="5" t="s">
        <v>0</v>
      </c>
      <c r="G84" s="5" t="s">
        <v>0</v>
      </c>
      <c r="H84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" s="7" t="str">
        <f t="shared" si="5"/>
        <v>https://dx-api.thingpark.io/core/latest/api/devices/</v>
      </c>
    </row>
    <row r="85" spans="4:9" ht="16" customHeight="1">
      <c r="D85" s="7" t="str">
        <f t="shared" si="3"/>
        <v>'{"routingProfileId":""}'</v>
      </c>
      <c r="E85" s="5" t="s">
        <v>0</v>
      </c>
      <c r="F85" s="5" t="s">
        <v>0</v>
      </c>
      <c r="G85" s="5" t="s">
        <v>0</v>
      </c>
      <c r="H85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" s="7" t="str">
        <f t="shared" si="5"/>
        <v>https://dx-api.thingpark.io/core/latest/api/devices/</v>
      </c>
    </row>
    <row r="86" spans="4:9" ht="16" customHeight="1">
      <c r="D86" s="7" t="str">
        <f t="shared" si="3"/>
        <v>'{"routingProfileId":""}'</v>
      </c>
      <c r="E86" s="5" t="s">
        <v>0</v>
      </c>
      <c r="F86" s="5" t="s">
        <v>0</v>
      </c>
      <c r="G86" s="5" t="s">
        <v>0</v>
      </c>
      <c r="H86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" s="7" t="str">
        <f t="shared" si="5"/>
        <v>https://dx-api.thingpark.io/core/latest/api/devices/</v>
      </c>
    </row>
    <row r="87" spans="4:9" ht="16" customHeight="1">
      <c r="D87" s="7" t="str">
        <f t="shared" si="3"/>
        <v>'{"routingProfileId":""}'</v>
      </c>
      <c r="E87" s="5" t="s">
        <v>0</v>
      </c>
      <c r="F87" s="5" t="s">
        <v>0</v>
      </c>
      <c r="G87" s="5" t="s">
        <v>0</v>
      </c>
      <c r="H87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" s="7" t="str">
        <f t="shared" si="5"/>
        <v>https://dx-api.thingpark.io/core/latest/api/devices/</v>
      </c>
    </row>
    <row r="88" spans="4:9" ht="16" customHeight="1">
      <c r="D88" s="7" t="str">
        <f t="shared" si="3"/>
        <v>'{"routingProfileId":""}'</v>
      </c>
      <c r="E88" s="5" t="s">
        <v>0</v>
      </c>
      <c r="F88" s="5" t="s">
        <v>0</v>
      </c>
      <c r="G88" s="5" t="s">
        <v>0</v>
      </c>
      <c r="H88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" s="7" t="str">
        <f t="shared" si="5"/>
        <v>https://dx-api.thingpark.io/core/latest/api/devices/</v>
      </c>
    </row>
    <row r="89" spans="4:9" ht="16" customHeight="1">
      <c r="D89" s="7" t="str">
        <f t="shared" si="3"/>
        <v>'{"routingProfileId":""}'</v>
      </c>
      <c r="E89" s="5" t="s">
        <v>0</v>
      </c>
      <c r="F89" s="5" t="s">
        <v>0</v>
      </c>
      <c r="G89" s="5" t="s">
        <v>0</v>
      </c>
      <c r="H89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" s="7" t="str">
        <f t="shared" si="5"/>
        <v>https://dx-api.thingpark.io/core/latest/api/devices/</v>
      </c>
    </row>
    <row r="90" spans="4:9" ht="16" customHeight="1">
      <c r="D90" s="7" t="str">
        <f t="shared" si="3"/>
        <v>'{"routingProfileId":""}'</v>
      </c>
      <c r="E90" s="5" t="s">
        <v>0</v>
      </c>
      <c r="F90" s="5" t="s">
        <v>0</v>
      </c>
      <c r="G90" s="5" t="s">
        <v>0</v>
      </c>
      <c r="H90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" s="7" t="str">
        <f t="shared" si="5"/>
        <v>https://dx-api.thingpark.io/core/latest/api/devices/</v>
      </c>
    </row>
    <row r="91" spans="4:9" ht="16" customHeight="1">
      <c r="D91" s="7" t="str">
        <f t="shared" si="3"/>
        <v>'{"routingProfileId":""}'</v>
      </c>
      <c r="E91" s="5" t="s">
        <v>0</v>
      </c>
      <c r="F91" s="5" t="s">
        <v>0</v>
      </c>
      <c r="G91" s="5" t="s">
        <v>0</v>
      </c>
      <c r="H91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" s="7" t="str">
        <f t="shared" si="5"/>
        <v>https://dx-api.thingpark.io/core/latest/api/devices/</v>
      </c>
    </row>
    <row r="92" spans="4:9" ht="16" customHeight="1">
      <c r="D92" s="7" t="str">
        <f t="shared" si="3"/>
        <v>'{"routingProfileId":""}'</v>
      </c>
      <c r="E92" s="5" t="s">
        <v>0</v>
      </c>
      <c r="F92" s="5" t="s">
        <v>0</v>
      </c>
      <c r="G92" s="5" t="s">
        <v>0</v>
      </c>
      <c r="H92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" s="7" t="str">
        <f t="shared" si="5"/>
        <v>https://dx-api.thingpark.io/core/latest/api/devices/</v>
      </c>
    </row>
    <row r="93" spans="4:9" ht="16" customHeight="1">
      <c r="D93" s="7" t="str">
        <f t="shared" si="3"/>
        <v>'{"routingProfileId":""}'</v>
      </c>
      <c r="E93" s="5" t="s">
        <v>0</v>
      </c>
      <c r="F93" s="5" t="s">
        <v>0</v>
      </c>
      <c r="G93" s="5" t="s">
        <v>0</v>
      </c>
      <c r="H93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" s="7" t="str">
        <f t="shared" si="5"/>
        <v>https://dx-api.thingpark.io/core/latest/api/devices/</v>
      </c>
    </row>
    <row r="94" spans="4:9" ht="16" customHeight="1">
      <c r="D94" s="7" t="str">
        <f t="shared" si="3"/>
        <v>'{"routingProfileId":""}'</v>
      </c>
      <c r="E94" s="5" t="s">
        <v>0</v>
      </c>
      <c r="F94" s="5" t="s">
        <v>0</v>
      </c>
      <c r="G94" s="5" t="s">
        <v>0</v>
      </c>
      <c r="H94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" s="7" t="str">
        <f t="shared" si="5"/>
        <v>https://dx-api.thingpark.io/core/latest/api/devices/</v>
      </c>
    </row>
    <row r="95" spans="4:9" ht="16" customHeight="1">
      <c r="D95" s="7" t="str">
        <f t="shared" si="3"/>
        <v>'{"routingProfileId":""}'</v>
      </c>
      <c r="E95" s="5" t="s">
        <v>0</v>
      </c>
      <c r="F95" s="5" t="s">
        <v>0</v>
      </c>
      <c r="G95" s="5" t="s">
        <v>0</v>
      </c>
      <c r="H95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" s="7" t="str">
        <f t="shared" si="5"/>
        <v>https://dx-api.thingpark.io/core/latest/api/devices/</v>
      </c>
    </row>
    <row r="96" spans="4:9" ht="16" customHeight="1">
      <c r="D96" s="7" t="str">
        <f t="shared" si="3"/>
        <v>'{"routingProfileId":""}'</v>
      </c>
      <c r="E96" s="5" t="s">
        <v>0</v>
      </c>
      <c r="F96" s="5" t="s">
        <v>0</v>
      </c>
      <c r="G96" s="5" t="s">
        <v>0</v>
      </c>
      <c r="H96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" s="7" t="str">
        <f t="shared" si="5"/>
        <v>https://dx-api.thingpark.io/core/latest/api/devices/</v>
      </c>
    </row>
    <row r="97" spans="4:9" ht="16" customHeight="1">
      <c r="D97" s="7" t="str">
        <f t="shared" si="3"/>
        <v>'{"routingProfileId":""}'</v>
      </c>
      <c r="E97" s="5" t="s">
        <v>0</v>
      </c>
      <c r="F97" s="5" t="s">
        <v>0</v>
      </c>
      <c r="G97" s="5" t="s">
        <v>0</v>
      </c>
      <c r="H97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" s="7" t="str">
        <f t="shared" si="5"/>
        <v>https://dx-api.thingpark.io/core/latest/api/devices/</v>
      </c>
    </row>
    <row r="98" spans="4:9" ht="16" customHeight="1">
      <c r="D98" s="7" t="str">
        <f t="shared" si="3"/>
        <v>'{"routingProfileId":""}'</v>
      </c>
      <c r="E98" s="5" t="s">
        <v>0</v>
      </c>
      <c r="F98" s="5" t="s">
        <v>0</v>
      </c>
      <c r="G98" s="5" t="s">
        <v>0</v>
      </c>
      <c r="H98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" s="7" t="str">
        <f t="shared" si="5"/>
        <v>https://dx-api.thingpark.io/core/latest/api/devices/</v>
      </c>
    </row>
    <row r="99" spans="4:9" ht="16" customHeight="1">
      <c r="D99" s="7" t="str">
        <f t="shared" si="3"/>
        <v>'{"routingProfileId":""}'</v>
      </c>
      <c r="E99" s="5" t="s">
        <v>0</v>
      </c>
      <c r="F99" s="5" t="s">
        <v>0</v>
      </c>
      <c r="G99" s="5" t="s">
        <v>0</v>
      </c>
      <c r="H99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" s="7" t="str">
        <f t="shared" si="5"/>
        <v>https://dx-api.thingpark.io/core/latest/api/devices/</v>
      </c>
    </row>
    <row r="100" spans="4:9" ht="16" customHeight="1">
      <c r="D100" s="7" t="str">
        <f t="shared" si="3"/>
        <v>'{"routingProfileId":""}'</v>
      </c>
      <c r="E100" s="5" t="s">
        <v>0</v>
      </c>
      <c r="F100" s="5" t="s">
        <v>0</v>
      </c>
      <c r="G100" s="5" t="s">
        <v>0</v>
      </c>
      <c r="H100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" s="7" t="str">
        <f t="shared" si="5"/>
        <v>https://dx-api.thingpark.io/core/latest/api/devices/</v>
      </c>
    </row>
    <row r="101" spans="4:9" ht="16" customHeight="1">
      <c r="D101" s="7" t="str">
        <f t="shared" si="3"/>
        <v>'{"routingProfileId":""}'</v>
      </c>
      <c r="E101" s="5" t="s">
        <v>0</v>
      </c>
      <c r="F101" s="5" t="s">
        <v>0</v>
      </c>
      <c r="G101" s="5" t="s">
        <v>0</v>
      </c>
      <c r="H101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" s="7" t="str">
        <f t="shared" si="5"/>
        <v>https://dx-api.thingpark.io/core/latest/api/devices/</v>
      </c>
    </row>
    <row r="102" spans="4:9" ht="16" customHeight="1">
      <c r="D102" s="7" t="str">
        <f t="shared" si="3"/>
        <v>'{"routingProfileId":""}'</v>
      </c>
      <c r="E102" s="5" t="s">
        <v>0</v>
      </c>
      <c r="F102" s="5" t="s">
        <v>0</v>
      </c>
      <c r="G102" s="5" t="s">
        <v>0</v>
      </c>
      <c r="H102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" s="7" t="str">
        <f t="shared" si="5"/>
        <v>https://dx-api.thingpark.io/core/latest/api/devices/</v>
      </c>
    </row>
    <row r="103" spans="4:9" ht="16" customHeight="1">
      <c r="D103" s="7" t="str">
        <f t="shared" si="3"/>
        <v>'{"routingProfileId":""}'</v>
      </c>
      <c r="E103" s="5" t="s">
        <v>0</v>
      </c>
      <c r="F103" s="5" t="s">
        <v>0</v>
      </c>
      <c r="G103" s="5" t="s">
        <v>0</v>
      </c>
      <c r="H103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" s="7" t="str">
        <f t="shared" si="5"/>
        <v>https://dx-api.thingpark.io/core/latest/api/devices/</v>
      </c>
    </row>
    <row r="104" spans="4:9" ht="16" customHeight="1">
      <c r="D104" s="7" t="str">
        <f t="shared" si="3"/>
        <v>'{"routingProfileId":""}'</v>
      </c>
      <c r="E104" s="5" t="s">
        <v>0</v>
      </c>
      <c r="F104" s="5" t="s">
        <v>0</v>
      </c>
      <c r="G104" s="5" t="s">
        <v>0</v>
      </c>
      <c r="H104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" s="7" t="str">
        <f t="shared" si="5"/>
        <v>https://dx-api.thingpark.io/core/latest/api/devices/</v>
      </c>
    </row>
    <row r="105" spans="4:9" ht="16" customHeight="1">
      <c r="D105" s="7" t="str">
        <f t="shared" si="3"/>
        <v>'{"routingProfileId":""}'</v>
      </c>
      <c r="E105" s="5" t="s">
        <v>0</v>
      </c>
      <c r="F105" s="5" t="s">
        <v>0</v>
      </c>
      <c r="G105" s="5" t="s">
        <v>0</v>
      </c>
      <c r="H105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" s="7" t="str">
        <f t="shared" si="5"/>
        <v>https://dx-api.thingpark.io/core/latest/api/devices/</v>
      </c>
    </row>
    <row r="106" spans="4:9" ht="16" customHeight="1">
      <c r="D106" s="7" t="str">
        <f t="shared" si="3"/>
        <v>'{"routingProfileId":""}'</v>
      </c>
      <c r="E106" s="5" t="s">
        <v>0</v>
      </c>
      <c r="F106" s="5" t="s">
        <v>0</v>
      </c>
      <c r="G106" s="5" t="s">
        <v>0</v>
      </c>
      <c r="H106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" s="7" t="str">
        <f t="shared" si="5"/>
        <v>https://dx-api.thingpark.io/core/latest/api/devices/</v>
      </c>
    </row>
    <row r="107" spans="4:9" ht="16" customHeight="1">
      <c r="D107" s="7" t="str">
        <f t="shared" si="3"/>
        <v>'{"routingProfileId":""}'</v>
      </c>
      <c r="E107" s="5" t="s">
        <v>0</v>
      </c>
      <c r="F107" s="5" t="s">
        <v>0</v>
      </c>
      <c r="G107" s="5" t="s">
        <v>0</v>
      </c>
      <c r="H107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" s="7" t="str">
        <f t="shared" si="5"/>
        <v>https://dx-api.thingpark.io/core/latest/api/devices/</v>
      </c>
    </row>
    <row r="108" spans="4:9" ht="16" customHeight="1">
      <c r="D108" s="7" t="str">
        <f t="shared" si="3"/>
        <v>'{"routingProfileId":""}'</v>
      </c>
      <c r="E108" s="5" t="s">
        <v>0</v>
      </c>
      <c r="F108" s="5" t="s">
        <v>0</v>
      </c>
      <c r="G108" s="5" t="s">
        <v>0</v>
      </c>
      <c r="H108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" s="7" t="str">
        <f t="shared" si="5"/>
        <v>https://dx-api.thingpark.io/core/latest/api/devices/</v>
      </c>
    </row>
    <row r="109" spans="4:9" ht="16" customHeight="1">
      <c r="D109" s="7" t="str">
        <f t="shared" si="3"/>
        <v>'{"routingProfileId":""}'</v>
      </c>
      <c r="E109" s="5" t="s">
        <v>0</v>
      </c>
      <c r="F109" s="5" t="s">
        <v>0</v>
      </c>
      <c r="G109" s="5" t="s">
        <v>0</v>
      </c>
      <c r="H109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" s="7" t="str">
        <f t="shared" si="5"/>
        <v>https://dx-api.thingpark.io/core/latest/api/devices/</v>
      </c>
    </row>
    <row r="110" spans="4:9" ht="16" customHeight="1">
      <c r="D110" s="7" t="str">
        <f t="shared" si="3"/>
        <v>'{"routingProfileId":""}'</v>
      </c>
      <c r="E110" s="5" t="s">
        <v>0</v>
      </c>
      <c r="F110" s="5" t="s">
        <v>0</v>
      </c>
      <c r="G110" s="5" t="s">
        <v>0</v>
      </c>
      <c r="H110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" s="7" t="str">
        <f t="shared" si="5"/>
        <v>https://dx-api.thingpark.io/core/latest/api/devices/</v>
      </c>
    </row>
    <row r="111" spans="4:9" ht="16" customHeight="1">
      <c r="D111" s="7" t="str">
        <f t="shared" si="3"/>
        <v>'{"routingProfileId":""}'</v>
      </c>
      <c r="E111" s="5" t="s">
        <v>0</v>
      </c>
      <c r="F111" s="5" t="s">
        <v>0</v>
      </c>
      <c r="G111" s="5" t="s">
        <v>0</v>
      </c>
      <c r="H111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" s="7" t="str">
        <f t="shared" si="5"/>
        <v>https://dx-api.thingpark.io/core/latest/api/devices/</v>
      </c>
    </row>
    <row r="112" spans="4:9" ht="16" customHeight="1">
      <c r="D112" s="7" t="str">
        <f t="shared" si="3"/>
        <v>'{"routingProfileId":""}'</v>
      </c>
      <c r="E112" s="5" t="s">
        <v>0</v>
      </c>
      <c r="F112" s="5" t="s">
        <v>0</v>
      </c>
      <c r="G112" s="5" t="s">
        <v>0</v>
      </c>
      <c r="H112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" s="7" t="str">
        <f t="shared" si="5"/>
        <v>https://dx-api.thingpark.io/core/latest/api/devices/</v>
      </c>
    </row>
    <row r="113" spans="4:9" ht="16" customHeight="1">
      <c r="D113" s="7" t="str">
        <f t="shared" si="3"/>
        <v>'{"routingProfileId":""}'</v>
      </c>
      <c r="E113" s="5" t="s">
        <v>0</v>
      </c>
      <c r="F113" s="5" t="s">
        <v>0</v>
      </c>
      <c r="G113" s="5" t="s">
        <v>0</v>
      </c>
      <c r="H113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" s="7" t="str">
        <f t="shared" si="5"/>
        <v>https://dx-api.thingpark.io/core/latest/api/devices/</v>
      </c>
    </row>
    <row r="114" spans="4:9" ht="16" customHeight="1">
      <c r="D114" s="7" t="str">
        <f t="shared" si="3"/>
        <v>'{"routingProfileId":""}'</v>
      </c>
      <c r="E114" s="5" t="s">
        <v>0</v>
      </c>
      <c r="F114" s="5" t="s">
        <v>0</v>
      </c>
      <c r="G114" s="5" t="s">
        <v>0</v>
      </c>
      <c r="H114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" s="7" t="str">
        <f t="shared" si="5"/>
        <v>https://dx-api.thingpark.io/core/latest/api/devices/</v>
      </c>
    </row>
    <row r="115" spans="4:9" ht="16" customHeight="1">
      <c r="D115" s="7" t="str">
        <f t="shared" si="3"/>
        <v>'{"routingProfileId":""}'</v>
      </c>
      <c r="E115" s="5" t="s">
        <v>0</v>
      </c>
      <c r="F115" s="5" t="s">
        <v>0</v>
      </c>
      <c r="G115" s="5" t="s">
        <v>0</v>
      </c>
      <c r="H115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" s="7" t="str">
        <f t="shared" si="5"/>
        <v>https://dx-api.thingpark.io/core/latest/api/devices/</v>
      </c>
    </row>
    <row r="116" spans="4:9" ht="16" customHeight="1">
      <c r="D116" s="7" t="str">
        <f t="shared" si="3"/>
        <v>'{"routingProfileId":""}'</v>
      </c>
      <c r="E116" s="5" t="s">
        <v>0</v>
      </c>
      <c r="F116" s="5" t="s">
        <v>0</v>
      </c>
      <c r="G116" s="5" t="s">
        <v>0</v>
      </c>
      <c r="H116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" s="7" t="str">
        <f t="shared" si="5"/>
        <v>https://dx-api.thingpark.io/core/latest/api/devices/</v>
      </c>
    </row>
    <row r="117" spans="4:9" ht="16" customHeight="1">
      <c r="D117" s="7" t="str">
        <f t="shared" si="3"/>
        <v>'{"routingProfileId":""}'</v>
      </c>
      <c r="E117" s="5" t="s">
        <v>0</v>
      </c>
      <c r="F117" s="5" t="s">
        <v>0</v>
      </c>
      <c r="G117" s="5" t="s">
        <v>0</v>
      </c>
      <c r="H117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" s="7" t="str">
        <f t="shared" si="5"/>
        <v>https://dx-api.thingpark.io/core/latest/api/devices/</v>
      </c>
    </row>
    <row r="118" spans="4:9" ht="16" customHeight="1">
      <c r="D118" s="7" t="str">
        <f t="shared" si="3"/>
        <v>'{"routingProfileId":""}'</v>
      </c>
      <c r="E118" s="5" t="s">
        <v>0</v>
      </c>
      <c r="F118" s="5" t="s">
        <v>0</v>
      </c>
      <c r="G118" s="5" t="s">
        <v>0</v>
      </c>
      <c r="H118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" s="7" t="str">
        <f t="shared" si="5"/>
        <v>https://dx-api.thingpark.io/core/latest/api/devices/</v>
      </c>
    </row>
    <row r="119" spans="4:9" ht="16" customHeight="1">
      <c r="D119" s="7" t="str">
        <f t="shared" si="3"/>
        <v>'{"routingProfileId":""}'</v>
      </c>
      <c r="E119" s="5" t="s">
        <v>0</v>
      </c>
      <c r="F119" s="5" t="s">
        <v>0</v>
      </c>
      <c r="G119" s="5" t="s">
        <v>0</v>
      </c>
      <c r="H119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" s="7" t="str">
        <f t="shared" si="5"/>
        <v>https://dx-api.thingpark.io/core/latest/api/devices/</v>
      </c>
    </row>
    <row r="120" spans="4:9" ht="16" customHeight="1">
      <c r="D120" s="7" t="str">
        <f t="shared" si="3"/>
        <v>'{"routingProfileId":""}'</v>
      </c>
      <c r="E120" s="5" t="s">
        <v>0</v>
      </c>
      <c r="F120" s="5" t="s">
        <v>0</v>
      </c>
      <c r="G120" s="5" t="s">
        <v>0</v>
      </c>
      <c r="H120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" s="7" t="str">
        <f t="shared" si="5"/>
        <v>https://dx-api.thingpark.io/core/latest/api/devices/</v>
      </c>
    </row>
    <row r="121" spans="4:9" ht="16" customHeight="1">
      <c r="D121" s="7" t="str">
        <f t="shared" si="3"/>
        <v>'{"routingProfileId":""}'</v>
      </c>
      <c r="E121" s="5" t="s">
        <v>0</v>
      </c>
      <c r="F121" s="5" t="s">
        <v>0</v>
      </c>
      <c r="G121" s="5" t="s">
        <v>0</v>
      </c>
      <c r="H121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" s="7" t="str">
        <f t="shared" si="5"/>
        <v>https://dx-api.thingpark.io/core/latest/api/devices/</v>
      </c>
    </row>
    <row r="122" spans="4:9" ht="16" customHeight="1">
      <c r="D122" s="7" t="str">
        <f t="shared" si="3"/>
        <v>'{"routingProfileId":""}'</v>
      </c>
      <c r="E122" s="5" t="s">
        <v>0</v>
      </c>
      <c r="F122" s="5" t="s">
        <v>0</v>
      </c>
      <c r="G122" s="5" t="s">
        <v>0</v>
      </c>
      <c r="H122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" s="7" t="str">
        <f t="shared" si="5"/>
        <v>https://dx-api.thingpark.io/core/latest/api/devices/</v>
      </c>
    </row>
    <row r="123" spans="4:9" ht="16" customHeight="1">
      <c r="D123" s="7" t="str">
        <f t="shared" si="3"/>
        <v>'{"routingProfileId":""}'</v>
      </c>
      <c r="E123" s="5" t="s">
        <v>0</v>
      </c>
      <c r="F123" s="5" t="s">
        <v>0</v>
      </c>
      <c r="G123" s="5" t="s">
        <v>0</v>
      </c>
      <c r="H123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" s="7" t="str">
        <f t="shared" si="5"/>
        <v>https://dx-api.thingpark.io/core/latest/api/devices/</v>
      </c>
    </row>
    <row r="124" spans="4:9" ht="16" customHeight="1">
      <c r="D124" s="7" t="str">
        <f t="shared" si="3"/>
        <v>'{"routingProfileId":""}'</v>
      </c>
      <c r="E124" s="5" t="s">
        <v>0</v>
      </c>
      <c r="F124" s="5" t="s">
        <v>0</v>
      </c>
      <c r="G124" s="5" t="s">
        <v>0</v>
      </c>
      <c r="H124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" s="7" t="str">
        <f t="shared" si="5"/>
        <v>https://dx-api.thingpark.io/core/latest/api/devices/</v>
      </c>
    </row>
    <row r="125" spans="4:9" ht="16" customHeight="1">
      <c r="D125" s="7" t="str">
        <f t="shared" si="3"/>
        <v>'{"routingProfileId":""}'</v>
      </c>
      <c r="E125" s="5" t="s">
        <v>0</v>
      </c>
      <c r="F125" s="5" t="s">
        <v>0</v>
      </c>
      <c r="G125" s="5" t="s">
        <v>0</v>
      </c>
      <c r="H125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" s="7" t="str">
        <f t="shared" si="5"/>
        <v>https://dx-api.thingpark.io/core/latest/api/devices/</v>
      </c>
    </row>
    <row r="126" spans="4:9" ht="16" customHeight="1">
      <c r="D126" s="7" t="str">
        <f t="shared" si="3"/>
        <v>'{"routingProfileId":""}'</v>
      </c>
      <c r="E126" s="5" t="s">
        <v>0</v>
      </c>
      <c r="F126" s="5" t="s">
        <v>0</v>
      </c>
      <c r="G126" s="5" t="s">
        <v>0</v>
      </c>
      <c r="H126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" s="7" t="str">
        <f t="shared" si="5"/>
        <v>https://dx-api.thingpark.io/core/latest/api/devices/</v>
      </c>
    </row>
    <row r="127" spans="4:9" ht="16" customHeight="1">
      <c r="D127" s="7" t="str">
        <f t="shared" si="3"/>
        <v>'{"routingProfileId":""}'</v>
      </c>
      <c r="E127" s="5" t="s">
        <v>0</v>
      </c>
      <c r="F127" s="5" t="s">
        <v>0</v>
      </c>
      <c r="G127" s="5" t="s">
        <v>0</v>
      </c>
      <c r="H127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" s="7" t="str">
        <f t="shared" si="5"/>
        <v>https://dx-api.thingpark.io/core/latest/api/devices/</v>
      </c>
    </row>
    <row r="128" spans="4:9" ht="16" customHeight="1">
      <c r="D128" s="7" t="str">
        <f t="shared" si="3"/>
        <v>'{"routingProfileId":""}'</v>
      </c>
      <c r="E128" s="5" t="s">
        <v>0</v>
      </c>
      <c r="F128" s="5" t="s">
        <v>0</v>
      </c>
      <c r="G128" s="5" t="s">
        <v>0</v>
      </c>
      <c r="H128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" s="7" t="str">
        <f t="shared" si="5"/>
        <v>https://dx-api.thingpark.io/core/latest/api/devices/</v>
      </c>
    </row>
    <row r="129" spans="4:9" ht="16" customHeight="1">
      <c r="D129" s="7" t="str">
        <f t="shared" si="3"/>
        <v>'{"routingProfileId":""}'</v>
      </c>
      <c r="E129" s="5" t="s">
        <v>0</v>
      </c>
      <c r="F129" s="5" t="s">
        <v>0</v>
      </c>
      <c r="G129" s="5" t="s">
        <v>0</v>
      </c>
      <c r="H129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" s="7" t="str">
        <f t="shared" si="5"/>
        <v>https://dx-api.thingpark.io/core/latest/api/devices/</v>
      </c>
    </row>
    <row r="130" spans="4:9" ht="16" customHeight="1">
      <c r="D130" s="7" t="str">
        <f t="shared" si="3"/>
        <v>'{"routingProfileId":""}'</v>
      </c>
      <c r="E130" s="5" t="s">
        <v>0</v>
      </c>
      <c r="F130" s="5" t="s">
        <v>0</v>
      </c>
      <c r="G130" s="5" t="s">
        <v>0</v>
      </c>
      <c r="H130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" s="7" t="str">
        <f t="shared" si="5"/>
        <v>https://dx-api.thingpark.io/core/latest/api/devices/</v>
      </c>
    </row>
    <row r="131" spans="4:9" ht="16" customHeight="1">
      <c r="D131" s="7" t="str">
        <f t="shared" ref="D131:D194" si="6">CONCATENATE("'{""",$B$1,""":""",B131,"""","}'")</f>
        <v>'{"routingProfileId":""}'</v>
      </c>
      <c r="E131" s="5" t="s">
        <v>0</v>
      </c>
      <c r="F131" s="5" t="s">
        <v>0</v>
      </c>
      <c r="G131" s="5" t="s">
        <v>0</v>
      </c>
      <c r="H131" s="8" t="str">
        <f t="shared" ref="H131:H194" si="7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" s="7" t="str">
        <f t="shared" ref="I131:I194" si="8">CONCATENATE($F$1,A131)</f>
        <v>https://dx-api.thingpark.io/core/latest/api/devices/</v>
      </c>
    </row>
    <row r="132" spans="4:9" ht="16" customHeight="1">
      <c r="D132" s="7" t="str">
        <f t="shared" si="6"/>
        <v>'{"routingProfileId":""}'</v>
      </c>
      <c r="E132" s="5" t="s">
        <v>0</v>
      </c>
      <c r="F132" s="5" t="s">
        <v>0</v>
      </c>
      <c r="G132" s="5" t="s">
        <v>0</v>
      </c>
      <c r="H132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" s="7" t="str">
        <f t="shared" si="8"/>
        <v>https://dx-api.thingpark.io/core/latest/api/devices/</v>
      </c>
    </row>
    <row r="133" spans="4:9" ht="16" customHeight="1">
      <c r="D133" s="7" t="str">
        <f t="shared" si="6"/>
        <v>'{"routingProfileId":""}'</v>
      </c>
      <c r="E133" s="5" t="s">
        <v>0</v>
      </c>
      <c r="F133" s="5" t="s">
        <v>0</v>
      </c>
      <c r="G133" s="5" t="s">
        <v>0</v>
      </c>
      <c r="H133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" s="7" t="str">
        <f t="shared" si="8"/>
        <v>https://dx-api.thingpark.io/core/latest/api/devices/</v>
      </c>
    </row>
    <row r="134" spans="4:9" ht="16" customHeight="1">
      <c r="D134" s="7" t="str">
        <f t="shared" si="6"/>
        <v>'{"routingProfileId":""}'</v>
      </c>
      <c r="E134" s="5" t="s">
        <v>0</v>
      </c>
      <c r="F134" s="5" t="s">
        <v>0</v>
      </c>
      <c r="G134" s="5" t="s">
        <v>0</v>
      </c>
      <c r="H134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" s="7" t="str">
        <f t="shared" si="8"/>
        <v>https://dx-api.thingpark.io/core/latest/api/devices/</v>
      </c>
    </row>
    <row r="135" spans="4:9" ht="16" customHeight="1">
      <c r="D135" s="7" t="str">
        <f t="shared" si="6"/>
        <v>'{"routingProfileId":""}'</v>
      </c>
      <c r="E135" s="5" t="s">
        <v>0</v>
      </c>
      <c r="F135" s="5" t="s">
        <v>0</v>
      </c>
      <c r="G135" s="5" t="s">
        <v>0</v>
      </c>
      <c r="H135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" s="7" t="str">
        <f t="shared" si="8"/>
        <v>https://dx-api.thingpark.io/core/latest/api/devices/</v>
      </c>
    </row>
    <row r="136" spans="4:9" ht="16" customHeight="1">
      <c r="D136" s="7" t="str">
        <f t="shared" si="6"/>
        <v>'{"routingProfileId":""}'</v>
      </c>
      <c r="E136" s="5" t="s">
        <v>0</v>
      </c>
      <c r="F136" s="5" t="s">
        <v>0</v>
      </c>
      <c r="G136" s="5" t="s">
        <v>0</v>
      </c>
      <c r="H136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" s="7" t="str">
        <f t="shared" si="8"/>
        <v>https://dx-api.thingpark.io/core/latest/api/devices/</v>
      </c>
    </row>
    <row r="137" spans="4:9" ht="16" customHeight="1">
      <c r="D137" s="7" t="str">
        <f t="shared" si="6"/>
        <v>'{"routingProfileId":""}'</v>
      </c>
      <c r="E137" s="5" t="s">
        <v>0</v>
      </c>
      <c r="F137" s="5" t="s">
        <v>0</v>
      </c>
      <c r="G137" s="5" t="s">
        <v>0</v>
      </c>
      <c r="H137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" s="7" t="str">
        <f t="shared" si="8"/>
        <v>https://dx-api.thingpark.io/core/latest/api/devices/</v>
      </c>
    </row>
    <row r="138" spans="4:9" ht="16" customHeight="1">
      <c r="D138" s="7" t="str">
        <f t="shared" si="6"/>
        <v>'{"routingProfileId":""}'</v>
      </c>
      <c r="E138" s="5" t="s">
        <v>0</v>
      </c>
      <c r="F138" s="5" t="s">
        <v>0</v>
      </c>
      <c r="G138" s="5" t="s">
        <v>0</v>
      </c>
      <c r="H138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" s="7" t="str">
        <f t="shared" si="8"/>
        <v>https://dx-api.thingpark.io/core/latest/api/devices/</v>
      </c>
    </row>
    <row r="139" spans="4:9" ht="16" customHeight="1">
      <c r="D139" s="7" t="str">
        <f t="shared" si="6"/>
        <v>'{"routingProfileId":""}'</v>
      </c>
      <c r="E139" s="5" t="s">
        <v>0</v>
      </c>
      <c r="F139" s="5" t="s">
        <v>0</v>
      </c>
      <c r="G139" s="5" t="s">
        <v>0</v>
      </c>
      <c r="H139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" s="7" t="str">
        <f t="shared" si="8"/>
        <v>https://dx-api.thingpark.io/core/latest/api/devices/</v>
      </c>
    </row>
    <row r="140" spans="4:9" ht="16" customHeight="1">
      <c r="D140" s="7" t="str">
        <f t="shared" si="6"/>
        <v>'{"routingProfileId":""}'</v>
      </c>
      <c r="E140" s="5" t="s">
        <v>0</v>
      </c>
      <c r="F140" s="5" t="s">
        <v>0</v>
      </c>
      <c r="G140" s="5" t="s">
        <v>0</v>
      </c>
      <c r="H140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" s="7" t="str">
        <f t="shared" si="8"/>
        <v>https://dx-api.thingpark.io/core/latest/api/devices/</v>
      </c>
    </row>
    <row r="141" spans="4:9" ht="16" customHeight="1">
      <c r="D141" s="7" t="str">
        <f t="shared" si="6"/>
        <v>'{"routingProfileId":""}'</v>
      </c>
      <c r="E141" s="5" t="s">
        <v>0</v>
      </c>
      <c r="F141" s="5" t="s">
        <v>0</v>
      </c>
      <c r="G141" s="5" t="s">
        <v>0</v>
      </c>
      <c r="H141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" s="7" t="str">
        <f t="shared" si="8"/>
        <v>https://dx-api.thingpark.io/core/latest/api/devices/</v>
      </c>
    </row>
    <row r="142" spans="4:9" ht="16" customHeight="1">
      <c r="D142" s="7" t="str">
        <f t="shared" si="6"/>
        <v>'{"routingProfileId":""}'</v>
      </c>
      <c r="E142" s="5" t="s">
        <v>0</v>
      </c>
      <c r="F142" s="5" t="s">
        <v>0</v>
      </c>
      <c r="G142" s="5" t="s">
        <v>0</v>
      </c>
      <c r="H142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" s="7" t="str">
        <f t="shared" si="8"/>
        <v>https://dx-api.thingpark.io/core/latest/api/devices/</v>
      </c>
    </row>
    <row r="143" spans="4:9" ht="16" customHeight="1">
      <c r="D143" s="7" t="str">
        <f t="shared" si="6"/>
        <v>'{"routingProfileId":""}'</v>
      </c>
      <c r="E143" s="5" t="s">
        <v>0</v>
      </c>
      <c r="F143" s="5" t="s">
        <v>0</v>
      </c>
      <c r="G143" s="5" t="s">
        <v>0</v>
      </c>
      <c r="H143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" s="7" t="str">
        <f t="shared" si="8"/>
        <v>https://dx-api.thingpark.io/core/latest/api/devices/</v>
      </c>
    </row>
    <row r="144" spans="4:9" ht="16" customHeight="1">
      <c r="D144" s="7" t="str">
        <f t="shared" si="6"/>
        <v>'{"routingProfileId":""}'</v>
      </c>
      <c r="E144" s="5" t="s">
        <v>0</v>
      </c>
      <c r="F144" s="5" t="s">
        <v>0</v>
      </c>
      <c r="G144" s="5" t="s">
        <v>0</v>
      </c>
      <c r="H144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" s="7" t="str">
        <f t="shared" si="8"/>
        <v>https://dx-api.thingpark.io/core/latest/api/devices/</v>
      </c>
    </row>
    <row r="145" spans="4:9" ht="16" customHeight="1">
      <c r="D145" s="7" t="str">
        <f t="shared" si="6"/>
        <v>'{"routingProfileId":""}'</v>
      </c>
      <c r="E145" s="5" t="s">
        <v>0</v>
      </c>
      <c r="F145" s="5" t="s">
        <v>0</v>
      </c>
      <c r="G145" s="5" t="s">
        <v>0</v>
      </c>
      <c r="H145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" s="7" t="str">
        <f t="shared" si="8"/>
        <v>https://dx-api.thingpark.io/core/latest/api/devices/</v>
      </c>
    </row>
    <row r="146" spans="4:9" ht="16" customHeight="1">
      <c r="D146" s="7" t="str">
        <f t="shared" si="6"/>
        <v>'{"routingProfileId":""}'</v>
      </c>
      <c r="E146" s="5" t="s">
        <v>0</v>
      </c>
      <c r="F146" s="5" t="s">
        <v>0</v>
      </c>
      <c r="G146" s="5" t="s">
        <v>0</v>
      </c>
      <c r="H146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" s="7" t="str">
        <f t="shared" si="8"/>
        <v>https://dx-api.thingpark.io/core/latest/api/devices/</v>
      </c>
    </row>
    <row r="147" spans="4:9" ht="16" customHeight="1">
      <c r="D147" s="7" t="str">
        <f t="shared" si="6"/>
        <v>'{"routingProfileId":""}'</v>
      </c>
      <c r="E147" s="5" t="s">
        <v>0</v>
      </c>
      <c r="F147" s="5" t="s">
        <v>0</v>
      </c>
      <c r="G147" s="5" t="s">
        <v>0</v>
      </c>
      <c r="H147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" s="7" t="str">
        <f t="shared" si="8"/>
        <v>https://dx-api.thingpark.io/core/latest/api/devices/</v>
      </c>
    </row>
    <row r="148" spans="4:9" ht="16" customHeight="1">
      <c r="D148" s="7" t="str">
        <f t="shared" si="6"/>
        <v>'{"routingProfileId":""}'</v>
      </c>
      <c r="E148" s="5" t="s">
        <v>0</v>
      </c>
      <c r="F148" s="5" t="s">
        <v>0</v>
      </c>
      <c r="G148" s="5" t="s">
        <v>0</v>
      </c>
      <c r="H148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" s="7" t="str">
        <f t="shared" si="8"/>
        <v>https://dx-api.thingpark.io/core/latest/api/devices/</v>
      </c>
    </row>
    <row r="149" spans="4:9" ht="16" customHeight="1">
      <c r="D149" s="7" t="str">
        <f t="shared" si="6"/>
        <v>'{"routingProfileId":""}'</v>
      </c>
      <c r="E149" s="5" t="s">
        <v>0</v>
      </c>
      <c r="F149" s="5" t="s">
        <v>0</v>
      </c>
      <c r="G149" s="5" t="s">
        <v>0</v>
      </c>
      <c r="H149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" s="7" t="str">
        <f t="shared" si="8"/>
        <v>https://dx-api.thingpark.io/core/latest/api/devices/</v>
      </c>
    </row>
    <row r="150" spans="4:9" ht="16" customHeight="1">
      <c r="D150" s="7" t="str">
        <f t="shared" si="6"/>
        <v>'{"routingProfileId":""}'</v>
      </c>
      <c r="E150" s="5" t="s">
        <v>0</v>
      </c>
      <c r="F150" s="5" t="s">
        <v>0</v>
      </c>
      <c r="G150" s="5" t="s">
        <v>0</v>
      </c>
      <c r="H150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" s="7" t="str">
        <f t="shared" si="8"/>
        <v>https://dx-api.thingpark.io/core/latest/api/devices/</v>
      </c>
    </row>
    <row r="151" spans="4:9" ht="16" customHeight="1">
      <c r="D151" s="7" t="str">
        <f t="shared" si="6"/>
        <v>'{"routingProfileId":""}'</v>
      </c>
      <c r="E151" s="5" t="s">
        <v>0</v>
      </c>
      <c r="F151" s="5" t="s">
        <v>0</v>
      </c>
      <c r="G151" s="5" t="s">
        <v>0</v>
      </c>
      <c r="H151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" s="7" t="str">
        <f t="shared" si="8"/>
        <v>https://dx-api.thingpark.io/core/latest/api/devices/</v>
      </c>
    </row>
    <row r="152" spans="4:9" ht="16" customHeight="1">
      <c r="D152" s="7" t="str">
        <f t="shared" si="6"/>
        <v>'{"routingProfileId":""}'</v>
      </c>
      <c r="E152" s="5" t="s">
        <v>0</v>
      </c>
      <c r="F152" s="5" t="s">
        <v>0</v>
      </c>
      <c r="G152" s="5" t="s">
        <v>0</v>
      </c>
      <c r="H152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" s="7" t="str">
        <f t="shared" si="8"/>
        <v>https://dx-api.thingpark.io/core/latest/api/devices/</v>
      </c>
    </row>
    <row r="153" spans="4:9" ht="16" customHeight="1">
      <c r="D153" s="7" t="str">
        <f t="shared" si="6"/>
        <v>'{"routingProfileId":""}'</v>
      </c>
      <c r="E153" s="5" t="s">
        <v>0</v>
      </c>
      <c r="F153" s="5" t="s">
        <v>0</v>
      </c>
      <c r="G153" s="5" t="s">
        <v>0</v>
      </c>
      <c r="H153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" s="7" t="str">
        <f t="shared" si="8"/>
        <v>https://dx-api.thingpark.io/core/latest/api/devices/</v>
      </c>
    </row>
    <row r="154" spans="4:9" ht="16" customHeight="1">
      <c r="D154" s="7" t="str">
        <f t="shared" si="6"/>
        <v>'{"routingProfileId":""}'</v>
      </c>
      <c r="E154" s="5" t="s">
        <v>0</v>
      </c>
      <c r="F154" s="5" t="s">
        <v>0</v>
      </c>
      <c r="G154" s="5" t="s">
        <v>0</v>
      </c>
      <c r="H154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" s="7" t="str">
        <f t="shared" si="8"/>
        <v>https://dx-api.thingpark.io/core/latest/api/devices/</v>
      </c>
    </row>
    <row r="155" spans="4:9" ht="16" customHeight="1">
      <c r="D155" s="7" t="str">
        <f t="shared" si="6"/>
        <v>'{"routingProfileId":""}'</v>
      </c>
      <c r="E155" s="5" t="s">
        <v>0</v>
      </c>
      <c r="F155" s="5" t="s">
        <v>0</v>
      </c>
      <c r="G155" s="5" t="s">
        <v>0</v>
      </c>
      <c r="H155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" s="7" t="str">
        <f t="shared" si="8"/>
        <v>https://dx-api.thingpark.io/core/latest/api/devices/</v>
      </c>
    </row>
    <row r="156" spans="4:9" ht="16" customHeight="1">
      <c r="D156" s="7" t="str">
        <f t="shared" si="6"/>
        <v>'{"routingProfileId":""}'</v>
      </c>
      <c r="E156" s="5" t="s">
        <v>0</v>
      </c>
      <c r="F156" s="5" t="s">
        <v>0</v>
      </c>
      <c r="G156" s="5" t="s">
        <v>0</v>
      </c>
      <c r="H156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" s="7" t="str">
        <f t="shared" si="8"/>
        <v>https://dx-api.thingpark.io/core/latest/api/devices/</v>
      </c>
    </row>
    <row r="157" spans="4:9" ht="16" customHeight="1">
      <c r="D157" s="7" t="str">
        <f t="shared" si="6"/>
        <v>'{"routingProfileId":""}'</v>
      </c>
      <c r="E157" s="5" t="s">
        <v>0</v>
      </c>
      <c r="F157" s="5" t="s">
        <v>0</v>
      </c>
      <c r="G157" s="5" t="s">
        <v>0</v>
      </c>
      <c r="H157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" s="7" t="str">
        <f t="shared" si="8"/>
        <v>https://dx-api.thingpark.io/core/latest/api/devices/</v>
      </c>
    </row>
    <row r="158" spans="4:9" ht="16" customHeight="1">
      <c r="D158" s="7" t="str">
        <f t="shared" si="6"/>
        <v>'{"routingProfileId":""}'</v>
      </c>
      <c r="E158" s="5" t="s">
        <v>0</v>
      </c>
      <c r="F158" s="5" t="s">
        <v>0</v>
      </c>
      <c r="G158" s="5" t="s">
        <v>0</v>
      </c>
      <c r="H158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" s="7" t="str">
        <f t="shared" si="8"/>
        <v>https://dx-api.thingpark.io/core/latest/api/devices/</v>
      </c>
    </row>
    <row r="159" spans="4:9" ht="16" customHeight="1">
      <c r="D159" s="7" t="str">
        <f t="shared" si="6"/>
        <v>'{"routingProfileId":""}'</v>
      </c>
      <c r="E159" s="5" t="s">
        <v>0</v>
      </c>
      <c r="F159" s="5" t="s">
        <v>0</v>
      </c>
      <c r="G159" s="5" t="s">
        <v>0</v>
      </c>
      <c r="H159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" s="7" t="str">
        <f t="shared" si="8"/>
        <v>https://dx-api.thingpark.io/core/latest/api/devices/</v>
      </c>
    </row>
    <row r="160" spans="4:9" ht="16" customHeight="1">
      <c r="D160" s="7" t="str">
        <f t="shared" si="6"/>
        <v>'{"routingProfileId":""}'</v>
      </c>
      <c r="E160" s="5" t="s">
        <v>0</v>
      </c>
      <c r="F160" s="5" t="s">
        <v>0</v>
      </c>
      <c r="G160" s="5" t="s">
        <v>0</v>
      </c>
      <c r="H160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" s="7" t="str">
        <f t="shared" si="8"/>
        <v>https://dx-api.thingpark.io/core/latest/api/devices/</v>
      </c>
    </row>
    <row r="161" spans="4:9" ht="16" customHeight="1">
      <c r="D161" s="7" t="str">
        <f t="shared" si="6"/>
        <v>'{"routingProfileId":""}'</v>
      </c>
      <c r="E161" s="5" t="s">
        <v>0</v>
      </c>
      <c r="F161" s="5" t="s">
        <v>0</v>
      </c>
      <c r="G161" s="5" t="s">
        <v>0</v>
      </c>
      <c r="H161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" s="7" t="str">
        <f t="shared" si="8"/>
        <v>https://dx-api.thingpark.io/core/latest/api/devices/</v>
      </c>
    </row>
    <row r="162" spans="4:9" ht="16" customHeight="1">
      <c r="D162" s="7" t="str">
        <f t="shared" si="6"/>
        <v>'{"routingProfileId":""}'</v>
      </c>
      <c r="E162" s="5" t="s">
        <v>0</v>
      </c>
      <c r="F162" s="5" t="s">
        <v>0</v>
      </c>
      <c r="G162" s="5" t="s">
        <v>0</v>
      </c>
      <c r="H162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" s="7" t="str">
        <f t="shared" si="8"/>
        <v>https://dx-api.thingpark.io/core/latest/api/devices/</v>
      </c>
    </row>
    <row r="163" spans="4:9" ht="16" customHeight="1">
      <c r="D163" s="7" t="str">
        <f t="shared" si="6"/>
        <v>'{"routingProfileId":""}'</v>
      </c>
      <c r="E163" s="5" t="s">
        <v>0</v>
      </c>
      <c r="F163" s="5" t="s">
        <v>0</v>
      </c>
      <c r="G163" s="5" t="s">
        <v>0</v>
      </c>
      <c r="H163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" s="7" t="str">
        <f t="shared" si="8"/>
        <v>https://dx-api.thingpark.io/core/latest/api/devices/</v>
      </c>
    </row>
    <row r="164" spans="4:9" ht="16" customHeight="1">
      <c r="D164" s="7" t="str">
        <f t="shared" si="6"/>
        <v>'{"routingProfileId":""}'</v>
      </c>
      <c r="E164" s="5" t="s">
        <v>0</v>
      </c>
      <c r="F164" s="5" t="s">
        <v>0</v>
      </c>
      <c r="G164" s="5" t="s">
        <v>0</v>
      </c>
      <c r="H164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" s="7" t="str">
        <f t="shared" si="8"/>
        <v>https://dx-api.thingpark.io/core/latest/api/devices/</v>
      </c>
    </row>
    <row r="165" spans="4:9" ht="16" customHeight="1">
      <c r="D165" s="7" t="str">
        <f t="shared" si="6"/>
        <v>'{"routingProfileId":""}'</v>
      </c>
      <c r="E165" s="5" t="s">
        <v>0</v>
      </c>
      <c r="F165" s="5" t="s">
        <v>0</v>
      </c>
      <c r="G165" s="5" t="s">
        <v>0</v>
      </c>
      <c r="H165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" s="7" t="str">
        <f t="shared" si="8"/>
        <v>https://dx-api.thingpark.io/core/latest/api/devices/</v>
      </c>
    </row>
    <row r="166" spans="4:9" ht="16" customHeight="1">
      <c r="D166" s="7" t="str">
        <f t="shared" si="6"/>
        <v>'{"routingProfileId":""}'</v>
      </c>
      <c r="E166" s="5" t="s">
        <v>0</v>
      </c>
      <c r="F166" s="5" t="s">
        <v>0</v>
      </c>
      <c r="G166" s="5" t="s">
        <v>0</v>
      </c>
      <c r="H166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" s="7" t="str">
        <f t="shared" si="8"/>
        <v>https://dx-api.thingpark.io/core/latest/api/devices/</v>
      </c>
    </row>
    <row r="167" spans="4:9" ht="16" customHeight="1">
      <c r="D167" s="7" t="str">
        <f t="shared" si="6"/>
        <v>'{"routingProfileId":""}'</v>
      </c>
      <c r="E167" s="5" t="s">
        <v>0</v>
      </c>
      <c r="F167" s="5" t="s">
        <v>0</v>
      </c>
      <c r="G167" s="5" t="s">
        <v>0</v>
      </c>
      <c r="H167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" s="7" t="str">
        <f t="shared" si="8"/>
        <v>https://dx-api.thingpark.io/core/latest/api/devices/</v>
      </c>
    </row>
    <row r="168" spans="4:9" ht="16" customHeight="1">
      <c r="D168" s="7" t="str">
        <f t="shared" si="6"/>
        <v>'{"routingProfileId":""}'</v>
      </c>
      <c r="E168" s="5" t="s">
        <v>0</v>
      </c>
      <c r="F168" s="5" t="s">
        <v>0</v>
      </c>
      <c r="G168" s="5" t="s">
        <v>0</v>
      </c>
      <c r="H168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" s="7" t="str">
        <f t="shared" si="8"/>
        <v>https://dx-api.thingpark.io/core/latest/api/devices/</v>
      </c>
    </row>
    <row r="169" spans="4:9" ht="16" customHeight="1">
      <c r="D169" s="7" t="str">
        <f t="shared" si="6"/>
        <v>'{"routingProfileId":""}'</v>
      </c>
      <c r="E169" s="5" t="s">
        <v>0</v>
      </c>
      <c r="F169" s="5" t="s">
        <v>0</v>
      </c>
      <c r="G169" s="5" t="s">
        <v>0</v>
      </c>
      <c r="H169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" s="7" t="str">
        <f t="shared" si="8"/>
        <v>https://dx-api.thingpark.io/core/latest/api/devices/</v>
      </c>
    </row>
    <row r="170" spans="4:9" ht="16" customHeight="1">
      <c r="D170" s="7" t="str">
        <f t="shared" si="6"/>
        <v>'{"routingProfileId":""}'</v>
      </c>
      <c r="E170" s="5" t="s">
        <v>0</v>
      </c>
      <c r="F170" s="5" t="s">
        <v>0</v>
      </c>
      <c r="G170" s="5" t="s">
        <v>0</v>
      </c>
      <c r="H170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" s="7" t="str">
        <f t="shared" si="8"/>
        <v>https://dx-api.thingpark.io/core/latest/api/devices/</v>
      </c>
    </row>
    <row r="171" spans="4:9" ht="16" customHeight="1">
      <c r="D171" s="7" t="str">
        <f t="shared" si="6"/>
        <v>'{"routingProfileId":""}'</v>
      </c>
      <c r="E171" s="5" t="s">
        <v>0</v>
      </c>
      <c r="F171" s="5" t="s">
        <v>0</v>
      </c>
      <c r="G171" s="5" t="s">
        <v>0</v>
      </c>
      <c r="H171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" s="7" t="str">
        <f t="shared" si="8"/>
        <v>https://dx-api.thingpark.io/core/latest/api/devices/</v>
      </c>
    </row>
    <row r="172" spans="4:9" ht="16" customHeight="1">
      <c r="D172" s="7" t="str">
        <f t="shared" si="6"/>
        <v>'{"routingProfileId":""}'</v>
      </c>
      <c r="E172" s="5" t="s">
        <v>0</v>
      </c>
      <c r="F172" s="5" t="s">
        <v>0</v>
      </c>
      <c r="G172" s="5" t="s">
        <v>0</v>
      </c>
      <c r="H172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" s="7" t="str">
        <f t="shared" si="8"/>
        <v>https://dx-api.thingpark.io/core/latest/api/devices/</v>
      </c>
    </row>
    <row r="173" spans="4:9" ht="16" customHeight="1">
      <c r="D173" s="7" t="str">
        <f t="shared" si="6"/>
        <v>'{"routingProfileId":""}'</v>
      </c>
      <c r="E173" s="5" t="s">
        <v>0</v>
      </c>
      <c r="F173" s="5" t="s">
        <v>0</v>
      </c>
      <c r="G173" s="5" t="s">
        <v>0</v>
      </c>
      <c r="H173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" s="7" t="str">
        <f t="shared" si="8"/>
        <v>https://dx-api.thingpark.io/core/latest/api/devices/</v>
      </c>
    </row>
    <row r="174" spans="4:9" ht="16" customHeight="1">
      <c r="D174" s="7" t="str">
        <f t="shared" si="6"/>
        <v>'{"routingProfileId":""}'</v>
      </c>
      <c r="E174" s="5" t="s">
        <v>0</v>
      </c>
      <c r="F174" s="5" t="s">
        <v>0</v>
      </c>
      <c r="G174" s="5" t="s">
        <v>0</v>
      </c>
      <c r="H174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" s="7" t="str">
        <f t="shared" si="8"/>
        <v>https://dx-api.thingpark.io/core/latest/api/devices/</v>
      </c>
    </row>
    <row r="175" spans="4:9" ht="16" customHeight="1">
      <c r="D175" s="7" t="str">
        <f t="shared" si="6"/>
        <v>'{"routingProfileId":""}'</v>
      </c>
      <c r="E175" s="5" t="s">
        <v>0</v>
      </c>
      <c r="F175" s="5" t="s">
        <v>0</v>
      </c>
      <c r="G175" s="5" t="s">
        <v>0</v>
      </c>
      <c r="H175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" s="7" t="str">
        <f t="shared" si="8"/>
        <v>https://dx-api.thingpark.io/core/latest/api/devices/</v>
      </c>
    </row>
    <row r="176" spans="4:9" ht="16" customHeight="1">
      <c r="D176" s="7" t="str">
        <f t="shared" si="6"/>
        <v>'{"routingProfileId":""}'</v>
      </c>
      <c r="E176" s="5" t="s">
        <v>0</v>
      </c>
      <c r="F176" s="5" t="s">
        <v>0</v>
      </c>
      <c r="G176" s="5" t="s">
        <v>0</v>
      </c>
      <c r="H176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" s="7" t="str">
        <f t="shared" si="8"/>
        <v>https://dx-api.thingpark.io/core/latest/api/devices/</v>
      </c>
    </row>
    <row r="177" spans="4:9" ht="16" customHeight="1">
      <c r="D177" s="7" t="str">
        <f t="shared" si="6"/>
        <v>'{"routingProfileId":""}'</v>
      </c>
      <c r="E177" s="5" t="s">
        <v>0</v>
      </c>
      <c r="F177" s="5" t="s">
        <v>0</v>
      </c>
      <c r="G177" s="5" t="s">
        <v>0</v>
      </c>
      <c r="H177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" s="7" t="str">
        <f t="shared" si="8"/>
        <v>https://dx-api.thingpark.io/core/latest/api/devices/</v>
      </c>
    </row>
    <row r="178" spans="4:9" ht="16" customHeight="1">
      <c r="D178" s="7" t="str">
        <f t="shared" si="6"/>
        <v>'{"routingProfileId":""}'</v>
      </c>
      <c r="E178" s="5" t="s">
        <v>0</v>
      </c>
      <c r="F178" s="5" t="s">
        <v>0</v>
      </c>
      <c r="G178" s="5" t="s">
        <v>0</v>
      </c>
      <c r="H178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" s="7" t="str">
        <f t="shared" si="8"/>
        <v>https://dx-api.thingpark.io/core/latest/api/devices/</v>
      </c>
    </row>
    <row r="179" spans="4:9" ht="16" customHeight="1">
      <c r="D179" s="7" t="str">
        <f t="shared" si="6"/>
        <v>'{"routingProfileId":""}'</v>
      </c>
      <c r="E179" s="5" t="s">
        <v>0</v>
      </c>
      <c r="F179" s="5" t="s">
        <v>0</v>
      </c>
      <c r="G179" s="5" t="s">
        <v>0</v>
      </c>
      <c r="H179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" s="7" t="str">
        <f t="shared" si="8"/>
        <v>https://dx-api.thingpark.io/core/latest/api/devices/</v>
      </c>
    </row>
    <row r="180" spans="4:9" ht="16" customHeight="1">
      <c r="D180" s="7" t="str">
        <f t="shared" si="6"/>
        <v>'{"routingProfileId":""}'</v>
      </c>
      <c r="E180" s="5" t="s">
        <v>0</v>
      </c>
      <c r="F180" s="5" t="s">
        <v>0</v>
      </c>
      <c r="G180" s="5" t="s">
        <v>0</v>
      </c>
      <c r="H180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" s="7" t="str">
        <f t="shared" si="8"/>
        <v>https://dx-api.thingpark.io/core/latest/api/devices/</v>
      </c>
    </row>
    <row r="181" spans="4:9" ht="16" customHeight="1">
      <c r="D181" s="7" t="str">
        <f t="shared" si="6"/>
        <v>'{"routingProfileId":""}'</v>
      </c>
      <c r="E181" s="5" t="s">
        <v>0</v>
      </c>
      <c r="F181" s="5" t="s">
        <v>0</v>
      </c>
      <c r="G181" s="5" t="s">
        <v>0</v>
      </c>
      <c r="H181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" s="7" t="str">
        <f t="shared" si="8"/>
        <v>https://dx-api.thingpark.io/core/latest/api/devices/</v>
      </c>
    </row>
    <row r="182" spans="4:9" ht="16" customHeight="1">
      <c r="D182" s="7" t="str">
        <f t="shared" si="6"/>
        <v>'{"routingProfileId":""}'</v>
      </c>
      <c r="E182" s="5" t="s">
        <v>0</v>
      </c>
      <c r="F182" s="5" t="s">
        <v>0</v>
      </c>
      <c r="G182" s="5" t="s">
        <v>0</v>
      </c>
      <c r="H182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" s="7" t="str">
        <f t="shared" si="8"/>
        <v>https://dx-api.thingpark.io/core/latest/api/devices/</v>
      </c>
    </row>
    <row r="183" spans="4:9" ht="16" customHeight="1">
      <c r="D183" s="7" t="str">
        <f t="shared" si="6"/>
        <v>'{"routingProfileId":""}'</v>
      </c>
      <c r="E183" s="5" t="s">
        <v>0</v>
      </c>
      <c r="F183" s="5" t="s">
        <v>0</v>
      </c>
      <c r="G183" s="5" t="s">
        <v>0</v>
      </c>
      <c r="H183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" s="7" t="str">
        <f t="shared" si="8"/>
        <v>https://dx-api.thingpark.io/core/latest/api/devices/</v>
      </c>
    </row>
    <row r="184" spans="4:9" ht="16" customHeight="1">
      <c r="D184" s="7" t="str">
        <f t="shared" si="6"/>
        <v>'{"routingProfileId":""}'</v>
      </c>
      <c r="E184" s="5" t="s">
        <v>0</v>
      </c>
      <c r="F184" s="5" t="s">
        <v>0</v>
      </c>
      <c r="G184" s="5" t="s">
        <v>0</v>
      </c>
      <c r="H184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" s="7" t="str">
        <f t="shared" si="8"/>
        <v>https://dx-api.thingpark.io/core/latest/api/devices/</v>
      </c>
    </row>
    <row r="185" spans="4:9" ht="16" customHeight="1">
      <c r="D185" s="7" t="str">
        <f t="shared" si="6"/>
        <v>'{"routingProfileId":""}'</v>
      </c>
      <c r="E185" s="5" t="s">
        <v>0</v>
      </c>
      <c r="F185" s="5" t="s">
        <v>0</v>
      </c>
      <c r="G185" s="5" t="s">
        <v>0</v>
      </c>
      <c r="H185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" s="7" t="str">
        <f t="shared" si="8"/>
        <v>https://dx-api.thingpark.io/core/latest/api/devices/</v>
      </c>
    </row>
    <row r="186" spans="4:9" ht="16" customHeight="1">
      <c r="D186" s="7" t="str">
        <f t="shared" si="6"/>
        <v>'{"routingProfileId":""}'</v>
      </c>
      <c r="E186" s="5" t="s">
        <v>0</v>
      </c>
      <c r="F186" s="5" t="s">
        <v>0</v>
      </c>
      <c r="G186" s="5" t="s">
        <v>0</v>
      </c>
      <c r="H186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" s="7" t="str">
        <f t="shared" si="8"/>
        <v>https://dx-api.thingpark.io/core/latest/api/devices/</v>
      </c>
    </row>
    <row r="187" spans="4:9" ht="16" customHeight="1">
      <c r="D187" s="7" t="str">
        <f t="shared" si="6"/>
        <v>'{"routingProfileId":""}'</v>
      </c>
      <c r="E187" s="5" t="s">
        <v>0</v>
      </c>
      <c r="F187" s="5" t="s">
        <v>0</v>
      </c>
      <c r="G187" s="5" t="s">
        <v>0</v>
      </c>
      <c r="H187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" s="7" t="str">
        <f t="shared" si="8"/>
        <v>https://dx-api.thingpark.io/core/latest/api/devices/</v>
      </c>
    </row>
    <row r="188" spans="4:9" ht="16" customHeight="1">
      <c r="D188" s="7" t="str">
        <f t="shared" si="6"/>
        <v>'{"routingProfileId":""}'</v>
      </c>
      <c r="E188" s="5" t="s">
        <v>0</v>
      </c>
      <c r="F188" s="5" t="s">
        <v>0</v>
      </c>
      <c r="G188" s="5" t="s">
        <v>0</v>
      </c>
      <c r="H188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" s="7" t="str">
        <f t="shared" si="8"/>
        <v>https://dx-api.thingpark.io/core/latest/api/devices/</v>
      </c>
    </row>
    <row r="189" spans="4:9" ht="16" customHeight="1">
      <c r="D189" s="7" t="str">
        <f t="shared" si="6"/>
        <v>'{"routingProfileId":""}'</v>
      </c>
      <c r="E189" s="5" t="s">
        <v>0</v>
      </c>
      <c r="F189" s="5" t="s">
        <v>0</v>
      </c>
      <c r="G189" s="5" t="s">
        <v>0</v>
      </c>
      <c r="H189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" s="7" t="str">
        <f t="shared" si="8"/>
        <v>https://dx-api.thingpark.io/core/latest/api/devices/</v>
      </c>
    </row>
    <row r="190" spans="4:9" ht="16" customHeight="1">
      <c r="D190" s="7" t="str">
        <f t="shared" si="6"/>
        <v>'{"routingProfileId":""}'</v>
      </c>
      <c r="E190" s="5" t="s">
        <v>0</v>
      </c>
      <c r="F190" s="5" t="s">
        <v>0</v>
      </c>
      <c r="G190" s="5" t="s">
        <v>0</v>
      </c>
      <c r="H190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" s="7" t="str">
        <f t="shared" si="8"/>
        <v>https://dx-api.thingpark.io/core/latest/api/devices/</v>
      </c>
    </row>
    <row r="191" spans="4:9" ht="16" customHeight="1">
      <c r="D191" s="7" t="str">
        <f t="shared" si="6"/>
        <v>'{"routingProfileId":""}'</v>
      </c>
      <c r="E191" s="5" t="s">
        <v>0</v>
      </c>
      <c r="F191" s="5" t="s">
        <v>0</v>
      </c>
      <c r="G191" s="5" t="s">
        <v>0</v>
      </c>
      <c r="H191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" s="7" t="str">
        <f t="shared" si="8"/>
        <v>https://dx-api.thingpark.io/core/latest/api/devices/</v>
      </c>
    </row>
    <row r="192" spans="4:9" ht="16" customHeight="1">
      <c r="D192" s="7" t="str">
        <f t="shared" si="6"/>
        <v>'{"routingProfileId":""}'</v>
      </c>
      <c r="E192" s="5" t="s">
        <v>0</v>
      </c>
      <c r="F192" s="5" t="s">
        <v>0</v>
      </c>
      <c r="G192" s="5" t="s">
        <v>0</v>
      </c>
      <c r="H192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" s="7" t="str">
        <f t="shared" si="8"/>
        <v>https://dx-api.thingpark.io/core/latest/api/devices/</v>
      </c>
    </row>
    <row r="193" spans="4:9" ht="16" customHeight="1">
      <c r="D193" s="7" t="str">
        <f t="shared" si="6"/>
        <v>'{"routingProfileId":""}'</v>
      </c>
      <c r="E193" s="5" t="s">
        <v>0</v>
      </c>
      <c r="F193" s="5" t="s">
        <v>0</v>
      </c>
      <c r="G193" s="5" t="s">
        <v>0</v>
      </c>
      <c r="H193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" s="7" t="str">
        <f t="shared" si="8"/>
        <v>https://dx-api.thingpark.io/core/latest/api/devices/</v>
      </c>
    </row>
    <row r="194" spans="4:9" ht="16" customHeight="1">
      <c r="D194" s="7" t="str">
        <f t="shared" si="6"/>
        <v>'{"routingProfileId":""}'</v>
      </c>
      <c r="E194" s="5" t="s">
        <v>0</v>
      </c>
      <c r="F194" s="5" t="s">
        <v>0</v>
      </c>
      <c r="G194" s="5" t="s">
        <v>0</v>
      </c>
      <c r="H194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" s="7" t="str">
        <f t="shared" si="8"/>
        <v>https://dx-api.thingpark.io/core/latest/api/devices/</v>
      </c>
    </row>
    <row r="195" spans="4:9" ht="16" customHeight="1">
      <c r="D195" s="7" t="str">
        <f t="shared" ref="D195:D258" si="9">CONCATENATE("'{""",$B$1,""":""",B195,"""","}'")</f>
        <v>'{"routingProfileId":""}'</v>
      </c>
      <c r="E195" s="5" t="s">
        <v>0</v>
      </c>
      <c r="F195" s="5" t="s">
        <v>0</v>
      </c>
      <c r="G195" s="5" t="s">
        <v>0</v>
      </c>
      <c r="H195" s="8" t="str">
        <f t="shared" ref="H195:H258" si="10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" s="7" t="str">
        <f t="shared" ref="I195:I258" si="11">CONCATENATE($F$1,A195)</f>
        <v>https://dx-api.thingpark.io/core/latest/api/devices/</v>
      </c>
    </row>
    <row r="196" spans="4:9" ht="16" customHeight="1">
      <c r="D196" s="7" t="str">
        <f t="shared" si="9"/>
        <v>'{"routingProfileId":""}'</v>
      </c>
      <c r="E196" s="5" t="s">
        <v>0</v>
      </c>
      <c r="F196" s="5" t="s">
        <v>0</v>
      </c>
      <c r="G196" s="5" t="s">
        <v>0</v>
      </c>
      <c r="H196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" s="7" t="str">
        <f t="shared" si="11"/>
        <v>https://dx-api.thingpark.io/core/latest/api/devices/</v>
      </c>
    </row>
    <row r="197" spans="4:9" ht="16" customHeight="1">
      <c r="D197" s="7" t="str">
        <f t="shared" si="9"/>
        <v>'{"routingProfileId":""}'</v>
      </c>
      <c r="E197" s="5" t="s">
        <v>0</v>
      </c>
      <c r="F197" s="5" t="s">
        <v>0</v>
      </c>
      <c r="G197" s="5" t="s">
        <v>0</v>
      </c>
      <c r="H197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" s="7" t="str">
        <f t="shared" si="11"/>
        <v>https://dx-api.thingpark.io/core/latest/api/devices/</v>
      </c>
    </row>
    <row r="198" spans="4:9" ht="16" customHeight="1">
      <c r="D198" s="7" t="str">
        <f t="shared" si="9"/>
        <v>'{"routingProfileId":""}'</v>
      </c>
      <c r="E198" s="5" t="s">
        <v>0</v>
      </c>
      <c r="F198" s="5" t="s">
        <v>0</v>
      </c>
      <c r="G198" s="5" t="s">
        <v>0</v>
      </c>
      <c r="H198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" s="7" t="str">
        <f t="shared" si="11"/>
        <v>https://dx-api.thingpark.io/core/latest/api/devices/</v>
      </c>
    </row>
    <row r="199" spans="4:9" ht="16" customHeight="1">
      <c r="D199" s="7" t="str">
        <f t="shared" si="9"/>
        <v>'{"routingProfileId":""}'</v>
      </c>
      <c r="E199" s="5" t="s">
        <v>0</v>
      </c>
      <c r="F199" s="5" t="s">
        <v>0</v>
      </c>
      <c r="G199" s="5" t="s">
        <v>0</v>
      </c>
      <c r="H199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" s="7" t="str">
        <f t="shared" si="11"/>
        <v>https://dx-api.thingpark.io/core/latest/api/devices/</v>
      </c>
    </row>
    <row r="200" spans="4:9" ht="16" customHeight="1">
      <c r="D200" s="7" t="str">
        <f t="shared" si="9"/>
        <v>'{"routingProfileId":""}'</v>
      </c>
      <c r="E200" s="5" t="s">
        <v>0</v>
      </c>
      <c r="F200" s="5" t="s">
        <v>0</v>
      </c>
      <c r="G200" s="5" t="s">
        <v>0</v>
      </c>
      <c r="H200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" s="7" t="str">
        <f t="shared" si="11"/>
        <v>https://dx-api.thingpark.io/core/latest/api/devices/</v>
      </c>
    </row>
    <row r="201" spans="4:9" ht="16" customHeight="1">
      <c r="D201" s="7" t="str">
        <f t="shared" si="9"/>
        <v>'{"routingProfileId":""}'</v>
      </c>
      <c r="E201" s="5" t="s">
        <v>0</v>
      </c>
      <c r="F201" s="5" t="s">
        <v>0</v>
      </c>
      <c r="G201" s="5" t="s">
        <v>0</v>
      </c>
      <c r="H201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" s="7" t="str">
        <f t="shared" si="11"/>
        <v>https://dx-api.thingpark.io/core/latest/api/devices/</v>
      </c>
    </row>
    <row r="202" spans="4:9" ht="16" customHeight="1">
      <c r="D202" s="7" t="str">
        <f t="shared" si="9"/>
        <v>'{"routingProfileId":""}'</v>
      </c>
      <c r="E202" s="5" t="s">
        <v>0</v>
      </c>
      <c r="F202" s="5" t="s">
        <v>0</v>
      </c>
      <c r="G202" s="5" t="s">
        <v>0</v>
      </c>
      <c r="H202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" s="7" t="str">
        <f t="shared" si="11"/>
        <v>https://dx-api.thingpark.io/core/latest/api/devices/</v>
      </c>
    </row>
    <row r="203" spans="4:9" ht="16" customHeight="1">
      <c r="D203" s="7" t="str">
        <f t="shared" si="9"/>
        <v>'{"routingProfileId":""}'</v>
      </c>
      <c r="E203" s="5" t="s">
        <v>0</v>
      </c>
      <c r="F203" s="5" t="s">
        <v>0</v>
      </c>
      <c r="G203" s="5" t="s">
        <v>0</v>
      </c>
      <c r="H203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" s="7" t="str">
        <f t="shared" si="11"/>
        <v>https://dx-api.thingpark.io/core/latest/api/devices/</v>
      </c>
    </row>
    <row r="204" spans="4:9" ht="16" customHeight="1">
      <c r="D204" s="7" t="str">
        <f t="shared" si="9"/>
        <v>'{"routingProfileId":""}'</v>
      </c>
      <c r="E204" s="5" t="s">
        <v>0</v>
      </c>
      <c r="F204" s="5" t="s">
        <v>0</v>
      </c>
      <c r="G204" s="5" t="s">
        <v>0</v>
      </c>
      <c r="H204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" s="7" t="str">
        <f t="shared" si="11"/>
        <v>https://dx-api.thingpark.io/core/latest/api/devices/</v>
      </c>
    </row>
    <row r="205" spans="4:9" ht="16" customHeight="1">
      <c r="D205" s="7" t="str">
        <f t="shared" si="9"/>
        <v>'{"routingProfileId":""}'</v>
      </c>
      <c r="E205" s="5" t="s">
        <v>0</v>
      </c>
      <c r="F205" s="5" t="s">
        <v>0</v>
      </c>
      <c r="G205" s="5" t="s">
        <v>0</v>
      </c>
      <c r="H205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" s="7" t="str">
        <f t="shared" si="11"/>
        <v>https://dx-api.thingpark.io/core/latest/api/devices/</v>
      </c>
    </row>
    <row r="206" spans="4:9" ht="16" customHeight="1">
      <c r="D206" s="7" t="str">
        <f t="shared" si="9"/>
        <v>'{"routingProfileId":""}'</v>
      </c>
      <c r="E206" s="5" t="s">
        <v>0</v>
      </c>
      <c r="F206" s="5" t="s">
        <v>0</v>
      </c>
      <c r="G206" s="5" t="s">
        <v>0</v>
      </c>
      <c r="H206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" s="7" t="str">
        <f t="shared" si="11"/>
        <v>https://dx-api.thingpark.io/core/latest/api/devices/</v>
      </c>
    </row>
    <row r="207" spans="4:9" ht="16" customHeight="1">
      <c r="D207" s="7" t="str">
        <f t="shared" si="9"/>
        <v>'{"routingProfileId":""}'</v>
      </c>
      <c r="E207" s="5" t="s">
        <v>0</v>
      </c>
      <c r="F207" s="5" t="s">
        <v>0</v>
      </c>
      <c r="G207" s="5" t="s">
        <v>0</v>
      </c>
      <c r="H207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" s="7" t="str">
        <f t="shared" si="11"/>
        <v>https://dx-api.thingpark.io/core/latest/api/devices/</v>
      </c>
    </row>
    <row r="208" spans="4:9" ht="16" customHeight="1">
      <c r="D208" s="7" t="str">
        <f t="shared" si="9"/>
        <v>'{"routingProfileId":""}'</v>
      </c>
      <c r="E208" s="5" t="s">
        <v>0</v>
      </c>
      <c r="F208" s="5" t="s">
        <v>0</v>
      </c>
      <c r="G208" s="5" t="s">
        <v>0</v>
      </c>
      <c r="H208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" s="7" t="str">
        <f t="shared" si="11"/>
        <v>https://dx-api.thingpark.io/core/latest/api/devices/</v>
      </c>
    </row>
    <row r="209" spans="4:9" ht="16" customHeight="1">
      <c r="D209" s="7" t="str">
        <f t="shared" si="9"/>
        <v>'{"routingProfileId":""}'</v>
      </c>
      <c r="E209" s="5" t="s">
        <v>0</v>
      </c>
      <c r="F209" s="5" t="s">
        <v>0</v>
      </c>
      <c r="G209" s="5" t="s">
        <v>0</v>
      </c>
      <c r="H209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" s="7" t="str">
        <f t="shared" si="11"/>
        <v>https://dx-api.thingpark.io/core/latest/api/devices/</v>
      </c>
    </row>
    <row r="210" spans="4:9" ht="16" customHeight="1">
      <c r="D210" s="7" t="str">
        <f t="shared" si="9"/>
        <v>'{"routingProfileId":""}'</v>
      </c>
      <c r="E210" s="5" t="s">
        <v>0</v>
      </c>
      <c r="F210" s="5" t="s">
        <v>0</v>
      </c>
      <c r="G210" s="5" t="s">
        <v>0</v>
      </c>
      <c r="H210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" s="7" t="str">
        <f t="shared" si="11"/>
        <v>https://dx-api.thingpark.io/core/latest/api/devices/</v>
      </c>
    </row>
    <row r="211" spans="4:9" ht="16" customHeight="1">
      <c r="D211" s="7" t="str">
        <f t="shared" si="9"/>
        <v>'{"routingProfileId":""}'</v>
      </c>
      <c r="E211" s="5" t="s">
        <v>0</v>
      </c>
      <c r="F211" s="5" t="s">
        <v>0</v>
      </c>
      <c r="G211" s="5" t="s">
        <v>0</v>
      </c>
      <c r="H211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" s="7" t="str">
        <f t="shared" si="11"/>
        <v>https://dx-api.thingpark.io/core/latest/api/devices/</v>
      </c>
    </row>
    <row r="212" spans="4:9" ht="16" customHeight="1">
      <c r="D212" s="7" t="str">
        <f t="shared" si="9"/>
        <v>'{"routingProfileId":""}'</v>
      </c>
      <c r="E212" s="5" t="s">
        <v>0</v>
      </c>
      <c r="F212" s="5" t="s">
        <v>0</v>
      </c>
      <c r="G212" s="5" t="s">
        <v>0</v>
      </c>
      <c r="H212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" s="7" t="str">
        <f t="shared" si="11"/>
        <v>https://dx-api.thingpark.io/core/latest/api/devices/</v>
      </c>
    </row>
    <row r="213" spans="4:9" ht="16" customHeight="1">
      <c r="D213" s="7" t="str">
        <f t="shared" si="9"/>
        <v>'{"routingProfileId":""}'</v>
      </c>
      <c r="E213" s="5" t="s">
        <v>0</v>
      </c>
      <c r="F213" s="5" t="s">
        <v>0</v>
      </c>
      <c r="G213" s="5" t="s">
        <v>0</v>
      </c>
      <c r="H213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" s="7" t="str">
        <f t="shared" si="11"/>
        <v>https://dx-api.thingpark.io/core/latest/api/devices/</v>
      </c>
    </row>
    <row r="214" spans="4:9" ht="16" customHeight="1">
      <c r="D214" s="7" t="str">
        <f t="shared" si="9"/>
        <v>'{"routingProfileId":""}'</v>
      </c>
      <c r="E214" s="5" t="s">
        <v>0</v>
      </c>
      <c r="F214" s="5" t="s">
        <v>0</v>
      </c>
      <c r="G214" s="5" t="s">
        <v>0</v>
      </c>
      <c r="H214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" s="7" t="str">
        <f t="shared" si="11"/>
        <v>https://dx-api.thingpark.io/core/latest/api/devices/</v>
      </c>
    </row>
    <row r="215" spans="4:9" ht="16" customHeight="1">
      <c r="D215" s="7" t="str">
        <f t="shared" si="9"/>
        <v>'{"routingProfileId":""}'</v>
      </c>
      <c r="E215" s="5" t="s">
        <v>0</v>
      </c>
      <c r="F215" s="5" t="s">
        <v>0</v>
      </c>
      <c r="G215" s="5" t="s">
        <v>0</v>
      </c>
      <c r="H215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" s="7" t="str">
        <f t="shared" si="11"/>
        <v>https://dx-api.thingpark.io/core/latest/api/devices/</v>
      </c>
    </row>
    <row r="216" spans="4:9" ht="16" customHeight="1">
      <c r="D216" s="7" t="str">
        <f t="shared" si="9"/>
        <v>'{"routingProfileId":""}'</v>
      </c>
      <c r="E216" s="5" t="s">
        <v>0</v>
      </c>
      <c r="F216" s="5" t="s">
        <v>0</v>
      </c>
      <c r="G216" s="5" t="s">
        <v>0</v>
      </c>
      <c r="H216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" s="7" t="str">
        <f t="shared" si="11"/>
        <v>https://dx-api.thingpark.io/core/latest/api/devices/</v>
      </c>
    </row>
    <row r="217" spans="4:9" ht="16" customHeight="1">
      <c r="D217" s="7" t="str">
        <f t="shared" si="9"/>
        <v>'{"routingProfileId":""}'</v>
      </c>
      <c r="E217" s="5" t="s">
        <v>0</v>
      </c>
      <c r="F217" s="5" t="s">
        <v>0</v>
      </c>
      <c r="G217" s="5" t="s">
        <v>0</v>
      </c>
      <c r="H217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" s="7" t="str">
        <f t="shared" si="11"/>
        <v>https://dx-api.thingpark.io/core/latest/api/devices/</v>
      </c>
    </row>
    <row r="218" spans="4:9" ht="16" customHeight="1">
      <c r="D218" s="7" t="str">
        <f t="shared" si="9"/>
        <v>'{"routingProfileId":""}'</v>
      </c>
      <c r="E218" s="5" t="s">
        <v>0</v>
      </c>
      <c r="F218" s="5" t="s">
        <v>0</v>
      </c>
      <c r="G218" s="5" t="s">
        <v>0</v>
      </c>
      <c r="H218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" s="7" t="str">
        <f t="shared" si="11"/>
        <v>https://dx-api.thingpark.io/core/latest/api/devices/</v>
      </c>
    </row>
    <row r="219" spans="4:9" ht="16" customHeight="1">
      <c r="D219" s="7" t="str">
        <f t="shared" si="9"/>
        <v>'{"routingProfileId":""}'</v>
      </c>
      <c r="E219" s="5" t="s">
        <v>0</v>
      </c>
      <c r="F219" s="5" t="s">
        <v>0</v>
      </c>
      <c r="G219" s="5" t="s">
        <v>0</v>
      </c>
      <c r="H219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" s="7" t="str">
        <f t="shared" si="11"/>
        <v>https://dx-api.thingpark.io/core/latest/api/devices/</v>
      </c>
    </row>
    <row r="220" spans="4:9" ht="16" customHeight="1">
      <c r="D220" s="7" t="str">
        <f t="shared" si="9"/>
        <v>'{"routingProfileId":""}'</v>
      </c>
      <c r="E220" s="5" t="s">
        <v>0</v>
      </c>
      <c r="F220" s="5" t="s">
        <v>0</v>
      </c>
      <c r="G220" s="5" t="s">
        <v>0</v>
      </c>
      <c r="H220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" s="7" t="str">
        <f t="shared" si="11"/>
        <v>https://dx-api.thingpark.io/core/latest/api/devices/</v>
      </c>
    </row>
    <row r="221" spans="4:9" ht="16" customHeight="1">
      <c r="D221" s="7" t="str">
        <f t="shared" si="9"/>
        <v>'{"routingProfileId":""}'</v>
      </c>
      <c r="E221" s="5" t="s">
        <v>0</v>
      </c>
      <c r="F221" s="5" t="s">
        <v>0</v>
      </c>
      <c r="G221" s="5" t="s">
        <v>0</v>
      </c>
      <c r="H221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" s="7" t="str">
        <f t="shared" si="11"/>
        <v>https://dx-api.thingpark.io/core/latest/api/devices/</v>
      </c>
    </row>
    <row r="222" spans="4:9" ht="16" customHeight="1">
      <c r="D222" s="7" t="str">
        <f t="shared" si="9"/>
        <v>'{"routingProfileId":""}'</v>
      </c>
      <c r="E222" s="5" t="s">
        <v>0</v>
      </c>
      <c r="F222" s="5" t="s">
        <v>0</v>
      </c>
      <c r="G222" s="5" t="s">
        <v>0</v>
      </c>
      <c r="H222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" s="7" t="str">
        <f t="shared" si="11"/>
        <v>https://dx-api.thingpark.io/core/latest/api/devices/</v>
      </c>
    </row>
    <row r="223" spans="4:9" ht="16" customHeight="1">
      <c r="D223" s="7" t="str">
        <f t="shared" si="9"/>
        <v>'{"routingProfileId":""}'</v>
      </c>
      <c r="E223" s="5" t="s">
        <v>0</v>
      </c>
      <c r="F223" s="5" t="s">
        <v>0</v>
      </c>
      <c r="G223" s="5" t="s">
        <v>0</v>
      </c>
      <c r="H223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" s="7" t="str">
        <f t="shared" si="11"/>
        <v>https://dx-api.thingpark.io/core/latest/api/devices/</v>
      </c>
    </row>
    <row r="224" spans="4:9" ht="16" customHeight="1">
      <c r="D224" s="7" t="str">
        <f t="shared" si="9"/>
        <v>'{"routingProfileId":""}'</v>
      </c>
      <c r="E224" s="5" t="s">
        <v>0</v>
      </c>
      <c r="F224" s="5" t="s">
        <v>0</v>
      </c>
      <c r="G224" s="5" t="s">
        <v>0</v>
      </c>
      <c r="H224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" s="7" t="str">
        <f t="shared" si="11"/>
        <v>https://dx-api.thingpark.io/core/latest/api/devices/</v>
      </c>
    </row>
    <row r="225" spans="4:9" ht="16" customHeight="1">
      <c r="D225" s="7" t="str">
        <f t="shared" si="9"/>
        <v>'{"routingProfileId":""}'</v>
      </c>
      <c r="E225" s="5" t="s">
        <v>0</v>
      </c>
      <c r="F225" s="5" t="s">
        <v>0</v>
      </c>
      <c r="G225" s="5" t="s">
        <v>0</v>
      </c>
      <c r="H225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" s="7" t="str">
        <f t="shared" si="11"/>
        <v>https://dx-api.thingpark.io/core/latest/api/devices/</v>
      </c>
    </row>
    <row r="226" spans="4:9" ht="16" customHeight="1">
      <c r="D226" s="7" t="str">
        <f t="shared" si="9"/>
        <v>'{"routingProfileId":""}'</v>
      </c>
      <c r="E226" s="5" t="s">
        <v>0</v>
      </c>
      <c r="F226" s="5" t="s">
        <v>0</v>
      </c>
      <c r="G226" s="5" t="s">
        <v>0</v>
      </c>
      <c r="H226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" s="7" t="str">
        <f t="shared" si="11"/>
        <v>https://dx-api.thingpark.io/core/latest/api/devices/</v>
      </c>
    </row>
    <row r="227" spans="4:9" ht="16" customHeight="1">
      <c r="D227" s="7" t="str">
        <f t="shared" si="9"/>
        <v>'{"routingProfileId":""}'</v>
      </c>
      <c r="E227" s="5" t="s">
        <v>0</v>
      </c>
      <c r="F227" s="5" t="s">
        <v>0</v>
      </c>
      <c r="G227" s="5" t="s">
        <v>0</v>
      </c>
      <c r="H227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" s="7" t="str">
        <f t="shared" si="11"/>
        <v>https://dx-api.thingpark.io/core/latest/api/devices/</v>
      </c>
    </row>
    <row r="228" spans="4:9" ht="16" customHeight="1">
      <c r="D228" s="7" t="str">
        <f t="shared" si="9"/>
        <v>'{"routingProfileId":""}'</v>
      </c>
      <c r="E228" s="5" t="s">
        <v>0</v>
      </c>
      <c r="F228" s="5" t="s">
        <v>0</v>
      </c>
      <c r="G228" s="5" t="s">
        <v>0</v>
      </c>
      <c r="H228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" s="7" t="str">
        <f t="shared" si="11"/>
        <v>https://dx-api.thingpark.io/core/latest/api/devices/</v>
      </c>
    </row>
    <row r="229" spans="4:9" ht="16" customHeight="1">
      <c r="D229" s="7" t="str">
        <f t="shared" si="9"/>
        <v>'{"routingProfileId":""}'</v>
      </c>
      <c r="E229" s="5" t="s">
        <v>0</v>
      </c>
      <c r="F229" s="5" t="s">
        <v>0</v>
      </c>
      <c r="G229" s="5" t="s">
        <v>0</v>
      </c>
      <c r="H229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" s="7" t="str">
        <f t="shared" si="11"/>
        <v>https://dx-api.thingpark.io/core/latest/api/devices/</v>
      </c>
    </row>
    <row r="230" spans="4:9" ht="16" customHeight="1">
      <c r="D230" s="7" t="str">
        <f t="shared" si="9"/>
        <v>'{"routingProfileId":""}'</v>
      </c>
      <c r="E230" s="5" t="s">
        <v>0</v>
      </c>
      <c r="F230" s="5" t="s">
        <v>0</v>
      </c>
      <c r="G230" s="5" t="s">
        <v>0</v>
      </c>
      <c r="H230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" s="7" t="str">
        <f t="shared" si="11"/>
        <v>https://dx-api.thingpark.io/core/latest/api/devices/</v>
      </c>
    </row>
    <row r="231" spans="4:9" ht="16" customHeight="1">
      <c r="D231" s="7" t="str">
        <f t="shared" si="9"/>
        <v>'{"routingProfileId":""}'</v>
      </c>
      <c r="E231" s="5" t="s">
        <v>0</v>
      </c>
      <c r="F231" s="5" t="s">
        <v>0</v>
      </c>
      <c r="G231" s="5" t="s">
        <v>0</v>
      </c>
      <c r="H231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" s="7" t="str">
        <f t="shared" si="11"/>
        <v>https://dx-api.thingpark.io/core/latest/api/devices/</v>
      </c>
    </row>
    <row r="232" spans="4:9" ht="16" customHeight="1">
      <c r="D232" s="7" t="str">
        <f t="shared" si="9"/>
        <v>'{"routingProfileId":""}'</v>
      </c>
      <c r="E232" s="5" t="s">
        <v>0</v>
      </c>
      <c r="F232" s="5" t="s">
        <v>0</v>
      </c>
      <c r="G232" s="5" t="s">
        <v>0</v>
      </c>
      <c r="H232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" s="7" t="str">
        <f t="shared" si="11"/>
        <v>https://dx-api.thingpark.io/core/latest/api/devices/</v>
      </c>
    </row>
    <row r="233" spans="4:9" ht="16" customHeight="1">
      <c r="D233" s="7" t="str">
        <f t="shared" si="9"/>
        <v>'{"routingProfileId":""}'</v>
      </c>
      <c r="E233" s="5" t="s">
        <v>0</v>
      </c>
      <c r="F233" s="5" t="s">
        <v>0</v>
      </c>
      <c r="G233" s="5" t="s">
        <v>0</v>
      </c>
      <c r="H233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" s="7" t="str">
        <f t="shared" si="11"/>
        <v>https://dx-api.thingpark.io/core/latest/api/devices/</v>
      </c>
    </row>
    <row r="234" spans="4:9" ht="16" customHeight="1">
      <c r="D234" s="7" t="str">
        <f t="shared" si="9"/>
        <v>'{"routingProfileId":""}'</v>
      </c>
      <c r="E234" s="5" t="s">
        <v>0</v>
      </c>
      <c r="F234" s="5" t="s">
        <v>0</v>
      </c>
      <c r="G234" s="5" t="s">
        <v>0</v>
      </c>
      <c r="H234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" s="7" t="str">
        <f t="shared" si="11"/>
        <v>https://dx-api.thingpark.io/core/latest/api/devices/</v>
      </c>
    </row>
    <row r="235" spans="4:9" ht="16" customHeight="1">
      <c r="D235" s="7" t="str">
        <f t="shared" si="9"/>
        <v>'{"routingProfileId":""}'</v>
      </c>
      <c r="E235" s="5" t="s">
        <v>0</v>
      </c>
      <c r="F235" s="5" t="s">
        <v>0</v>
      </c>
      <c r="G235" s="5" t="s">
        <v>0</v>
      </c>
      <c r="H235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" s="7" t="str">
        <f t="shared" si="11"/>
        <v>https://dx-api.thingpark.io/core/latest/api/devices/</v>
      </c>
    </row>
    <row r="236" spans="4:9" ht="16" customHeight="1">
      <c r="D236" s="7" t="str">
        <f t="shared" si="9"/>
        <v>'{"routingProfileId":""}'</v>
      </c>
      <c r="E236" s="5" t="s">
        <v>0</v>
      </c>
      <c r="F236" s="5" t="s">
        <v>0</v>
      </c>
      <c r="G236" s="5" t="s">
        <v>0</v>
      </c>
      <c r="H236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" s="7" t="str">
        <f t="shared" si="11"/>
        <v>https://dx-api.thingpark.io/core/latest/api/devices/</v>
      </c>
    </row>
    <row r="237" spans="4:9" ht="16" customHeight="1">
      <c r="D237" s="7" t="str">
        <f t="shared" si="9"/>
        <v>'{"routingProfileId":""}'</v>
      </c>
      <c r="E237" s="5" t="s">
        <v>0</v>
      </c>
      <c r="F237" s="5" t="s">
        <v>0</v>
      </c>
      <c r="G237" s="5" t="s">
        <v>0</v>
      </c>
      <c r="H237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" s="7" t="str">
        <f t="shared" si="11"/>
        <v>https://dx-api.thingpark.io/core/latest/api/devices/</v>
      </c>
    </row>
    <row r="238" spans="4:9" ht="16" customHeight="1">
      <c r="D238" s="7" t="str">
        <f t="shared" si="9"/>
        <v>'{"routingProfileId":""}'</v>
      </c>
      <c r="E238" s="5" t="s">
        <v>0</v>
      </c>
      <c r="F238" s="5" t="s">
        <v>0</v>
      </c>
      <c r="G238" s="5" t="s">
        <v>0</v>
      </c>
      <c r="H238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" s="7" t="str">
        <f t="shared" si="11"/>
        <v>https://dx-api.thingpark.io/core/latest/api/devices/</v>
      </c>
    </row>
    <row r="239" spans="4:9" ht="16" customHeight="1">
      <c r="D239" s="7" t="str">
        <f t="shared" si="9"/>
        <v>'{"routingProfileId":""}'</v>
      </c>
      <c r="E239" s="5" t="s">
        <v>0</v>
      </c>
      <c r="F239" s="5" t="s">
        <v>0</v>
      </c>
      <c r="G239" s="5" t="s">
        <v>0</v>
      </c>
      <c r="H239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" s="7" t="str">
        <f t="shared" si="11"/>
        <v>https://dx-api.thingpark.io/core/latest/api/devices/</v>
      </c>
    </row>
    <row r="240" spans="4:9" ht="16" customHeight="1">
      <c r="D240" s="7" t="str">
        <f t="shared" si="9"/>
        <v>'{"routingProfileId":""}'</v>
      </c>
      <c r="E240" s="5" t="s">
        <v>0</v>
      </c>
      <c r="F240" s="5" t="s">
        <v>0</v>
      </c>
      <c r="G240" s="5" t="s">
        <v>0</v>
      </c>
      <c r="H240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" s="7" t="str">
        <f t="shared" si="11"/>
        <v>https://dx-api.thingpark.io/core/latest/api/devices/</v>
      </c>
    </row>
    <row r="241" spans="4:9" ht="16" customHeight="1">
      <c r="D241" s="7" t="str">
        <f t="shared" si="9"/>
        <v>'{"routingProfileId":""}'</v>
      </c>
      <c r="E241" s="5" t="s">
        <v>0</v>
      </c>
      <c r="F241" s="5" t="s">
        <v>0</v>
      </c>
      <c r="G241" s="5" t="s">
        <v>0</v>
      </c>
      <c r="H241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" s="7" t="str">
        <f t="shared" si="11"/>
        <v>https://dx-api.thingpark.io/core/latest/api/devices/</v>
      </c>
    </row>
    <row r="242" spans="4:9" ht="16" customHeight="1">
      <c r="D242" s="7" t="str">
        <f t="shared" si="9"/>
        <v>'{"routingProfileId":""}'</v>
      </c>
      <c r="E242" s="5" t="s">
        <v>0</v>
      </c>
      <c r="F242" s="5" t="s">
        <v>0</v>
      </c>
      <c r="G242" s="5" t="s">
        <v>0</v>
      </c>
      <c r="H242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" s="7" t="str">
        <f t="shared" si="11"/>
        <v>https://dx-api.thingpark.io/core/latest/api/devices/</v>
      </c>
    </row>
    <row r="243" spans="4:9" ht="16" customHeight="1">
      <c r="D243" s="7" t="str">
        <f t="shared" si="9"/>
        <v>'{"routingProfileId":""}'</v>
      </c>
      <c r="E243" s="5" t="s">
        <v>0</v>
      </c>
      <c r="F243" s="5" t="s">
        <v>0</v>
      </c>
      <c r="G243" s="5" t="s">
        <v>0</v>
      </c>
      <c r="H243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" s="7" t="str">
        <f t="shared" si="11"/>
        <v>https://dx-api.thingpark.io/core/latest/api/devices/</v>
      </c>
    </row>
    <row r="244" spans="4:9" ht="16" customHeight="1">
      <c r="D244" s="7" t="str">
        <f t="shared" si="9"/>
        <v>'{"routingProfileId":""}'</v>
      </c>
      <c r="E244" s="5" t="s">
        <v>0</v>
      </c>
      <c r="F244" s="5" t="s">
        <v>0</v>
      </c>
      <c r="G244" s="5" t="s">
        <v>0</v>
      </c>
      <c r="H244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" s="7" t="str">
        <f t="shared" si="11"/>
        <v>https://dx-api.thingpark.io/core/latest/api/devices/</v>
      </c>
    </row>
    <row r="245" spans="4:9" ht="16" customHeight="1">
      <c r="D245" s="7" t="str">
        <f t="shared" si="9"/>
        <v>'{"routingProfileId":""}'</v>
      </c>
      <c r="E245" s="5" t="s">
        <v>0</v>
      </c>
      <c r="F245" s="5" t="s">
        <v>0</v>
      </c>
      <c r="G245" s="5" t="s">
        <v>0</v>
      </c>
      <c r="H245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" s="7" t="str">
        <f t="shared" si="11"/>
        <v>https://dx-api.thingpark.io/core/latest/api/devices/</v>
      </c>
    </row>
    <row r="246" spans="4:9" ht="16" customHeight="1">
      <c r="D246" s="7" t="str">
        <f t="shared" si="9"/>
        <v>'{"routingProfileId":""}'</v>
      </c>
      <c r="E246" s="5" t="s">
        <v>0</v>
      </c>
      <c r="F246" s="5" t="s">
        <v>0</v>
      </c>
      <c r="G246" s="5" t="s">
        <v>0</v>
      </c>
      <c r="H246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" s="7" t="str">
        <f t="shared" si="11"/>
        <v>https://dx-api.thingpark.io/core/latest/api/devices/</v>
      </c>
    </row>
    <row r="247" spans="4:9" ht="16" customHeight="1">
      <c r="D247" s="7" t="str">
        <f t="shared" si="9"/>
        <v>'{"routingProfileId":""}'</v>
      </c>
      <c r="E247" s="5" t="s">
        <v>0</v>
      </c>
      <c r="F247" s="5" t="s">
        <v>0</v>
      </c>
      <c r="G247" s="5" t="s">
        <v>0</v>
      </c>
      <c r="H247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" s="7" t="str">
        <f t="shared" si="11"/>
        <v>https://dx-api.thingpark.io/core/latest/api/devices/</v>
      </c>
    </row>
    <row r="248" spans="4:9" ht="16" customHeight="1">
      <c r="D248" s="7" t="str">
        <f t="shared" si="9"/>
        <v>'{"routingProfileId":""}'</v>
      </c>
      <c r="E248" s="5" t="s">
        <v>0</v>
      </c>
      <c r="F248" s="5" t="s">
        <v>0</v>
      </c>
      <c r="G248" s="5" t="s">
        <v>0</v>
      </c>
      <c r="H248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" s="7" t="str">
        <f t="shared" si="11"/>
        <v>https://dx-api.thingpark.io/core/latest/api/devices/</v>
      </c>
    </row>
    <row r="249" spans="4:9" ht="16" customHeight="1">
      <c r="D249" s="7" t="str">
        <f t="shared" si="9"/>
        <v>'{"routingProfileId":""}'</v>
      </c>
      <c r="E249" s="5" t="s">
        <v>0</v>
      </c>
      <c r="F249" s="5" t="s">
        <v>0</v>
      </c>
      <c r="G249" s="5" t="s">
        <v>0</v>
      </c>
      <c r="H249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" s="7" t="str">
        <f t="shared" si="11"/>
        <v>https://dx-api.thingpark.io/core/latest/api/devices/</v>
      </c>
    </row>
    <row r="250" spans="4:9" ht="16" customHeight="1">
      <c r="D250" s="7" t="str">
        <f t="shared" si="9"/>
        <v>'{"routingProfileId":""}'</v>
      </c>
      <c r="E250" s="5" t="s">
        <v>0</v>
      </c>
      <c r="F250" s="5" t="s">
        <v>0</v>
      </c>
      <c r="G250" s="5" t="s">
        <v>0</v>
      </c>
      <c r="H250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0" s="7" t="str">
        <f t="shared" si="11"/>
        <v>https://dx-api.thingpark.io/core/latest/api/devices/</v>
      </c>
    </row>
    <row r="251" spans="4:9" ht="16" customHeight="1">
      <c r="D251" s="7" t="str">
        <f t="shared" si="9"/>
        <v>'{"routingProfileId":""}'</v>
      </c>
      <c r="E251" s="5" t="s">
        <v>0</v>
      </c>
      <c r="F251" s="5" t="s">
        <v>0</v>
      </c>
      <c r="G251" s="5" t="s">
        <v>0</v>
      </c>
      <c r="H251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1" s="7" t="str">
        <f t="shared" si="11"/>
        <v>https://dx-api.thingpark.io/core/latest/api/devices/</v>
      </c>
    </row>
    <row r="252" spans="4:9" ht="16" customHeight="1">
      <c r="D252" s="7" t="str">
        <f t="shared" si="9"/>
        <v>'{"routingProfileId":""}'</v>
      </c>
      <c r="E252" s="5" t="s">
        <v>0</v>
      </c>
      <c r="F252" s="5" t="s">
        <v>0</v>
      </c>
      <c r="G252" s="5" t="s">
        <v>0</v>
      </c>
      <c r="H252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2" s="7" t="str">
        <f t="shared" si="11"/>
        <v>https://dx-api.thingpark.io/core/latest/api/devices/</v>
      </c>
    </row>
    <row r="253" spans="4:9" ht="16" customHeight="1">
      <c r="D253" s="7" t="str">
        <f t="shared" si="9"/>
        <v>'{"routingProfileId":""}'</v>
      </c>
      <c r="E253" s="5" t="s">
        <v>0</v>
      </c>
      <c r="F253" s="5" t="s">
        <v>0</v>
      </c>
      <c r="G253" s="5" t="s">
        <v>0</v>
      </c>
      <c r="H253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3" s="7" t="str">
        <f t="shared" si="11"/>
        <v>https://dx-api.thingpark.io/core/latest/api/devices/</v>
      </c>
    </row>
    <row r="254" spans="4:9" ht="16" customHeight="1">
      <c r="D254" s="7" t="str">
        <f t="shared" si="9"/>
        <v>'{"routingProfileId":""}'</v>
      </c>
      <c r="E254" s="5" t="s">
        <v>0</v>
      </c>
      <c r="F254" s="5" t="s">
        <v>0</v>
      </c>
      <c r="G254" s="5" t="s">
        <v>0</v>
      </c>
      <c r="H254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4" s="7" t="str">
        <f t="shared" si="11"/>
        <v>https://dx-api.thingpark.io/core/latest/api/devices/</v>
      </c>
    </row>
    <row r="255" spans="4:9" ht="16" customHeight="1">
      <c r="D255" s="7" t="str">
        <f t="shared" si="9"/>
        <v>'{"routingProfileId":""}'</v>
      </c>
      <c r="E255" s="5" t="s">
        <v>0</v>
      </c>
      <c r="F255" s="5" t="s">
        <v>0</v>
      </c>
      <c r="G255" s="5" t="s">
        <v>0</v>
      </c>
      <c r="H255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5" s="7" t="str">
        <f t="shared" si="11"/>
        <v>https://dx-api.thingpark.io/core/latest/api/devices/</v>
      </c>
    </row>
    <row r="256" spans="4:9" ht="16" customHeight="1">
      <c r="D256" s="7" t="str">
        <f t="shared" si="9"/>
        <v>'{"routingProfileId":""}'</v>
      </c>
      <c r="E256" s="5" t="s">
        <v>0</v>
      </c>
      <c r="F256" s="5" t="s">
        <v>0</v>
      </c>
      <c r="G256" s="5" t="s">
        <v>0</v>
      </c>
      <c r="H256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6" s="7" t="str">
        <f t="shared" si="11"/>
        <v>https://dx-api.thingpark.io/core/latest/api/devices/</v>
      </c>
    </row>
    <row r="257" spans="4:9" ht="16" customHeight="1">
      <c r="D257" s="7" t="str">
        <f t="shared" si="9"/>
        <v>'{"routingProfileId":""}'</v>
      </c>
      <c r="E257" s="5" t="s">
        <v>0</v>
      </c>
      <c r="F257" s="5" t="s">
        <v>0</v>
      </c>
      <c r="G257" s="5" t="s">
        <v>0</v>
      </c>
      <c r="H257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7" s="7" t="str">
        <f t="shared" si="11"/>
        <v>https://dx-api.thingpark.io/core/latest/api/devices/</v>
      </c>
    </row>
    <row r="258" spans="4:9" ht="16" customHeight="1">
      <c r="D258" s="7" t="str">
        <f t="shared" si="9"/>
        <v>'{"routingProfileId":""}'</v>
      </c>
      <c r="E258" s="5" t="s">
        <v>0</v>
      </c>
      <c r="F258" s="5" t="s">
        <v>0</v>
      </c>
      <c r="G258" s="5" t="s">
        <v>0</v>
      </c>
      <c r="H258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8" s="7" t="str">
        <f t="shared" si="11"/>
        <v>https://dx-api.thingpark.io/core/latest/api/devices/</v>
      </c>
    </row>
    <row r="259" spans="4:9" ht="16" customHeight="1">
      <c r="D259" s="7" t="str">
        <f t="shared" ref="D259:D322" si="12">CONCATENATE("'{""",$B$1,""":""",B259,"""","}'")</f>
        <v>'{"routingProfileId":""}'</v>
      </c>
      <c r="E259" s="5" t="s">
        <v>0</v>
      </c>
      <c r="F259" s="5" t="s">
        <v>0</v>
      </c>
      <c r="G259" s="5" t="s">
        <v>0</v>
      </c>
      <c r="H259" s="8" t="str">
        <f t="shared" ref="H259:H322" si="13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9" s="7" t="str">
        <f t="shared" ref="I259:I322" si="14">CONCATENATE($F$1,A259)</f>
        <v>https://dx-api.thingpark.io/core/latest/api/devices/</v>
      </c>
    </row>
    <row r="260" spans="4:9" ht="16" customHeight="1">
      <c r="D260" s="7" t="str">
        <f t="shared" si="12"/>
        <v>'{"routingProfileId":""}'</v>
      </c>
      <c r="E260" s="5" t="s">
        <v>0</v>
      </c>
      <c r="F260" s="5" t="s">
        <v>0</v>
      </c>
      <c r="G260" s="5" t="s">
        <v>0</v>
      </c>
      <c r="H260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0" s="7" t="str">
        <f t="shared" si="14"/>
        <v>https://dx-api.thingpark.io/core/latest/api/devices/</v>
      </c>
    </row>
    <row r="261" spans="4:9" ht="16" customHeight="1">
      <c r="D261" s="7" t="str">
        <f t="shared" si="12"/>
        <v>'{"routingProfileId":""}'</v>
      </c>
      <c r="E261" s="5" t="s">
        <v>0</v>
      </c>
      <c r="F261" s="5" t="s">
        <v>0</v>
      </c>
      <c r="G261" s="5" t="s">
        <v>0</v>
      </c>
      <c r="H261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1" s="7" t="str">
        <f t="shared" si="14"/>
        <v>https://dx-api.thingpark.io/core/latest/api/devices/</v>
      </c>
    </row>
    <row r="262" spans="4:9" ht="16" customHeight="1">
      <c r="D262" s="7" t="str">
        <f t="shared" si="12"/>
        <v>'{"routingProfileId":""}'</v>
      </c>
      <c r="E262" s="5" t="s">
        <v>0</v>
      </c>
      <c r="F262" s="5" t="s">
        <v>0</v>
      </c>
      <c r="G262" s="5" t="s">
        <v>0</v>
      </c>
      <c r="H262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2" s="7" t="str">
        <f t="shared" si="14"/>
        <v>https://dx-api.thingpark.io/core/latest/api/devices/</v>
      </c>
    </row>
    <row r="263" spans="4:9" ht="16" customHeight="1">
      <c r="D263" s="7" t="str">
        <f t="shared" si="12"/>
        <v>'{"routingProfileId":""}'</v>
      </c>
      <c r="E263" s="5" t="s">
        <v>0</v>
      </c>
      <c r="F263" s="5" t="s">
        <v>0</v>
      </c>
      <c r="G263" s="5" t="s">
        <v>0</v>
      </c>
      <c r="H263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3" s="7" t="str">
        <f t="shared" si="14"/>
        <v>https://dx-api.thingpark.io/core/latest/api/devices/</v>
      </c>
    </row>
    <row r="264" spans="4:9" ht="16" customHeight="1">
      <c r="D264" s="7" t="str">
        <f t="shared" si="12"/>
        <v>'{"routingProfileId":""}'</v>
      </c>
      <c r="E264" s="5" t="s">
        <v>0</v>
      </c>
      <c r="F264" s="5" t="s">
        <v>0</v>
      </c>
      <c r="G264" s="5" t="s">
        <v>0</v>
      </c>
      <c r="H264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4" s="7" t="str">
        <f t="shared" si="14"/>
        <v>https://dx-api.thingpark.io/core/latest/api/devices/</v>
      </c>
    </row>
    <row r="265" spans="4:9" ht="16" customHeight="1">
      <c r="D265" s="7" t="str">
        <f t="shared" si="12"/>
        <v>'{"routingProfileId":""}'</v>
      </c>
      <c r="E265" s="5" t="s">
        <v>0</v>
      </c>
      <c r="F265" s="5" t="s">
        <v>0</v>
      </c>
      <c r="G265" s="5" t="s">
        <v>0</v>
      </c>
      <c r="H265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5" s="7" t="str">
        <f t="shared" si="14"/>
        <v>https://dx-api.thingpark.io/core/latest/api/devices/</v>
      </c>
    </row>
    <row r="266" spans="4:9" ht="16" customHeight="1">
      <c r="D266" s="7" t="str">
        <f t="shared" si="12"/>
        <v>'{"routingProfileId":""}'</v>
      </c>
      <c r="E266" s="5" t="s">
        <v>0</v>
      </c>
      <c r="F266" s="5" t="s">
        <v>0</v>
      </c>
      <c r="G266" s="5" t="s">
        <v>0</v>
      </c>
      <c r="H266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6" s="7" t="str">
        <f t="shared" si="14"/>
        <v>https://dx-api.thingpark.io/core/latest/api/devices/</v>
      </c>
    </row>
    <row r="267" spans="4:9" ht="16" customHeight="1">
      <c r="D267" s="7" t="str">
        <f t="shared" si="12"/>
        <v>'{"routingProfileId":""}'</v>
      </c>
      <c r="E267" s="5" t="s">
        <v>0</v>
      </c>
      <c r="F267" s="5" t="s">
        <v>0</v>
      </c>
      <c r="G267" s="5" t="s">
        <v>0</v>
      </c>
      <c r="H267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7" s="7" t="str">
        <f t="shared" si="14"/>
        <v>https://dx-api.thingpark.io/core/latest/api/devices/</v>
      </c>
    </row>
    <row r="268" spans="4:9" ht="16" customHeight="1">
      <c r="D268" s="7" t="str">
        <f t="shared" si="12"/>
        <v>'{"routingProfileId":""}'</v>
      </c>
      <c r="E268" s="5" t="s">
        <v>0</v>
      </c>
      <c r="F268" s="5" t="s">
        <v>0</v>
      </c>
      <c r="G268" s="5" t="s">
        <v>0</v>
      </c>
      <c r="H268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8" s="7" t="str">
        <f t="shared" si="14"/>
        <v>https://dx-api.thingpark.io/core/latest/api/devices/</v>
      </c>
    </row>
    <row r="269" spans="4:9" ht="16" customHeight="1">
      <c r="D269" s="7" t="str">
        <f t="shared" si="12"/>
        <v>'{"routingProfileId":""}'</v>
      </c>
      <c r="E269" s="5" t="s">
        <v>0</v>
      </c>
      <c r="F269" s="5" t="s">
        <v>0</v>
      </c>
      <c r="G269" s="5" t="s">
        <v>0</v>
      </c>
      <c r="H269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9" s="7" t="str">
        <f t="shared" si="14"/>
        <v>https://dx-api.thingpark.io/core/latest/api/devices/</v>
      </c>
    </row>
    <row r="270" spans="4:9" ht="16" customHeight="1">
      <c r="D270" s="7" t="str">
        <f t="shared" si="12"/>
        <v>'{"routingProfileId":""}'</v>
      </c>
      <c r="E270" s="5" t="s">
        <v>0</v>
      </c>
      <c r="F270" s="5" t="s">
        <v>0</v>
      </c>
      <c r="G270" s="5" t="s">
        <v>0</v>
      </c>
      <c r="H270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0" s="7" t="str">
        <f t="shared" si="14"/>
        <v>https://dx-api.thingpark.io/core/latest/api/devices/</v>
      </c>
    </row>
    <row r="271" spans="4:9" ht="16" customHeight="1">
      <c r="D271" s="7" t="str">
        <f t="shared" si="12"/>
        <v>'{"routingProfileId":""}'</v>
      </c>
      <c r="E271" s="5" t="s">
        <v>0</v>
      </c>
      <c r="F271" s="5" t="s">
        <v>0</v>
      </c>
      <c r="G271" s="5" t="s">
        <v>0</v>
      </c>
      <c r="H271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1" s="7" t="str">
        <f t="shared" si="14"/>
        <v>https://dx-api.thingpark.io/core/latest/api/devices/</v>
      </c>
    </row>
    <row r="272" spans="4:9" ht="16" customHeight="1">
      <c r="D272" s="7" t="str">
        <f t="shared" si="12"/>
        <v>'{"routingProfileId":""}'</v>
      </c>
      <c r="E272" s="5" t="s">
        <v>0</v>
      </c>
      <c r="F272" s="5" t="s">
        <v>0</v>
      </c>
      <c r="G272" s="5" t="s">
        <v>0</v>
      </c>
      <c r="H272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2" s="7" t="str">
        <f t="shared" si="14"/>
        <v>https://dx-api.thingpark.io/core/latest/api/devices/</v>
      </c>
    </row>
    <row r="273" spans="4:9" ht="16" customHeight="1">
      <c r="D273" s="7" t="str">
        <f t="shared" si="12"/>
        <v>'{"routingProfileId":""}'</v>
      </c>
      <c r="E273" s="5" t="s">
        <v>0</v>
      </c>
      <c r="F273" s="5" t="s">
        <v>0</v>
      </c>
      <c r="G273" s="5" t="s">
        <v>0</v>
      </c>
      <c r="H273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3" s="7" t="str">
        <f t="shared" si="14"/>
        <v>https://dx-api.thingpark.io/core/latest/api/devices/</v>
      </c>
    </row>
    <row r="274" spans="4:9" ht="16" customHeight="1">
      <c r="D274" s="7" t="str">
        <f t="shared" si="12"/>
        <v>'{"routingProfileId":""}'</v>
      </c>
      <c r="E274" s="5" t="s">
        <v>0</v>
      </c>
      <c r="F274" s="5" t="s">
        <v>0</v>
      </c>
      <c r="G274" s="5" t="s">
        <v>0</v>
      </c>
      <c r="H274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4" s="7" t="str">
        <f t="shared" si="14"/>
        <v>https://dx-api.thingpark.io/core/latest/api/devices/</v>
      </c>
    </row>
    <row r="275" spans="4:9" ht="16" customHeight="1">
      <c r="D275" s="7" t="str">
        <f t="shared" si="12"/>
        <v>'{"routingProfileId":""}'</v>
      </c>
      <c r="E275" s="5" t="s">
        <v>0</v>
      </c>
      <c r="F275" s="5" t="s">
        <v>0</v>
      </c>
      <c r="G275" s="5" t="s">
        <v>0</v>
      </c>
      <c r="H275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5" s="7" t="str">
        <f t="shared" si="14"/>
        <v>https://dx-api.thingpark.io/core/latest/api/devices/</v>
      </c>
    </row>
    <row r="276" spans="4:9" ht="16" customHeight="1">
      <c r="D276" s="7" t="str">
        <f t="shared" si="12"/>
        <v>'{"routingProfileId":""}'</v>
      </c>
      <c r="E276" s="5" t="s">
        <v>0</v>
      </c>
      <c r="F276" s="5" t="s">
        <v>0</v>
      </c>
      <c r="G276" s="5" t="s">
        <v>0</v>
      </c>
      <c r="H276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6" s="7" t="str">
        <f t="shared" si="14"/>
        <v>https://dx-api.thingpark.io/core/latest/api/devices/</v>
      </c>
    </row>
    <row r="277" spans="4:9" ht="16" customHeight="1">
      <c r="D277" s="7" t="str">
        <f t="shared" si="12"/>
        <v>'{"routingProfileId":""}'</v>
      </c>
      <c r="E277" s="5" t="s">
        <v>0</v>
      </c>
      <c r="F277" s="5" t="s">
        <v>0</v>
      </c>
      <c r="G277" s="5" t="s">
        <v>0</v>
      </c>
      <c r="H277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7" s="7" t="str">
        <f t="shared" si="14"/>
        <v>https://dx-api.thingpark.io/core/latest/api/devices/</v>
      </c>
    </row>
    <row r="278" spans="4:9" ht="16" customHeight="1">
      <c r="D278" s="7" t="str">
        <f t="shared" si="12"/>
        <v>'{"routingProfileId":""}'</v>
      </c>
      <c r="E278" s="5" t="s">
        <v>0</v>
      </c>
      <c r="F278" s="5" t="s">
        <v>0</v>
      </c>
      <c r="G278" s="5" t="s">
        <v>0</v>
      </c>
      <c r="H278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8" s="7" t="str">
        <f t="shared" si="14"/>
        <v>https://dx-api.thingpark.io/core/latest/api/devices/</v>
      </c>
    </row>
    <row r="279" spans="4:9" ht="16" customHeight="1">
      <c r="D279" s="7" t="str">
        <f t="shared" si="12"/>
        <v>'{"routingProfileId":""}'</v>
      </c>
      <c r="E279" s="5" t="s">
        <v>0</v>
      </c>
      <c r="F279" s="5" t="s">
        <v>0</v>
      </c>
      <c r="G279" s="5" t="s">
        <v>0</v>
      </c>
      <c r="H279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9" s="7" t="str">
        <f t="shared" si="14"/>
        <v>https://dx-api.thingpark.io/core/latest/api/devices/</v>
      </c>
    </row>
    <row r="280" spans="4:9" ht="16" customHeight="1">
      <c r="D280" s="7" t="str">
        <f t="shared" si="12"/>
        <v>'{"routingProfileId":""}'</v>
      </c>
      <c r="E280" s="5" t="s">
        <v>0</v>
      </c>
      <c r="F280" s="5" t="s">
        <v>0</v>
      </c>
      <c r="G280" s="5" t="s">
        <v>0</v>
      </c>
      <c r="H280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0" s="7" t="str">
        <f t="shared" si="14"/>
        <v>https://dx-api.thingpark.io/core/latest/api/devices/</v>
      </c>
    </row>
    <row r="281" spans="4:9" ht="16" customHeight="1">
      <c r="D281" s="7" t="str">
        <f t="shared" si="12"/>
        <v>'{"routingProfileId":""}'</v>
      </c>
      <c r="E281" s="5" t="s">
        <v>0</v>
      </c>
      <c r="F281" s="5" t="s">
        <v>0</v>
      </c>
      <c r="G281" s="5" t="s">
        <v>0</v>
      </c>
      <c r="H281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1" s="7" t="str">
        <f t="shared" si="14"/>
        <v>https://dx-api.thingpark.io/core/latest/api/devices/</v>
      </c>
    </row>
    <row r="282" spans="4:9" ht="16" customHeight="1">
      <c r="D282" s="7" t="str">
        <f t="shared" si="12"/>
        <v>'{"routingProfileId":""}'</v>
      </c>
      <c r="E282" s="5" t="s">
        <v>0</v>
      </c>
      <c r="F282" s="5" t="s">
        <v>0</v>
      </c>
      <c r="G282" s="5" t="s">
        <v>0</v>
      </c>
      <c r="H282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2" s="7" t="str">
        <f t="shared" si="14"/>
        <v>https://dx-api.thingpark.io/core/latest/api/devices/</v>
      </c>
    </row>
    <row r="283" spans="4:9" ht="16" customHeight="1">
      <c r="D283" s="7" t="str">
        <f t="shared" si="12"/>
        <v>'{"routingProfileId":""}'</v>
      </c>
      <c r="E283" s="5" t="s">
        <v>0</v>
      </c>
      <c r="F283" s="5" t="s">
        <v>0</v>
      </c>
      <c r="G283" s="5" t="s">
        <v>0</v>
      </c>
      <c r="H283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3" s="7" t="str">
        <f t="shared" si="14"/>
        <v>https://dx-api.thingpark.io/core/latest/api/devices/</v>
      </c>
    </row>
    <row r="284" spans="4:9" ht="16" customHeight="1">
      <c r="D284" s="7" t="str">
        <f t="shared" si="12"/>
        <v>'{"routingProfileId":""}'</v>
      </c>
      <c r="E284" s="5" t="s">
        <v>0</v>
      </c>
      <c r="F284" s="5" t="s">
        <v>0</v>
      </c>
      <c r="G284" s="5" t="s">
        <v>0</v>
      </c>
      <c r="H284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4" s="7" t="str">
        <f t="shared" si="14"/>
        <v>https://dx-api.thingpark.io/core/latest/api/devices/</v>
      </c>
    </row>
    <row r="285" spans="4:9" ht="16" customHeight="1">
      <c r="D285" s="7" t="str">
        <f t="shared" si="12"/>
        <v>'{"routingProfileId":""}'</v>
      </c>
      <c r="E285" s="5" t="s">
        <v>0</v>
      </c>
      <c r="F285" s="5" t="s">
        <v>0</v>
      </c>
      <c r="G285" s="5" t="s">
        <v>0</v>
      </c>
      <c r="H285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5" s="7" t="str">
        <f t="shared" si="14"/>
        <v>https://dx-api.thingpark.io/core/latest/api/devices/</v>
      </c>
    </row>
    <row r="286" spans="4:9" ht="16" customHeight="1">
      <c r="D286" s="7" t="str">
        <f t="shared" si="12"/>
        <v>'{"routingProfileId":""}'</v>
      </c>
      <c r="E286" s="5" t="s">
        <v>0</v>
      </c>
      <c r="F286" s="5" t="s">
        <v>0</v>
      </c>
      <c r="G286" s="5" t="s">
        <v>0</v>
      </c>
      <c r="H286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6" s="7" t="str">
        <f t="shared" si="14"/>
        <v>https://dx-api.thingpark.io/core/latest/api/devices/</v>
      </c>
    </row>
    <row r="287" spans="4:9" ht="16" customHeight="1">
      <c r="D287" s="7" t="str">
        <f t="shared" si="12"/>
        <v>'{"routingProfileId":""}'</v>
      </c>
      <c r="E287" s="5" t="s">
        <v>0</v>
      </c>
      <c r="F287" s="5" t="s">
        <v>0</v>
      </c>
      <c r="G287" s="5" t="s">
        <v>0</v>
      </c>
      <c r="H287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7" s="7" t="str">
        <f t="shared" si="14"/>
        <v>https://dx-api.thingpark.io/core/latest/api/devices/</v>
      </c>
    </row>
    <row r="288" spans="4:9" ht="16" customHeight="1">
      <c r="D288" s="7" t="str">
        <f t="shared" si="12"/>
        <v>'{"routingProfileId":""}'</v>
      </c>
      <c r="E288" s="5" t="s">
        <v>0</v>
      </c>
      <c r="F288" s="5" t="s">
        <v>0</v>
      </c>
      <c r="G288" s="5" t="s">
        <v>0</v>
      </c>
      <c r="H288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8" s="7" t="str">
        <f t="shared" si="14"/>
        <v>https://dx-api.thingpark.io/core/latest/api/devices/</v>
      </c>
    </row>
    <row r="289" spans="4:9" ht="16" customHeight="1">
      <c r="D289" s="7" t="str">
        <f t="shared" si="12"/>
        <v>'{"routingProfileId":""}'</v>
      </c>
      <c r="E289" s="5" t="s">
        <v>0</v>
      </c>
      <c r="F289" s="5" t="s">
        <v>0</v>
      </c>
      <c r="G289" s="5" t="s">
        <v>0</v>
      </c>
      <c r="H289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9" s="7" t="str">
        <f t="shared" si="14"/>
        <v>https://dx-api.thingpark.io/core/latest/api/devices/</v>
      </c>
    </row>
    <row r="290" spans="4:9" ht="16" customHeight="1">
      <c r="D290" s="7" t="str">
        <f t="shared" si="12"/>
        <v>'{"routingProfileId":""}'</v>
      </c>
      <c r="E290" s="5" t="s">
        <v>0</v>
      </c>
      <c r="F290" s="5" t="s">
        <v>0</v>
      </c>
      <c r="G290" s="5" t="s">
        <v>0</v>
      </c>
      <c r="H290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0" s="7" t="str">
        <f t="shared" si="14"/>
        <v>https://dx-api.thingpark.io/core/latest/api/devices/</v>
      </c>
    </row>
    <row r="291" spans="4:9" ht="16" customHeight="1">
      <c r="D291" s="7" t="str">
        <f t="shared" si="12"/>
        <v>'{"routingProfileId":""}'</v>
      </c>
      <c r="E291" s="5" t="s">
        <v>0</v>
      </c>
      <c r="F291" s="5" t="s">
        <v>0</v>
      </c>
      <c r="G291" s="5" t="s">
        <v>0</v>
      </c>
      <c r="H291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1" s="7" t="str">
        <f t="shared" si="14"/>
        <v>https://dx-api.thingpark.io/core/latest/api/devices/</v>
      </c>
    </row>
    <row r="292" spans="4:9" ht="16" customHeight="1">
      <c r="D292" s="7" t="str">
        <f t="shared" si="12"/>
        <v>'{"routingProfileId":""}'</v>
      </c>
      <c r="E292" s="5" t="s">
        <v>0</v>
      </c>
      <c r="F292" s="5" t="s">
        <v>0</v>
      </c>
      <c r="G292" s="5" t="s">
        <v>0</v>
      </c>
      <c r="H292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2" s="7" t="str">
        <f t="shared" si="14"/>
        <v>https://dx-api.thingpark.io/core/latest/api/devices/</v>
      </c>
    </row>
    <row r="293" spans="4:9" ht="16" customHeight="1">
      <c r="D293" s="7" t="str">
        <f t="shared" si="12"/>
        <v>'{"routingProfileId":""}'</v>
      </c>
      <c r="E293" s="5" t="s">
        <v>0</v>
      </c>
      <c r="F293" s="5" t="s">
        <v>0</v>
      </c>
      <c r="G293" s="5" t="s">
        <v>0</v>
      </c>
      <c r="H293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3" s="7" t="str">
        <f t="shared" si="14"/>
        <v>https://dx-api.thingpark.io/core/latest/api/devices/</v>
      </c>
    </row>
    <row r="294" spans="4:9" ht="16" customHeight="1">
      <c r="D294" s="7" t="str">
        <f t="shared" si="12"/>
        <v>'{"routingProfileId":""}'</v>
      </c>
      <c r="E294" s="5" t="s">
        <v>0</v>
      </c>
      <c r="F294" s="5" t="s">
        <v>0</v>
      </c>
      <c r="G294" s="5" t="s">
        <v>0</v>
      </c>
      <c r="H294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4" s="7" t="str">
        <f t="shared" si="14"/>
        <v>https://dx-api.thingpark.io/core/latest/api/devices/</v>
      </c>
    </row>
    <row r="295" spans="4:9" ht="16" customHeight="1">
      <c r="D295" s="7" t="str">
        <f t="shared" si="12"/>
        <v>'{"routingProfileId":""}'</v>
      </c>
      <c r="E295" s="5" t="s">
        <v>0</v>
      </c>
      <c r="F295" s="5" t="s">
        <v>0</v>
      </c>
      <c r="G295" s="5" t="s">
        <v>0</v>
      </c>
      <c r="H295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5" s="7" t="str">
        <f t="shared" si="14"/>
        <v>https://dx-api.thingpark.io/core/latest/api/devices/</v>
      </c>
    </row>
    <row r="296" spans="4:9" ht="16" customHeight="1">
      <c r="D296" s="7" t="str">
        <f t="shared" si="12"/>
        <v>'{"routingProfileId":""}'</v>
      </c>
      <c r="E296" s="5" t="s">
        <v>0</v>
      </c>
      <c r="F296" s="5" t="s">
        <v>0</v>
      </c>
      <c r="G296" s="5" t="s">
        <v>0</v>
      </c>
      <c r="H296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6" s="7" t="str">
        <f t="shared" si="14"/>
        <v>https://dx-api.thingpark.io/core/latest/api/devices/</v>
      </c>
    </row>
    <row r="297" spans="4:9" ht="16" customHeight="1">
      <c r="D297" s="7" t="str">
        <f t="shared" si="12"/>
        <v>'{"routingProfileId":""}'</v>
      </c>
      <c r="E297" s="5" t="s">
        <v>0</v>
      </c>
      <c r="F297" s="5" t="s">
        <v>0</v>
      </c>
      <c r="G297" s="5" t="s">
        <v>0</v>
      </c>
      <c r="H297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7" s="7" t="str">
        <f t="shared" si="14"/>
        <v>https://dx-api.thingpark.io/core/latest/api/devices/</v>
      </c>
    </row>
    <row r="298" spans="4:9" ht="16" customHeight="1">
      <c r="D298" s="7" t="str">
        <f t="shared" si="12"/>
        <v>'{"routingProfileId":""}'</v>
      </c>
      <c r="E298" s="5" t="s">
        <v>0</v>
      </c>
      <c r="F298" s="5" t="s">
        <v>0</v>
      </c>
      <c r="G298" s="5" t="s">
        <v>0</v>
      </c>
      <c r="H298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8" s="7" t="str">
        <f t="shared" si="14"/>
        <v>https://dx-api.thingpark.io/core/latest/api/devices/</v>
      </c>
    </row>
    <row r="299" spans="4:9" ht="16" customHeight="1">
      <c r="D299" s="7" t="str">
        <f t="shared" si="12"/>
        <v>'{"routingProfileId":""}'</v>
      </c>
      <c r="E299" s="5" t="s">
        <v>0</v>
      </c>
      <c r="F299" s="5" t="s">
        <v>0</v>
      </c>
      <c r="G299" s="5" t="s">
        <v>0</v>
      </c>
      <c r="H299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9" s="7" t="str">
        <f t="shared" si="14"/>
        <v>https://dx-api.thingpark.io/core/latest/api/devices/</v>
      </c>
    </row>
    <row r="300" spans="4:9" ht="16" customHeight="1">
      <c r="D300" s="7" t="str">
        <f t="shared" si="12"/>
        <v>'{"routingProfileId":""}'</v>
      </c>
      <c r="E300" s="5" t="s">
        <v>0</v>
      </c>
      <c r="F300" s="5" t="s">
        <v>0</v>
      </c>
      <c r="G300" s="5" t="s">
        <v>0</v>
      </c>
      <c r="H300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0" s="7" t="str">
        <f t="shared" si="14"/>
        <v>https://dx-api.thingpark.io/core/latest/api/devices/</v>
      </c>
    </row>
    <row r="301" spans="4:9" ht="16" customHeight="1">
      <c r="D301" s="7" t="str">
        <f t="shared" si="12"/>
        <v>'{"routingProfileId":""}'</v>
      </c>
      <c r="E301" s="5" t="s">
        <v>0</v>
      </c>
      <c r="F301" s="5" t="s">
        <v>0</v>
      </c>
      <c r="G301" s="5" t="s">
        <v>0</v>
      </c>
      <c r="H301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1" s="7" t="str">
        <f t="shared" si="14"/>
        <v>https://dx-api.thingpark.io/core/latest/api/devices/</v>
      </c>
    </row>
    <row r="302" spans="4:9" ht="16" customHeight="1">
      <c r="D302" s="7" t="str">
        <f t="shared" si="12"/>
        <v>'{"routingProfileId":""}'</v>
      </c>
      <c r="E302" s="5" t="s">
        <v>0</v>
      </c>
      <c r="F302" s="5" t="s">
        <v>0</v>
      </c>
      <c r="G302" s="5" t="s">
        <v>0</v>
      </c>
      <c r="H302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2" s="7" t="str">
        <f t="shared" si="14"/>
        <v>https://dx-api.thingpark.io/core/latest/api/devices/</v>
      </c>
    </row>
    <row r="303" spans="4:9" ht="16" customHeight="1">
      <c r="D303" s="7" t="str">
        <f t="shared" si="12"/>
        <v>'{"routingProfileId":""}'</v>
      </c>
      <c r="E303" s="5" t="s">
        <v>0</v>
      </c>
      <c r="F303" s="5" t="s">
        <v>0</v>
      </c>
      <c r="G303" s="5" t="s">
        <v>0</v>
      </c>
      <c r="H303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3" s="7" t="str">
        <f t="shared" si="14"/>
        <v>https://dx-api.thingpark.io/core/latest/api/devices/</v>
      </c>
    </row>
    <row r="304" spans="4:9" ht="16" customHeight="1">
      <c r="D304" s="7" t="str">
        <f t="shared" si="12"/>
        <v>'{"routingProfileId":""}'</v>
      </c>
      <c r="E304" s="5" t="s">
        <v>0</v>
      </c>
      <c r="F304" s="5" t="s">
        <v>0</v>
      </c>
      <c r="G304" s="5" t="s">
        <v>0</v>
      </c>
      <c r="H304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4" s="7" t="str">
        <f t="shared" si="14"/>
        <v>https://dx-api.thingpark.io/core/latest/api/devices/</v>
      </c>
    </row>
    <row r="305" spans="4:9" ht="16" customHeight="1">
      <c r="D305" s="7" t="str">
        <f t="shared" si="12"/>
        <v>'{"routingProfileId":""}'</v>
      </c>
      <c r="E305" s="5" t="s">
        <v>0</v>
      </c>
      <c r="F305" s="5" t="s">
        <v>0</v>
      </c>
      <c r="G305" s="5" t="s">
        <v>0</v>
      </c>
      <c r="H305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5" s="7" t="str">
        <f t="shared" si="14"/>
        <v>https://dx-api.thingpark.io/core/latest/api/devices/</v>
      </c>
    </row>
    <row r="306" spans="4:9" ht="16" customHeight="1">
      <c r="D306" s="7" t="str">
        <f t="shared" si="12"/>
        <v>'{"routingProfileId":""}'</v>
      </c>
      <c r="E306" s="5" t="s">
        <v>0</v>
      </c>
      <c r="F306" s="5" t="s">
        <v>0</v>
      </c>
      <c r="G306" s="5" t="s">
        <v>0</v>
      </c>
      <c r="H306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6" s="7" t="str">
        <f t="shared" si="14"/>
        <v>https://dx-api.thingpark.io/core/latest/api/devices/</v>
      </c>
    </row>
    <row r="307" spans="4:9" ht="16" customHeight="1">
      <c r="D307" s="7" t="str">
        <f t="shared" si="12"/>
        <v>'{"routingProfileId":""}'</v>
      </c>
      <c r="E307" s="5" t="s">
        <v>0</v>
      </c>
      <c r="F307" s="5" t="s">
        <v>0</v>
      </c>
      <c r="G307" s="5" t="s">
        <v>0</v>
      </c>
      <c r="H307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7" s="7" t="str">
        <f t="shared" si="14"/>
        <v>https://dx-api.thingpark.io/core/latest/api/devices/</v>
      </c>
    </row>
    <row r="308" spans="4:9" ht="16" customHeight="1">
      <c r="D308" s="7" t="str">
        <f t="shared" si="12"/>
        <v>'{"routingProfileId":""}'</v>
      </c>
      <c r="E308" s="5" t="s">
        <v>0</v>
      </c>
      <c r="F308" s="5" t="s">
        <v>0</v>
      </c>
      <c r="G308" s="5" t="s">
        <v>0</v>
      </c>
      <c r="H308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8" s="7" t="str">
        <f t="shared" si="14"/>
        <v>https://dx-api.thingpark.io/core/latest/api/devices/</v>
      </c>
    </row>
    <row r="309" spans="4:9" ht="16" customHeight="1">
      <c r="D309" s="7" t="str">
        <f t="shared" si="12"/>
        <v>'{"routingProfileId":""}'</v>
      </c>
      <c r="E309" s="5" t="s">
        <v>0</v>
      </c>
      <c r="F309" s="5" t="s">
        <v>0</v>
      </c>
      <c r="G309" s="5" t="s">
        <v>0</v>
      </c>
      <c r="H309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9" s="7" t="str">
        <f t="shared" si="14"/>
        <v>https://dx-api.thingpark.io/core/latest/api/devices/</v>
      </c>
    </row>
    <row r="310" spans="4:9" ht="16" customHeight="1">
      <c r="D310" s="7" t="str">
        <f t="shared" si="12"/>
        <v>'{"routingProfileId":""}'</v>
      </c>
      <c r="E310" s="5" t="s">
        <v>0</v>
      </c>
      <c r="F310" s="5" t="s">
        <v>0</v>
      </c>
      <c r="G310" s="5" t="s">
        <v>0</v>
      </c>
      <c r="H310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0" s="7" t="str">
        <f t="shared" si="14"/>
        <v>https://dx-api.thingpark.io/core/latest/api/devices/</v>
      </c>
    </row>
    <row r="311" spans="4:9" ht="16" customHeight="1">
      <c r="D311" s="7" t="str">
        <f t="shared" si="12"/>
        <v>'{"routingProfileId":""}'</v>
      </c>
      <c r="E311" s="5" t="s">
        <v>0</v>
      </c>
      <c r="F311" s="5" t="s">
        <v>0</v>
      </c>
      <c r="G311" s="5" t="s">
        <v>0</v>
      </c>
      <c r="H311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1" s="7" t="str">
        <f t="shared" si="14"/>
        <v>https://dx-api.thingpark.io/core/latest/api/devices/</v>
      </c>
    </row>
    <row r="312" spans="4:9" ht="16" customHeight="1">
      <c r="D312" s="7" t="str">
        <f t="shared" si="12"/>
        <v>'{"routingProfileId":""}'</v>
      </c>
      <c r="E312" s="5" t="s">
        <v>0</v>
      </c>
      <c r="F312" s="5" t="s">
        <v>0</v>
      </c>
      <c r="G312" s="5" t="s">
        <v>0</v>
      </c>
      <c r="H312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2" s="7" t="str">
        <f t="shared" si="14"/>
        <v>https://dx-api.thingpark.io/core/latest/api/devices/</v>
      </c>
    </row>
    <row r="313" spans="4:9" ht="16" customHeight="1">
      <c r="D313" s="7" t="str">
        <f t="shared" si="12"/>
        <v>'{"routingProfileId":""}'</v>
      </c>
      <c r="E313" s="5" t="s">
        <v>0</v>
      </c>
      <c r="F313" s="5" t="s">
        <v>0</v>
      </c>
      <c r="G313" s="5" t="s">
        <v>0</v>
      </c>
      <c r="H313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3" s="7" t="str">
        <f t="shared" si="14"/>
        <v>https://dx-api.thingpark.io/core/latest/api/devices/</v>
      </c>
    </row>
    <row r="314" spans="4:9" ht="16" customHeight="1">
      <c r="D314" s="7" t="str">
        <f t="shared" si="12"/>
        <v>'{"routingProfileId":""}'</v>
      </c>
      <c r="E314" s="5" t="s">
        <v>0</v>
      </c>
      <c r="F314" s="5" t="s">
        <v>0</v>
      </c>
      <c r="G314" s="5" t="s">
        <v>0</v>
      </c>
      <c r="H314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4" s="7" t="str">
        <f t="shared" si="14"/>
        <v>https://dx-api.thingpark.io/core/latest/api/devices/</v>
      </c>
    </row>
    <row r="315" spans="4:9" ht="16" customHeight="1">
      <c r="D315" s="7" t="str">
        <f t="shared" si="12"/>
        <v>'{"routingProfileId":""}'</v>
      </c>
      <c r="E315" s="5" t="s">
        <v>0</v>
      </c>
      <c r="F315" s="5" t="s">
        <v>0</v>
      </c>
      <c r="G315" s="5" t="s">
        <v>0</v>
      </c>
      <c r="H315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5" s="7" t="str">
        <f t="shared" si="14"/>
        <v>https://dx-api.thingpark.io/core/latest/api/devices/</v>
      </c>
    </row>
    <row r="316" spans="4:9" ht="16" customHeight="1">
      <c r="D316" s="7" t="str">
        <f t="shared" si="12"/>
        <v>'{"routingProfileId":""}'</v>
      </c>
      <c r="E316" s="5" t="s">
        <v>0</v>
      </c>
      <c r="F316" s="5" t="s">
        <v>0</v>
      </c>
      <c r="G316" s="5" t="s">
        <v>0</v>
      </c>
      <c r="H316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6" s="7" t="str">
        <f t="shared" si="14"/>
        <v>https://dx-api.thingpark.io/core/latest/api/devices/</v>
      </c>
    </row>
    <row r="317" spans="4:9" ht="16" customHeight="1">
      <c r="D317" s="7" t="str">
        <f t="shared" si="12"/>
        <v>'{"routingProfileId":""}'</v>
      </c>
      <c r="E317" s="5" t="s">
        <v>0</v>
      </c>
      <c r="F317" s="5" t="s">
        <v>0</v>
      </c>
      <c r="G317" s="5" t="s">
        <v>0</v>
      </c>
      <c r="H317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7" s="7" t="str">
        <f t="shared" si="14"/>
        <v>https://dx-api.thingpark.io/core/latest/api/devices/</v>
      </c>
    </row>
    <row r="318" spans="4:9" ht="16" customHeight="1">
      <c r="D318" s="7" t="str">
        <f t="shared" si="12"/>
        <v>'{"routingProfileId":""}'</v>
      </c>
      <c r="E318" s="5" t="s">
        <v>0</v>
      </c>
      <c r="F318" s="5" t="s">
        <v>0</v>
      </c>
      <c r="G318" s="5" t="s">
        <v>0</v>
      </c>
      <c r="H318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8" s="7" t="str">
        <f t="shared" si="14"/>
        <v>https://dx-api.thingpark.io/core/latest/api/devices/</v>
      </c>
    </row>
    <row r="319" spans="4:9" ht="16" customHeight="1">
      <c r="D319" s="7" t="str">
        <f t="shared" si="12"/>
        <v>'{"routingProfileId":""}'</v>
      </c>
      <c r="E319" s="5" t="s">
        <v>0</v>
      </c>
      <c r="F319" s="5" t="s">
        <v>0</v>
      </c>
      <c r="G319" s="5" t="s">
        <v>0</v>
      </c>
      <c r="H319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9" s="7" t="str">
        <f t="shared" si="14"/>
        <v>https://dx-api.thingpark.io/core/latest/api/devices/</v>
      </c>
    </row>
    <row r="320" spans="4:9" ht="16" customHeight="1">
      <c r="D320" s="7" t="str">
        <f t="shared" si="12"/>
        <v>'{"routingProfileId":""}'</v>
      </c>
      <c r="E320" s="5" t="s">
        <v>0</v>
      </c>
      <c r="F320" s="5" t="s">
        <v>0</v>
      </c>
      <c r="G320" s="5" t="s">
        <v>0</v>
      </c>
      <c r="H320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0" s="7" t="str">
        <f t="shared" si="14"/>
        <v>https://dx-api.thingpark.io/core/latest/api/devices/</v>
      </c>
    </row>
    <row r="321" spans="4:9" ht="16" customHeight="1">
      <c r="D321" s="7" t="str">
        <f t="shared" si="12"/>
        <v>'{"routingProfileId":""}'</v>
      </c>
      <c r="E321" s="5" t="s">
        <v>0</v>
      </c>
      <c r="F321" s="5" t="s">
        <v>0</v>
      </c>
      <c r="G321" s="5" t="s">
        <v>0</v>
      </c>
      <c r="H321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1" s="7" t="str">
        <f t="shared" si="14"/>
        <v>https://dx-api.thingpark.io/core/latest/api/devices/</v>
      </c>
    </row>
    <row r="322" spans="4:9" ht="16" customHeight="1">
      <c r="D322" s="7" t="str">
        <f t="shared" si="12"/>
        <v>'{"routingProfileId":""}'</v>
      </c>
      <c r="E322" s="5" t="s">
        <v>0</v>
      </c>
      <c r="F322" s="5" t="s">
        <v>0</v>
      </c>
      <c r="G322" s="5" t="s">
        <v>0</v>
      </c>
      <c r="H322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2" s="7" t="str">
        <f t="shared" si="14"/>
        <v>https://dx-api.thingpark.io/core/latest/api/devices/</v>
      </c>
    </row>
    <row r="323" spans="4:9" ht="16" customHeight="1">
      <c r="D323" s="7" t="str">
        <f t="shared" ref="D323:D386" si="15">CONCATENATE("'{""",$B$1,""":""",B323,"""","}'")</f>
        <v>'{"routingProfileId":""}'</v>
      </c>
      <c r="E323" s="5" t="s">
        <v>0</v>
      </c>
      <c r="F323" s="5" t="s">
        <v>0</v>
      </c>
      <c r="G323" s="5" t="s">
        <v>0</v>
      </c>
      <c r="H323" s="8" t="str">
        <f t="shared" ref="H323:H386" si="16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3" s="7" t="str">
        <f t="shared" ref="I323:I386" si="17">CONCATENATE($F$1,A323)</f>
        <v>https://dx-api.thingpark.io/core/latest/api/devices/</v>
      </c>
    </row>
    <row r="324" spans="4:9" ht="16" customHeight="1">
      <c r="D324" s="7" t="str">
        <f t="shared" si="15"/>
        <v>'{"routingProfileId":""}'</v>
      </c>
      <c r="E324" s="5" t="s">
        <v>0</v>
      </c>
      <c r="F324" s="5" t="s">
        <v>0</v>
      </c>
      <c r="G324" s="5" t="s">
        <v>0</v>
      </c>
      <c r="H324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4" s="7" t="str">
        <f t="shared" si="17"/>
        <v>https://dx-api.thingpark.io/core/latest/api/devices/</v>
      </c>
    </row>
    <row r="325" spans="4:9" ht="16" customHeight="1">
      <c r="D325" s="7" t="str">
        <f t="shared" si="15"/>
        <v>'{"routingProfileId":""}'</v>
      </c>
      <c r="E325" s="5" t="s">
        <v>0</v>
      </c>
      <c r="F325" s="5" t="s">
        <v>0</v>
      </c>
      <c r="G325" s="5" t="s">
        <v>0</v>
      </c>
      <c r="H325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5" s="7" t="str">
        <f t="shared" si="17"/>
        <v>https://dx-api.thingpark.io/core/latest/api/devices/</v>
      </c>
    </row>
    <row r="326" spans="4:9" ht="16" customHeight="1">
      <c r="D326" s="7" t="str">
        <f t="shared" si="15"/>
        <v>'{"routingProfileId":""}'</v>
      </c>
      <c r="E326" s="5" t="s">
        <v>0</v>
      </c>
      <c r="F326" s="5" t="s">
        <v>0</v>
      </c>
      <c r="G326" s="5" t="s">
        <v>0</v>
      </c>
      <c r="H326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6" s="7" t="str">
        <f t="shared" si="17"/>
        <v>https://dx-api.thingpark.io/core/latest/api/devices/</v>
      </c>
    </row>
    <row r="327" spans="4:9" ht="16" customHeight="1">
      <c r="D327" s="7" t="str">
        <f t="shared" si="15"/>
        <v>'{"routingProfileId":""}'</v>
      </c>
      <c r="E327" s="5" t="s">
        <v>0</v>
      </c>
      <c r="F327" s="5" t="s">
        <v>0</v>
      </c>
      <c r="G327" s="5" t="s">
        <v>0</v>
      </c>
      <c r="H327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7" s="7" t="str">
        <f t="shared" si="17"/>
        <v>https://dx-api.thingpark.io/core/latest/api/devices/</v>
      </c>
    </row>
    <row r="328" spans="4:9" ht="16" customHeight="1">
      <c r="D328" s="7" t="str">
        <f t="shared" si="15"/>
        <v>'{"routingProfileId":""}'</v>
      </c>
      <c r="E328" s="5" t="s">
        <v>0</v>
      </c>
      <c r="F328" s="5" t="s">
        <v>0</v>
      </c>
      <c r="G328" s="5" t="s">
        <v>0</v>
      </c>
      <c r="H328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8" s="7" t="str">
        <f t="shared" si="17"/>
        <v>https://dx-api.thingpark.io/core/latest/api/devices/</v>
      </c>
    </row>
    <row r="329" spans="4:9" ht="16" customHeight="1">
      <c r="D329" s="7" t="str">
        <f t="shared" si="15"/>
        <v>'{"routingProfileId":""}'</v>
      </c>
      <c r="E329" s="5" t="s">
        <v>0</v>
      </c>
      <c r="F329" s="5" t="s">
        <v>0</v>
      </c>
      <c r="G329" s="5" t="s">
        <v>0</v>
      </c>
      <c r="H329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9" s="7" t="str">
        <f t="shared" si="17"/>
        <v>https://dx-api.thingpark.io/core/latest/api/devices/</v>
      </c>
    </row>
    <row r="330" spans="4:9" ht="16" customHeight="1">
      <c r="D330" s="7" t="str">
        <f t="shared" si="15"/>
        <v>'{"routingProfileId":""}'</v>
      </c>
      <c r="E330" s="5" t="s">
        <v>0</v>
      </c>
      <c r="F330" s="5" t="s">
        <v>0</v>
      </c>
      <c r="G330" s="5" t="s">
        <v>0</v>
      </c>
      <c r="H330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0" s="7" t="str">
        <f t="shared" si="17"/>
        <v>https://dx-api.thingpark.io/core/latest/api/devices/</v>
      </c>
    </row>
    <row r="331" spans="4:9" ht="16" customHeight="1">
      <c r="D331" s="7" t="str">
        <f t="shared" si="15"/>
        <v>'{"routingProfileId":""}'</v>
      </c>
      <c r="E331" s="5" t="s">
        <v>0</v>
      </c>
      <c r="F331" s="5" t="s">
        <v>0</v>
      </c>
      <c r="G331" s="5" t="s">
        <v>0</v>
      </c>
      <c r="H331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1" s="7" t="str">
        <f t="shared" si="17"/>
        <v>https://dx-api.thingpark.io/core/latest/api/devices/</v>
      </c>
    </row>
    <row r="332" spans="4:9" ht="16" customHeight="1">
      <c r="D332" s="7" t="str">
        <f t="shared" si="15"/>
        <v>'{"routingProfileId":""}'</v>
      </c>
      <c r="E332" s="5" t="s">
        <v>0</v>
      </c>
      <c r="F332" s="5" t="s">
        <v>0</v>
      </c>
      <c r="G332" s="5" t="s">
        <v>0</v>
      </c>
      <c r="H332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2" s="7" t="str">
        <f t="shared" si="17"/>
        <v>https://dx-api.thingpark.io/core/latest/api/devices/</v>
      </c>
    </row>
    <row r="333" spans="4:9" ht="16" customHeight="1">
      <c r="D333" s="7" t="str">
        <f t="shared" si="15"/>
        <v>'{"routingProfileId":""}'</v>
      </c>
      <c r="E333" s="5" t="s">
        <v>0</v>
      </c>
      <c r="F333" s="5" t="s">
        <v>0</v>
      </c>
      <c r="G333" s="5" t="s">
        <v>0</v>
      </c>
      <c r="H333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3" s="7" t="str">
        <f t="shared" si="17"/>
        <v>https://dx-api.thingpark.io/core/latest/api/devices/</v>
      </c>
    </row>
    <row r="334" spans="4:9" ht="16" customHeight="1">
      <c r="D334" s="7" t="str">
        <f t="shared" si="15"/>
        <v>'{"routingProfileId":""}'</v>
      </c>
      <c r="E334" s="5" t="s">
        <v>0</v>
      </c>
      <c r="F334" s="5" t="s">
        <v>0</v>
      </c>
      <c r="G334" s="5" t="s">
        <v>0</v>
      </c>
      <c r="H334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4" s="7" t="str">
        <f t="shared" si="17"/>
        <v>https://dx-api.thingpark.io/core/latest/api/devices/</v>
      </c>
    </row>
    <row r="335" spans="4:9" ht="16" customHeight="1">
      <c r="D335" s="7" t="str">
        <f t="shared" si="15"/>
        <v>'{"routingProfileId":""}'</v>
      </c>
      <c r="E335" s="5" t="s">
        <v>0</v>
      </c>
      <c r="F335" s="5" t="s">
        <v>0</v>
      </c>
      <c r="G335" s="5" t="s">
        <v>0</v>
      </c>
      <c r="H335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5" s="7" t="str">
        <f t="shared" si="17"/>
        <v>https://dx-api.thingpark.io/core/latest/api/devices/</v>
      </c>
    </row>
    <row r="336" spans="4:9" ht="16" customHeight="1">
      <c r="D336" s="7" t="str">
        <f t="shared" si="15"/>
        <v>'{"routingProfileId":""}'</v>
      </c>
      <c r="E336" s="5" t="s">
        <v>0</v>
      </c>
      <c r="F336" s="5" t="s">
        <v>0</v>
      </c>
      <c r="G336" s="5" t="s">
        <v>0</v>
      </c>
      <c r="H336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6" s="7" t="str">
        <f t="shared" si="17"/>
        <v>https://dx-api.thingpark.io/core/latest/api/devices/</v>
      </c>
    </row>
    <row r="337" spans="4:9" ht="16" customHeight="1">
      <c r="D337" s="7" t="str">
        <f t="shared" si="15"/>
        <v>'{"routingProfileId":""}'</v>
      </c>
      <c r="E337" s="5" t="s">
        <v>0</v>
      </c>
      <c r="F337" s="5" t="s">
        <v>0</v>
      </c>
      <c r="G337" s="5" t="s">
        <v>0</v>
      </c>
      <c r="H337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7" s="7" t="str">
        <f t="shared" si="17"/>
        <v>https://dx-api.thingpark.io/core/latest/api/devices/</v>
      </c>
    </row>
    <row r="338" spans="4:9" ht="16" customHeight="1">
      <c r="D338" s="7" t="str">
        <f t="shared" si="15"/>
        <v>'{"routingProfileId":""}'</v>
      </c>
      <c r="E338" s="5" t="s">
        <v>0</v>
      </c>
      <c r="F338" s="5" t="s">
        <v>0</v>
      </c>
      <c r="G338" s="5" t="s">
        <v>0</v>
      </c>
      <c r="H338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8" s="7" t="str">
        <f t="shared" si="17"/>
        <v>https://dx-api.thingpark.io/core/latest/api/devices/</v>
      </c>
    </row>
    <row r="339" spans="4:9" ht="16" customHeight="1">
      <c r="D339" s="7" t="str">
        <f t="shared" si="15"/>
        <v>'{"routingProfileId":""}'</v>
      </c>
      <c r="E339" s="5" t="s">
        <v>0</v>
      </c>
      <c r="F339" s="5" t="s">
        <v>0</v>
      </c>
      <c r="G339" s="5" t="s">
        <v>0</v>
      </c>
      <c r="H339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9" s="7" t="str">
        <f t="shared" si="17"/>
        <v>https://dx-api.thingpark.io/core/latest/api/devices/</v>
      </c>
    </row>
    <row r="340" spans="4:9" ht="16" customHeight="1">
      <c r="D340" s="7" t="str">
        <f t="shared" si="15"/>
        <v>'{"routingProfileId":""}'</v>
      </c>
      <c r="E340" s="5" t="s">
        <v>0</v>
      </c>
      <c r="F340" s="5" t="s">
        <v>0</v>
      </c>
      <c r="G340" s="5" t="s">
        <v>0</v>
      </c>
      <c r="H340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0" s="7" t="str">
        <f t="shared" si="17"/>
        <v>https://dx-api.thingpark.io/core/latest/api/devices/</v>
      </c>
    </row>
    <row r="341" spans="4:9" ht="16" customHeight="1">
      <c r="D341" s="7" t="str">
        <f t="shared" si="15"/>
        <v>'{"routingProfileId":""}'</v>
      </c>
      <c r="E341" s="5" t="s">
        <v>0</v>
      </c>
      <c r="F341" s="5" t="s">
        <v>0</v>
      </c>
      <c r="G341" s="5" t="s">
        <v>0</v>
      </c>
      <c r="H341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1" s="7" t="str">
        <f t="shared" si="17"/>
        <v>https://dx-api.thingpark.io/core/latest/api/devices/</v>
      </c>
    </row>
    <row r="342" spans="4:9" ht="16" customHeight="1">
      <c r="D342" s="7" t="str">
        <f t="shared" si="15"/>
        <v>'{"routingProfileId":""}'</v>
      </c>
      <c r="E342" s="5" t="s">
        <v>0</v>
      </c>
      <c r="F342" s="5" t="s">
        <v>0</v>
      </c>
      <c r="G342" s="5" t="s">
        <v>0</v>
      </c>
      <c r="H342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2" s="7" t="str">
        <f t="shared" si="17"/>
        <v>https://dx-api.thingpark.io/core/latest/api/devices/</v>
      </c>
    </row>
    <row r="343" spans="4:9" ht="16" customHeight="1">
      <c r="D343" s="7" t="str">
        <f t="shared" si="15"/>
        <v>'{"routingProfileId":""}'</v>
      </c>
      <c r="E343" s="5" t="s">
        <v>0</v>
      </c>
      <c r="F343" s="5" t="s">
        <v>0</v>
      </c>
      <c r="G343" s="5" t="s">
        <v>0</v>
      </c>
      <c r="H343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3" s="7" t="str">
        <f t="shared" si="17"/>
        <v>https://dx-api.thingpark.io/core/latest/api/devices/</v>
      </c>
    </row>
    <row r="344" spans="4:9" ht="16" customHeight="1">
      <c r="D344" s="7" t="str">
        <f t="shared" si="15"/>
        <v>'{"routingProfileId":""}'</v>
      </c>
      <c r="E344" s="5" t="s">
        <v>0</v>
      </c>
      <c r="F344" s="5" t="s">
        <v>0</v>
      </c>
      <c r="G344" s="5" t="s">
        <v>0</v>
      </c>
      <c r="H344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4" s="7" t="str">
        <f t="shared" si="17"/>
        <v>https://dx-api.thingpark.io/core/latest/api/devices/</v>
      </c>
    </row>
    <row r="345" spans="4:9" ht="16" customHeight="1">
      <c r="D345" s="7" t="str">
        <f t="shared" si="15"/>
        <v>'{"routingProfileId":""}'</v>
      </c>
      <c r="E345" s="5" t="s">
        <v>0</v>
      </c>
      <c r="F345" s="5" t="s">
        <v>0</v>
      </c>
      <c r="G345" s="5" t="s">
        <v>0</v>
      </c>
      <c r="H345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5" s="7" t="str">
        <f t="shared" si="17"/>
        <v>https://dx-api.thingpark.io/core/latest/api/devices/</v>
      </c>
    </row>
    <row r="346" spans="4:9" ht="16" customHeight="1">
      <c r="D346" s="7" t="str">
        <f t="shared" si="15"/>
        <v>'{"routingProfileId":""}'</v>
      </c>
      <c r="E346" s="5" t="s">
        <v>0</v>
      </c>
      <c r="F346" s="5" t="s">
        <v>0</v>
      </c>
      <c r="G346" s="5" t="s">
        <v>0</v>
      </c>
      <c r="H346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6" s="7" t="str">
        <f t="shared" si="17"/>
        <v>https://dx-api.thingpark.io/core/latest/api/devices/</v>
      </c>
    </row>
    <row r="347" spans="4:9" ht="16" customHeight="1">
      <c r="D347" s="7" t="str">
        <f t="shared" si="15"/>
        <v>'{"routingProfileId":""}'</v>
      </c>
      <c r="E347" s="5" t="s">
        <v>0</v>
      </c>
      <c r="F347" s="5" t="s">
        <v>0</v>
      </c>
      <c r="G347" s="5" t="s">
        <v>0</v>
      </c>
      <c r="H347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7" s="7" t="str">
        <f t="shared" si="17"/>
        <v>https://dx-api.thingpark.io/core/latest/api/devices/</v>
      </c>
    </row>
    <row r="348" spans="4:9" ht="16" customHeight="1">
      <c r="D348" s="7" t="str">
        <f t="shared" si="15"/>
        <v>'{"routingProfileId":""}'</v>
      </c>
      <c r="E348" s="5" t="s">
        <v>0</v>
      </c>
      <c r="F348" s="5" t="s">
        <v>0</v>
      </c>
      <c r="G348" s="5" t="s">
        <v>0</v>
      </c>
      <c r="H348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8" s="7" t="str">
        <f t="shared" si="17"/>
        <v>https://dx-api.thingpark.io/core/latest/api/devices/</v>
      </c>
    </row>
    <row r="349" spans="4:9" ht="16" customHeight="1">
      <c r="D349" s="7" t="str">
        <f t="shared" si="15"/>
        <v>'{"routingProfileId":""}'</v>
      </c>
      <c r="E349" s="5" t="s">
        <v>0</v>
      </c>
      <c r="F349" s="5" t="s">
        <v>0</v>
      </c>
      <c r="G349" s="5" t="s">
        <v>0</v>
      </c>
      <c r="H349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9" s="7" t="str">
        <f t="shared" si="17"/>
        <v>https://dx-api.thingpark.io/core/latest/api/devices/</v>
      </c>
    </row>
    <row r="350" spans="4:9" ht="16" customHeight="1">
      <c r="D350" s="7" t="str">
        <f t="shared" si="15"/>
        <v>'{"routingProfileId":""}'</v>
      </c>
      <c r="E350" s="5" t="s">
        <v>0</v>
      </c>
      <c r="F350" s="5" t="s">
        <v>0</v>
      </c>
      <c r="G350" s="5" t="s">
        <v>0</v>
      </c>
      <c r="H350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0" s="7" t="str">
        <f t="shared" si="17"/>
        <v>https://dx-api.thingpark.io/core/latest/api/devices/</v>
      </c>
    </row>
    <row r="351" spans="4:9" ht="16" customHeight="1">
      <c r="D351" s="7" t="str">
        <f t="shared" si="15"/>
        <v>'{"routingProfileId":""}'</v>
      </c>
      <c r="E351" s="5" t="s">
        <v>0</v>
      </c>
      <c r="F351" s="5" t="s">
        <v>0</v>
      </c>
      <c r="G351" s="5" t="s">
        <v>0</v>
      </c>
      <c r="H351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1" s="7" t="str">
        <f t="shared" si="17"/>
        <v>https://dx-api.thingpark.io/core/latest/api/devices/</v>
      </c>
    </row>
    <row r="352" spans="4:9" ht="16" customHeight="1">
      <c r="D352" s="7" t="str">
        <f t="shared" si="15"/>
        <v>'{"routingProfileId":""}'</v>
      </c>
      <c r="E352" s="5" t="s">
        <v>0</v>
      </c>
      <c r="F352" s="5" t="s">
        <v>0</v>
      </c>
      <c r="G352" s="5" t="s">
        <v>0</v>
      </c>
      <c r="H352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2" s="7" t="str">
        <f t="shared" si="17"/>
        <v>https://dx-api.thingpark.io/core/latest/api/devices/</v>
      </c>
    </row>
    <row r="353" spans="4:9" ht="16" customHeight="1">
      <c r="D353" s="7" t="str">
        <f t="shared" si="15"/>
        <v>'{"routingProfileId":""}'</v>
      </c>
      <c r="E353" s="5" t="s">
        <v>0</v>
      </c>
      <c r="F353" s="5" t="s">
        <v>0</v>
      </c>
      <c r="G353" s="5" t="s">
        <v>0</v>
      </c>
      <c r="H353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3" s="7" t="str">
        <f t="shared" si="17"/>
        <v>https://dx-api.thingpark.io/core/latest/api/devices/</v>
      </c>
    </row>
    <row r="354" spans="4:9" ht="16" customHeight="1">
      <c r="D354" s="7" t="str">
        <f t="shared" si="15"/>
        <v>'{"routingProfileId":""}'</v>
      </c>
      <c r="E354" s="5" t="s">
        <v>0</v>
      </c>
      <c r="F354" s="5" t="s">
        <v>0</v>
      </c>
      <c r="G354" s="5" t="s">
        <v>0</v>
      </c>
      <c r="H354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4" s="7" t="str">
        <f t="shared" si="17"/>
        <v>https://dx-api.thingpark.io/core/latest/api/devices/</v>
      </c>
    </row>
    <row r="355" spans="4:9" ht="16" customHeight="1">
      <c r="D355" s="7" t="str">
        <f t="shared" si="15"/>
        <v>'{"routingProfileId":""}'</v>
      </c>
      <c r="E355" s="5" t="s">
        <v>0</v>
      </c>
      <c r="F355" s="5" t="s">
        <v>0</v>
      </c>
      <c r="G355" s="5" t="s">
        <v>0</v>
      </c>
      <c r="H355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5" s="7" t="str">
        <f t="shared" si="17"/>
        <v>https://dx-api.thingpark.io/core/latest/api/devices/</v>
      </c>
    </row>
    <row r="356" spans="4:9" ht="16" customHeight="1">
      <c r="D356" s="7" t="str">
        <f t="shared" si="15"/>
        <v>'{"routingProfileId":""}'</v>
      </c>
      <c r="E356" s="5" t="s">
        <v>0</v>
      </c>
      <c r="F356" s="5" t="s">
        <v>0</v>
      </c>
      <c r="G356" s="5" t="s">
        <v>0</v>
      </c>
      <c r="H356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6" s="7" t="str">
        <f t="shared" si="17"/>
        <v>https://dx-api.thingpark.io/core/latest/api/devices/</v>
      </c>
    </row>
    <row r="357" spans="4:9" ht="16" customHeight="1">
      <c r="D357" s="7" t="str">
        <f t="shared" si="15"/>
        <v>'{"routingProfileId":""}'</v>
      </c>
      <c r="E357" s="5" t="s">
        <v>0</v>
      </c>
      <c r="F357" s="5" t="s">
        <v>0</v>
      </c>
      <c r="G357" s="5" t="s">
        <v>0</v>
      </c>
      <c r="H357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7" s="7" t="str">
        <f t="shared" si="17"/>
        <v>https://dx-api.thingpark.io/core/latest/api/devices/</v>
      </c>
    </row>
    <row r="358" spans="4:9" ht="16" customHeight="1">
      <c r="D358" s="7" t="str">
        <f t="shared" si="15"/>
        <v>'{"routingProfileId":""}'</v>
      </c>
      <c r="E358" s="5" t="s">
        <v>0</v>
      </c>
      <c r="F358" s="5" t="s">
        <v>0</v>
      </c>
      <c r="G358" s="5" t="s">
        <v>0</v>
      </c>
      <c r="H358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8" s="7" t="str">
        <f t="shared" si="17"/>
        <v>https://dx-api.thingpark.io/core/latest/api/devices/</v>
      </c>
    </row>
    <row r="359" spans="4:9" ht="16" customHeight="1">
      <c r="D359" s="7" t="str">
        <f t="shared" si="15"/>
        <v>'{"routingProfileId":""}'</v>
      </c>
      <c r="E359" s="5" t="s">
        <v>0</v>
      </c>
      <c r="F359" s="5" t="s">
        <v>0</v>
      </c>
      <c r="G359" s="5" t="s">
        <v>0</v>
      </c>
      <c r="H359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9" s="7" t="str">
        <f t="shared" si="17"/>
        <v>https://dx-api.thingpark.io/core/latest/api/devices/</v>
      </c>
    </row>
    <row r="360" spans="4:9" ht="16" customHeight="1">
      <c r="D360" s="7" t="str">
        <f t="shared" si="15"/>
        <v>'{"routingProfileId":""}'</v>
      </c>
      <c r="E360" s="5" t="s">
        <v>0</v>
      </c>
      <c r="F360" s="5" t="s">
        <v>0</v>
      </c>
      <c r="G360" s="5" t="s">
        <v>0</v>
      </c>
      <c r="H360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0" s="7" t="str">
        <f t="shared" si="17"/>
        <v>https://dx-api.thingpark.io/core/latest/api/devices/</v>
      </c>
    </row>
    <row r="361" spans="4:9" ht="16" customHeight="1">
      <c r="D361" s="7" t="str">
        <f t="shared" si="15"/>
        <v>'{"routingProfileId":""}'</v>
      </c>
      <c r="E361" s="5" t="s">
        <v>0</v>
      </c>
      <c r="F361" s="5" t="s">
        <v>0</v>
      </c>
      <c r="G361" s="5" t="s">
        <v>0</v>
      </c>
      <c r="H361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1" s="7" t="str">
        <f t="shared" si="17"/>
        <v>https://dx-api.thingpark.io/core/latest/api/devices/</v>
      </c>
    </row>
    <row r="362" spans="4:9" ht="16" customHeight="1">
      <c r="D362" s="7" t="str">
        <f t="shared" si="15"/>
        <v>'{"routingProfileId":""}'</v>
      </c>
      <c r="E362" s="5" t="s">
        <v>0</v>
      </c>
      <c r="F362" s="5" t="s">
        <v>0</v>
      </c>
      <c r="G362" s="5" t="s">
        <v>0</v>
      </c>
      <c r="H362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2" s="7" t="str">
        <f t="shared" si="17"/>
        <v>https://dx-api.thingpark.io/core/latest/api/devices/</v>
      </c>
    </row>
    <row r="363" spans="4:9" ht="16" customHeight="1">
      <c r="D363" s="7" t="str">
        <f t="shared" si="15"/>
        <v>'{"routingProfileId":""}'</v>
      </c>
      <c r="E363" s="5" t="s">
        <v>0</v>
      </c>
      <c r="F363" s="5" t="s">
        <v>0</v>
      </c>
      <c r="G363" s="5" t="s">
        <v>0</v>
      </c>
      <c r="H363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3" s="7" t="str">
        <f t="shared" si="17"/>
        <v>https://dx-api.thingpark.io/core/latest/api/devices/</v>
      </c>
    </row>
    <row r="364" spans="4:9" ht="16" customHeight="1">
      <c r="D364" s="7" t="str">
        <f t="shared" si="15"/>
        <v>'{"routingProfileId":""}'</v>
      </c>
      <c r="E364" s="5" t="s">
        <v>0</v>
      </c>
      <c r="F364" s="5" t="s">
        <v>0</v>
      </c>
      <c r="G364" s="5" t="s">
        <v>0</v>
      </c>
      <c r="H364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4" s="7" t="str">
        <f t="shared" si="17"/>
        <v>https://dx-api.thingpark.io/core/latest/api/devices/</v>
      </c>
    </row>
    <row r="365" spans="4:9" ht="16" customHeight="1">
      <c r="D365" s="7" t="str">
        <f t="shared" si="15"/>
        <v>'{"routingProfileId":""}'</v>
      </c>
      <c r="E365" s="5" t="s">
        <v>0</v>
      </c>
      <c r="F365" s="5" t="s">
        <v>0</v>
      </c>
      <c r="G365" s="5" t="s">
        <v>0</v>
      </c>
      <c r="H365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5" s="7" t="str">
        <f t="shared" si="17"/>
        <v>https://dx-api.thingpark.io/core/latest/api/devices/</v>
      </c>
    </row>
    <row r="366" spans="4:9" ht="16" customHeight="1">
      <c r="D366" s="7" t="str">
        <f t="shared" si="15"/>
        <v>'{"routingProfileId":""}'</v>
      </c>
      <c r="E366" s="5" t="s">
        <v>0</v>
      </c>
      <c r="F366" s="5" t="s">
        <v>0</v>
      </c>
      <c r="G366" s="5" t="s">
        <v>0</v>
      </c>
      <c r="H366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6" s="7" t="str">
        <f t="shared" si="17"/>
        <v>https://dx-api.thingpark.io/core/latest/api/devices/</v>
      </c>
    </row>
    <row r="367" spans="4:9" ht="16" customHeight="1">
      <c r="D367" s="7" t="str">
        <f t="shared" si="15"/>
        <v>'{"routingProfileId":""}'</v>
      </c>
      <c r="E367" s="5" t="s">
        <v>0</v>
      </c>
      <c r="F367" s="5" t="s">
        <v>0</v>
      </c>
      <c r="G367" s="5" t="s">
        <v>0</v>
      </c>
      <c r="H367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7" s="7" t="str">
        <f t="shared" si="17"/>
        <v>https://dx-api.thingpark.io/core/latest/api/devices/</v>
      </c>
    </row>
    <row r="368" spans="4:9" ht="16" customHeight="1">
      <c r="D368" s="7" t="str">
        <f t="shared" si="15"/>
        <v>'{"routingProfileId":""}'</v>
      </c>
      <c r="E368" s="5" t="s">
        <v>0</v>
      </c>
      <c r="F368" s="5" t="s">
        <v>0</v>
      </c>
      <c r="G368" s="5" t="s">
        <v>0</v>
      </c>
      <c r="H368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8" s="7" t="str">
        <f t="shared" si="17"/>
        <v>https://dx-api.thingpark.io/core/latest/api/devices/</v>
      </c>
    </row>
    <row r="369" spans="4:9" ht="16" customHeight="1">
      <c r="D369" s="7" t="str">
        <f t="shared" si="15"/>
        <v>'{"routingProfileId":""}'</v>
      </c>
      <c r="E369" s="5" t="s">
        <v>0</v>
      </c>
      <c r="F369" s="5" t="s">
        <v>0</v>
      </c>
      <c r="G369" s="5" t="s">
        <v>0</v>
      </c>
      <c r="H369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9" s="7" t="str">
        <f t="shared" si="17"/>
        <v>https://dx-api.thingpark.io/core/latest/api/devices/</v>
      </c>
    </row>
    <row r="370" spans="4:9" ht="16" customHeight="1">
      <c r="D370" s="7" t="str">
        <f t="shared" si="15"/>
        <v>'{"routingProfileId":""}'</v>
      </c>
      <c r="E370" s="5" t="s">
        <v>0</v>
      </c>
      <c r="F370" s="5" t="s">
        <v>0</v>
      </c>
      <c r="G370" s="5" t="s">
        <v>0</v>
      </c>
      <c r="H370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0" s="7" t="str">
        <f t="shared" si="17"/>
        <v>https://dx-api.thingpark.io/core/latest/api/devices/</v>
      </c>
    </row>
    <row r="371" spans="4:9" ht="16" customHeight="1">
      <c r="D371" s="7" t="str">
        <f t="shared" si="15"/>
        <v>'{"routingProfileId":""}'</v>
      </c>
      <c r="E371" s="5" t="s">
        <v>0</v>
      </c>
      <c r="F371" s="5" t="s">
        <v>0</v>
      </c>
      <c r="G371" s="5" t="s">
        <v>0</v>
      </c>
      <c r="H371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1" s="7" t="str">
        <f t="shared" si="17"/>
        <v>https://dx-api.thingpark.io/core/latest/api/devices/</v>
      </c>
    </row>
    <row r="372" spans="4:9" ht="16" customHeight="1">
      <c r="D372" s="7" t="str">
        <f t="shared" si="15"/>
        <v>'{"routingProfileId":""}'</v>
      </c>
      <c r="E372" s="5" t="s">
        <v>0</v>
      </c>
      <c r="F372" s="5" t="s">
        <v>0</v>
      </c>
      <c r="G372" s="5" t="s">
        <v>0</v>
      </c>
      <c r="H372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2" s="7" t="str">
        <f t="shared" si="17"/>
        <v>https://dx-api.thingpark.io/core/latest/api/devices/</v>
      </c>
    </row>
    <row r="373" spans="4:9" ht="16" customHeight="1">
      <c r="D373" s="7" t="str">
        <f t="shared" si="15"/>
        <v>'{"routingProfileId":""}'</v>
      </c>
      <c r="E373" s="5" t="s">
        <v>0</v>
      </c>
      <c r="F373" s="5" t="s">
        <v>0</v>
      </c>
      <c r="G373" s="5" t="s">
        <v>0</v>
      </c>
      <c r="H373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3" s="7" t="str">
        <f t="shared" si="17"/>
        <v>https://dx-api.thingpark.io/core/latest/api/devices/</v>
      </c>
    </row>
    <row r="374" spans="4:9" ht="16" customHeight="1">
      <c r="D374" s="7" t="str">
        <f t="shared" si="15"/>
        <v>'{"routingProfileId":""}'</v>
      </c>
      <c r="E374" s="5" t="s">
        <v>0</v>
      </c>
      <c r="F374" s="5" t="s">
        <v>0</v>
      </c>
      <c r="G374" s="5" t="s">
        <v>0</v>
      </c>
      <c r="H374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4" s="7" t="str">
        <f t="shared" si="17"/>
        <v>https://dx-api.thingpark.io/core/latest/api/devices/</v>
      </c>
    </row>
    <row r="375" spans="4:9" ht="16" customHeight="1">
      <c r="D375" s="7" t="str">
        <f t="shared" si="15"/>
        <v>'{"routingProfileId":""}'</v>
      </c>
      <c r="E375" s="5" t="s">
        <v>0</v>
      </c>
      <c r="F375" s="5" t="s">
        <v>0</v>
      </c>
      <c r="G375" s="5" t="s">
        <v>0</v>
      </c>
      <c r="H375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5" s="7" t="str">
        <f t="shared" si="17"/>
        <v>https://dx-api.thingpark.io/core/latest/api/devices/</v>
      </c>
    </row>
    <row r="376" spans="4:9" ht="16" customHeight="1">
      <c r="D376" s="7" t="str">
        <f t="shared" si="15"/>
        <v>'{"routingProfileId":""}'</v>
      </c>
      <c r="E376" s="5" t="s">
        <v>0</v>
      </c>
      <c r="F376" s="5" t="s">
        <v>0</v>
      </c>
      <c r="G376" s="5" t="s">
        <v>0</v>
      </c>
      <c r="H376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6" s="7" t="str">
        <f t="shared" si="17"/>
        <v>https://dx-api.thingpark.io/core/latest/api/devices/</v>
      </c>
    </row>
    <row r="377" spans="4:9" ht="16" customHeight="1">
      <c r="D377" s="7" t="str">
        <f t="shared" si="15"/>
        <v>'{"routingProfileId":""}'</v>
      </c>
      <c r="E377" s="5" t="s">
        <v>0</v>
      </c>
      <c r="F377" s="5" t="s">
        <v>0</v>
      </c>
      <c r="G377" s="5" t="s">
        <v>0</v>
      </c>
      <c r="H377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7" s="7" t="str">
        <f t="shared" si="17"/>
        <v>https://dx-api.thingpark.io/core/latest/api/devices/</v>
      </c>
    </row>
    <row r="378" spans="4:9" ht="16" customHeight="1">
      <c r="D378" s="7" t="str">
        <f t="shared" si="15"/>
        <v>'{"routingProfileId":""}'</v>
      </c>
      <c r="E378" s="5" t="s">
        <v>0</v>
      </c>
      <c r="F378" s="5" t="s">
        <v>0</v>
      </c>
      <c r="G378" s="5" t="s">
        <v>0</v>
      </c>
      <c r="H378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8" s="7" t="str">
        <f t="shared" si="17"/>
        <v>https://dx-api.thingpark.io/core/latest/api/devices/</v>
      </c>
    </row>
    <row r="379" spans="4:9" ht="16" customHeight="1">
      <c r="D379" s="7" t="str">
        <f t="shared" si="15"/>
        <v>'{"routingProfileId":""}'</v>
      </c>
      <c r="E379" s="5" t="s">
        <v>0</v>
      </c>
      <c r="F379" s="5" t="s">
        <v>0</v>
      </c>
      <c r="G379" s="5" t="s">
        <v>0</v>
      </c>
      <c r="H379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9" s="7" t="str">
        <f t="shared" si="17"/>
        <v>https://dx-api.thingpark.io/core/latest/api/devices/</v>
      </c>
    </row>
    <row r="380" spans="4:9" ht="16" customHeight="1">
      <c r="D380" s="7" t="str">
        <f t="shared" si="15"/>
        <v>'{"routingProfileId":""}'</v>
      </c>
      <c r="E380" s="5" t="s">
        <v>0</v>
      </c>
      <c r="F380" s="5" t="s">
        <v>0</v>
      </c>
      <c r="G380" s="5" t="s">
        <v>0</v>
      </c>
      <c r="H380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0" s="7" t="str">
        <f t="shared" si="17"/>
        <v>https://dx-api.thingpark.io/core/latest/api/devices/</v>
      </c>
    </row>
    <row r="381" spans="4:9" ht="16" customHeight="1">
      <c r="D381" s="7" t="str">
        <f t="shared" si="15"/>
        <v>'{"routingProfileId":""}'</v>
      </c>
      <c r="E381" s="5" t="s">
        <v>0</v>
      </c>
      <c r="F381" s="5" t="s">
        <v>0</v>
      </c>
      <c r="G381" s="5" t="s">
        <v>0</v>
      </c>
      <c r="H381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1" s="7" t="str">
        <f t="shared" si="17"/>
        <v>https://dx-api.thingpark.io/core/latest/api/devices/</v>
      </c>
    </row>
    <row r="382" spans="4:9" ht="16" customHeight="1">
      <c r="D382" s="7" t="str">
        <f t="shared" si="15"/>
        <v>'{"routingProfileId":""}'</v>
      </c>
      <c r="E382" s="5" t="s">
        <v>0</v>
      </c>
      <c r="F382" s="5" t="s">
        <v>0</v>
      </c>
      <c r="G382" s="5" t="s">
        <v>0</v>
      </c>
      <c r="H382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2" s="7" t="str">
        <f t="shared" si="17"/>
        <v>https://dx-api.thingpark.io/core/latest/api/devices/</v>
      </c>
    </row>
    <row r="383" spans="4:9" ht="16" customHeight="1">
      <c r="D383" s="7" t="str">
        <f t="shared" si="15"/>
        <v>'{"routingProfileId":""}'</v>
      </c>
      <c r="E383" s="5" t="s">
        <v>0</v>
      </c>
      <c r="F383" s="5" t="s">
        <v>0</v>
      </c>
      <c r="G383" s="5" t="s">
        <v>0</v>
      </c>
      <c r="H383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3" s="7" t="str">
        <f t="shared" si="17"/>
        <v>https://dx-api.thingpark.io/core/latest/api/devices/</v>
      </c>
    </row>
    <row r="384" spans="4:9" ht="16" customHeight="1">
      <c r="D384" s="7" t="str">
        <f t="shared" si="15"/>
        <v>'{"routingProfileId":""}'</v>
      </c>
      <c r="E384" s="5" t="s">
        <v>0</v>
      </c>
      <c r="F384" s="5" t="s">
        <v>0</v>
      </c>
      <c r="G384" s="5" t="s">
        <v>0</v>
      </c>
      <c r="H384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4" s="7" t="str">
        <f t="shared" si="17"/>
        <v>https://dx-api.thingpark.io/core/latest/api/devices/</v>
      </c>
    </row>
    <row r="385" spans="4:9" ht="16" customHeight="1">
      <c r="D385" s="7" t="str">
        <f t="shared" si="15"/>
        <v>'{"routingProfileId":""}'</v>
      </c>
      <c r="E385" s="5" t="s">
        <v>0</v>
      </c>
      <c r="F385" s="5" t="s">
        <v>0</v>
      </c>
      <c r="G385" s="5" t="s">
        <v>0</v>
      </c>
      <c r="H385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5" s="7" t="str">
        <f t="shared" si="17"/>
        <v>https://dx-api.thingpark.io/core/latest/api/devices/</v>
      </c>
    </row>
    <row r="386" spans="4:9" ht="16" customHeight="1">
      <c r="D386" s="7" t="str">
        <f t="shared" si="15"/>
        <v>'{"routingProfileId":""}'</v>
      </c>
      <c r="E386" s="5" t="s">
        <v>0</v>
      </c>
      <c r="F386" s="5" t="s">
        <v>0</v>
      </c>
      <c r="G386" s="5" t="s">
        <v>0</v>
      </c>
      <c r="H386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6" s="7" t="str">
        <f t="shared" si="17"/>
        <v>https://dx-api.thingpark.io/core/latest/api/devices/</v>
      </c>
    </row>
    <row r="387" spans="4:9" ht="16" customHeight="1">
      <c r="D387" s="7" t="str">
        <f t="shared" ref="D387:D450" si="18">CONCATENATE("'{""",$B$1,""":""",B387,"""","}'")</f>
        <v>'{"routingProfileId":""}'</v>
      </c>
      <c r="E387" s="5" t="s">
        <v>0</v>
      </c>
      <c r="F387" s="5" t="s">
        <v>0</v>
      </c>
      <c r="G387" s="5" t="s">
        <v>0</v>
      </c>
      <c r="H387" s="8" t="str">
        <f t="shared" ref="H387:H450" si="19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7" s="7" t="str">
        <f t="shared" ref="I387:I450" si="20">CONCATENATE($F$1,A387)</f>
        <v>https://dx-api.thingpark.io/core/latest/api/devices/</v>
      </c>
    </row>
    <row r="388" spans="4:9" ht="16" customHeight="1">
      <c r="D388" s="7" t="str">
        <f t="shared" si="18"/>
        <v>'{"routingProfileId":""}'</v>
      </c>
      <c r="E388" s="5" t="s">
        <v>0</v>
      </c>
      <c r="F388" s="5" t="s">
        <v>0</v>
      </c>
      <c r="G388" s="5" t="s">
        <v>0</v>
      </c>
      <c r="H388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8" s="7" t="str">
        <f t="shared" si="20"/>
        <v>https://dx-api.thingpark.io/core/latest/api/devices/</v>
      </c>
    </row>
    <row r="389" spans="4:9" ht="16" customHeight="1">
      <c r="D389" s="7" t="str">
        <f t="shared" si="18"/>
        <v>'{"routingProfileId":""}'</v>
      </c>
      <c r="E389" s="5" t="s">
        <v>0</v>
      </c>
      <c r="F389" s="5" t="s">
        <v>0</v>
      </c>
      <c r="G389" s="5" t="s">
        <v>0</v>
      </c>
      <c r="H389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9" s="7" t="str">
        <f t="shared" si="20"/>
        <v>https://dx-api.thingpark.io/core/latest/api/devices/</v>
      </c>
    </row>
    <row r="390" spans="4:9" ht="16" customHeight="1">
      <c r="D390" s="7" t="str">
        <f t="shared" si="18"/>
        <v>'{"routingProfileId":""}'</v>
      </c>
      <c r="E390" s="5" t="s">
        <v>0</v>
      </c>
      <c r="F390" s="5" t="s">
        <v>0</v>
      </c>
      <c r="G390" s="5" t="s">
        <v>0</v>
      </c>
      <c r="H390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0" s="7" t="str">
        <f t="shared" si="20"/>
        <v>https://dx-api.thingpark.io/core/latest/api/devices/</v>
      </c>
    </row>
    <row r="391" spans="4:9" ht="16" customHeight="1">
      <c r="D391" s="7" t="str">
        <f t="shared" si="18"/>
        <v>'{"routingProfileId":""}'</v>
      </c>
      <c r="E391" s="5" t="s">
        <v>0</v>
      </c>
      <c r="F391" s="5" t="s">
        <v>0</v>
      </c>
      <c r="G391" s="5" t="s">
        <v>0</v>
      </c>
      <c r="H391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1" s="7" t="str">
        <f t="shared" si="20"/>
        <v>https://dx-api.thingpark.io/core/latest/api/devices/</v>
      </c>
    </row>
    <row r="392" spans="4:9" ht="16" customHeight="1">
      <c r="D392" s="7" t="str">
        <f t="shared" si="18"/>
        <v>'{"routingProfileId":""}'</v>
      </c>
      <c r="E392" s="5" t="s">
        <v>0</v>
      </c>
      <c r="F392" s="5" t="s">
        <v>0</v>
      </c>
      <c r="G392" s="5" t="s">
        <v>0</v>
      </c>
      <c r="H392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2" s="7" t="str">
        <f t="shared" si="20"/>
        <v>https://dx-api.thingpark.io/core/latest/api/devices/</v>
      </c>
    </row>
    <row r="393" spans="4:9" ht="16" customHeight="1">
      <c r="D393" s="7" t="str">
        <f t="shared" si="18"/>
        <v>'{"routingProfileId":""}'</v>
      </c>
      <c r="E393" s="5" t="s">
        <v>0</v>
      </c>
      <c r="F393" s="5" t="s">
        <v>0</v>
      </c>
      <c r="G393" s="5" t="s">
        <v>0</v>
      </c>
      <c r="H393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3" s="7" t="str">
        <f t="shared" si="20"/>
        <v>https://dx-api.thingpark.io/core/latest/api/devices/</v>
      </c>
    </row>
    <row r="394" spans="4:9" ht="16" customHeight="1">
      <c r="D394" s="7" t="str">
        <f t="shared" si="18"/>
        <v>'{"routingProfileId":""}'</v>
      </c>
      <c r="E394" s="5" t="s">
        <v>0</v>
      </c>
      <c r="F394" s="5" t="s">
        <v>0</v>
      </c>
      <c r="G394" s="5" t="s">
        <v>0</v>
      </c>
      <c r="H394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4" s="7" t="str">
        <f t="shared" si="20"/>
        <v>https://dx-api.thingpark.io/core/latest/api/devices/</v>
      </c>
    </row>
    <row r="395" spans="4:9" ht="16" customHeight="1">
      <c r="D395" s="7" t="str">
        <f t="shared" si="18"/>
        <v>'{"routingProfileId":""}'</v>
      </c>
      <c r="E395" s="5" t="s">
        <v>0</v>
      </c>
      <c r="F395" s="5" t="s">
        <v>0</v>
      </c>
      <c r="G395" s="5" t="s">
        <v>0</v>
      </c>
      <c r="H395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5" s="7" t="str">
        <f t="shared" si="20"/>
        <v>https://dx-api.thingpark.io/core/latest/api/devices/</v>
      </c>
    </row>
    <row r="396" spans="4:9" ht="16" customHeight="1">
      <c r="D396" s="7" t="str">
        <f t="shared" si="18"/>
        <v>'{"routingProfileId":""}'</v>
      </c>
      <c r="E396" s="5" t="s">
        <v>0</v>
      </c>
      <c r="F396" s="5" t="s">
        <v>0</v>
      </c>
      <c r="G396" s="5" t="s">
        <v>0</v>
      </c>
      <c r="H396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6" s="7" t="str">
        <f t="shared" si="20"/>
        <v>https://dx-api.thingpark.io/core/latest/api/devices/</v>
      </c>
    </row>
    <row r="397" spans="4:9" ht="16" customHeight="1">
      <c r="D397" s="7" t="str">
        <f t="shared" si="18"/>
        <v>'{"routingProfileId":""}'</v>
      </c>
      <c r="E397" s="5" t="s">
        <v>0</v>
      </c>
      <c r="F397" s="5" t="s">
        <v>0</v>
      </c>
      <c r="G397" s="5" t="s">
        <v>0</v>
      </c>
      <c r="H397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7" s="7" t="str">
        <f t="shared" si="20"/>
        <v>https://dx-api.thingpark.io/core/latest/api/devices/</v>
      </c>
    </row>
    <row r="398" spans="4:9" ht="16" customHeight="1">
      <c r="D398" s="7" t="str">
        <f t="shared" si="18"/>
        <v>'{"routingProfileId":""}'</v>
      </c>
      <c r="E398" s="5" t="s">
        <v>0</v>
      </c>
      <c r="F398" s="5" t="s">
        <v>0</v>
      </c>
      <c r="G398" s="5" t="s">
        <v>0</v>
      </c>
      <c r="H398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8" s="7" t="str">
        <f t="shared" si="20"/>
        <v>https://dx-api.thingpark.io/core/latest/api/devices/</v>
      </c>
    </row>
    <row r="399" spans="4:9" ht="16" customHeight="1">
      <c r="D399" s="7" t="str">
        <f t="shared" si="18"/>
        <v>'{"routingProfileId":""}'</v>
      </c>
      <c r="E399" s="5" t="s">
        <v>0</v>
      </c>
      <c r="F399" s="5" t="s">
        <v>0</v>
      </c>
      <c r="G399" s="5" t="s">
        <v>0</v>
      </c>
      <c r="H399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9" s="7" t="str">
        <f t="shared" si="20"/>
        <v>https://dx-api.thingpark.io/core/latest/api/devices/</v>
      </c>
    </row>
    <row r="400" spans="4:9" ht="16" customHeight="1">
      <c r="D400" s="7" t="str">
        <f t="shared" si="18"/>
        <v>'{"routingProfileId":""}'</v>
      </c>
      <c r="E400" s="5" t="s">
        <v>0</v>
      </c>
      <c r="F400" s="5" t="s">
        <v>0</v>
      </c>
      <c r="G400" s="5" t="s">
        <v>0</v>
      </c>
      <c r="H400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0" s="7" t="str">
        <f t="shared" si="20"/>
        <v>https://dx-api.thingpark.io/core/latest/api/devices/</v>
      </c>
    </row>
    <row r="401" spans="4:9" ht="16" customHeight="1">
      <c r="D401" s="7" t="str">
        <f t="shared" si="18"/>
        <v>'{"routingProfileId":""}'</v>
      </c>
      <c r="E401" s="5" t="s">
        <v>0</v>
      </c>
      <c r="F401" s="5" t="s">
        <v>0</v>
      </c>
      <c r="G401" s="5" t="s">
        <v>0</v>
      </c>
      <c r="H401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1" s="7" t="str">
        <f t="shared" si="20"/>
        <v>https://dx-api.thingpark.io/core/latest/api/devices/</v>
      </c>
    </row>
    <row r="402" spans="4:9" ht="16" customHeight="1">
      <c r="D402" s="7" t="str">
        <f t="shared" si="18"/>
        <v>'{"routingProfileId":""}'</v>
      </c>
      <c r="E402" s="5" t="s">
        <v>0</v>
      </c>
      <c r="F402" s="5" t="s">
        <v>0</v>
      </c>
      <c r="G402" s="5" t="s">
        <v>0</v>
      </c>
      <c r="H402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2" s="7" t="str">
        <f t="shared" si="20"/>
        <v>https://dx-api.thingpark.io/core/latest/api/devices/</v>
      </c>
    </row>
    <row r="403" spans="4:9" ht="16" customHeight="1">
      <c r="D403" s="7" t="str">
        <f t="shared" si="18"/>
        <v>'{"routingProfileId":""}'</v>
      </c>
      <c r="E403" s="5" t="s">
        <v>0</v>
      </c>
      <c r="F403" s="5" t="s">
        <v>0</v>
      </c>
      <c r="G403" s="5" t="s">
        <v>0</v>
      </c>
      <c r="H403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3" s="7" t="str">
        <f t="shared" si="20"/>
        <v>https://dx-api.thingpark.io/core/latest/api/devices/</v>
      </c>
    </row>
    <row r="404" spans="4:9" ht="16" customHeight="1">
      <c r="D404" s="7" t="str">
        <f t="shared" si="18"/>
        <v>'{"routingProfileId":""}'</v>
      </c>
      <c r="E404" s="5" t="s">
        <v>0</v>
      </c>
      <c r="F404" s="5" t="s">
        <v>0</v>
      </c>
      <c r="G404" s="5" t="s">
        <v>0</v>
      </c>
      <c r="H404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4" s="7" t="str">
        <f t="shared" si="20"/>
        <v>https://dx-api.thingpark.io/core/latest/api/devices/</v>
      </c>
    </row>
    <row r="405" spans="4:9" ht="16" customHeight="1">
      <c r="D405" s="7" t="str">
        <f t="shared" si="18"/>
        <v>'{"routingProfileId":""}'</v>
      </c>
      <c r="E405" s="5" t="s">
        <v>0</v>
      </c>
      <c r="F405" s="5" t="s">
        <v>0</v>
      </c>
      <c r="G405" s="5" t="s">
        <v>0</v>
      </c>
      <c r="H405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5" s="7" t="str">
        <f t="shared" si="20"/>
        <v>https://dx-api.thingpark.io/core/latest/api/devices/</v>
      </c>
    </row>
    <row r="406" spans="4:9" ht="16" customHeight="1">
      <c r="D406" s="7" t="str">
        <f t="shared" si="18"/>
        <v>'{"routingProfileId":""}'</v>
      </c>
      <c r="E406" s="5" t="s">
        <v>0</v>
      </c>
      <c r="F406" s="5" t="s">
        <v>0</v>
      </c>
      <c r="G406" s="5" t="s">
        <v>0</v>
      </c>
      <c r="H406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6" s="7" t="str">
        <f t="shared" si="20"/>
        <v>https://dx-api.thingpark.io/core/latest/api/devices/</v>
      </c>
    </row>
    <row r="407" spans="4:9" ht="16" customHeight="1">
      <c r="D407" s="7" t="str">
        <f t="shared" si="18"/>
        <v>'{"routingProfileId":""}'</v>
      </c>
      <c r="E407" s="5" t="s">
        <v>0</v>
      </c>
      <c r="F407" s="5" t="s">
        <v>0</v>
      </c>
      <c r="G407" s="5" t="s">
        <v>0</v>
      </c>
      <c r="H407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7" s="7" t="str">
        <f t="shared" si="20"/>
        <v>https://dx-api.thingpark.io/core/latest/api/devices/</v>
      </c>
    </row>
    <row r="408" spans="4:9" ht="16" customHeight="1">
      <c r="D408" s="7" t="str">
        <f t="shared" si="18"/>
        <v>'{"routingProfileId":""}'</v>
      </c>
      <c r="E408" s="5" t="s">
        <v>0</v>
      </c>
      <c r="F408" s="5" t="s">
        <v>0</v>
      </c>
      <c r="G408" s="5" t="s">
        <v>0</v>
      </c>
      <c r="H408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8" s="7" t="str">
        <f t="shared" si="20"/>
        <v>https://dx-api.thingpark.io/core/latest/api/devices/</v>
      </c>
    </row>
    <row r="409" spans="4:9" ht="16" customHeight="1">
      <c r="D409" s="7" t="str">
        <f t="shared" si="18"/>
        <v>'{"routingProfileId":""}'</v>
      </c>
      <c r="E409" s="5" t="s">
        <v>0</v>
      </c>
      <c r="F409" s="5" t="s">
        <v>0</v>
      </c>
      <c r="G409" s="5" t="s">
        <v>0</v>
      </c>
      <c r="H409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9" s="7" t="str">
        <f t="shared" si="20"/>
        <v>https://dx-api.thingpark.io/core/latest/api/devices/</v>
      </c>
    </row>
    <row r="410" spans="4:9" ht="16" customHeight="1">
      <c r="D410" s="7" t="str">
        <f t="shared" si="18"/>
        <v>'{"routingProfileId":""}'</v>
      </c>
      <c r="E410" s="5" t="s">
        <v>0</v>
      </c>
      <c r="F410" s="5" t="s">
        <v>0</v>
      </c>
      <c r="G410" s="5" t="s">
        <v>0</v>
      </c>
      <c r="H410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0" s="7" t="str">
        <f t="shared" si="20"/>
        <v>https://dx-api.thingpark.io/core/latest/api/devices/</v>
      </c>
    </row>
    <row r="411" spans="4:9" ht="16" customHeight="1">
      <c r="D411" s="7" t="str">
        <f t="shared" si="18"/>
        <v>'{"routingProfileId":""}'</v>
      </c>
      <c r="E411" s="5" t="s">
        <v>0</v>
      </c>
      <c r="F411" s="5" t="s">
        <v>0</v>
      </c>
      <c r="G411" s="5" t="s">
        <v>0</v>
      </c>
      <c r="H411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1" s="7" t="str">
        <f t="shared" si="20"/>
        <v>https://dx-api.thingpark.io/core/latest/api/devices/</v>
      </c>
    </row>
    <row r="412" spans="4:9" ht="16" customHeight="1">
      <c r="D412" s="7" t="str">
        <f t="shared" si="18"/>
        <v>'{"routingProfileId":""}'</v>
      </c>
      <c r="E412" s="5" t="s">
        <v>0</v>
      </c>
      <c r="F412" s="5" t="s">
        <v>0</v>
      </c>
      <c r="G412" s="5" t="s">
        <v>0</v>
      </c>
      <c r="H412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2" s="7" t="str">
        <f t="shared" si="20"/>
        <v>https://dx-api.thingpark.io/core/latest/api/devices/</v>
      </c>
    </row>
    <row r="413" spans="4:9" ht="16" customHeight="1">
      <c r="D413" s="7" t="str">
        <f t="shared" si="18"/>
        <v>'{"routingProfileId":""}'</v>
      </c>
      <c r="E413" s="5" t="s">
        <v>0</v>
      </c>
      <c r="F413" s="5" t="s">
        <v>0</v>
      </c>
      <c r="G413" s="5" t="s">
        <v>0</v>
      </c>
      <c r="H413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3" s="7" t="str">
        <f t="shared" si="20"/>
        <v>https://dx-api.thingpark.io/core/latest/api/devices/</v>
      </c>
    </row>
    <row r="414" spans="4:9" ht="16" customHeight="1">
      <c r="D414" s="7" t="str">
        <f t="shared" si="18"/>
        <v>'{"routingProfileId":""}'</v>
      </c>
      <c r="E414" s="5" t="s">
        <v>0</v>
      </c>
      <c r="F414" s="5" t="s">
        <v>0</v>
      </c>
      <c r="G414" s="5" t="s">
        <v>0</v>
      </c>
      <c r="H414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4" s="7" t="str">
        <f t="shared" si="20"/>
        <v>https://dx-api.thingpark.io/core/latest/api/devices/</v>
      </c>
    </row>
    <row r="415" spans="4:9" ht="16" customHeight="1">
      <c r="D415" s="7" t="str">
        <f t="shared" si="18"/>
        <v>'{"routingProfileId":""}'</v>
      </c>
      <c r="E415" s="5" t="s">
        <v>0</v>
      </c>
      <c r="F415" s="5" t="s">
        <v>0</v>
      </c>
      <c r="G415" s="5" t="s">
        <v>0</v>
      </c>
      <c r="H415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5" s="7" t="str">
        <f t="shared" si="20"/>
        <v>https://dx-api.thingpark.io/core/latest/api/devices/</v>
      </c>
    </row>
    <row r="416" spans="4:9" ht="16" customHeight="1">
      <c r="D416" s="7" t="str">
        <f t="shared" si="18"/>
        <v>'{"routingProfileId":""}'</v>
      </c>
      <c r="E416" s="5" t="s">
        <v>0</v>
      </c>
      <c r="F416" s="5" t="s">
        <v>0</v>
      </c>
      <c r="G416" s="5" t="s">
        <v>0</v>
      </c>
      <c r="H416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6" s="7" t="str">
        <f t="shared" si="20"/>
        <v>https://dx-api.thingpark.io/core/latest/api/devices/</v>
      </c>
    </row>
    <row r="417" spans="4:9" ht="16" customHeight="1">
      <c r="D417" s="7" t="str">
        <f t="shared" si="18"/>
        <v>'{"routingProfileId":""}'</v>
      </c>
      <c r="E417" s="5" t="s">
        <v>0</v>
      </c>
      <c r="F417" s="5" t="s">
        <v>0</v>
      </c>
      <c r="G417" s="5" t="s">
        <v>0</v>
      </c>
      <c r="H417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7" s="7" t="str">
        <f t="shared" si="20"/>
        <v>https://dx-api.thingpark.io/core/latest/api/devices/</v>
      </c>
    </row>
    <row r="418" spans="4:9" ht="16" customHeight="1">
      <c r="D418" s="7" t="str">
        <f t="shared" si="18"/>
        <v>'{"routingProfileId":""}'</v>
      </c>
      <c r="E418" s="5" t="s">
        <v>0</v>
      </c>
      <c r="F418" s="5" t="s">
        <v>0</v>
      </c>
      <c r="G418" s="5" t="s">
        <v>0</v>
      </c>
      <c r="H418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8" s="7" t="str">
        <f t="shared" si="20"/>
        <v>https://dx-api.thingpark.io/core/latest/api/devices/</v>
      </c>
    </row>
    <row r="419" spans="4:9" ht="16" customHeight="1">
      <c r="D419" s="7" t="str">
        <f t="shared" si="18"/>
        <v>'{"routingProfileId":""}'</v>
      </c>
      <c r="E419" s="5" t="s">
        <v>0</v>
      </c>
      <c r="F419" s="5" t="s">
        <v>0</v>
      </c>
      <c r="G419" s="5" t="s">
        <v>0</v>
      </c>
      <c r="H419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9" s="7" t="str">
        <f t="shared" si="20"/>
        <v>https://dx-api.thingpark.io/core/latest/api/devices/</v>
      </c>
    </row>
    <row r="420" spans="4:9" ht="16" customHeight="1">
      <c r="D420" s="7" t="str">
        <f t="shared" si="18"/>
        <v>'{"routingProfileId":""}'</v>
      </c>
      <c r="E420" s="5" t="s">
        <v>0</v>
      </c>
      <c r="F420" s="5" t="s">
        <v>0</v>
      </c>
      <c r="G420" s="5" t="s">
        <v>0</v>
      </c>
      <c r="H420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0" s="7" t="str">
        <f t="shared" si="20"/>
        <v>https://dx-api.thingpark.io/core/latest/api/devices/</v>
      </c>
    </row>
    <row r="421" spans="4:9" ht="16" customHeight="1">
      <c r="D421" s="7" t="str">
        <f t="shared" si="18"/>
        <v>'{"routingProfileId":""}'</v>
      </c>
      <c r="E421" s="5" t="s">
        <v>0</v>
      </c>
      <c r="F421" s="5" t="s">
        <v>0</v>
      </c>
      <c r="G421" s="5" t="s">
        <v>0</v>
      </c>
      <c r="H421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1" s="7" t="str">
        <f t="shared" si="20"/>
        <v>https://dx-api.thingpark.io/core/latest/api/devices/</v>
      </c>
    </row>
    <row r="422" spans="4:9" ht="16" customHeight="1">
      <c r="D422" s="7" t="str">
        <f t="shared" si="18"/>
        <v>'{"routingProfileId":""}'</v>
      </c>
      <c r="E422" s="5" t="s">
        <v>0</v>
      </c>
      <c r="F422" s="5" t="s">
        <v>0</v>
      </c>
      <c r="G422" s="5" t="s">
        <v>0</v>
      </c>
      <c r="H422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2" s="7" t="str">
        <f t="shared" si="20"/>
        <v>https://dx-api.thingpark.io/core/latest/api/devices/</v>
      </c>
    </row>
    <row r="423" spans="4:9" ht="16" customHeight="1">
      <c r="D423" s="7" t="str">
        <f t="shared" si="18"/>
        <v>'{"routingProfileId":""}'</v>
      </c>
      <c r="E423" s="5" t="s">
        <v>0</v>
      </c>
      <c r="F423" s="5" t="s">
        <v>0</v>
      </c>
      <c r="G423" s="5" t="s">
        <v>0</v>
      </c>
      <c r="H423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3" s="7" t="str">
        <f t="shared" si="20"/>
        <v>https://dx-api.thingpark.io/core/latest/api/devices/</v>
      </c>
    </row>
    <row r="424" spans="4:9" ht="16" customHeight="1">
      <c r="D424" s="7" t="str">
        <f t="shared" si="18"/>
        <v>'{"routingProfileId":""}'</v>
      </c>
      <c r="E424" s="5" t="s">
        <v>0</v>
      </c>
      <c r="F424" s="5" t="s">
        <v>0</v>
      </c>
      <c r="G424" s="5" t="s">
        <v>0</v>
      </c>
      <c r="H424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4" s="7" t="str">
        <f t="shared" si="20"/>
        <v>https://dx-api.thingpark.io/core/latest/api/devices/</v>
      </c>
    </row>
    <row r="425" spans="4:9" ht="16" customHeight="1">
      <c r="D425" s="7" t="str">
        <f t="shared" si="18"/>
        <v>'{"routingProfileId":""}'</v>
      </c>
      <c r="E425" s="5" t="s">
        <v>0</v>
      </c>
      <c r="F425" s="5" t="s">
        <v>0</v>
      </c>
      <c r="G425" s="5" t="s">
        <v>0</v>
      </c>
      <c r="H425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5" s="7" t="str">
        <f t="shared" si="20"/>
        <v>https://dx-api.thingpark.io/core/latest/api/devices/</v>
      </c>
    </row>
    <row r="426" spans="4:9" ht="16" customHeight="1">
      <c r="D426" s="7" t="str">
        <f t="shared" si="18"/>
        <v>'{"routingProfileId":""}'</v>
      </c>
      <c r="E426" s="5" t="s">
        <v>0</v>
      </c>
      <c r="F426" s="5" t="s">
        <v>0</v>
      </c>
      <c r="G426" s="5" t="s">
        <v>0</v>
      </c>
      <c r="H426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6" s="7" t="str">
        <f t="shared" si="20"/>
        <v>https://dx-api.thingpark.io/core/latest/api/devices/</v>
      </c>
    </row>
    <row r="427" spans="4:9" ht="16" customHeight="1">
      <c r="D427" s="7" t="str">
        <f t="shared" si="18"/>
        <v>'{"routingProfileId":""}'</v>
      </c>
      <c r="E427" s="5" t="s">
        <v>0</v>
      </c>
      <c r="F427" s="5" t="s">
        <v>0</v>
      </c>
      <c r="G427" s="5" t="s">
        <v>0</v>
      </c>
      <c r="H427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7" s="7" t="str">
        <f t="shared" si="20"/>
        <v>https://dx-api.thingpark.io/core/latest/api/devices/</v>
      </c>
    </row>
    <row r="428" spans="4:9" ht="16" customHeight="1">
      <c r="D428" s="7" t="str">
        <f t="shared" si="18"/>
        <v>'{"routingProfileId":""}'</v>
      </c>
      <c r="E428" s="5" t="s">
        <v>0</v>
      </c>
      <c r="F428" s="5" t="s">
        <v>0</v>
      </c>
      <c r="G428" s="5" t="s">
        <v>0</v>
      </c>
      <c r="H428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8" s="7" t="str">
        <f t="shared" si="20"/>
        <v>https://dx-api.thingpark.io/core/latest/api/devices/</v>
      </c>
    </row>
    <row r="429" spans="4:9" ht="16" customHeight="1">
      <c r="D429" s="7" t="str">
        <f t="shared" si="18"/>
        <v>'{"routingProfileId":""}'</v>
      </c>
      <c r="E429" s="5" t="s">
        <v>0</v>
      </c>
      <c r="F429" s="5" t="s">
        <v>0</v>
      </c>
      <c r="G429" s="5" t="s">
        <v>0</v>
      </c>
      <c r="H429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9" s="7" t="str">
        <f t="shared" si="20"/>
        <v>https://dx-api.thingpark.io/core/latest/api/devices/</v>
      </c>
    </row>
    <row r="430" spans="4:9" ht="16" customHeight="1">
      <c r="D430" s="7" t="str">
        <f t="shared" si="18"/>
        <v>'{"routingProfileId":""}'</v>
      </c>
      <c r="E430" s="5" t="s">
        <v>0</v>
      </c>
      <c r="F430" s="5" t="s">
        <v>0</v>
      </c>
      <c r="G430" s="5" t="s">
        <v>0</v>
      </c>
      <c r="H430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0" s="7" t="str">
        <f t="shared" si="20"/>
        <v>https://dx-api.thingpark.io/core/latest/api/devices/</v>
      </c>
    </row>
    <row r="431" spans="4:9" ht="16" customHeight="1">
      <c r="D431" s="7" t="str">
        <f t="shared" si="18"/>
        <v>'{"routingProfileId":""}'</v>
      </c>
      <c r="E431" s="5" t="s">
        <v>0</v>
      </c>
      <c r="F431" s="5" t="s">
        <v>0</v>
      </c>
      <c r="G431" s="5" t="s">
        <v>0</v>
      </c>
      <c r="H431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1" s="7" t="str">
        <f t="shared" si="20"/>
        <v>https://dx-api.thingpark.io/core/latest/api/devices/</v>
      </c>
    </row>
    <row r="432" spans="4:9" ht="16" customHeight="1">
      <c r="D432" s="7" t="str">
        <f t="shared" si="18"/>
        <v>'{"routingProfileId":""}'</v>
      </c>
      <c r="E432" s="5" t="s">
        <v>0</v>
      </c>
      <c r="F432" s="5" t="s">
        <v>0</v>
      </c>
      <c r="G432" s="5" t="s">
        <v>0</v>
      </c>
      <c r="H432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2" s="7" t="str">
        <f t="shared" si="20"/>
        <v>https://dx-api.thingpark.io/core/latest/api/devices/</v>
      </c>
    </row>
    <row r="433" spans="4:9" ht="16" customHeight="1">
      <c r="D433" s="7" t="str">
        <f t="shared" si="18"/>
        <v>'{"routingProfileId":""}'</v>
      </c>
      <c r="E433" s="5" t="s">
        <v>0</v>
      </c>
      <c r="F433" s="5" t="s">
        <v>0</v>
      </c>
      <c r="G433" s="5" t="s">
        <v>0</v>
      </c>
      <c r="H433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3" s="7" t="str">
        <f t="shared" si="20"/>
        <v>https://dx-api.thingpark.io/core/latest/api/devices/</v>
      </c>
    </row>
    <row r="434" spans="4:9" ht="16" customHeight="1">
      <c r="D434" s="7" t="str">
        <f t="shared" si="18"/>
        <v>'{"routingProfileId":""}'</v>
      </c>
      <c r="E434" s="5" t="s">
        <v>0</v>
      </c>
      <c r="F434" s="5" t="s">
        <v>0</v>
      </c>
      <c r="G434" s="5" t="s">
        <v>0</v>
      </c>
      <c r="H434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4" s="7" t="str">
        <f t="shared" si="20"/>
        <v>https://dx-api.thingpark.io/core/latest/api/devices/</v>
      </c>
    </row>
    <row r="435" spans="4:9" ht="16" customHeight="1">
      <c r="D435" s="7" t="str">
        <f t="shared" si="18"/>
        <v>'{"routingProfileId":""}'</v>
      </c>
      <c r="E435" s="5" t="s">
        <v>0</v>
      </c>
      <c r="F435" s="5" t="s">
        <v>0</v>
      </c>
      <c r="G435" s="5" t="s">
        <v>0</v>
      </c>
      <c r="H435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5" s="7" t="str">
        <f t="shared" si="20"/>
        <v>https://dx-api.thingpark.io/core/latest/api/devices/</v>
      </c>
    </row>
    <row r="436" spans="4:9" ht="16" customHeight="1">
      <c r="D436" s="7" t="str">
        <f t="shared" si="18"/>
        <v>'{"routingProfileId":""}'</v>
      </c>
      <c r="E436" s="5" t="s">
        <v>0</v>
      </c>
      <c r="F436" s="5" t="s">
        <v>0</v>
      </c>
      <c r="G436" s="5" t="s">
        <v>0</v>
      </c>
      <c r="H436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6" s="7" t="str">
        <f t="shared" si="20"/>
        <v>https://dx-api.thingpark.io/core/latest/api/devices/</v>
      </c>
    </row>
    <row r="437" spans="4:9" ht="16" customHeight="1">
      <c r="D437" s="7" t="str">
        <f t="shared" si="18"/>
        <v>'{"routingProfileId":""}'</v>
      </c>
      <c r="E437" s="5" t="s">
        <v>0</v>
      </c>
      <c r="F437" s="5" t="s">
        <v>0</v>
      </c>
      <c r="G437" s="5" t="s">
        <v>0</v>
      </c>
      <c r="H437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7" s="7" t="str">
        <f t="shared" si="20"/>
        <v>https://dx-api.thingpark.io/core/latest/api/devices/</v>
      </c>
    </row>
    <row r="438" spans="4:9" ht="16" customHeight="1">
      <c r="D438" s="7" t="str">
        <f t="shared" si="18"/>
        <v>'{"routingProfileId":""}'</v>
      </c>
      <c r="E438" s="5" t="s">
        <v>0</v>
      </c>
      <c r="F438" s="5" t="s">
        <v>0</v>
      </c>
      <c r="G438" s="5" t="s">
        <v>0</v>
      </c>
      <c r="H438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8" s="7" t="str">
        <f t="shared" si="20"/>
        <v>https://dx-api.thingpark.io/core/latest/api/devices/</v>
      </c>
    </row>
    <row r="439" spans="4:9" ht="16" customHeight="1">
      <c r="D439" s="7" t="str">
        <f t="shared" si="18"/>
        <v>'{"routingProfileId":""}'</v>
      </c>
      <c r="E439" s="5" t="s">
        <v>0</v>
      </c>
      <c r="F439" s="5" t="s">
        <v>0</v>
      </c>
      <c r="G439" s="5" t="s">
        <v>0</v>
      </c>
      <c r="H439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9" s="7" t="str">
        <f t="shared" si="20"/>
        <v>https://dx-api.thingpark.io/core/latest/api/devices/</v>
      </c>
    </row>
    <row r="440" spans="4:9" ht="16" customHeight="1">
      <c r="D440" s="7" t="str">
        <f t="shared" si="18"/>
        <v>'{"routingProfileId":""}'</v>
      </c>
      <c r="E440" s="5" t="s">
        <v>0</v>
      </c>
      <c r="F440" s="5" t="s">
        <v>0</v>
      </c>
      <c r="G440" s="5" t="s">
        <v>0</v>
      </c>
      <c r="H440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0" s="7" t="str">
        <f t="shared" si="20"/>
        <v>https://dx-api.thingpark.io/core/latest/api/devices/</v>
      </c>
    </row>
    <row r="441" spans="4:9" ht="16" customHeight="1">
      <c r="D441" s="7" t="str">
        <f t="shared" si="18"/>
        <v>'{"routingProfileId":""}'</v>
      </c>
      <c r="E441" s="5" t="s">
        <v>0</v>
      </c>
      <c r="F441" s="5" t="s">
        <v>0</v>
      </c>
      <c r="G441" s="5" t="s">
        <v>0</v>
      </c>
      <c r="H441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1" s="7" t="str">
        <f t="shared" si="20"/>
        <v>https://dx-api.thingpark.io/core/latest/api/devices/</v>
      </c>
    </row>
    <row r="442" spans="4:9" ht="16" customHeight="1">
      <c r="D442" s="7" t="str">
        <f t="shared" si="18"/>
        <v>'{"routingProfileId":""}'</v>
      </c>
      <c r="E442" s="5" t="s">
        <v>0</v>
      </c>
      <c r="F442" s="5" t="s">
        <v>0</v>
      </c>
      <c r="G442" s="5" t="s">
        <v>0</v>
      </c>
      <c r="H442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2" s="7" t="str">
        <f t="shared" si="20"/>
        <v>https://dx-api.thingpark.io/core/latest/api/devices/</v>
      </c>
    </row>
    <row r="443" spans="4:9" ht="16" customHeight="1">
      <c r="D443" s="7" t="str">
        <f t="shared" si="18"/>
        <v>'{"routingProfileId":""}'</v>
      </c>
      <c r="E443" s="5" t="s">
        <v>0</v>
      </c>
      <c r="F443" s="5" t="s">
        <v>0</v>
      </c>
      <c r="G443" s="5" t="s">
        <v>0</v>
      </c>
      <c r="H443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3" s="7" t="str">
        <f t="shared" si="20"/>
        <v>https://dx-api.thingpark.io/core/latest/api/devices/</v>
      </c>
    </row>
    <row r="444" spans="4:9" ht="16" customHeight="1">
      <c r="D444" s="7" t="str">
        <f t="shared" si="18"/>
        <v>'{"routingProfileId":""}'</v>
      </c>
      <c r="E444" s="5" t="s">
        <v>0</v>
      </c>
      <c r="F444" s="5" t="s">
        <v>0</v>
      </c>
      <c r="G444" s="5" t="s">
        <v>0</v>
      </c>
      <c r="H444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4" s="7" t="str">
        <f t="shared" si="20"/>
        <v>https://dx-api.thingpark.io/core/latest/api/devices/</v>
      </c>
    </row>
    <row r="445" spans="4:9" ht="16" customHeight="1">
      <c r="D445" s="7" t="str">
        <f t="shared" si="18"/>
        <v>'{"routingProfileId":""}'</v>
      </c>
      <c r="E445" s="5" t="s">
        <v>0</v>
      </c>
      <c r="F445" s="5" t="s">
        <v>0</v>
      </c>
      <c r="G445" s="5" t="s">
        <v>0</v>
      </c>
      <c r="H445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5" s="7" t="str">
        <f t="shared" si="20"/>
        <v>https://dx-api.thingpark.io/core/latest/api/devices/</v>
      </c>
    </row>
    <row r="446" spans="4:9" ht="16" customHeight="1">
      <c r="D446" s="7" t="str">
        <f t="shared" si="18"/>
        <v>'{"routingProfileId":""}'</v>
      </c>
      <c r="E446" s="5" t="s">
        <v>0</v>
      </c>
      <c r="F446" s="5" t="s">
        <v>0</v>
      </c>
      <c r="G446" s="5" t="s">
        <v>0</v>
      </c>
      <c r="H446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6" s="7" t="str">
        <f t="shared" si="20"/>
        <v>https://dx-api.thingpark.io/core/latest/api/devices/</v>
      </c>
    </row>
    <row r="447" spans="4:9" ht="16" customHeight="1">
      <c r="D447" s="7" t="str">
        <f t="shared" si="18"/>
        <v>'{"routingProfileId":""}'</v>
      </c>
      <c r="E447" s="5" t="s">
        <v>0</v>
      </c>
      <c r="F447" s="5" t="s">
        <v>0</v>
      </c>
      <c r="G447" s="5" t="s">
        <v>0</v>
      </c>
      <c r="H447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7" s="7" t="str">
        <f t="shared" si="20"/>
        <v>https://dx-api.thingpark.io/core/latest/api/devices/</v>
      </c>
    </row>
    <row r="448" spans="4:9" ht="16" customHeight="1">
      <c r="D448" s="7" t="str">
        <f t="shared" si="18"/>
        <v>'{"routingProfileId":""}'</v>
      </c>
      <c r="E448" s="5" t="s">
        <v>0</v>
      </c>
      <c r="F448" s="5" t="s">
        <v>0</v>
      </c>
      <c r="G448" s="5" t="s">
        <v>0</v>
      </c>
      <c r="H448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8" s="7" t="str">
        <f t="shared" si="20"/>
        <v>https://dx-api.thingpark.io/core/latest/api/devices/</v>
      </c>
    </row>
    <row r="449" spans="4:9" ht="16" customHeight="1">
      <c r="D449" s="7" t="str">
        <f t="shared" si="18"/>
        <v>'{"routingProfileId":""}'</v>
      </c>
      <c r="E449" s="5" t="s">
        <v>0</v>
      </c>
      <c r="F449" s="5" t="s">
        <v>0</v>
      </c>
      <c r="G449" s="5" t="s">
        <v>0</v>
      </c>
      <c r="H449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9" s="7" t="str">
        <f t="shared" si="20"/>
        <v>https://dx-api.thingpark.io/core/latest/api/devices/</v>
      </c>
    </row>
    <row r="450" spans="4:9" ht="16" customHeight="1">
      <c r="D450" s="7" t="str">
        <f t="shared" si="18"/>
        <v>'{"routingProfileId":""}'</v>
      </c>
      <c r="E450" s="5" t="s">
        <v>0</v>
      </c>
      <c r="F450" s="5" t="s">
        <v>0</v>
      </c>
      <c r="G450" s="5" t="s">
        <v>0</v>
      </c>
      <c r="H450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0" s="7" t="str">
        <f t="shared" si="20"/>
        <v>https://dx-api.thingpark.io/core/latest/api/devices/</v>
      </c>
    </row>
    <row r="451" spans="4:9" ht="16" customHeight="1">
      <c r="D451" s="7" t="str">
        <f t="shared" ref="D451:D514" si="21">CONCATENATE("'{""",$B$1,""":""",B451,"""","}'")</f>
        <v>'{"routingProfileId":""}'</v>
      </c>
      <c r="E451" s="5" t="s">
        <v>0</v>
      </c>
      <c r="F451" s="5" t="s">
        <v>0</v>
      </c>
      <c r="G451" s="5" t="s">
        <v>0</v>
      </c>
      <c r="H451" s="8" t="str">
        <f t="shared" ref="H451:H514" si="22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1" s="7" t="str">
        <f t="shared" ref="I451:I514" si="23">CONCATENATE($F$1,A451)</f>
        <v>https://dx-api.thingpark.io/core/latest/api/devices/</v>
      </c>
    </row>
    <row r="452" spans="4:9" ht="16" customHeight="1">
      <c r="D452" s="7" t="str">
        <f t="shared" si="21"/>
        <v>'{"routingProfileId":""}'</v>
      </c>
      <c r="E452" s="5" t="s">
        <v>0</v>
      </c>
      <c r="F452" s="5" t="s">
        <v>0</v>
      </c>
      <c r="G452" s="5" t="s">
        <v>0</v>
      </c>
      <c r="H452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2" s="7" t="str">
        <f t="shared" si="23"/>
        <v>https://dx-api.thingpark.io/core/latest/api/devices/</v>
      </c>
    </row>
    <row r="453" spans="4:9" ht="16" customHeight="1">
      <c r="D453" s="7" t="str">
        <f t="shared" si="21"/>
        <v>'{"routingProfileId":""}'</v>
      </c>
      <c r="E453" s="5" t="s">
        <v>0</v>
      </c>
      <c r="F453" s="5" t="s">
        <v>0</v>
      </c>
      <c r="G453" s="5" t="s">
        <v>0</v>
      </c>
      <c r="H453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3" s="7" t="str">
        <f t="shared" si="23"/>
        <v>https://dx-api.thingpark.io/core/latest/api/devices/</v>
      </c>
    </row>
    <row r="454" spans="4:9" ht="16" customHeight="1">
      <c r="D454" s="7" t="str">
        <f t="shared" si="21"/>
        <v>'{"routingProfileId":""}'</v>
      </c>
      <c r="E454" s="5" t="s">
        <v>0</v>
      </c>
      <c r="F454" s="5" t="s">
        <v>0</v>
      </c>
      <c r="G454" s="5" t="s">
        <v>0</v>
      </c>
      <c r="H454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4" s="7" t="str">
        <f t="shared" si="23"/>
        <v>https://dx-api.thingpark.io/core/latest/api/devices/</v>
      </c>
    </row>
    <row r="455" spans="4:9" ht="16" customHeight="1">
      <c r="D455" s="7" t="str">
        <f t="shared" si="21"/>
        <v>'{"routingProfileId":""}'</v>
      </c>
      <c r="E455" s="5" t="s">
        <v>0</v>
      </c>
      <c r="F455" s="5" t="s">
        <v>0</v>
      </c>
      <c r="G455" s="5" t="s">
        <v>0</v>
      </c>
      <c r="H455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5" s="7" t="str">
        <f t="shared" si="23"/>
        <v>https://dx-api.thingpark.io/core/latest/api/devices/</v>
      </c>
    </row>
    <row r="456" spans="4:9" ht="16" customHeight="1">
      <c r="D456" s="7" t="str">
        <f t="shared" si="21"/>
        <v>'{"routingProfileId":""}'</v>
      </c>
      <c r="E456" s="5" t="s">
        <v>0</v>
      </c>
      <c r="F456" s="5" t="s">
        <v>0</v>
      </c>
      <c r="G456" s="5" t="s">
        <v>0</v>
      </c>
      <c r="H456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6" s="7" t="str">
        <f t="shared" si="23"/>
        <v>https://dx-api.thingpark.io/core/latest/api/devices/</v>
      </c>
    </row>
    <row r="457" spans="4:9" ht="16" customHeight="1">
      <c r="D457" s="7" t="str">
        <f t="shared" si="21"/>
        <v>'{"routingProfileId":""}'</v>
      </c>
      <c r="E457" s="5" t="s">
        <v>0</v>
      </c>
      <c r="F457" s="5" t="s">
        <v>0</v>
      </c>
      <c r="G457" s="5" t="s">
        <v>0</v>
      </c>
      <c r="H457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7" s="7" t="str">
        <f t="shared" si="23"/>
        <v>https://dx-api.thingpark.io/core/latest/api/devices/</v>
      </c>
    </row>
    <row r="458" spans="4:9" ht="16" customHeight="1">
      <c r="D458" s="7" t="str">
        <f t="shared" si="21"/>
        <v>'{"routingProfileId":""}'</v>
      </c>
      <c r="E458" s="5" t="s">
        <v>0</v>
      </c>
      <c r="F458" s="5" t="s">
        <v>0</v>
      </c>
      <c r="G458" s="5" t="s">
        <v>0</v>
      </c>
      <c r="H458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8" s="7" t="str">
        <f t="shared" si="23"/>
        <v>https://dx-api.thingpark.io/core/latest/api/devices/</v>
      </c>
    </row>
    <row r="459" spans="4:9" ht="16" customHeight="1">
      <c r="D459" s="7" t="str">
        <f t="shared" si="21"/>
        <v>'{"routingProfileId":""}'</v>
      </c>
      <c r="E459" s="5" t="s">
        <v>0</v>
      </c>
      <c r="F459" s="5" t="s">
        <v>0</v>
      </c>
      <c r="G459" s="5" t="s">
        <v>0</v>
      </c>
      <c r="H459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9" s="7" t="str">
        <f t="shared" si="23"/>
        <v>https://dx-api.thingpark.io/core/latest/api/devices/</v>
      </c>
    </row>
    <row r="460" spans="4:9" ht="16" customHeight="1">
      <c r="D460" s="7" t="str">
        <f t="shared" si="21"/>
        <v>'{"routingProfileId":""}'</v>
      </c>
      <c r="E460" s="5" t="s">
        <v>0</v>
      </c>
      <c r="F460" s="5" t="s">
        <v>0</v>
      </c>
      <c r="G460" s="5" t="s">
        <v>0</v>
      </c>
      <c r="H460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0" s="7" t="str">
        <f t="shared" si="23"/>
        <v>https://dx-api.thingpark.io/core/latest/api/devices/</v>
      </c>
    </row>
    <row r="461" spans="4:9" ht="16" customHeight="1">
      <c r="D461" s="7" t="str">
        <f t="shared" si="21"/>
        <v>'{"routingProfileId":""}'</v>
      </c>
      <c r="E461" s="5" t="s">
        <v>0</v>
      </c>
      <c r="F461" s="5" t="s">
        <v>0</v>
      </c>
      <c r="G461" s="5" t="s">
        <v>0</v>
      </c>
      <c r="H461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1" s="7" t="str">
        <f t="shared" si="23"/>
        <v>https://dx-api.thingpark.io/core/latest/api/devices/</v>
      </c>
    </row>
    <row r="462" spans="4:9" ht="16" customHeight="1">
      <c r="D462" s="7" t="str">
        <f t="shared" si="21"/>
        <v>'{"routingProfileId":""}'</v>
      </c>
      <c r="E462" s="5" t="s">
        <v>0</v>
      </c>
      <c r="F462" s="5" t="s">
        <v>0</v>
      </c>
      <c r="G462" s="5" t="s">
        <v>0</v>
      </c>
      <c r="H462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2" s="7" t="str">
        <f t="shared" si="23"/>
        <v>https://dx-api.thingpark.io/core/latest/api/devices/</v>
      </c>
    </row>
    <row r="463" spans="4:9" ht="16" customHeight="1">
      <c r="D463" s="7" t="str">
        <f t="shared" si="21"/>
        <v>'{"routingProfileId":""}'</v>
      </c>
      <c r="E463" s="5" t="s">
        <v>0</v>
      </c>
      <c r="F463" s="5" t="s">
        <v>0</v>
      </c>
      <c r="G463" s="5" t="s">
        <v>0</v>
      </c>
      <c r="H463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3" s="7" t="str">
        <f t="shared" si="23"/>
        <v>https://dx-api.thingpark.io/core/latest/api/devices/</v>
      </c>
    </row>
    <row r="464" spans="4:9" ht="16" customHeight="1">
      <c r="D464" s="7" t="str">
        <f t="shared" si="21"/>
        <v>'{"routingProfileId":""}'</v>
      </c>
      <c r="E464" s="5" t="s">
        <v>0</v>
      </c>
      <c r="F464" s="5" t="s">
        <v>0</v>
      </c>
      <c r="G464" s="5" t="s">
        <v>0</v>
      </c>
      <c r="H464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4" s="7" t="str">
        <f t="shared" si="23"/>
        <v>https://dx-api.thingpark.io/core/latest/api/devices/</v>
      </c>
    </row>
    <row r="465" spans="4:9" ht="16" customHeight="1">
      <c r="D465" s="7" t="str">
        <f t="shared" si="21"/>
        <v>'{"routingProfileId":""}'</v>
      </c>
      <c r="E465" s="5" t="s">
        <v>0</v>
      </c>
      <c r="F465" s="5" t="s">
        <v>0</v>
      </c>
      <c r="G465" s="5" t="s">
        <v>0</v>
      </c>
      <c r="H465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5" s="7" t="str">
        <f t="shared" si="23"/>
        <v>https://dx-api.thingpark.io/core/latest/api/devices/</v>
      </c>
    </row>
    <row r="466" spans="4:9" ht="16" customHeight="1">
      <c r="D466" s="7" t="str">
        <f t="shared" si="21"/>
        <v>'{"routingProfileId":""}'</v>
      </c>
      <c r="E466" s="5" t="s">
        <v>0</v>
      </c>
      <c r="F466" s="5" t="s">
        <v>0</v>
      </c>
      <c r="G466" s="5" t="s">
        <v>0</v>
      </c>
      <c r="H466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6" s="7" t="str">
        <f t="shared" si="23"/>
        <v>https://dx-api.thingpark.io/core/latest/api/devices/</v>
      </c>
    </row>
    <row r="467" spans="4:9" ht="16" customHeight="1">
      <c r="D467" s="7" t="str">
        <f t="shared" si="21"/>
        <v>'{"routingProfileId":""}'</v>
      </c>
      <c r="E467" s="5" t="s">
        <v>0</v>
      </c>
      <c r="F467" s="5" t="s">
        <v>0</v>
      </c>
      <c r="G467" s="5" t="s">
        <v>0</v>
      </c>
      <c r="H467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7" s="7" t="str">
        <f t="shared" si="23"/>
        <v>https://dx-api.thingpark.io/core/latest/api/devices/</v>
      </c>
    </row>
    <row r="468" spans="4:9" ht="16" customHeight="1">
      <c r="D468" s="7" t="str">
        <f t="shared" si="21"/>
        <v>'{"routingProfileId":""}'</v>
      </c>
      <c r="E468" s="5" t="s">
        <v>0</v>
      </c>
      <c r="F468" s="5" t="s">
        <v>0</v>
      </c>
      <c r="G468" s="5" t="s">
        <v>0</v>
      </c>
      <c r="H468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8" s="7" t="str">
        <f t="shared" si="23"/>
        <v>https://dx-api.thingpark.io/core/latest/api/devices/</v>
      </c>
    </row>
    <row r="469" spans="4:9" ht="16" customHeight="1">
      <c r="D469" s="7" t="str">
        <f t="shared" si="21"/>
        <v>'{"routingProfileId":""}'</v>
      </c>
      <c r="E469" s="5" t="s">
        <v>0</v>
      </c>
      <c r="F469" s="5" t="s">
        <v>0</v>
      </c>
      <c r="G469" s="5" t="s">
        <v>0</v>
      </c>
      <c r="H469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9" s="7" t="str">
        <f t="shared" si="23"/>
        <v>https://dx-api.thingpark.io/core/latest/api/devices/</v>
      </c>
    </row>
    <row r="470" spans="4:9" ht="16" customHeight="1">
      <c r="D470" s="7" t="str">
        <f t="shared" si="21"/>
        <v>'{"routingProfileId":""}'</v>
      </c>
      <c r="E470" s="5" t="s">
        <v>0</v>
      </c>
      <c r="F470" s="5" t="s">
        <v>0</v>
      </c>
      <c r="G470" s="5" t="s">
        <v>0</v>
      </c>
      <c r="H470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0" s="7" t="str">
        <f t="shared" si="23"/>
        <v>https://dx-api.thingpark.io/core/latest/api/devices/</v>
      </c>
    </row>
    <row r="471" spans="4:9" ht="16" customHeight="1">
      <c r="D471" s="7" t="str">
        <f t="shared" si="21"/>
        <v>'{"routingProfileId":""}'</v>
      </c>
      <c r="E471" s="5" t="s">
        <v>0</v>
      </c>
      <c r="F471" s="5" t="s">
        <v>0</v>
      </c>
      <c r="G471" s="5" t="s">
        <v>0</v>
      </c>
      <c r="H471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1" s="7" t="str">
        <f t="shared" si="23"/>
        <v>https://dx-api.thingpark.io/core/latest/api/devices/</v>
      </c>
    </row>
    <row r="472" spans="4:9" ht="16" customHeight="1">
      <c r="D472" s="7" t="str">
        <f t="shared" si="21"/>
        <v>'{"routingProfileId":""}'</v>
      </c>
      <c r="E472" s="5" t="s">
        <v>0</v>
      </c>
      <c r="F472" s="5" t="s">
        <v>0</v>
      </c>
      <c r="G472" s="5" t="s">
        <v>0</v>
      </c>
      <c r="H472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2" s="7" t="str">
        <f t="shared" si="23"/>
        <v>https://dx-api.thingpark.io/core/latest/api/devices/</v>
      </c>
    </row>
    <row r="473" spans="4:9" ht="16" customHeight="1">
      <c r="D473" s="7" t="str">
        <f t="shared" si="21"/>
        <v>'{"routingProfileId":""}'</v>
      </c>
      <c r="E473" s="5" t="s">
        <v>0</v>
      </c>
      <c r="F473" s="5" t="s">
        <v>0</v>
      </c>
      <c r="G473" s="5" t="s">
        <v>0</v>
      </c>
      <c r="H473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3" s="7" t="str">
        <f t="shared" si="23"/>
        <v>https://dx-api.thingpark.io/core/latest/api/devices/</v>
      </c>
    </row>
    <row r="474" spans="4:9" ht="16" customHeight="1">
      <c r="D474" s="7" t="str">
        <f t="shared" si="21"/>
        <v>'{"routingProfileId":""}'</v>
      </c>
      <c r="E474" s="5" t="s">
        <v>0</v>
      </c>
      <c r="F474" s="5" t="s">
        <v>0</v>
      </c>
      <c r="G474" s="5" t="s">
        <v>0</v>
      </c>
      <c r="H474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4" s="7" t="str">
        <f t="shared" si="23"/>
        <v>https://dx-api.thingpark.io/core/latest/api/devices/</v>
      </c>
    </row>
    <row r="475" spans="4:9" ht="16" customHeight="1">
      <c r="D475" s="7" t="str">
        <f t="shared" si="21"/>
        <v>'{"routingProfileId":""}'</v>
      </c>
      <c r="E475" s="5" t="s">
        <v>0</v>
      </c>
      <c r="F475" s="5" t="s">
        <v>0</v>
      </c>
      <c r="G475" s="5" t="s">
        <v>0</v>
      </c>
      <c r="H475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5" s="7" t="str">
        <f t="shared" si="23"/>
        <v>https://dx-api.thingpark.io/core/latest/api/devices/</v>
      </c>
    </row>
    <row r="476" spans="4:9" ht="16" customHeight="1">
      <c r="D476" s="7" t="str">
        <f t="shared" si="21"/>
        <v>'{"routingProfileId":""}'</v>
      </c>
      <c r="E476" s="5" t="s">
        <v>0</v>
      </c>
      <c r="F476" s="5" t="s">
        <v>0</v>
      </c>
      <c r="G476" s="5" t="s">
        <v>0</v>
      </c>
      <c r="H476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6" s="7" t="str">
        <f t="shared" si="23"/>
        <v>https://dx-api.thingpark.io/core/latest/api/devices/</v>
      </c>
    </row>
    <row r="477" spans="4:9" ht="16" customHeight="1">
      <c r="D477" s="7" t="str">
        <f t="shared" si="21"/>
        <v>'{"routingProfileId":""}'</v>
      </c>
      <c r="E477" s="5" t="s">
        <v>0</v>
      </c>
      <c r="F477" s="5" t="s">
        <v>0</v>
      </c>
      <c r="G477" s="5" t="s">
        <v>0</v>
      </c>
      <c r="H477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7" s="7" t="str">
        <f t="shared" si="23"/>
        <v>https://dx-api.thingpark.io/core/latest/api/devices/</v>
      </c>
    </row>
    <row r="478" spans="4:9" ht="16" customHeight="1">
      <c r="D478" s="7" t="str">
        <f t="shared" si="21"/>
        <v>'{"routingProfileId":""}'</v>
      </c>
      <c r="E478" s="5" t="s">
        <v>0</v>
      </c>
      <c r="F478" s="5" t="s">
        <v>0</v>
      </c>
      <c r="G478" s="5" t="s">
        <v>0</v>
      </c>
      <c r="H478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8" s="7" t="str">
        <f t="shared" si="23"/>
        <v>https://dx-api.thingpark.io/core/latest/api/devices/</v>
      </c>
    </row>
    <row r="479" spans="4:9" ht="16" customHeight="1">
      <c r="D479" s="7" t="str">
        <f t="shared" si="21"/>
        <v>'{"routingProfileId":""}'</v>
      </c>
      <c r="E479" s="5" t="s">
        <v>0</v>
      </c>
      <c r="F479" s="5" t="s">
        <v>0</v>
      </c>
      <c r="G479" s="5" t="s">
        <v>0</v>
      </c>
      <c r="H479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9" s="7" t="str">
        <f t="shared" si="23"/>
        <v>https://dx-api.thingpark.io/core/latest/api/devices/</v>
      </c>
    </row>
    <row r="480" spans="4:9" ht="16" customHeight="1">
      <c r="D480" s="7" t="str">
        <f t="shared" si="21"/>
        <v>'{"routingProfileId":""}'</v>
      </c>
      <c r="E480" s="5" t="s">
        <v>0</v>
      </c>
      <c r="F480" s="5" t="s">
        <v>0</v>
      </c>
      <c r="G480" s="5" t="s">
        <v>0</v>
      </c>
      <c r="H480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0" s="7" t="str">
        <f t="shared" si="23"/>
        <v>https://dx-api.thingpark.io/core/latest/api/devices/</v>
      </c>
    </row>
    <row r="481" spans="4:9" ht="16" customHeight="1">
      <c r="D481" s="7" t="str">
        <f t="shared" si="21"/>
        <v>'{"routingProfileId":""}'</v>
      </c>
      <c r="E481" s="5" t="s">
        <v>0</v>
      </c>
      <c r="F481" s="5" t="s">
        <v>0</v>
      </c>
      <c r="G481" s="5" t="s">
        <v>0</v>
      </c>
      <c r="H481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1" s="7" t="str">
        <f t="shared" si="23"/>
        <v>https://dx-api.thingpark.io/core/latest/api/devices/</v>
      </c>
    </row>
    <row r="482" spans="4:9" ht="16" customHeight="1">
      <c r="D482" s="7" t="str">
        <f t="shared" si="21"/>
        <v>'{"routingProfileId":""}'</v>
      </c>
      <c r="E482" s="5" t="s">
        <v>0</v>
      </c>
      <c r="F482" s="5" t="s">
        <v>0</v>
      </c>
      <c r="G482" s="5" t="s">
        <v>0</v>
      </c>
      <c r="H482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2" s="7" t="str">
        <f t="shared" si="23"/>
        <v>https://dx-api.thingpark.io/core/latest/api/devices/</v>
      </c>
    </row>
    <row r="483" spans="4:9" ht="16" customHeight="1">
      <c r="D483" s="7" t="str">
        <f t="shared" si="21"/>
        <v>'{"routingProfileId":""}'</v>
      </c>
      <c r="E483" s="5" t="s">
        <v>0</v>
      </c>
      <c r="F483" s="5" t="s">
        <v>0</v>
      </c>
      <c r="G483" s="5" t="s">
        <v>0</v>
      </c>
      <c r="H483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3" s="7" t="str">
        <f t="shared" si="23"/>
        <v>https://dx-api.thingpark.io/core/latest/api/devices/</v>
      </c>
    </row>
    <row r="484" spans="4:9" ht="16" customHeight="1">
      <c r="D484" s="7" t="str">
        <f t="shared" si="21"/>
        <v>'{"routingProfileId":""}'</v>
      </c>
      <c r="E484" s="5" t="s">
        <v>0</v>
      </c>
      <c r="F484" s="5" t="s">
        <v>0</v>
      </c>
      <c r="G484" s="5" t="s">
        <v>0</v>
      </c>
      <c r="H484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4" s="7" t="str">
        <f t="shared" si="23"/>
        <v>https://dx-api.thingpark.io/core/latest/api/devices/</v>
      </c>
    </row>
    <row r="485" spans="4:9" ht="16" customHeight="1">
      <c r="D485" s="7" t="str">
        <f t="shared" si="21"/>
        <v>'{"routingProfileId":""}'</v>
      </c>
      <c r="E485" s="5" t="s">
        <v>0</v>
      </c>
      <c r="F485" s="5" t="s">
        <v>0</v>
      </c>
      <c r="G485" s="5" t="s">
        <v>0</v>
      </c>
      <c r="H485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5" s="7" t="str">
        <f t="shared" si="23"/>
        <v>https://dx-api.thingpark.io/core/latest/api/devices/</v>
      </c>
    </row>
    <row r="486" spans="4:9" ht="16" customHeight="1">
      <c r="D486" s="7" t="str">
        <f t="shared" si="21"/>
        <v>'{"routingProfileId":""}'</v>
      </c>
      <c r="E486" s="5" t="s">
        <v>0</v>
      </c>
      <c r="F486" s="5" t="s">
        <v>0</v>
      </c>
      <c r="G486" s="5" t="s">
        <v>0</v>
      </c>
      <c r="H486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6" s="7" t="str">
        <f t="shared" si="23"/>
        <v>https://dx-api.thingpark.io/core/latest/api/devices/</v>
      </c>
    </row>
    <row r="487" spans="4:9" ht="16" customHeight="1">
      <c r="D487" s="7" t="str">
        <f t="shared" si="21"/>
        <v>'{"routingProfileId":""}'</v>
      </c>
      <c r="E487" s="5" t="s">
        <v>0</v>
      </c>
      <c r="F487" s="5" t="s">
        <v>0</v>
      </c>
      <c r="G487" s="5" t="s">
        <v>0</v>
      </c>
      <c r="H487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7" s="7" t="str">
        <f t="shared" si="23"/>
        <v>https://dx-api.thingpark.io/core/latest/api/devices/</v>
      </c>
    </row>
    <row r="488" spans="4:9" ht="16" customHeight="1">
      <c r="D488" s="7" t="str">
        <f t="shared" si="21"/>
        <v>'{"routingProfileId":""}'</v>
      </c>
      <c r="E488" s="5" t="s">
        <v>0</v>
      </c>
      <c r="F488" s="5" t="s">
        <v>0</v>
      </c>
      <c r="G488" s="5" t="s">
        <v>0</v>
      </c>
      <c r="H488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8" s="7" t="str">
        <f t="shared" si="23"/>
        <v>https://dx-api.thingpark.io/core/latest/api/devices/</v>
      </c>
    </row>
    <row r="489" spans="4:9" ht="16" customHeight="1">
      <c r="D489" s="7" t="str">
        <f t="shared" si="21"/>
        <v>'{"routingProfileId":""}'</v>
      </c>
      <c r="E489" s="5" t="s">
        <v>0</v>
      </c>
      <c r="F489" s="5" t="s">
        <v>0</v>
      </c>
      <c r="G489" s="5" t="s">
        <v>0</v>
      </c>
      <c r="H489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9" s="7" t="str">
        <f t="shared" si="23"/>
        <v>https://dx-api.thingpark.io/core/latest/api/devices/</v>
      </c>
    </row>
    <row r="490" spans="4:9" ht="16" customHeight="1">
      <c r="D490" s="7" t="str">
        <f t="shared" si="21"/>
        <v>'{"routingProfileId":""}'</v>
      </c>
      <c r="E490" s="5" t="s">
        <v>0</v>
      </c>
      <c r="F490" s="5" t="s">
        <v>0</v>
      </c>
      <c r="G490" s="5" t="s">
        <v>0</v>
      </c>
      <c r="H490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0" s="7" t="str">
        <f t="shared" si="23"/>
        <v>https://dx-api.thingpark.io/core/latest/api/devices/</v>
      </c>
    </row>
    <row r="491" spans="4:9" ht="16" customHeight="1">
      <c r="D491" s="7" t="str">
        <f t="shared" si="21"/>
        <v>'{"routingProfileId":""}'</v>
      </c>
      <c r="E491" s="5" t="s">
        <v>0</v>
      </c>
      <c r="F491" s="5" t="s">
        <v>0</v>
      </c>
      <c r="G491" s="5" t="s">
        <v>0</v>
      </c>
      <c r="H491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1" s="7" t="str">
        <f t="shared" si="23"/>
        <v>https://dx-api.thingpark.io/core/latest/api/devices/</v>
      </c>
    </row>
    <row r="492" spans="4:9" ht="16" customHeight="1">
      <c r="D492" s="7" t="str">
        <f t="shared" si="21"/>
        <v>'{"routingProfileId":""}'</v>
      </c>
      <c r="E492" s="5" t="s">
        <v>0</v>
      </c>
      <c r="F492" s="5" t="s">
        <v>0</v>
      </c>
      <c r="G492" s="5" t="s">
        <v>0</v>
      </c>
      <c r="H492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2" s="7" t="str">
        <f t="shared" si="23"/>
        <v>https://dx-api.thingpark.io/core/latest/api/devices/</v>
      </c>
    </row>
    <row r="493" spans="4:9" ht="16" customHeight="1">
      <c r="D493" s="7" t="str">
        <f t="shared" si="21"/>
        <v>'{"routingProfileId":""}'</v>
      </c>
      <c r="E493" s="5" t="s">
        <v>0</v>
      </c>
      <c r="F493" s="5" t="s">
        <v>0</v>
      </c>
      <c r="G493" s="5" t="s">
        <v>0</v>
      </c>
      <c r="H493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3" s="7" t="str">
        <f t="shared" si="23"/>
        <v>https://dx-api.thingpark.io/core/latest/api/devices/</v>
      </c>
    </row>
    <row r="494" spans="4:9" ht="16" customHeight="1">
      <c r="D494" s="7" t="str">
        <f t="shared" si="21"/>
        <v>'{"routingProfileId":""}'</v>
      </c>
      <c r="E494" s="5" t="s">
        <v>0</v>
      </c>
      <c r="F494" s="5" t="s">
        <v>0</v>
      </c>
      <c r="G494" s="5" t="s">
        <v>0</v>
      </c>
      <c r="H494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4" s="7" t="str">
        <f t="shared" si="23"/>
        <v>https://dx-api.thingpark.io/core/latest/api/devices/</v>
      </c>
    </row>
    <row r="495" spans="4:9" ht="16" customHeight="1">
      <c r="D495" s="7" t="str">
        <f t="shared" si="21"/>
        <v>'{"routingProfileId":""}'</v>
      </c>
      <c r="E495" s="5" t="s">
        <v>0</v>
      </c>
      <c r="F495" s="5" t="s">
        <v>0</v>
      </c>
      <c r="G495" s="5" t="s">
        <v>0</v>
      </c>
      <c r="H495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5" s="7" t="str">
        <f t="shared" si="23"/>
        <v>https://dx-api.thingpark.io/core/latest/api/devices/</v>
      </c>
    </row>
    <row r="496" spans="4:9" ht="16" customHeight="1">
      <c r="D496" s="7" t="str">
        <f t="shared" si="21"/>
        <v>'{"routingProfileId":""}'</v>
      </c>
      <c r="E496" s="5" t="s">
        <v>0</v>
      </c>
      <c r="F496" s="5" t="s">
        <v>0</v>
      </c>
      <c r="G496" s="5" t="s">
        <v>0</v>
      </c>
      <c r="H496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6" s="7" t="str">
        <f t="shared" si="23"/>
        <v>https://dx-api.thingpark.io/core/latest/api/devices/</v>
      </c>
    </row>
    <row r="497" spans="4:9" ht="16" customHeight="1">
      <c r="D497" s="7" t="str">
        <f t="shared" si="21"/>
        <v>'{"routingProfileId":""}'</v>
      </c>
      <c r="E497" s="5" t="s">
        <v>0</v>
      </c>
      <c r="F497" s="5" t="s">
        <v>0</v>
      </c>
      <c r="G497" s="5" t="s">
        <v>0</v>
      </c>
      <c r="H497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7" s="7" t="str">
        <f t="shared" si="23"/>
        <v>https://dx-api.thingpark.io/core/latest/api/devices/</v>
      </c>
    </row>
    <row r="498" spans="4:9" ht="16" customHeight="1">
      <c r="D498" s="7" t="str">
        <f t="shared" si="21"/>
        <v>'{"routingProfileId":""}'</v>
      </c>
      <c r="E498" s="5" t="s">
        <v>0</v>
      </c>
      <c r="F498" s="5" t="s">
        <v>0</v>
      </c>
      <c r="G498" s="5" t="s">
        <v>0</v>
      </c>
      <c r="H498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8" s="7" t="str">
        <f t="shared" si="23"/>
        <v>https://dx-api.thingpark.io/core/latest/api/devices/</v>
      </c>
    </row>
    <row r="499" spans="4:9" ht="16" customHeight="1">
      <c r="D499" s="7" t="str">
        <f t="shared" si="21"/>
        <v>'{"routingProfileId":""}'</v>
      </c>
      <c r="E499" s="5" t="s">
        <v>0</v>
      </c>
      <c r="F499" s="5" t="s">
        <v>0</v>
      </c>
      <c r="G499" s="5" t="s">
        <v>0</v>
      </c>
      <c r="H499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9" s="7" t="str">
        <f t="shared" si="23"/>
        <v>https://dx-api.thingpark.io/core/latest/api/devices/</v>
      </c>
    </row>
    <row r="500" spans="4:9" ht="16" customHeight="1">
      <c r="D500" s="7" t="str">
        <f t="shared" si="21"/>
        <v>'{"routingProfileId":""}'</v>
      </c>
      <c r="E500" s="5" t="s">
        <v>0</v>
      </c>
      <c r="F500" s="5" t="s">
        <v>0</v>
      </c>
      <c r="G500" s="5" t="s">
        <v>0</v>
      </c>
      <c r="H500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0" s="7" t="str">
        <f t="shared" si="23"/>
        <v>https://dx-api.thingpark.io/core/latest/api/devices/</v>
      </c>
    </row>
    <row r="501" spans="4:9" ht="16" customHeight="1">
      <c r="D501" s="7" t="str">
        <f t="shared" si="21"/>
        <v>'{"routingProfileId":""}'</v>
      </c>
      <c r="E501" s="5" t="s">
        <v>0</v>
      </c>
      <c r="F501" s="5" t="s">
        <v>0</v>
      </c>
      <c r="G501" s="5" t="s">
        <v>0</v>
      </c>
      <c r="H501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1" s="7" t="str">
        <f t="shared" si="23"/>
        <v>https://dx-api.thingpark.io/core/latest/api/devices/</v>
      </c>
    </row>
    <row r="502" spans="4:9" ht="16" customHeight="1">
      <c r="D502" s="7" t="str">
        <f t="shared" si="21"/>
        <v>'{"routingProfileId":""}'</v>
      </c>
      <c r="E502" s="5" t="s">
        <v>0</v>
      </c>
      <c r="F502" s="5" t="s">
        <v>0</v>
      </c>
      <c r="G502" s="5" t="s">
        <v>0</v>
      </c>
      <c r="H502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2" s="7" t="str">
        <f t="shared" si="23"/>
        <v>https://dx-api.thingpark.io/core/latest/api/devices/</v>
      </c>
    </row>
    <row r="503" spans="4:9" ht="16" customHeight="1">
      <c r="D503" s="7" t="str">
        <f t="shared" si="21"/>
        <v>'{"routingProfileId":""}'</v>
      </c>
      <c r="E503" s="5" t="s">
        <v>0</v>
      </c>
      <c r="F503" s="5" t="s">
        <v>0</v>
      </c>
      <c r="G503" s="5" t="s">
        <v>0</v>
      </c>
      <c r="H503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3" s="7" t="str">
        <f t="shared" si="23"/>
        <v>https://dx-api.thingpark.io/core/latest/api/devices/</v>
      </c>
    </row>
    <row r="504" spans="4:9" ht="16" customHeight="1">
      <c r="D504" s="7" t="str">
        <f t="shared" si="21"/>
        <v>'{"routingProfileId":""}'</v>
      </c>
      <c r="E504" s="5" t="s">
        <v>0</v>
      </c>
      <c r="F504" s="5" t="s">
        <v>0</v>
      </c>
      <c r="G504" s="5" t="s">
        <v>0</v>
      </c>
      <c r="H504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4" s="7" t="str">
        <f t="shared" si="23"/>
        <v>https://dx-api.thingpark.io/core/latest/api/devices/</v>
      </c>
    </row>
    <row r="505" spans="4:9" ht="16" customHeight="1">
      <c r="D505" s="7" t="str">
        <f t="shared" si="21"/>
        <v>'{"routingProfileId":""}'</v>
      </c>
      <c r="E505" s="5" t="s">
        <v>0</v>
      </c>
      <c r="F505" s="5" t="s">
        <v>0</v>
      </c>
      <c r="G505" s="5" t="s">
        <v>0</v>
      </c>
      <c r="H505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5" s="7" t="str">
        <f t="shared" si="23"/>
        <v>https://dx-api.thingpark.io/core/latest/api/devices/</v>
      </c>
    </row>
    <row r="506" spans="4:9" ht="16" customHeight="1">
      <c r="D506" s="7" t="str">
        <f t="shared" si="21"/>
        <v>'{"routingProfileId":""}'</v>
      </c>
      <c r="E506" s="5" t="s">
        <v>0</v>
      </c>
      <c r="F506" s="5" t="s">
        <v>0</v>
      </c>
      <c r="G506" s="5" t="s">
        <v>0</v>
      </c>
      <c r="H506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6" s="7" t="str">
        <f t="shared" si="23"/>
        <v>https://dx-api.thingpark.io/core/latest/api/devices/</v>
      </c>
    </row>
    <row r="507" spans="4:9" ht="16" customHeight="1">
      <c r="D507" s="7" t="str">
        <f t="shared" si="21"/>
        <v>'{"routingProfileId":""}'</v>
      </c>
      <c r="E507" s="5" t="s">
        <v>0</v>
      </c>
      <c r="F507" s="5" t="s">
        <v>0</v>
      </c>
      <c r="G507" s="5" t="s">
        <v>0</v>
      </c>
      <c r="H507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7" s="7" t="str">
        <f t="shared" si="23"/>
        <v>https://dx-api.thingpark.io/core/latest/api/devices/</v>
      </c>
    </row>
    <row r="508" spans="4:9" ht="16" customHeight="1">
      <c r="D508" s="7" t="str">
        <f t="shared" si="21"/>
        <v>'{"routingProfileId":""}'</v>
      </c>
      <c r="E508" s="5" t="s">
        <v>0</v>
      </c>
      <c r="F508" s="5" t="s">
        <v>0</v>
      </c>
      <c r="G508" s="5" t="s">
        <v>0</v>
      </c>
      <c r="H508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8" s="7" t="str">
        <f t="shared" si="23"/>
        <v>https://dx-api.thingpark.io/core/latest/api/devices/</v>
      </c>
    </row>
    <row r="509" spans="4:9" ht="16" customHeight="1">
      <c r="D509" s="7" t="str">
        <f t="shared" si="21"/>
        <v>'{"routingProfileId":""}'</v>
      </c>
      <c r="E509" s="5" t="s">
        <v>0</v>
      </c>
      <c r="F509" s="5" t="s">
        <v>0</v>
      </c>
      <c r="G509" s="5" t="s">
        <v>0</v>
      </c>
      <c r="H509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9" s="7" t="str">
        <f t="shared" si="23"/>
        <v>https://dx-api.thingpark.io/core/latest/api/devices/</v>
      </c>
    </row>
    <row r="510" spans="4:9" ht="16" customHeight="1">
      <c r="D510" s="7" t="str">
        <f t="shared" si="21"/>
        <v>'{"routingProfileId":""}'</v>
      </c>
      <c r="E510" s="5" t="s">
        <v>0</v>
      </c>
      <c r="F510" s="5" t="s">
        <v>0</v>
      </c>
      <c r="G510" s="5" t="s">
        <v>0</v>
      </c>
      <c r="H510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0" s="7" t="str">
        <f t="shared" si="23"/>
        <v>https://dx-api.thingpark.io/core/latest/api/devices/</v>
      </c>
    </row>
    <row r="511" spans="4:9" ht="16" customHeight="1">
      <c r="D511" s="7" t="str">
        <f t="shared" si="21"/>
        <v>'{"routingProfileId":""}'</v>
      </c>
      <c r="E511" s="5" t="s">
        <v>0</v>
      </c>
      <c r="F511" s="5" t="s">
        <v>0</v>
      </c>
      <c r="G511" s="5" t="s">
        <v>0</v>
      </c>
      <c r="H511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1" s="7" t="str">
        <f t="shared" si="23"/>
        <v>https://dx-api.thingpark.io/core/latest/api/devices/</v>
      </c>
    </row>
    <row r="512" spans="4:9" ht="16" customHeight="1">
      <c r="D512" s="7" t="str">
        <f t="shared" si="21"/>
        <v>'{"routingProfileId":""}'</v>
      </c>
      <c r="E512" s="5" t="s">
        <v>0</v>
      </c>
      <c r="F512" s="5" t="s">
        <v>0</v>
      </c>
      <c r="G512" s="5" t="s">
        <v>0</v>
      </c>
      <c r="H512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2" s="7" t="str">
        <f t="shared" si="23"/>
        <v>https://dx-api.thingpark.io/core/latest/api/devices/</v>
      </c>
    </row>
    <row r="513" spans="4:9" ht="16" customHeight="1">
      <c r="D513" s="7" t="str">
        <f t="shared" si="21"/>
        <v>'{"routingProfileId":""}'</v>
      </c>
      <c r="E513" s="5" t="s">
        <v>0</v>
      </c>
      <c r="F513" s="5" t="s">
        <v>0</v>
      </c>
      <c r="G513" s="5" t="s">
        <v>0</v>
      </c>
      <c r="H513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3" s="7" t="str">
        <f t="shared" si="23"/>
        <v>https://dx-api.thingpark.io/core/latest/api/devices/</v>
      </c>
    </row>
    <row r="514" spans="4:9" ht="16" customHeight="1">
      <c r="D514" s="7" t="str">
        <f t="shared" si="21"/>
        <v>'{"routingProfileId":""}'</v>
      </c>
      <c r="E514" s="5" t="s">
        <v>0</v>
      </c>
      <c r="F514" s="5" t="s">
        <v>0</v>
      </c>
      <c r="G514" s="5" t="s">
        <v>0</v>
      </c>
      <c r="H514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4" s="7" t="str">
        <f t="shared" si="23"/>
        <v>https://dx-api.thingpark.io/core/latest/api/devices/</v>
      </c>
    </row>
    <row r="515" spans="4:9" ht="16" customHeight="1">
      <c r="D515" s="7" t="str">
        <f t="shared" ref="D515:D578" si="24">CONCATENATE("'{""",$B$1,""":""",B515,"""","}'")</f>
        <v>'{"routingProfileId":""}'</v>
      </c>
      <c r="E515" s="5" t="s">
        <v>0</v>
      </c>
      <c r="F515" s="5" t="s">
        <v>0</v>
      </c>
      <c r="G515" s="5" t="s">
        <v>0</v>
      </c>
      <c r="H515" s="8" t="str">
        <f t="shared" ref="H515:H578" si="25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5" s="7" t="str">
        <f t="shared" ref="I515:I578" si="26">CONCATENATE($F$1,A515)</f>
        <v>https://dx-api.thingpark.io/core/latest/api/devices/</v>
      </c>
    </row>
    <row r="516" spans="4:9" ht="16" customHeight="1">
      <c r="D516" s="7" t="str">
        <f t="shared" si="24"/>
        <v>'{"routingProfileId":""}'</v>
      </c>
      <c r="E516" s="5" t="s">
        <v>0</v>
      </c>
      <c r="F516" s="5" t="s">
        <v>0</v>
      </c>
      <c r="G516" s="5" t="s">
        <v>0</v>
      </c>
      <c r="H516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6" s="7" t="str">
        <f t="shared" si="26"/>
        <v>https://dx-api.thingpark.io/core/latest/api/devices/</v>
      </c>
    </row>
    <row r="517" spans="4:9" ht="16" customHeight="1">
      <c r="D517" s="7" t="str">
        <f t="shared" si="24"/>
        <v>'{"routingProfileId":""}'</v>
      </c>
      <c r="E517" s="5" t="s">
        <v>0</v>
      </c>
      <c r="F517" s="5" t="s">
        <v>0</v>
      </c>
      <c r="G517" s="5" t="s">
        <v>0</v>
      </c>
      <c r="H517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7" s="7" t="str">
        <f t="shared" si="26"/>
        <v>https://dx-api.thingpark.io/core/latest/api/devices/</v>
      </c>
    </row>
    <row r="518" spans="4:9" ht="16" customHeight="1">
      <c r="D518" s="7" t="str">
        <f t="shared" si="24"/>
        <v>'{"routingProfileId":""}'</v>
      </c>
      <c r="E518" s="5" t="s">
        <v>0</v>
      </c>
      <c r="F518" s="5" t="s">
        <v>0</v>
      </c>
      <c r="G518" s="5" t="s">
        <v>0</v>
      </c>
      <c r="H518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8" s="7" t="str">
        <f t="shared" si="26"/>
        <v>https://dx-api.thingpark.io/core/latest/api/devices/</v>
      </c>
    </row>
    <row r="519" spans="4:9" ht="16" customHeight="1">
      <c r="D519" s="7" t="str">
        <f t="shared" si="24"/>
        <v>'{"routingProfileId":""}'</v>
      </c>
      <c r="E519" s="5" t="s">
        <v>0</v>
      </c>
      <c r="F519" s="5" t="s">
        <v>0</v>
      </c>
      <c r="G519" s="5" t="s">
        <v>0</v>
      </c>
      <c r="H519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9" s="7" t="str">
        <f t="shared" si="26"/>
        <v>https://dx-api.thingpark.io/core/latest/api/devices/</v>
      </c>
    </row>
    <row r="520" spans="4:9" ht="16" customHeight="1">
      <c r="D520" s="7" t="str">
        <f t="shared" si="24"/>
        <v>'{"routingProfileId":""}'</v>
      </c>
      <c r="E520" s="5" t="s">
        <v>0</v>
      </c>
      <c r="F520" s="5" t="s">
        <v>0</v>
      </c>
      <c r="G520" s="5" t="s">
        <v>0</v>
      </c>
      <c r="H520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0" s="7" t="str">
        <f t="shared" si="26"/>
        <v>https://dx-api.thingpark.io/core/latest/api/devices/</v>
      </c>
    </row>
    <row r="521" spans="4:9" ht="16" customHeight="1">
      <c r="D521" s="7" t="str">
        <f t="shared" si="24"/>
        <v>'{"routingProfileId":""}'</v>
      </c>
      <c r="E521" s="5" t="s">
        <v>0</v>
      </c>
      <c r="F521" s="5" t="s">
        <v>0</v>
      </c>
      <c r="G521" s="5" t="s">
        <v>0</v>
      </c>
      <c r="H521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1" s="7" t="str">
        <f t="shared" si="26"/>
        <v>https://dx-api.thingpark.io/core/latest/api/devices/</v>
      </c>
    </row>
    <row r="522" spans="4:9" ht="16" customHeight="1">
      <c r="D522" s="7" t="str">
        <f t="shared" si="24"/>
        <v>'{"routingProfileId":""}'</v>
      </c>
      <c r="E522" s="5" t="s">
        <v>0</v>
      </c>
      <c r="F522" s="5" t="s">
        <v>0</v>
      </c>
      <c r="G522" s="5" t="s">
        <v>0</v>
      </c>
      <c r="H522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2" s="7" t="str">
        <f t="shared" si="26"/>
        <v>https://dx-api.thingpark.io/core/latest/api/devices/</v>
      </c>
    </row>
    <row r="523" spans="4:9" ht="16" customHeight="1">
      <c r="D523" s="7" t="str">
        <f t="shared" si="24"/>
        <v>'{"routingProfileId":""}'</v>
      </c>
      <c r="E523" s="5" t="s">
        <v>0</v>
      </c>
      <c r="F523" s="5" t="s">
        <v>0</v>
      </c>
      <c r="G523" s="5" t="s">
        <v>0</v>
      </c>
      <c r="H523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3" s="7" t="str">
        <f t="shared" si="26"/>
        <v>https://dx-api.thingpark.io/core/latest/api/devices/</v>
      </c>
    </row>
    <row r="524" spans="4:9" ht="16" customHeight="1">
      <c r="D524" s="7" t="str">
        <f t="shared" si="24"/>
        <v>'{"routingProfileId":""}'</v>
      </c>
      <c r="E524" s="5" t="s">
        <v>0</v>
      </c>
      <c r="F524" s="5" t="s">
        <v>0</v>
      </c>
      <c r="G524" s="5" t="s">
        <v>0</v>
      </c>
      <c r="H524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4" s="7" t="str">
        <f t="shared" si="26"/>
        <v>https://dx-api.thingpark.io/core/latest/api/devices/</v>
      </c>
    </row>
    <row r="525" spans="4:9" ht="16" customHeight="1">
      <c r="D525" s="7" t="str">
        <f t="shared" si="24"/>
        <v>'{"routingProfileId":""}'</v>
      </c>
      <c r="E525" s="5" t="s">
        <v>0</v>
      </c>
      <c r="F525" s="5" t="s">
        <v>0</v>
      </c>
      <c r="G525" s="5" t="s">
        <v>0</v>
      </c>
      <c r="H525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5" s="7" t="str">
        <f t="shared" si="26"/>
        <v>https://dx-api.thingpark.io/core/latest/api/devices/</v>
      </c>
    </row>
    <row r="526" spans="4:9" ht="16" customHeight="1">
      <c r="D526" s="7" t="str">
        <f t="shared" si="24"/>
        <v>'{"routingProfileId":""}'</v>
      </c>
      <c r="E526" s="5" t="s">
        <v>0</v>
      </c>
      <c r="F526" s="5" t="s">
        <v>0</v>
      </c>
      <c r="G526" s="5" t="s">
        <v>0</v>
      </c>
      <c r="H526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6" s="7" t="str">
        <f t="shared" si="26"/>
        <v>https://dx-api.thingpark.io/core/latest/api/devices/</v>
      </c>
    </row>
    <row r="527" spans="4:9" ht="16" customHeight="1">
      <c r="D527" s="7" t="str">
        <f t="shared" si="24"/>
        <v>'{"routingProfileId":""}'</v>
      </c>
      <c r="E527" s="5" t="s">
        <v>0</v>
      </c>
      <c r="F527" s="5" t="s">
        <v>0</v>
      </c>
      <c r="G527" s="5" t="s">
        <v>0</v>
      </c>
      <c r="H527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7" s="7" t="str">
        <f t="shared" si="26"/>
        <v>https://dx-api.thingpark.io/core/latest/api/devices/</v>
      </c>
    </row>
    <row r="528" spans="4:9" ht="16" customHeight="1">
      <c r="D528" s="7" t="str">
        <f t="shared" si="24"/>
        <v>'{"routingProfileId":""}'</v>
      </c>
      <c r="E528" s="5" t="s">
        <v>0</v>
      </c>
      <c r="F528" s="5" t="s">
        <v>0</v>
      </c>
      <c r="G528" s="5" t="s">
        <v>0</v>
      </c>
      <c r="H528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8" s="7" t="str">
        <f t="shared" si="26"/>
        <v>https://dx-api.thingpark.io/core/latest/api/devices/</v>
      </c>
    </row>
    <row r="529" spans="4:9" ht="16" customHeight="1">
      <c r="D529" s="7" t="str">
        <f t="shared" si="24"/>
        <v>'{"routingProfileId":""}'</v>
      </c>
      <c r="E529" s="5" t="s">
        <v>0</v>
      </c>
      <c r="F529" s="5" t="s">
        <v>0</v>
      </c>
      <c r="G529" s="5" t="s">
        <v>0</v>
      </c>
      <c r="H529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9" s="7" t="str">
        <f t="shared" si="26"/>
        <v>https://dx-api.thingpark.io/core/latest/api/devices/</v>
      </c>
    </row>
    <row r="530" spans="4:9" ht="16" customHeight="1">
      <c r="D530" s="7" t="str">
        <f t="shared" si="24"/>
        <v>'{"routingProfileId":""}'</v>
      </c>
      <c r="E530" s="5" t="s">
        <v>0</v>
      </c>
      <c r="F530" s="5" t="s">
        <v>0</v>
      </c>
      <c r="G530" s="5" t="s">
        <v>0</v>
      </c>
      <c r="H530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0" s="7" t="str">
        <f t="shared" si="26"/>
        <v>https://dx-api.thingpark.io/core/latest/api/devices/</v>
      </c>
    </row>
    <row r="531" spans="4:9" ht="16" customHeight="1">
      <c r="D531" s="7" t="str">
        <f t="shared" si="24"/>
        <v>'{"routingProfileId":""}'</v>
      </c>
      <c r="E531" s="5" t="s">
        <v>0</v>
      </c>
      <c r="F531" s="5" t="s">
        <v>0</v>
      </c>
      <c r="G531" s="5" t="s">
        <v>0</v>
      </c>
      <c r="H531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1" s="7" t="str">
        <f t="shared" si="26"/>
        <v>https://dx-api.thingpark.io/core/latest/api/devices/</v>
      </c>
    </row>
    <row r="532" spans="4:9" ht="16" customHeight="1">
      <c r="D532" s="7" t="str">
        <f t="shared" si="24"/>
        <v>'{"routingProfileId":""}'</v>
      </c>
      <c r="E532" s="5" t="s">
        <v>0</v>
      </c>
      <c r="F532" s="5" t="s">
        <v>0</v>
      </c>
      <c r="G532" s="5" t="s">
        <v>0</v>
      </c>
      <c r="H532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2" s="7" t="str">
        <f t="shared" si="26"/>
        <v>https://dx-api.thingpark.io/core/latest/api/devices/</v>
      </c>
    </row>
    <row r="533" spans="4:9" ht="16" customHeight="1">
      <c r="D533" s="7" t="str">
        <f t="shared" si="24"/>
        <v>'{"routingProfileId":""}'</v>
      </c>
      <c r="E533" s="5" t="s">
        <v>0</v>
      </c>
      <c r="F533" s="5" t="s">
        <v>0</v>
      </c>
      <c r="G533" s="5" t="s">
        <v>0</v>
      </c>
      <c r="H533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3" s="7" t="str">
        <f t="shared" si="26"/>
        <v>https://dx-api.thingpark.io/core/latest/api/devices/</v>
      </c>
    </row>
    <row r="534" spans="4:9" ht="16" customHeight="1">
      <c r="D534" s="7" t="str">
        <f t="shared" si="24"/>
        <v>'{"routingProfileId":""}'</v>
      </c>
      <c r="E534" s="5" t="s">
        <v>0</v>
      </c>
      <c r="F534" s="5" t="s">
        <v>0</v>
      </c>
      <c r="G534" s="5" t="s">
        <v>0</v>
      </c>
      <c r="H534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4" s="7" t="str">
        <f t="shared" si="26"/>
        <v>https://dx-api.thingpark.io/core/latest/api/devices/</v>
      </c>
    </row>
    <row r="535" spans="4:9" ht="16" customHeight="1">
      <c r="D535" s="7" t="str">
        <f t="shared" si="24"/>
        <v>'{"routingProfileId":""}'</v>
      </c>
      <c r="E535" s="5" t="s">
        <v>0</v>
      </c>
      <c r="F535" s="5" t="s">
        <v>0</v>
      </c>
      <c r="G535" s="5" t="s">
        <v>0</v>
      </c>
      <c r="H535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5" s="7" t="str">
        <f t="shared" si="26"/>
        <v>https://dx-api.thingpark.io/core/latest/api/devices/</v>
      </c>
    </row>
    <row r="536" spans="4:9" ht="16" customHeight="1">
      <c r="D536" s="7" t="str">
        <f t="shared" si="24"/>
        <v>'{"routingProfileId":""}'</v>
      </c>
      <c r="E536" s="5" t="s">
        <v>0</v>
      </c>
      <c r="F536" s="5" t="s">
        <v>0</v>
      </c>
      <c r="G536" s="5" t="s">
        <v>0</v>
      </c>
      <c r="H536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6" s="7" t="str">
        <f t="shared" si="26"/>
        <v>https://dx-api.thingpark.io/core/latest/api/devices/</v>
      </c>
    </row>
    <row r="537" spans="4:9" ht="16" customHeight="1">
      <c r="D537" s="7" t="str">
        <f t="shared" si="24"/>
        <v>'{"routingProfileId":""}'</v>
      </c>
      <c r="E537" s="5" t="s">
        <v>0</v>
      </c>
      <c r="F537" s="5" t="s">
        <v>0</v>
      </c>
      <c r="G537" s="5" t="s">
        <v>0</v>
      </c>
      <c r="H537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7" s="7" t="str">
        <f t="shared" si="26"/>
        <v>https://dx-api.thingpark.io/core/latest/api/devices/</v>
      </c>
    </row>
    <row r="538" spans="4:9" ht="16" customHeight="1">
      <c r="D538" s="7" t="str">
        <f t="shared" si="24"/>
        <v>'{"routingProfileId":""}'</v>
      </c>
      <c r="E538" s="5" t="s">
        <v>0</v>
      </c>
      <c r="F538" s="5" t="s">
        <v>0</v>
      </c>
      <c r="G538" s="5" t="s">
        <v>0</v>
      </c>
      <c r="H538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8" s="7" t="str">
        <f t="shared" si="26"/>
        <v>https://dx-api.thingpark.io/core/latest/api/devices/</v>
      </c>
    </row>
    <row r="539" spans="4:9" ht="16" customHeight="1">
      <c r="D539" s="7" t="str">
        <f t="shared" si="24"/>
        <v>'{"routingProfileId":""}'</v>
      </c>
      <c r="E539" s="5" t="s">
        <v>0</v>
      </c>
      <c r="F539" s="5" t="s">
        <v>0</v>
      </c>
      <c r="G539" s="5" t="s">
        <v>0</v>
      </c>
      <c r="H539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9" s="7" t="str">
        <f t="shared" si="26"/>
        <v>https://dx-api.thingpark.io/core/latest/api/devices/</v>
      </c>
    </row>
    <row r="540" spans="4:9" ht="16" customHeight="1">
      <c r="D540" s="7" t="str">
        <f t="shared" si="24"/>
        <v>'{"routingProfileId":""}'</v>
      </c>
      <c r="E540" s="5" t="s">
        <v>0</v>
      </c>
      <c r="F540" s="5" t="s">
        <v>0</v>
      </c>
      <c r="G540" s="5" t="s">
        <v>0</v>
      </c>
      <c r="H540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0" s="7" t="str">
        <f t="shared" si="26"/>
        <v>https://dx-api.thingpark.io/core/latest/api/devices/</v>
      </c>
    </row>
    <row r="541" spans="4:9" ht="16" customHeight="1">
      <c r="D541" s="7" t="str">
        <f t="shared" si="24"/>
        <v>'{"routingProfileId":""}'</v>
      </c>
      <c r="E541" s="5" t="s">
        <v>0</v>
      </c>
      <c r="F541" s="5" t="s">
        <v>0</v>
      </c>
      <c r="G541" s="5" t="s">
        <v>0</v>
      </c>
      <c r="H541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1" s="7" t="str">
        <f t="shared" si="26"/>
        <v>https://dx-api.thingpark.io/core/latest/api/devices/</v>
      </c>
    </row>
    <row r="542" spans="4:9" ht="16" customHeight="1">
      <c r="D542" s="7" t="str">
        <f t="shared" si="24"/>
        <v>'{"routingProfileId":""}'</v>
      </c>
      <c r="E542" s="5" t="s">
        <v>0</v>
      </c>
      <c r="F542" s="5" t="s">
        <v>0</v>
      </c>
      <c r="G542" s="5" t="s">
        <v>0</v>
      </c>
      <c r="H542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2" s="7" t="str">
        <f t="shared" si="26"/>
        <v>https://dx-api.thingpark.io/core/latest/api/devices/</v>
      </c>
    </row>
    <row r="543" spans="4:9" ht="16" customHeight="1">
      <c r="D543" s="7" t="str">
        <f t="shared" si="24"/>
        <v>'{"routingProfileId":""}'</v>
      </c>
      <c r="E543" s="5" t="s">
        <v>0</v>
      </c>
      <c r="F543" s="5" t="s">
        <v>0</v>
      </c>
      <c r="G543" s="5" t="s">
        <v>0</v>
      </c>
      <c r="H543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3" s="7" t="str">
        <f t="shared" si="26"/>
        <v>https://dx-api.thingpark.io/core/latest/api/devices/</v>
      </c>
    </row>
    <row r="544" spans="4:9" ht="16" customHeight="1">
      <c r="D544" s="7" t="str">
        <f t="shared" si="24"/>
        <v>'{"routingProfileId":""}'</v>
      </c>
      <c r="E544" s="5" t="s">
        <v>0</v>
      </c>
      <c r="F544" s="5" t="s">
        <v>0</v>
      </c>
      <c r="G544" s="5" t="s">
        <v>0</v>
      </c>
      <c r="H544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4" s="7" t="str">
        <f t="shared" si="26"/>
        <v>https://dx-api.thingpark.io/core/latest/api/devices/</v>
      </c>
    </row>
    <row r="545" spans="4:9" ht="16" customHeight="1">
      <c r="D545" s="7" t="str">
        <f t="shared" si="24"/>
        <v>'{"routingProfileId":""}'</v>
      </c>
      <c r="E545" s="5" t="s">
        <v>0</v>
      </c>
      <c r="F545" s="5" t="s">
        <v>0</v>
      </c>
      <c r="G545" s="5" t="s">
        <v>0</v>
      </c>
      <c r="H545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5" s="7" t="str">
        <f t="shared" si="26"/>
        <v>https://dx-api.thingpark.io/core/latest/api/devices/</v>
      </c>
    </row>
    <row r="546" spans="4:9" ht="16" customHeight="1">
      <c r="D546" s="7" t="str">
        <f t="shared" si="24"/>
        <v>'{"routingProfileId":""}'</v>
      </c>
      <c r="E546" s="5" t="s">
        <v>0</v>
      </c>
      <c r="F546" s="5" t="s">
        <v>0</v>
      </c>
      <c r="G546" s="5" t="s">
        <v>0</v>
      </c>
      <c r="H546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6" s="7" t="str">
        <f t="shared" si="26"/>
        <v>https://dx-api.thingpark.io/core/latest/api/devices/</v>
      </c>
    </row>
    <row r="547" spans="4:9" ht="16" customHeight="1">
      <c r="D547" s="7" t="str">
        <f t="shared" si="24"/>
        <v>'{"routingProfileId":""}'</v>
      </c>
      <c r="E547" s="5" t="s">
        <v>0</v>
      </c>
      <c r="F547" s="5" t="s">
        <v>0</v>
      </c>
      <c r="G547" s="5" t="s">
        <v>0</v>
      </c>
      <c r="H547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7" s="7" t="str">
        <f t="shared" si="26"/>
        <v>https://dx-api.thingpark.io/core/latest/api/devices/</v>
      </c>
    </row>
    <row r="548" spans="4:9" ht="16" customHeight="1">
      <c r="D548" s="7" t="str">
        <f t="shared" si="24"/>
        <v>'{"routingProfileId":""}'</v>
      </c>
      <c r="E548" s="5" t="s">
        <v>0</v>
      </c>
      <c r="F548" s="5" t="s">
        <v>0</v>
      </c>
      <c r="G548" s="5" t="s">
        <v>0</v>
      </c>
      <c r="H548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8" s="7" t="str">
        <f t="shared" si="26"/>
        <v>https://dx-api.thingpark.io/core/latest/api/devices/</v>
      </c>
    </row>
    <row r="549" spans="4:9" ht="16" customHeight="1">
      <c r="D549" s="7" t="str">
        <f t="shared" si="24"/>
        <v>'{"routingProfileId":""}'</v>
      </c>
      <c r="E549" s="5" t="s">
        <v>0</v>
      </c>
      <c r="F549" s="5" t="s">
        <v>0</v>
      </c>
      <c r="G549" s="5" t="s">
        <v>0</v>
      </c>
      <c r="H549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9" s="7" t="str">
        <f t="shared" si="26"/>
        <v>https://dx-api.thingpark.io/core/latest/api/devices/</v>
      </c>
    </row>
    <row r="550" spans="4:9" ht="16" customHeight="1">
      <c r="D550" s="7" t="str">
        <f t="shared" si="24"/>
        <v>'{"routingProfileId":""}'</v>
      </c>
      <c r="E550" s="5" t="s">
        <v>0</v>
      </c>
      <c r="F550" s="5" t="s">
        <v>0</v>
      </c>
      <c r="G550" s="5" t="s">
        <v>0</v>
      </c>
      <c r="H550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0" s="7" t="str">
        <f t="shared" si="26"/>
        <v>https://dx-api.thingpark.io/core/latest/api/devices/</v>
      </c>
    </row>
    <row r="551" spans="4:9" ht="16" customHeight="1">
      <c r="D551" s="7" t="str">
        <f t="shared" si="24"/>
        <v>'{"routingProfileId":""}'</v>
      </c>
      <c r="E551" s="5" t="s">
        <v>0</v>
      </c>
      <c r="F551" s="5" t="s">
        <v>0</v>
      </c>
      <c r="G551" s="5" t="s">
        <v>0</v>
      </c>
      <c r="H551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1" s="7" t="str">
        <f t="shared" si="26"/>
        <v>https://dx-api.thingpark.io/core/latest/api/devices/</v>
      </c>
    </row>
    <row r="552" spans="4:9" ht="16" customHeight="1">
      <c r="D552" s="7" t="str">
        <f t="shared" si="24"/>
        <v>'{"routingProfileId":""}'</v>
      </c>
      <c r="E552" s="5" t="s">
        <v>0</v>
      </c>
      <c r="F552" s="5" t="s">
        <v>0</v>
      </c>
      <c r="G552" s="5" t="s">
        <v>0</v>
      </c>
      <c r="H552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2" s="7" t="str">
        <f t="shared" si="26"/>
        <v>https://dx-api.thingpark.io/core/latest/api/devices/</v>
      </c>
    </row>
    <row r="553" spans="4:9" ht="16" customHeight="1">
      <c r="D553" s="7" t="str">
        <f t="shared" si="24"/>
        <v>'{"routingProfileId":""}'</v>
      </c>
      <c r="E553" s="5" t="s">
        <v>0</v>
      </c>
      <c r="F553" s="5" t="s">
        <v>0</v>
      </c>
      <c r="G553" s="5" t="s">
        <v>0</v>
      </c>
      <c r="H553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3" s="7" t="str">
        <f t="shared" si="26"/>
        <v>https://dx-api.thingpark.io/core/latest/api/devices/</v>
      </c>
    </row>
    <row r="554" spans="4:9" ht="16" customHeight="1">
      <c r="D554" s="7" t="str">
        <f t="shared" si="24"/>
        <v>'{"routingProfileId":""}'</v>
      </c>
      <c r="E554" s="5" t="s">
        <v>0</v>
      </c>
      <c r="F554" s="5" t="s">
        <v>0</v>
      </c>
      <c r="G554" s="5" t="s">
        <v>0</v>
      </c>
      <c r="H554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4" s="7" t="str">
        <f t="shared" si="26"/>
        <v>https://dx-api.thingpark.io/core/latest/api/devices/</v>
      </c>
    </row>
    <row r="555" spans="4:9" ht="16" customHeight="1">
      <c r="D555" s="7" t="str">
        <f t="shared" si="24"/>
        <v>'{"routingProfileId":""}'</v>
      </c>
      <c r="E555" s="5" t="s">
        <v>0</v>
      </c>
      <c r="F555" s="5" t="s">
        <v>0</v>
      </c>
      <c r="G555" s="5" t="s">
        <v>0</v>
      </c>
      <c r="H555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5" s="7" t="str">
        <f t="shared" si="26"/>
        <v>https://dx-api.thingpark.io/core/latest/api/devices/</v>
      </c>
    </row>
    <row r="556" spans="4:9" ht="16" customHeight="1">
      <c r="D556" s="7" t="str">
        <f t="shared" si="24"/>
        <v>'{"routingProfileId":""}'</v>
      </c>
      <c r="E556" s="5" t="s">
        <v>0</v>
      </c>
      <c r="F556" s="5" t="s">
        <v>0</v>
      </c>
      <c r="G556" s="5" t="s">
        <v>0</v>
      </c>
      <c r="H556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6" s="7" t="str">
        <f t="shared" si="26"/>
        <v>https://dx-api.thingpark.io/core/latest/api/devices/</v>
      </c>
    </row>
    <row r="557" spans="4:9" ht="16" customHeight="1">
      <c r="D557" s="7" t="str">
        <f t="shared" si="24"/>
        <v>'{"routingProfileId":""}'</v>
      </c>
      <c r="E557" s="5" t="s">
        <v>0</v>
      </c>
      <c r="F557" s="5" t="s">
        <v>0</v>
      </c>
      <c r="G557" s="5" t="s">
        <v>0</v>
      </c>
      <c r="H557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7" s="7" t="str">
        <f t="shared" si="26"/>
        <v>https://dx-api.thingpark.io/core/latest/api/devices/</v>
      </c>
    </row>
    <row r="558" spans="4:9" ht="16" customHeight="1">
      <c r="D558" s="7" t="str">
        <f t="shared" si="24"/>
        <v>'{"routingProfileId":""}'</v>
      </c>
      <c r="E558" s="5" t="s">
        <v>0</v>
      </c>
      <c r="F558" s="5" t="s">
        <v>0</v>
      </c>
      <c r="G558" s="5" t="s">
        <v>0</v>
      </c>
      <c r="H558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8" s="7" t="str">
        <f t="shared" si="26"/>
        <v>https://dx-api.thingpark.io/core/latest/api/devices/</v>
      </c>
    </row>
    <row r="559" spans="4:9" ht="16" customHeight="1">
      <c r="D559" s="7" t="str">
        <f t="shared" si="24"/>
        <v>'{"routingProfileId":""}'</v>
      </c>
      <c r="E559" s="5" t="s">
        <v>0</v>
      </c>
      <c r="F559" s="5" t="s">
        <v>0</v>
      </c>
      <c r="G559" s="5" t="s">
        <v>0</v>
      </c>
      <c r="H559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9" s="7" t="str">
        <f t="shared" si="26"/>
        <v>https://dx-api.thingpark.io/core/latest/api/devices/</v>
      </c>
    </row>
    <row r="560" spans="4:9" ht="16" customHeight="1">
      <c r="D560" s="7" t="str">
        <f t="shared" si="24"/>
        <v>'{"routingProfileId":""}'</v>
      </c>
      <c r="E560" s="5" t="s">
        <v>0</v>
      </c>
      <c r="F560" s="5" t="s">
        <v>0</v>
      </c>
      <c r="G560" s="5" t="s">
        <v>0</v>
      </c>
      <c r="H560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0" s="7" t="str">
        <f t="shared" si="26"/>
        <v>https://dx-api.thingpark.io/core/latest/api/devices/</v>
      </c>
    </row>
    <row r="561" spans="4:9" ht="16" customHeight="1">
      <c r="D561" s="7" t="str">
        <f t="shared" si="24"/>
        <v>'{"routingProfileId":""}'</v>
      </c>
      <c r="E561" s="5" t="s">
        <v>0</v>
      </c>
      <c r="F561" s="5" t="s">
        <v>0</v>
      </c>
      <c r="G561" s="5" t="s">
        <v>0</v>
      </c>
      <c r="H561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1" s="7" t="str">
        <f t="shared" si="26"/>
        <v>https://dx-api.thingpark.io/core/latest/api/devices/</v>
      </c>
    </row>
    <row r="562" spans="4:9" ht="16" customHeight="1">
      <c r="D562" s="7" t="str">
        <f t="shared" si="24"/>
        <v>'{"routingProfileId":""}'</v>
      </c>
      <c r="E562" s="5" t="s">
        <v>0</v>
      </c>
      <c r="F562" s="5" t="s">
        <v>0</v>
      </c>
      <c r="G562" s="5" t="s">
        <v>0</v>
      </c>
      <c r="H562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2" s="7" t="str">
        <f t="shared" si="26"/>
        <v>https://dx-api.thingpark.io/core/latest/api/devices/</v>
      </c>
    </row>
    <row r="563" spans="4:9" ht="16" customHeight="1">
      <c r="D563" s="7" t="str">
        <f t="shared" si="24"/>
        <v>'{"routingProfileId":""}'</v>
      </c>
      <c r="E563" s="5" t="s">
        <v>0</v>
      </c>
      <c r="F563" s="5" t="s">
        <v>0</v>
      </c>
      <c r="G563" s="5" t="s">
        <v>0</v>
      </c>
      <c r="H563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3" s="7" t="str">
        <f t="shared" si="26"/>
        <v>https://dx-api.thingpark.io/core/latest/api/devices/</v>
      </c>
    </row>
    <row r="564" spans="4:9" ht="16" customHeight="1">
      <c r="D564" s="7" t="str">
        <f t="shared" si="24"/>
        <v>'{"routingProfileId":""}'</v>
      </c>
      <c r="E564" s="5" t="s">
        <v>0</v>
      </c>
      <c r="F564" s="5" t="s">
        <v>0</v>
      </c>
      <c r="G564" s="5" t="s">
        <v>0</v>
      </c>
      <c r="H564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4" s="7" t="str">
        <f t="shared" si="26"/>
        <v>https://dx-api.thingpark.io/core/latest/api/devices/</v>
      </c>
    </row>
    <row r="565" spans="4:9" ht="16" customHeight="1">
      <c r="D565" s="7" t="str">
        <f t="shared" si="24"/>
        <v>'{"routingProfileId":""}'</v>
      </c>
      <c r="E565" s="5" t="s">
        <v>0</v>
      </c>
      <c r="F565" s="5" t="s">
        <v>0</v>
      </c>
      <c r="G565" s="5" t="s">
        <v>0</v>
      </c>
      <c r="H565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5" s="7" t="str">
        <f t="shared" si="26"/>
        <v>https://dx-api.thingpark.io/core/latest/api/devices/</v>
      </c>
    </row>
    <row r="566" spans="4:9" ht="16" customHeight="1">
      <c r="D566" s="7" t="str">
        <f t="shared" si="24"/>
        <v>'{"routingProfileId":""}'</v>
      </c>
      <c r="E566" s="5" t="s">
        <v>0</v>
      </c>
      <c r="F566" s="5" t="s">
        <v>0</v>
      </c>
      <c r="G566" s="5" t="s">
        <v>0</v>
      </c>
      <c r="H566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6" s="7" t="str">
        <f t="shared" si="26"/>
        <v>https://dx-api.thingpark.io/core/latest/api/devices/</v>
      </c>
    </row>
    <row r="567" spans="4:9" ht="16" customHeight="1">
      <c r="D567" s="7" t="str">
        <f t="shared" si="24"/>
        <v>'{"routingProfileId":""}'</v>
      </c>
      <c r="E567" s="5" t="s">
        <v>0</v>
      </c>
      <c r="F567" s="5" t="s">
        <v>0</v>
      </c>
      <c r="G567" s="5" t="s">
        <v>0</v>
      </c>
      <c r="H567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7" s="7" t="str">
        <f t="shared" si="26"/>
        <v>https://dx-api.thingpark.io/core/latest/api/devices/</v>
      </c>
    </row>
    <row r="568" spans="4:9" ht="16" customHeight="1">
      <c r="D568" s="7" t="str">
        <f t="shared" si="24"/>
        <v>'{"routingProfileId":""}'</v>
      </c>
      <c r="E568" s="5" t="s">
        <v>0</v>
      </c>
      <c r="F568" s="5" t="s">
        <v>0</v>
      </c>
      <c r="G568" s="5" t="s">
        <v>0</v>
      </c>
      <c r="H568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8" s="7" t="str">
        <f t="shared" si="26"/>
        <v>https://dx-api.thingpark.io/core/latest/api/devices/</v>
      </c>
    </row>
    <row r="569" spans="4:9" ht="16" customHeight="1">
      <c r="D569" s="7" t="str">
        <f t="shared" si="24"/>
        <v>'{"routingProfileId":""}'</v>
      </c>
      <c r="E569" s="5" t="s">
        <v>0</v>
      </c>
      <c r="F569" s="5" t="s">
        <v>0</v>
      </c>
      <c r="G569" s="5" t="s">
        <v>0</v>
      </c>
      <c r="H569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9" s="7" t="str">
        <f t="shared" si="26"/>
        <v>https://dx-api.thingpark.io/core/latest/api/devices/</v>
      </c>
    </row>
    <row r="570" spans="4:9" ht="16" customHeight="1">
      <c r="D570" s="7" t="str">
        <f t="shared" si="24"/>
        <v>'{"routingProfileId":""}'</v>
      </c>
      <c r="E570" s="5" t="s">
        <v>0</v>
      </c>
      <c r="F570" s="5" t="s">
        <v>0</v>
      </c>
      <c r="G570" s="5" t="s">
        <v>0</v>
      </c>
      <c r="H570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0" s="7" t="str">
        <f t="shared" si="26"/>
        <v>https://dx-api.thingpark.io/core/latest/api/devices/</v>
      </c>
    </row>
    <row r="571" spans="4:9" ht="16" customHeight="1">
      <c r="D571" s="7" t="str">
        <f t="shared" si="24"/>
        <v>'{"routingProfileId":""}'</v>
      </c>
      <c r="E571" s="5" t="s">
        <v>0</v>
      </c>
      <c r="F571" s="5" t="s">
        <v>0</v>
      </c>
      <c r="G571" s="5" t="s">
        <v>0</v>
      </c>
      <c r="H571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1" s="7" t="str">
        <f t="shared" si="26"/>
        <v>https://dx-api.thingpark.io/core/latest/api/devices/</v>
      </c>
    </row>
    <row r="572" spans="4:9" ht="16" customHeight="1">
      <c r="D572" s="7" t="str">
        <f t="shared" si="24"/>
        <v>'{"routingProfileId":""}'</v>
      </c>
      <c r="E572" s="5" t="s">
        <v>0</v>
      </c>
      <c r="F572" s="5" t="s">
        <v>0</v>
      </c>
      <c r="G572" s="5" t="s">
        <v>0</v>
      </c>
      <c r="H572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2" s="7" t="str">
        <f t="shared" si="26"/>
        <v>https://dx-api.thingpark.io/core/latest/api/devices/</v>
      </c>
    </row>
    <row r="573" spans="4:9" ht="16" customHeight="1">
      <c r="D573" s="7" t="str">
        <f t="shared" si="24"/>
        <v>'{"routingProfileId":""}'</v>
      </c>
      <c r="E573" s="5" t="s">
        <v>0</v>
      </c>
      <c r="F573" s="5" t="s">
        <v>0</v>
      </c>
      <c r="G573" s="5" t="s">
        <v>0</v>
      </c>
      <c r="H573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3" s="7" t="str">
        <f t="shared" si="26"/>
        <v>https://dx-api.thingpark.io/core/latest/api/devices/</v>
      </c>
    </row>
    <row r="574" spans="4:9" ht="16" customHeight="1">
      <c r="D574" s="7" t="str">
        <f t="shared" si="24"/>
        <v>'{"routingProfileId":""}'</v>
      </c>
      <c r="E574" s="5" t="s">
        <v>0</v>
      </c>
      <c r="F574" s="5" t="s">
        <v>0</v>
      </c>
      <c r="G574" s="5" t="s">
        <v>0</v>
      </c>
      <c r="H574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4" s="7" t="str">
        <f t="shared" si="26"/>
        <v>https://dx-api.thingpark.io/core/latest/api/devices/</v>
      </c>
    </row>
    <row r="575" spans="4:9" ht="16" customHeight="1">
      <c r="D575" s="7" t="str">
        <f t="shared" si="24"/>
        <v>'{"routingProfileId":""}'</v>
      </c>
      <c r="E575" s="5" t="s">
        <v>0</v>
      </c>
      <c r="F575" s="5" t="s">
        <v>0</v>
      </c>
      <c r="G575" s="5" t="s">
        <v>0</v>
      </c>
      <c r="H575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5" s="7" t="str">
        <f t="shared" si="26"/>
        <v>https://dx-api.thingpark.io/core/latest/api/devices/</v>
      </c>
    </row>
    <row r="576" spans="4:9" ht="16" customHeight="1">
      <c r="D576" s="7" t="str">
        <f t="shared" si="24"/>
        <v>'{"routingProfileId":""}'</v>
      </c>
      <c r="E576" s="5" t="s">
        <v>0</v>
      </c>
      <c r="F576" s="5" t="s">
        <v>0</v>
      </c>
      <c r="G576" s="5" t="s">
        <v>0</v>
      </c>
      <c r="H576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6" s="7" t="str">
        <f t="shared" si="26"/>
        <v>https://dx-api.thingpark.io/core/latest/api/devices/</v>
      </c>
    </row>
    <row r="577" spans="4:9" ht="16" customHeight="1">
      <c r="D577" s="7" t="str">
        <f t="shared" si="24"/>
        <v>'{"routingProfileId":""}'</v>
      </c>
      <c r="E577" s="5" t="s">
        <v>0</v>
      </c>
      <c r="F577" s="5" t="s">
        <v>0</v>
      </c>
      <c r="G577" s="5" t="s">
        <v>0</v>
      </c>
      <c r="H577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7" s="7" t="str">
        <f t="shared" si="26"/>
        <v>https://dx-api.thingpark.io/core/latest/api/devices/</v>
      </c>
    </row>
    <row r="578" spans="4:9" ht="16" customHeight="1">
      <c r="D578" s="7" t="str">
        <f t="shared" si="24"/>
        <v>'{"routingProfileId":""}'</v>
      </c>
      <c r="E578" s="5" t="s">
        <v>0</v>
      </c>
      <c r="F578" s="5" t="s">
        <v>0</v>
      </c>
      <c r="G578" s="5" t="s">
        <v>0</v>
      </c>
      <c r="H578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8" s="7" t="str">
        <f t="shared" si="26"/>
        <v>https://dx-api.thingpark.io/core/latest/api/devices/</v>
      </c>
    </row>
    <row r="579" spans="4:9" ht="16" customHeight="1">
      <c r="D579" s="7" t="str">
        <f t="shared" ref="D579:D642" si="27">CONCATENATE("'{""",$B$1,""":""",B579,"""","}'")</f>
        <v>'{"routingProfileId":""}'</v>
      </c>
      <c r="E579" s="5" t="s">
        <v>0</v>
      </c>
      <c r="F579" s="5" t="s">
        <v>0</v>
      </c>
      <c r="G579" s="5" t="s">
        <v>0</v>
      </c>
      <c r="H579" s="8" t="str">
        <f t="shared" ref="H579:H642" si="28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9" s="7" t="str">
        <f t="shared" ref="I579:I642" si="29">CONCATENATE($F$1,A579)</f>
        <v>https://dx-api.thingpark.io/core/latest/api/devices/</v>
      </c>
    </row>
    <row r="580" spans="4:9" ht="16" customHeight="1">
      <c r="D580" s="7" t="str">
        <f t="shared" si="27"/>
        <v>'{"routingProfileId":""}'</v>
      </c>
      <c r="E580" s="5" t="s">
        <v>0</v>
      </c>
      <c r="F580" s="5" t="s">
        <v>0</v>
      </c>
      <c r="G580" s="5" t="s">
        <v>0</v>
      </c>
      <c r="H580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0" s="7" t="str">
        <f t="shared" si="29"/>
        <v>https://dx-api.thingpark.io/core/latest/api/devices/</v>
      </c>
    </row>
    <row r="581" spans="4:9" ht="16" customHeight="1">
      <c r="D581" s="7" t="str">
        <f t="shared" si="27"/>
        <v>'{"routingProfileId":""}'</v>
      </c>
      <c r="E581" s="5" t="s">
        <v>0</v>
      </c>
      <c r="F581" s="5" t="s">
        <v>0</v>
      </c>
      <c r="G581" s="5" t="s">
        <v>0</v>
      </c>
      <c r="H581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1" s="7" t="str">
        <f t="shared" si="29"/>
        <v>https://dx-api.thingpark.io/core/latest/api/devices/</v>
      </c>
    </row>
    <row r="582" spans="4:9" ht="16" customHeight="1">
      <c r="D582" s="7" t="str">
        <f t="shared" si="27"/>
        <v>'{"routingProfileId":""}'</v>
      </c>
      <c r="E582" s="5" t="s">
        <v>0</v>
      </c>
      <c r="F582" s="5" t="s">
        <v>0</v>
      </c>
      <c r="G582" s="5" t="s">
        <v>0</v>
      </c>
      <c r="H582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2" s="7" t="str">
        <f t="shared" si="29"/>
        <v>https://dx-api.thingpark.io/core/latest/api/devices/</v>
      </c>
    </row>
    <row r="583" spans="4:9" ht="16" customHeight="1">
      <c r="D583" s="7" t="str">
        <f t="shared" si="27"/>
        <v>'{"routingProfileId":""}'</v>
      </c>
      <c r="E583" s="5" t="s">
        <v>0</v>
      </c>
      <c r="F583" s="5" t="s">
        <v>0</v>
      </c>
      <c r="G583" s="5" t="s">
        <v>0</v>
      </c>
      <c r="H583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3" s="7" t="str">
        <f t="shared" si="29"/>
        <v>https://dx-api.thingpark.io/core/latest/api/devices/</v>
      </c>
    </row>
    <row r="584" spans="4:9" ht="16" customHeight="1">
      <c r="D584" s="7" t="str">
        <f t="shared" si="27"/>
        <v>'{"routingProfileId":""}'</v>
      </c>
      <c r="E584" s="5" t="s">
        <v>0</v>
      </c>
      <c r="F584" s="5" t="s">
        <v>0</v>
      </c>
      <c r="G584" s="5" t="s">
        <v>0</v>
      </c>
      <c r="H584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4" s="7" t="str">
        <f t="shared" si="29"/>
        <v>https://dx-api.thingpark.io/core/latest/api/devices/</v>
      </c>
    </row>
    <row r="585" spans="4:9" ht="16" customHeight="1">
      <c r="D585" s="7" t="str">
        <f t="shared" si="27"/>
        <v>'{"routingProfileId":""}'</v>
      </c>
      <c r="E585" s="5" t="s">
        <v>0</v>
      </c>
      <c r="F585" s="5" t="s">
        <v>0</v>
      </c>
      <c r="G585" s="5" t="s">
        <v>0</v>
      </c>
      <c r="H585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5" s="7" t="str">
        <f t="shared" si="29"/>
        <v>https://dx-api.thingpark.io/core/latest/api/devices/</v>
      </c>
    </row>
    <row r="586" spans="4:9" ht="16" customHeight="1">
      <c r="D586" s="7" t="str">
        <f t="shared" si="27"/>
        <v>'{"routingProfileId":""}'</v>
      </c>
      <c r="E586" s="5" t="s">
        <v>0</v>
      </c>
      <c r="F586" s="5" t="s">
        <v>0</v>
      </c>
      <c r="G586" s="5" t="s">
        <v>0</v>
      </c>
      <c r="H586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6" s="7" t="str">
        <f t="shared" si="29"/>
        <v>https://dx-api.thingpark.io/core/latest/api/devices/</v>
      </c>
    </row>
    <row r="587" spans="4:9" ht="16" customHeight="1">
      <c r="D587" s="7" t="str">
        <f t="shared" si="27"/>
        <v>'{"routingProfileId":""}'</v>
      </c>
      <c r="E587" s="5" t="s">
        <v>0</v>
      </c>
      <c r="F587" s="5" t="s">
        <v>0</v>
      </c>
      <c r="G587" s="5" t="s">
        <v>0</v>
      </c>
      <c r="H587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7" s="7" t="str">
        <f t="shared" si="29"/>
        <v>https://dx-api.thingpark.io/core/latest/api/devices/</v>
      </c>
    </row>
    <row r="588" spans="4:9" ht="16" customHeight="1">
      <c r="D588" s="7" t="str">
        <f t="shared" si="27"/>
        <v>'{"routingProfileId":""}'</v>
      </c>
      <c r="E588" s="5" t="s">
        <v>0</v>
      </c>
      <c r="F588" s="5" t="s">
        <v>0</v>
      </c>
      <c r="G588" s="5" t="s">
        <v>0</v>
      </c>
      <c r="H588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8" s="7" t="str">
        <f t="shared" si="29"/>
        <v>https://dx-api.thingpark.io/core/latest/api/devices/</v>
      </c>
    </row>
    <row r="589" spans="4:9" ht="16" customHeight="1">
      <c r="D589" s="7" t="str">
        <f t="shared" si="27"/>
        <v>'{"routingProfileId":""}'</v>
      </c>
      <c r="E589" s="5" t="s">
        <v>0</v>
      </c>
      <c r="F589" s="5" t="s">
        <v>0</v>
      </c>
      <c r="G589" s="5" t="s">
        <v>0</v>
      </c>
      <c r="H589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9" s="7" t="str">
        <f t="shared" si="29"/>
        <v>https://dx-api.thingpark.io/core/latest/api/devices/</v>
      </c>
    </row>
    <row r="590" spans="4:9" ht="16" customHeight="1">
      <c r="D590" s="7" t="str">
        <f t="shared" si="27"/>
        <v>'{"routingProfileId":""}'</v>
      </c>
      <c r="E590" s="5" t="s">
        <v>0</v>
      </c>
      <c r="F590" s="5" t="s">
        <v>0</v>
      </c>
      <c r="G590" s="5" t="s">
        <v>0</v>
      </c>
      <c r="H590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0" s="7" t="str">
        <f t="shared" si="29"/>
        <v>https://dx-api.thingpark.io/core/latest/api/devices/</v>
      </c>
    </row>
    <row r="591" spans="4:9" ht="16" customHeight="1">
      <c r="D591" s="7" t="str">
        <f t="shared" si="27"/>
        <v>'{"routingProfileId":""}'</v>
      </c>
      <c r="E591" s="5" t="s">
        <v>0</v>
      </c>
      <c r="F591" s="5" t="s">
        <v>0</v>
      </c>
      <c r="G591" s="5" t="s">
        <v>0</v>
      </c>
      <c r="H591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1" s="7" t="str">
        <f t="shared" si="29"/>
        <v>https://dx-api.thingpark.io/core/latest/api/devices/</v>
      </c>
    </row>
    <row r="592" spans="4:9" ht="16" customHeight="1">
      <c r="D592" s="7" t="str">
        <f t="shared" si="27"/>
        <v>'{"routingProfileId":""}'</v>
      </c>
      <c r="E592" s="5" t="s">
        <v>0</v>
      </c>
      <c r="F592" s="5" t="s">
        <v>0</v>
      </c>
      <c r="G592" s="5" t="s">
        <v>0</v>
      </c>
      <c r="H592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2" s="7" t="str">
        <f t="shared" si="29"/>
        <v>https://dx-api.thingpark.io/core/latest/api/devices/</v>
      </c>
    </row>
    <row r="593" spans="4:9" ht="16" customHeight="1">
      <c r="D593" s="7" t="str">
        <f t="shared" si="27"/>
        <v>'{"routingProfileId":""}'</v>
      </c>
      <c r="E593" s="5" t="s">
        <v>0</v>
      </c>
      <c r="F593" s="5" t="s">
        <v>0</v>
      </c>
      <c r="G593" s="5" t="s">
        <v>0</v>
      </c>
      <c r="H593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3" s="7" t="str">
        <f t="shared" si="29"/>
        <v>https://dx-api.thingpark.io/core/latest/api/devices/</v>
      </c>
    </row>
    <row r="594" spans="4:9" ht="16" customHeight="1">
      <c r="D594" s="7" t="str">
        <f t="shared" si="27"/>
        <v>'{"routingProfileId":""}'</v>
      </c>
      <c r="E594" s="5" t="s">
        <v>0</v>
      </c>
      <c r="F594" s="5" t="s">
        <v>0</v>
      </c>
      <c r="G594" s="5" t="s">
        <v>0</v>
      </c>
      <c r="H594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4" s="7" t="str">
        <f t="shared" si="29"/>
        <v>https://dx-api.thingpark.io/core/latest/api/devices/</v>
      </c>
    </row>
    <row r="595" spans="4:9" ht="16" customHeight="1">
      <c r="D595" s="7" t="str">
        <f t="shared" si="27"/>
        <v>'{"routingProfileId":""}'</v>
      </c>
      <c r="E595" s="5" t="s">
        <v>0</v>
      </c>
      <c r="F595" s="5" t="s">
        <v>0</v>
      </c>
      <c r="G595" s="5" t="s">
        <v>0</v>
      </c>
      <c r="H595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5" s="7" t="str">
        <f t="shared" si="29"/>
        <v>https://dx-api.thingpark.io/core/latest/api/devices/</v>
      </c>
    </row>
    <row r="596" spans="4:9" ht="16" customHeight="1">
      <c r="D596" s="7" t="str">
        <f t="shared" si="27"/>
        <v>'{"routingProfileId":""}'</v>
      </c>
      <c r="E596" s="5" t="s">
        <v>0</v>
      </c>
      <c r="F596" s="5" t="s">
        <v>0</v>
      </c>
      <c r="G596" s="5" t="s">
        <v>0</v>
      </c>
      <c r="H596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6" s="7" t="str">
        <f t="shared" si="29"/>
        <v>https://dx-api.thingpark.io/core/latest/api/devices/</v>
      </c>
    </row>
    <row r="597" spans="4:9" ht="16" customHeight="1">
      <c r="D597" s="7" t="str">
        <f t="shared" si="27"/>
        <v>'{"routingProfileId":""}'</v>
      </c>
      <c r="E597" s="5" t="s">
        <v>0</v>
      </c>
      <c r="F597" s="5" t="s">
        <v>0</v>
      </c>
      <c r="G597" s="5" t="s">
        <v>0</v>
      </c>
      <c r="H597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7" s="7" t="str">
        <f t="shared" si="29"/>
        <v>https://dx-api.thingpark.io/core/latest/api/devices/</v>
      </c>
    </row>
    <row r="598" spans="4:9" ht="16" customHeight="1">
      <c r="D598" s="7" t="str">
        <f t="shared" si="27"/>
        <v>'{"routingProfileId":""}'</v>
      </c>
      <c r="E598" s="5" t="s">
        <v>0</v>
      </c>
      <c r="F598" s="5" t="s">
        <v>0</v>
      </c>
      <c r="G598" s="5" t="s">
        <v>0</v>
      </c>
      <c r="H598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8" s="7" t="str">
        <f t="shared" si="29"/>
        <v>https://dx-api.thingpark.io/core/latest/api/devices/</v>
      </c>
    </row>
    <row r="599" spans="4:9" ht="16" customHeight="1">
      <c r="D599" s="7" t="str">
        <f t="shared" si="27"/>
        <v>'{"routingProfileId":""}'</v>
      </c>
      <c r="E599" s="5" t="s">
        <v>0</v>
      </c>
      <c r="F599" s="5" t="s">
        <v>0</v>
      </c>
      <c r="G599" s="5" t="s">
        <v>0</v>
      </c>
      <c r="H599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9" s="7" t="str">
        <f t="shared" si="29"/>
        <v>https://dx-api.thingpark.io/core/latest/api/devices/</v>
      </c>
    </row>
    <row r="600" spans="4:9" ht="16" customHeight="1">
      <c r="D600" s="7" t="str">
        <f t="shared" si="27"/>
        <v>'{"routingProfileId":""}'</v>
      </c>
      <c r="E600" s="5" t="s">
        <v>0</v>
      </c>
      <c r="F600" s="5" t="s">
        <v>0</v>
      </c>
      <c r="G600" s="5" t="s">
        <v>0</v>
      </c>
      <c r="H600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0" s="7" t="str">
        <f t="shared" si="29"/>
        <v>https://dx-api.thingpark.io/core/latest/api/devices/</v>
      </c>
    </row>
    <row r="601" spans="4:9" ht="16" customHeight="1">
      <c r="D601" s="7" t="str">
        <f t="shared" si="27"/>
        <v>'{"routingProfileId":""}'</v>
      </c>
      <c r="E601" s="5" t="s">
        <v>0</v>
      </c>
      <c r="F601" s="5" t="s">
        <v>0</v>
      </c>
      <c r="G601" s="5" t="s">
        <v>0</v>
      </c>
      <c r="H601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1" s="7" t="str">
        <f t="shared" si="29"/>
        <v>https://dx-api.thingpark.io/core/latest/api/devices/</v>
      </c>
    </row>
    <row r="602" spans="4:9" ht="16" customHeight="1">
      <c r="D602" s="7" t="str">
        <f t="shared" si="27"/>
        <v>'{"routingProfileId":""}'</v>
      </c>
      <c r="E602" s="5" t="s">
        <v>0</v>
      </c>
      <c r="F602" s="5" t="s">
        <v>0</v>
      </c>
      <c r="G602" s="5" t="s">
        <v>0</v>
      </c>
      <c r="H602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2" s="7" t="str">
        <f t="shared" si="29"/>
        <v>https://dx-api.thingpark.io/core/latest/api/devices/</v>
      </c>
    </row>
    <row r="603" spans="4:9" ht="16" customHeight="1">
      <c r="D603" s="7" t="str">
        <f t="shared" si="27"/>
        <v>'{"routingProfileId":""}'</v>
      </c>
      <c r="E603" s="5" t="s">
        <v>0</v>
      </c>
      <c r="F603" s="5" t="s">
        <v>0</v>
      </c>
      <c r="G603" s="5" t="s">
        <v>0</v>
      </c>
      <c r="H603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3" s="7" t="str">
        <f t="shared" si="29"/>
        <v>https://dx-api.thingpark.io/core/latest/api/devices/</v>
      </c>
    </row>
    <row r="604" spans="4:9" ht="16" customHeight="1">
      <c r="D604" s="7" t="str">
        <f t="shared" si="27"/>
        <v>'{"routingProfileId":""}'</v>
      </c>
      <c r="E604" s="5" t="s">
        <v>0</v>
      </c>
      <c r="F604" s="5" t="s">
        <v>0</v>
      </c>
      <c r="G604" s="5" t="s">
        <v>0</v>
      </c>
      <c r="H604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4" s="7" t="str">
        <f t="shared" si="29"/>
        <v>https://dx-api.thingpark.io/core/latest/api/devices/</v>
      </c>
    </row>
    <row r="605" spans="4:9" ht="16" customHeight="1">
      <c r="D605" s="7" t="str">
        <f t="shared" si="27"/>
        <v>'{"routingProfileId":""}'</v>
      </c>
      <c r="E605" s="5" t="s">
        <v>0</v>
      </c>
      <c r="F605" s="5" t="s">
        <v>0</v>
      </c>
      <c r="G605" s="5" t="s">
        <v>0</v>
      </c>
      <c r="H605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5" s="7" t="str">
        <f t="shared" si="29"/>
        <v>https://dx-api.thingpark.io/core/latest/api/devices/</v>
      </c>
    </row>
    <row r="606" spans="4:9" ht="16" customHeight="1">
      <c r="D606" s="7" t="str">
        <f t="shared" si="27"/>
        <v>'{"routingProfileId":""}'</v>
      </c>
      <c r="E606" s="5" t="s">
        <v>0</v>
      </c>
      <c r="F606" s="5" t="s">
        <v>0</v>
      </c>
      <c r="G606" s="5" t="s">
        <v>0</v>
      </c>
      <c r="H606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6" s="7" t="str">
        <f t="shared" si="29"/>
        <v>https://dx-api.thingpark.io/core/latest/api/devices/</v>
      </c>
    </row>
    <row r="607" spans="4:9" ht="16" customHeight="1">
      <c r="D607" s="7" t="str">
        <f t="shared" si="27"/>
        <v>'{"routingProfileId":""}'</v>
      </c>
      <c r="E607" s="5" t="s">
        <v>0</v>
      </c>
      <c r="F607" s="5" t="s">
        <v>0</v>
      </c>
      <c r="G607" s="5" t="s">
        <v>0</v>
      </c>
      <c r="H607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7" s="7" t="str">
        <f t="shared" si="29"/>
        <v>https://dx-api.thingpark.io/core/latest/api/devices/</v>
      </c>
    </row>
    <row r="608" spans="4:9" ht="16" customHeight="1">
      <c r="D608" s="7" t="str">
        <f t="shared" si="27"/>
        <v>'{"routingProfileId":""}'</v>
      </c>
      <c r="E608" s="5" t="s">
        <v>0</v>
      </c>
      <c r="F608" s="5" t="s">
        <v>0</v>
      </c>
      <c r="G608" s="5" t="s">
        <v>0</v>
      </c>
      <c r="H608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8" s="7" t="str">
        <f t="shared" si="29"/>
        <v>https://dx-api.thingpark.io/core/latest/api/devices/</v>
      </c>
    </row>
    <row r="609" spans="4:9" ht="16" customHeight="1">
      <c r="D609" s="7" t="str">
        <f t="shared" si="27"/>
        <v>'{"routingProfileId":""}'</v>
      </c>
      <c r="E609" s="5" t="s">
        <v>0</v>
      </c>
      <c r="F609" s="5" t="s">
        <v>0</v>
      </c>
      <c r="G609" s="5" t="s">
        <v>0</v>
      </c>
      <c r="H609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9" s="7" t="str">
        <f t="shared" si="29"/>
        <v>https://dx-api.thingpark.io/core/latest/api/devices/</v>
      </c>
    </row>
    <row r="610" spans="4:9" ht="16" customHeight="1">
      <c r="D610" s="7" t="str">
        <f t="shared" si="27"/>
        <v>'{"routingProfileId":""}'</v>
      </c>
      <c r="E610" s="5" t="s">
        <v>0</v>
      </c>
      <c r="F610" s="5" t="s">
        <v>0</v>
      </c>
      <c r="G610" s="5" t="s">
        <v>0</v>
      </c>
      <c r="H610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0" s="7" t="str">
        <f t="shared" si="29"/>
        <v>https://dx-api.thingpark.io/core/latest/api/devices/</v>
      </c>
    </row>
    <row r="611" spans="4:9" ht="16" customHeight="1">
      <c r="D611" s="7" t="str">
        <f t="shared" si="27"/>
        <v>'{"routingProfileId":""}'</v>
      </c>
      <c r="E611" s="5" t="s">
        <v>0</v>
      </c>
      <c r="F611" s="5" t="s">
        <v>0</v>
      </c>
      <c r="G611" s="5" t="s">
        <v>0</v>
      </c>
      <c r="H611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1" s="7" t="str">
        <f t="shared" si="29"/>
        <v>https://dx-api.thingpark.io/core/latest/api/devices/</v>
      </c>
    </row>
    <row r="612" spans="4:9" ht="16" customHeight="1">
      <c r="D612" s="7" t="str">
        <f t="shared" si="27"/>
        <v>'{"routingProfileId":""}'</v>
      </c>
      <c r="E612" s="5" t="s">
        <v>0</v>
      </c>
      <c r="F612" s="5" t="s">
        <v>0</v>
      </c>
      <c r="G612" s="5" t="s">
        <v>0</v>
      </c>
      <c r="H612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2" s="7" t="str">
        <f t="shared" si="29"/>
        <v>https://dx-api.thingpark.io/core/latest/api/devices/</v>
      </c>
    </row>
    <row r="613" spans="4:9" ht="16" customHeight="1">
      <c r="D613" s="7" t="str">
        <f t="shared" si="27"/>
        <v>'{"routingProfileId":""}'</v>
      </c>
      <c r="E613" s="5" t="s">
        <v>0</v>
      </c>
      <c r="F613" s="5" t="s">
        <v>0</v>
      </c>
      <c r="G613" s="5" t="s">
        <v>0</v>
      </c>
      <c r="H613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3" s="7" t="str">
        <f t="shared" si="29"/>
        <v>https://dx-api.thingpark.io/core/latest/api/devices/</v>
      </c>
    </row>
    <row r="614" spans="4:9" ht="16" customHeight="1">
      <c r="D614" s="7" t="str">
        <f t="shared" si="27"/>
        <v>'{"routingProfileId":""}'</v>
      </c>
      <c r="E614" s="5" t="s">
        <v>0</v>
      </c>
      <c r="F614" s="5" t="s">
        <v>0</v>
      </c>
      <c r="G614" s="5" t="s">
        <v>0</v>
      </c>
      <c r="H614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4" s="7" t="str">
        <f t="shared" si="29"/>
        <v>https://dx-api.thingpark.io/core/latest/api/devices/</v>
      </c>
    </row>
    <row r="615" spans="4:9" ht="16" customHeight="1">
      <c r="D615" s="7" t="str">
        <f t="shared" si="27"/>
        <v>'{"routingProfileId":""}'</v>
      </c>
      <c r="E615" s="5" t="s">
        <v>0</v>
      </c>
      <c r="F615" s="5" t="s">
        <v>0</v>
      </c>
      <c r="G615" s="5" t="s">
        <v>0</v>
      </c>
      <c r="H615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5" s="7" t="str">
        <f t="shared" si="29"/>
        <v>https://dx-api.thingpark.io/core/latest/api/devices/</v>
      </c>
    </row>
    <row r="616" spans="4:9" ht="16" customHeight="1">
      <c r="D616" s="7" t="str">
        <f t="shared" si="27"/>
        <v>'{"routingProfileId":""}'</v>
      </c>
      <c r="E616" s="5" t="s">
        <v>0</v>
      </c>
      <c r="F616" s="5" t="s">
        <v>0</v>
      </c>
      <c r="G616" s="5" t="s">
        <v>0</v>
      </c>
      <c r="H616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6" s="7" t="str">
        <f t="shared" si="29"/>
        <v>https://dx-api.thingpark.io/core/latest/api/devices/</v>
      </c>
    </row>
    <row r="617" spans="4:9" ht="16" customHeight="1">
      <c r="D617" s="7" t="str">
        <f t="shared" si="27"/>
        <v>'{"routingProfileId":""}'</v>
      </c>
      <c r="E617" s="5" t="s">
        <v>0</v>
      </c>
      <c r="F617" s="5" t="s">
        <v>0</v>
      </c>
      <c r="G617" s="5" t="s">
        <v>0</v>
      </c>
      <c r="H617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7" s="7" t="str">
        <f t="shared" si="29"/>
        <v>https://dx-api.thingpark.io/core/latest/api/devices/</v>
      </c>
    </row>
    <row r="618" spans="4:9" ht="16" customHeight="1">
      <c r="D618" s="7" t="str">
        <f t="shared" si="27"/>
        <v>'{"routingProfileId":""}'</v>
      </c>
      <c r="E618" s="5" t="s">
        <v>0</v>
      </c>
      <c r="F618" s="5" t="s">
        <v>0</v>
      </c>
      <c r="G618" s="5" t="s">
        <v>0</v>
      </c>
      <c r="H618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8" s="7" t="str">
        <f t="shared" si="29"/>
        <v>https://dx-api.thingpark.io/core/latest/api/devices/</v>
      </c>
    </row>
    <row r="619" spans="4:9" ht="16" customHeight="1">
      <c r="D619" s="7" t="str">
        <f t="shared" si="27"/>
        <v>'{"routingProfileId":""}'</v>
      </c>
      <c r="E619" s="5" t="s">
        <v>0</v>
      </c>
      <c r="F619" s="5" t="s">
        <v>0</v>
      </c>
      <c r="G619" s="5" t="s">
        <v>0</v>
      </c>
      <c r="H619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9" s="7" t="str">
        <f t="shared" si="29"/>
        <v>https://dx-api.thingpark.io/core/latest/api/devices/</v>
      </c>
    </row>
    <row r="620" spans="4:9" ht="16" customHeight="1">
      <c r="D620" s="7" t="str">
        <f t="shared" si="27"/>
        <v>'{"routingProfileId":""}'</v>
      </c>
      <c r="E620" s="5" t="s">
        <v>0</v>
      </c>
      <c r="F620" s="5" t="s">
        <v>0</v>
      </c>
      <c r="G620" s="5" t="s">
        <v>0</v>
      </c>
      <c r="H620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0" s="7" t="str">
        <f t="shared" si="29"/>
        <v>https://dx-api.thingpark.io/core/latest/api/devices/</v>
      </c>
    </row>
    <row r="621" spans="4:9" ht="16" customHeight="1">
      <c r="D621" s="7" t="str">
        <f t="shared" si="27"/>
        <v>'{"routingProfileId":""}'</v>
      </c>
      <c r="E621" s="5" t="s">
        <v>0</v>
      </c>
      <c r="F621" s="5" t="s">
        <v>0</v>
      </c>
      <c r="G621" s="5" t="s">
        <v>0</v>
      </c>
      <c r="H621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1" s="7" t="str">
        <f t="shared" si="29"/>
        <v>https://dx-api.thingpark.io/core/latest/api/devices/</v>
      </c>
    </row>
    <row r="622" spans="4:9" ht="16" customHeight="1">
      <c r="D622" s="7" t="str">
        <f t="shared" si="27"/>
        <v>'{"routingProfileId":""}'</v>
      </c>
      <c r="E622" s="5" t="s">
        <v>0</v>
      </c>
      <c r="F622" s="5" t="s">
        <v>0</v>
      </c>
      <c r="G622" s="5" t="s">
        <v>0</v>
      </c>
      <c r="H622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2" s="7" t="str">
        <f t="shared" si="29"/>
        <v>https://dx-api.thingpark.io/core/latest/api/devices/</v>
      </c>
    </row>
    <row r="623" spans="4:9" ht="16" customHeight="1">
      <c r="D623" s="7" t="str">
        <f t="shared" si="27"/>
        <v>'{"routingProfileId":""}'</v>
      </c>
      <c r="E623" s="5" t="s">
        <v>0</v>
      </c>
      <c r="F623" s="5" t="s">
        <v>0</v>
      </c>
      <c r="G623" s="5" t="s">
        <v>0</v>
      </c>
      <c r="H623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3" s="7" t="str">
        <f t="shared" si="29"/>
        <v>https://dx-api.thingpark.io/core/latest/api/devices/</v>
      </c>
    </row>
    <row r="624" spans="4:9" ht="16" customHeight="1">
      <c r="D624" s="7" t="str">
        <f t="shared" si="27"/>
        <v>'{"routingProfileId":""}'</v>
      </c>
      <c r="E624" s="5" t="s">
        <v>0</v>
      </c>
      <c r="F624" s="5" t="s">
        <v>0</v>
      </c>
      <c r="G624" s="5" t="s">
        <v>0</v>
      </c>
      <c r="H624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4" s="7" t="str">
        <f t="shared" si="29"/>
        <v>https://dx-api.thingpark.io/core/latest/api/devices/</v>
      </c>
    </row>
    <row r="625" spans="4:9" ht="16" customHeight="1">
      <c r="D625" s="7" t="str">
        <f t="shared" si="27"/>
        <v>'{"routingProfileId":""}'</v>
      </c>
      <c r="E625" s="5" t="s">
        <v>0</v>
      </c>
      <c r="F625" s="5" t="s">
        <v>0</v>
      </c>
      <c r="G625" s="5" t="s">
        <v>0</v>
      </c>
      <c r="H625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5" s="7" t="str">
        <f t="shared" si="29"/>
        <v>https://dx-api.thingpark.io/core/latest/api/devices/</v>
      </c>
    </row>
    <row r="626" spans="4:9" ht="16" customHeight="1">
      <c r="D626" s="7" t="str">
        <f t="shared" si="27"/>
        <v>'{"routingProfileId":""}'</v>
      </c>
      <c r="E626" s="5" t="s">
        <v>0</v>
      </c>
      <c r="F626" s="5" t="s">
        <v>0</v>
      </c>
      <c r="G626" s="5" t="s">
        <v>0</v>
      </c>
      <c r="H626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6" s="7" t="str">
        <f t="shared" si="29"/>
        <v>https://dx-api.thingpark.io/core/latest/api/devices/</v>
      </c>
    </row>
    <row r="627" spans="4:9" ht="16" customHeight="1">
      <c r="D627" s="7" t="str">
        <f t="shared" si="27"/>
        <v>'{"routingProfileId":""}'</v>
      </c>
      <c r="E627" s="5" t="s">
        <v>0</v>
      </c>
      <c r="F627" s="5" t="s">
        <v>0</v>
      </c>
      <c r="G627" s="5" t="s">
        <v>0</v>
      </c>
      <c r="H627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7" s="7" t="str">
        <f t="shared" si="29"/>
        <v>https://dx-api.thingpark.io/core/latest/api/devices/</v>
      </c>
    </row>
    <row r="628" spans="4:9" ht="16" customHeight="1">
      <c r="D628" s="7" t="str">
        <f t="shared" si="27"/>
        <v>'{"routingProfileId":""}'</v>
      </c>
      <c r="E628" s="5" t="s">
        <v>0</v>
      </c>
      <c r="F628" s="5" t="s">
        <v>0</v>
      </c>
      <c r="G628" s="5" t="s">
        <v>0</v>
      </c>
      <c r="H628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8" s="7" t="str">
        <f t="shared" si="29"/>
        <v>https://dx-api.thingpark.io/core/latest/api/devices/</v>
      </c>
    </row>
    <row r="629" spans="4:9" ht="16" customHeight="1">
      <c r="D629" s="7" t="str">
        <f t="shared" si="27"/>
        <v>'{"routingProfileId":""}'</v>
      </c>
      <c r="E629" s="5" t="s">
        <v>0</v>
      </c>
      <c r="F629" s="5" t="s">
        <v>0</v>
      </c>
      <c r="G629" s="5" t="s">
        <v>0</v>
      </c>
      <c r="H629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9" s="7" t="str">
        <f t="shared" si="29"/>
        <v>https://dx-api.thingpark.io/core/latest/api/devices/</v>
      </c>
    </row>
    <row r="630" spans="4:9" ht="16" customHeight="1">
      <c r="D630" s="7" t="str">
        <f t="shared" si="27"/>
        <v>'{"routingProfileId":""}'</v>
      </c>
      <c r="E630" s="5" t="s">
        <v>0</v>
      </c>
      <c r="F630" s="5" t="s">
        <v>0</v>
      </c>
      <c r="G630" s="5" t="s">
        <v>0</v>
      </c>
      <c r="H630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0" s="7" t="str">
        <f t="shared" si="29"/>
        <v>https://dx-api.thingpark.io/core/latest/api/devices/</v>
      </c>
    </row>
    <row r="631" spans="4:9" ht="16" customHeight="1">
      <c r="D631" s="7" t="str">
        <f t="shared" si="27"/>
        <v>'{"routingProfileId":""}'</v>
      </c>
      <c r="E631" s="5" t="s">
        <v>0</v>
      </c>
      <c r="F631" s="5" t="s">
        <v>0</v>
      </c>
      <c r="G631" s="5" t="s">
        <v>0</v>
      </c>
      <c r="H631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1" s="7" t="str">
        <f t="shared" si="29"/>
        <v>https://dx-api.thingpark.io/core/latest/api/devices/</v>
      </c>
    </row>
    <row r="632" spans="4:9" ht="16" customHeight="1">
      <c r="D632" s="7" t="str">
        <f t="shared" si="27"/>
        <v>'{"routingProfileId":""}'</v>
      </c>
      <c r="E632" s="5" t="s">
        <v>0</v>
      </c>
      <c r="F632" s="5" t="s">
        <v>0</v>
      </c>
      <c r="G632" s="5" t="s">
        <v>0</v>
      </c>
      <c r="H632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2" s="7" t="str">
        <f t="shared" si="29"/>
        <v>https://dx-api.thingpark.io/core/latest/api/devices/</v>
      </c>
    </row>
    <row r="633" spans="4:9" ht="16" customHeight="1">
      <c r="D633" s="7" t="str">
        <f t="shared" si="27"/>
        <v>'{"routingProfileId":""}'</v>
      </c>
      <c r="E633" s="5" t="s">
        <v>0</v>
      </c>
      <c r="F633" s="5" t="s">
        <v>0</v>
      </c>
      <c r="G633" s="5" t="s">
        <v>0</v>
      </c>
      <c r="H633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3" s="7" t="str">
        <f t="shared" si="29"/>
        <v>https://dx-api.thingpark.io/core/latest/api/devices/</v>
      </c>
    </row>
    <row r="634" spans="4:9" ht="16" customHeight="1">
      <c r="D634" s="7" t="str">
        <f t="shared" si="27"/>
        <v>'{"routingProfileId":""}'</v>
      </c>
      <c r="E634" s="5" t="s">
        <v>0</v>
      </c>
      <c r="F634" s="5" t="s">
        <v>0</v>
      </c>
      <c r="G634" s="5" t="s">
        <v>0</v>
      </c>
      <c r="H634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4" s="7" t="str">
        <f t="shared" si="29"/>
        <v>https://dx-api.thingpark.io/core/latest/api/devices/</v>
      </c>
    </row>
    <row r="635" spans="4:9" ht="16" customHeight="1">
      <c r="D635" s="7" t="str">
        <f t="shared" si="27"/>
        <v>'{"routingProfileId":""}'</v>
      </c>
      <c r="E635" s="5" t="s">
        <v>0</v>
      </c>
      <c r="F635" s="5" t="s">
        <v>0</v>
      </c>
      <c r="G635" s="5" t="s">
        <v>0</v>
      </c>
      <c r="H635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5" s="7" t="str">
        <f t="shared" si="29"/>
        <v>https://dx-api.thingpark.io/core/latest/api/devices/</v>
      </c>
    </row>
    <row r="636" spans="4:9" ht="16" customHeight="1">
      <c r="D636" s="7" t="str">
        <f t="shared" si="27"/>
        <v>'{"routingProfileId":""}'</v>
      </c>
      <c r="E636" s="5" t="s">
        <v>0</v>
      </c>
      <c r="F636" s="5" t="s">
        <v>0</v>
      </c>
      <c r="G636" s="5" t="s">
        <v>0</v>
      </c>
      <c r="H636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6" s="7" t="str">
        <f t="shared" si="29"/>
        <v>https://dx-api.thingpark.io/core/latest/api/devices/</v>
      </c>
    </row>
    <row r="637" spans="4:9" ht="16" customHeight="1">
      <c r="D637" s="7" t="str">
        <f t="shared" si="27"/>
        <v>'{"routingProfileId":""}'</v>
      </c>
      <c r="E637" s="5" t="s">
        <v>0</v>
      </c>
      <c r="F637" s="5" t="s">
        <v>0</v>
      </c>
      <c r="G637" s="5" t="s">
        <v>0</v>
      </c>
      <c r="H637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7" s="7" t="str">
        <f t="shared" si="29"/>
        <v>https://dx-api.thingpark.io/core/latest/api/devices/</v>
      </c>
    </row>
    <row r="638" spans="4:9" ht="16" customHeight="1">
      <c r="D638" s="7" t="str">
        <f t="shared" si="27"/>
        <v>'{"routingProfileId":""}'</v>
      </c>
      <c r="E638" s="5" t="s">
        <v>0</v>
      </c>
      <c r="F638" s="5" t="s">
        <v>0</v>
      </c>
      <c r="G638" s="5" t="s">
        <v>0</v>
      </c>
      <c r="H638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8" s="7" t="str">
        <f t="shared" si="29"/>
        <v>https://dx-api.thingpark.io/core/latest/api/devices/</v>
      </c>
    </row>
    <row r="639" spans="4:9" ht="16" customHeight="1">
      <c r="D639" s="7" t="str">
        <f t="shared" si="27"/>
        <v>'{"routingProfileId":""}'</v>
      </c>
      <c r="E639" s="5" t="s">
        <v>0</v>
      </c>
      <c r="F639" s="5" t="s">
        <v>0</v>
      </c>
      <c r="G639" s="5" t="s">
        <v>0</v>
      </c>
      <c r="H639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9" s="7" t="str">
        <f t="shared" si="29"/>
        <v>https://dx-api.thingpark.io/core/latest/api/devices/</v>
      </c>
    </row>
    <row r="640" spans="4:9" ht="16" customHeight="1">
      <c r="D640" s="7" t="str">
        <f t="shared" si="27"/>
        <v>'{"routingProfileId":""}'</v>
      </c>
      <c r="E640" s="5" t="s">
        <v>0</v>
      </c>
      <c r="F640" s="5" t="s">
        <v>0</v>
      </c>
      <c r="G640" s="5" t="s">
        <v>0</v>
      </c>
      <c r="H640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0" s="7" t="str">
        <f t="shared" si="29"/>
        <v>https://dx-api.thingpark.io/core/latest/api/devices/</v>
      </c>
    </row>
    <row r="641" spans="4:9" ht="16" customHeight="1">
      <c r="D641" s="7" t="str">
        <f t="shared" si="27"/>
        <v>'{"routingProfileId":""}'</v>
      </c>
      <c r="E641" s="5" t="s">
        <v>0</v>
      </c>
      <c r="F641" s="5" t="s">
        <v>0</v>
      </c>
      <c r="G641" s="5" t="s">
        <v>0</v>
      </c>
      <c r="H641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1" s="7" t="str">
        <f t="shared" si="29"/>
        <v>https://dx-api.thingpark.io/core/latest/api/devices/</v>
      </c>
    </row>
    <row r="642" spans="4:9" ht="16" customHeight="1">
      <c r="D642" s="7" t="str">
        <f t="shared" si="27"/>
        <v>'{"routingProfileId":""}'</v>
      </c>
      <c r="E642" s="5" t="s">
        <v>0</v>
      </c>
      <c r="F642" s="5" t="s">
        <v>0</v>
      </c>
      <c r="G642" s="5" t="s">
        <v>0</v>
      </c>
      <c r="H642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2" s="7" t="str">
        <f t="shared" si="29"/>
        <v>https://dx-api.thingpark.io/core/latest/api/devices/</v>
      </c>
    </row>
    <row r="643" spans="4:9" ht="16" customHeight="1">
      <c r="D643" s="7" t="str">
        <f t="shared" ref="D643:D706" si="30">CONCATENATE("'{""",$B$1,""":""",B643,"""","}'")</f>
        <v>'{"routingProfileId":""}'</v>
      </c>
      <c r="E643" s="5" t="s">
        <v>0</v>
      </c>
      <c r="F643" s="5" t="s">
        <v>0</v>
      </c>
      <c r="G643" s="5" t="s">
        <v>0</v>
      </c>
      <c r="H643" s="8" t="str">
        <f t="shared" ref="H643:H706" si="31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3" s="7" t="str">
        <f t="shared" ref="I643:I706" si="32">CONCATENATE($F$1,A643)</f>
        <v>https://dx-api.thingpark.io/core/latest/api/devices/</v>
      </c>
    </row>
    <row r="644" spans="4:9" ht="16" customHeight="1">
      <c r="D644" s="7" t="str">
        <f t="shared" si="30"/>
        <v>'{"routingProfileId":""}'</v>
      </c>
      <c r="E644" s="5" t="s">
        <v>0</v>
      </c>
      <c r="F644" s="5" t="s">
        <v>0</v>
      </c>
      <c r="G644" s="5" t="s">
        <v>0</v>
      </c>
      <c r="H644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4" s="7" t="str">
        <f t="shared" si="32"/>
        <v>https://dx-api.thingpark.io/core/latest/api/devices/</v>
      </c>
    </row>
    <row r="645" spans="4:9" ht="16" customHeight="1">
      <c r="D645" s="7" t="str">
        <f t="shared" si="30"/>
        <v>'{"routingProfileId":""}'</v>
      </c>
      <c r="E645" s="5" t="s">
        <v>0</v>
      </c>
      <c r="F645" s="5" t="s">
        <v>0</v>
      </c>
      <c r="G645" s="5" t="s">
        <v>0</v>
      </c>
      <c r="H645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5" s="7" t="str">
        <f t="shared" si="32"/>
        <v>https://dx-api.thingpark.io/core/latest/api/devices/</v>
      </c>
    </row>
    <row r="646" spans="4:9" ht="16" customHeight="1">
      <c r="D646" s="7" t="str">
        <f t="shared" si="30"/>
        <v>'{"routingProfileId":""}'</v>
      </c>
      <c r="E646" s="5" t="s">
        <v>0</v>
      </c>
      <c r="F646" s="5" t="s">
        <v>0</v>
      </c>
      <c r="G646" s="5" t="s">
        <v>0</v>
      </c>
      <c r="H646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6" s="7" t="str">
        <f t="shared" si="32"/>
        <v>https://dx-api.thingpark.io/core/latest/api/devices/</v>
      </c>
    </row>
    <row r="647" spans="4:9" ht="16" customHeight="1">
      <c r="D647" s="7" t="str">
        <f t="shared" si="30"/>
        <v>'{"routingProfileId":""}'</v>
      </c>
      <c r="E647" s="5" t="s">
        <v>0</v>
      </c>
      <c r="F647" s="5" t="s">
        <v>0</v>
      </c>
      <c r="G647" s="5" t="s">
        <v>0</v>
      </c>
      <c r="H647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7" s="7" t="str">
        <f t="shared" si="32"/>
        <v>https://dx-api.thingpark.io/core/latest/api/devices/</v>
      </c>
    </row>
    <row r="648" spans="4:9" ht="16" customHeight="1">
      <c r="D648" s="7" t="str">
        <f t="shared" si="30"/>
        <v>'{"routingProfileId":""}'</v>
      </c>
      <c r="E648" s="5" t="s">
        <v>0</v>
      </c>
      <c r="F648" s="5" t="s">
        <v>0</v>
      </c>
      <c r="G648" s="5" t="s">
        <v>0</v>
      </c>
      <c r="H648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8" s="7" t="str">
        <f t="shared" si="32"/>
        <v>https://dx-api.thingpark.io/core/latest/api/devices/</v>
      </c>
    </row>
    <row r="649" spans="4:9" ht="16" customHeight="1">
      <c r="D649" s="7" t="str">
        <f t="shared" si="30"/>
        <v>'{"routingProfileId":""}'</v>
      </c>
      <c r="E649" s="5" t="s">
        <v>0</v>
      </c>
      <c r="F649" s="5" t="s">
        <v>0</v>
      </c>
      <c r="G649" s="5" t="s">
        <v>0</v>
      </c>
      <c r="H649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9" s="7" t="str">
        <f t="shared" si="32"/>
        <v>https://dx-api.thingpark.io/core/latest/api/devices/</v>
      </c>
    </row>
    <row r="650" spans="4:9" ht="16" customHeight="1">
      <c r="D650" s="7" t="str">
        <f t="shared" si="30"/>
        <v>'{"routingProfileId":""}'</v>
      </c>
      <c r="E650" s="5" t="s">
        <v>0</v>
      </c>
      <c r="F650" s="5" t="s">
        <v>0</v>
      </c>
      <c r="G650" s="5" t="s">
        <v>0</v>
      </c>
      <c r="H650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0" s="7" t="str">
        <f t="shared" si="32"/>
        <v>https://dx-api.thingpark.io/core/latest/api/devices/</v>
      </c>
    </row>
    <row r="651" spans="4:9" ht="16" customHeight="1">
      <c r="D651" s="7" t="str">
        <f t="shared" si="30"/>
        <v>'{"routingProfileId":""}'</v>
      </c>
      <c r="E651" s="5" t="s">
        <v>0</v>
      </c>
      <c r="F651" s="5" t="s">
        <v>0</v>
      </c>
      <c r="G651" s="5" t="s">
        <v>0</v>
      </c>
      <c r="H651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1" s="7" t="str">
        <f t="shared" si="32"/>
        <v>https://dx-api.thingpark.io/core/latest/api/devices/</v>
      </c>
    </row>
    <row r="652" spans="4:9" ht="16" customHeight="1">
      <c r="D652" s="7" t="str">
        <f t="shared" si="30"/>
        <v>'{"routingProfileId":""}'</v>
      </c>
      <c r="E652" s="5" t="s">
        <v>0</v>
      </c>
      <c r="F652" s="5" t="s">
        <v>0</v>
      </c>
      <c r="G652" s="5" t="s">
        <v>0</v>
      </c>
      <c r="H652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2" s="7" t="str">
        <f t="shared" si="32"/>
        <v>https://dx-api.thingpark.io/core/latest/api/devices/</v>
      </c>
    </row>
    <row r="653" spans="4:9" ht="16" customHeight="1">
      <c r="D653" s="7" t="str">
        <f t="shared" si="30"/>
        <v>'{"routingProfileId":""}'</v>
      </c>
      <c r="E653" s="5" t="s">
        <v>0</v>
      </c>
      <c r="F653" s="5" t="s">
        <v>0</v>
      </c>
      <c r="G653" s="5" t="s">
        <v>0</v>
      </c>
      <c r="H653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3" s="7" t="str">
        <f t="shared" si="32"/>
        <v>https://dx-api.thingpark.io/core/latest/api/devices/</v>
      </c>
    </row>
    <row r="654" spans="4:9" ht="16" customHeight="1">
      <c r="D654" s="7" t="str">
        <f t="shared" si="30"/>
        <v>'{"routingProfileId":""}'</v>
      </c>
      <c r="E654" s="5" t="s">
        <v>0</v>
      </c>
      <c r="F654" s="5" t="s">
        <v>0</v>
      </c>
      <c r="G654" s="5" t="s">
        <v>0</v>
      </c>
      <c r="H654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4" s="7" t="str">
        <f t="shared" si="32"/>
        <v>https://dx-api.thingpark.io/core/latest/api/devices/</v>
      </c>
    </row>
    <row r="655" spans="4:9" ht="16" customHeight="1">
      <c r="D655" s="7" t="str">
        <f t="shared" si="30"/>
        <v>'{"routingProfileId":""}'</v>
      </c>
      <c r="E655" s="5" t="s">
        <v>0</v>
      </c>
      <c r="F655" s="5" t="s">
        <v>0</v>
      </c>
      <c r="G655" s="5" t="s">
        <v>0</v>
      </c>
      <c r="H655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5" s="7" t="str">
        <f t="shared" si="32"/>
        <v>https://dx-api.thingpark.io/core/latest/api/devices/</v>
      </c>
    </row>
    <row r="656" spans="4:9" ht="16" customHeight="1">
      <c r="D656" s="7" t="str">
        <f t="shared" si="30"/>
        <v>'{"routingProfileId":""}'</v>
      </c>
      <c r="E656" s="5" t="s">
        <v>0</v>
      </c>
      <c r="F656" s="5" t="s">
        <v>0</v>
      </c>
      <c r="G656" s="5" t="s">
        <v>0</v>
      </c>
      <c r="H656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6" s="7" t="str">
        <f t="shared" si="32"/>
        <v>https://dx-api.thingpark.io/core/latest/api/devices/</v>
      </c>
    </row>
    <row r="657" spans="4:9" ht="16" customHeight="1">
      <c r="D657" s="7" t="str">
        <f t="shared" si="30"/>
        <v>'{"routingProfileId":""}'</v>
      </c>
      <c r="E657" s="5" t="s">
        <v>0</v>
      </c>
      <c r="F657" s="5" t="s">
        <v>0</v>
      </c>
      <c r="G657" s="5" t="s">
        <v>0</v>
      </c>
      <c r="H657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7" s="7" t="str">
        <f t="shared" si="32"/>
        <v>https://dx-api.thingpark.io/core/latest/api/devices/</v>
      </c>
    </row>
    <row r="658" spans="4:9" ht="16" customHeight="1">
      <c r="D658" s="7" t="str">
        <f t="shared" si="30"/>
        <v>'{"routingProfileId":""}'</v>
      </c>
      <c r="E658" s="5" t="s">
        <v>0</v>
      </c>
      <c r="F658" s="5" t="s">
        <v>0</v>
      </c>
      <c r="G658" s="5" t="s">
        <v>0</v>
      </c>
      <c r="H658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8" s="7" t="str">
        <f t="shared" si="32"/>
        <v>https://dx-api.thingpark.io/core/latest/api/devices/</v>
      </c>
    </row>
    <row r="659" spans="4:9" ht="16" customHeight="1">
      <c r="D659" s="7" t="str">
        <f t="shared" si="30"/>
        <v>'{"routingProfileId":""}'</v>
      </c>
      <c r="E659" s="5" t="s">
        <v>0</v>
      </c>
      <c r="F659" s="5" t="s">
        <v>0</v>
      </c>
      <c r="G659" s="5" t="s">
        <v>0</v>
      </c>
      <c r="H659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9" s="7" t="str">
        <f t="shared" si="32"/>
        <v>https://dx-api.thingpark.io/core/latest/api/devices/</v>
      </c>
    </row>
    <row r="660" spans="4:9" ht="16" customHeight="1">
      <c r="D660" s="7" t="str">
        <f t="shared" si="30"/>
        <v>'{"routingProfileId":""}'</v>
      </c>
      <c r="E660" s="5" t="s">
        <v>0</v>
      </c>
      <c r="F660" s="5" t="s">
        <v>0</v>
      </c>
      <c r="G660" s="5" t="s">
        <v>0</v>
      </c>
      <c r="H660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0" s="7" t="str">
        <f t="shared" si="32"/>
        <v>https://dx-api.thingpark.io/core/latest/api/devices/</v>
      </c>
    </row>
    <row r="661" spans="4:9" ht="16" customHeight="1">
      <c r="D661" s="7" t="str">
        <f t="shared" si="30"/>
        <v>'{"routingProfileId":""}'</v>
      </c>
      <c r="E661" s="5" t="s">
        <v>0</v>
      </c>
      <c r="F661" s="5" t="s">
        <v>0</v>
      </c>
      <c r="G661" s="5" t="s">
        <v>0</v>
      </c>
      <c r="H661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1" s="7" t="str">
        <f t="shared" si="32"/>
        <v>https://dx-api.thingpark.io/core/latest/api/devices/</v>
      </c>
    </row>
    <row r="662" spans="4:9" ht="16" customHeight="1">
      <c r="D662" s="7" t="str">
        <f t="shared" si="30"/>
        <v>'{"routingProfileId":""}'</v>
      </c>
      <c r="E662" s="5" t="s">
        <v>0</v>
      </c>
      <c r="F662" s="5" t="s">
        <v>0</v>
      </c>
      <c r="G662" s="5" t="s">
        <v>0</v>
      </c>
      <c r="H662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2" s="7" t="str">
        <f t="shared" si="32"/>
        <v>https://dx-api.thingpark.io/core/latest/api/devices/</v>
      </c>
    </row>
    <row r="663" spans="4:9" ht="16" customHeight="1">
      <c r="D663" s="7" t="str">
        <f t="shared" si="30"/>
        <v>'{"routingProfileId":""}'</v>
      </c>
      <c r="E663" s="5" t="s">
        <v>0</v>
      </c>
      <c r="F663" s="5" t="s">
        <v>0</v>
      </c>
      <c r="G663" s="5" t="s">
        <v>0</v>
      </c>
      <c r="H663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3" s="7" t="str">
        <f t="shared" si="32"/>
        <v>https://dx-api.thingpark.io/core/latest/api/devices/</v>
      </c>
    </row>
    <row r="664" spans="4:9" ht="16" customHeight="1">
      <c r="D664" s="7" t="str">
        <f t="shared" si="30"/>
        <v>'{"routingProfileId":""}'</v>
      </c>
      <c r="E664" s="5" t="s">
        <v>0</v>
      </c>
      <c r="F664" s="5" t="s">
        <v>0</v>
      </c>
      <c r="G664" s="5" t="s">
        <v>0</v>
      </c>
      <c r="H664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4" s="7" t="str">
        <f t="shared" si="32"/>
        <v>https://dx-api.thingpark.io/core/latest/api/devices/</v>
      </c>
    </row>
    <row r="665" spans="4:9" ht="16" customHeight="1">
      <c r="D665" s="7" t="str">
        <f t="shared" si="30"/>
        <v>'{"routingProfileId":""}'</v>
      </c>
      <c r="E665" s="5" t="s">
        <v>0</v>
      </c>
      <c r="F665" s="5" t="s">
        <v>0</v>
      </c>
      <c r="G665" s="5" t="s">
        <v>0</v>
      </c>
      <c r="H665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5" s="7" t="str">
        <f t="shared" si="32"/>
        <v>https://dx-api.thingpark.io/core/latest/api/devices/</v>
      </c>
    </row>
    <row r="666" spans="4:9" ht="16" customHeight="1">
      <c r="D666" s="7" t="str">
        <f t="shared" si="30"/>
        <v>'{"routingProfileId":""}'</v>
      </c>
      <c r="E666" s="5" t="s">
        <v>0</v>
      </c>
      <c r="F666" s="5" t="s">
        <v>0</v>
      </c>
      <c r="G666" s="5" t="s">
        <v>0</v>
      </c>
      <c r="H666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6" s="7" t="str">
        <f t="shared" si="32"/>
        <v>https://dx-api.thingpark.io/core/latest/api/devices/</v>
      </c>
    </row>
    <row r="667" spans="4:9" ht="16" customHeight="1">
      <c r="D667" s="7" t="str">
        <f t="shared" si="30"/>
        <v>'{"routingProfileId":""}'</v>
      </c>
      <c r="E667" s="5" t="s">
        <v>0</v>
      </c>
      <c r="F667" s="5" t="s">
        <v>0</v>
      </c>
      <c r="G667" s="5" t="s">
        <v>0</v>
      </c>
      <c r="H667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7" s="7" t="str">
        <f t="shared" si="32"/>
        <v>https://dx-api.thingpark.io/core/latest/api/devices/</v>
      </c>
    </row>
    <row r="668" spans="4:9" ht="16" customHeight="1">
      <c r="D668" s="7" t="str">
        <f t="shared" si="30"/>
        <v>'{"routingProfileId":""}'</v>
      </c>
      <c r="E668" s="5" t="s">
        <v>0</v>
      </c>
      <c r="F668" s="5" t="s">
        <v>0</v>
      </c>
      <c r="G668" s="5" t="s">
        <v>0</v>
      </c>
      <c r="H668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8" s="7" t="str">
        <f t="shared" si="32"/>
        <v>https://dx-api.thingpark.io/core/latest/api/devices/</v>
      </c>
    </row>
    <row r="669" spans="4:9" ht="16" customHeight="1">
      <c r="D669" s="7" t="str">
        <f t="shared" si="30"/>
        <v>'{"routingProfileId":""}'</v>
      </c>
      <c r="E669" s="5" t="s">
        <v>0</v>
      </c>
      <c r="F669" s="5" t="s">
        <v>0</v>
      </c>
      <c r="G669" s="5" t="s">
        <v>0</v>
      </c>
      <c r="H669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9" s="7" t="str">
        <f t="shared" si="32"/>
        <v>https://dx-api.thingpark.io/core/latest/api/devices/</v>
      </c>
    </row>
    <row r="670" spans="4:9" ht="16" customHeight="1">
      <c r="D670" s="7" t="str">
        <f t="shared" si="30"/>
        <v>'{"routingProfileId":""}'</v>
      </c>
      <c r="E670" s="5" t="s">
        <v>0</v>
      </c>
      <c r="F670" s="5" t="s">
        <v>0</v>
      </c>
      <c r="G670" s="5" t="s">
        <v>0</v>
      </c>
      <c r="H670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0" s="7" t="str">
        <f t="shared" si="32"/>
        <v>https://dx-api.thingpark.io/core/latest/api/devices/</v>
      </c>
    </row>
    <row r="671" spans="4:9" ht="16" customHeight="1">
      <c r="D671" s="7" t="str">
        <f t="shared" si="30"/>
        <v>'{"routingProfileId":""}'</v>
      </c>
      <c r="E671" s="5" t="s">
        <v>0</v>
      </c>
      <c r="F671" s="5" t="s">
        <v>0</v>
      </c>
      <c r="G671" s="5" t="s">
        <v>0</v>
      </c>
      <c r="H671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1" s="7" t="str">
        <f t="shared" si="32"/>
        <v>https://dx-api.thingpark.io/core/latest/api/devices/</v>
      </c>
    </row>
    <row r="672" spans="4:9" ht="16" customHeight="1">
      <c r="D672" s="7" t="str">
        <f t="shared" si="30"/>
        <v>'{"routingProfileId":""}'</v>
      </c>
      <c r="E672" s="5" t="s">
        <v>0</v>
      </c>
      <c r="F672" s="5" t="s">
        <v>0</v>
      </c>
      <c r="G672" s="5" t="s">
        <v>0</v>
      </c>
      <c r="H672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2" s="7" t="str">
        <f t="shared" si="32"/>
        <v>https://dx-api.thingpark.io/core/latest/api/devices/</v>
      </c>
    </row>
    <row r="673" spans="4:9" ht="16" customHeight="1">
      <c r="D673" s="7" t="str">
        <f t="shared" si="30"/>
        <v>'{"routingProfileId":""}'</v>
      </c>
      <c r="E673" s="5" t="s">
        <v>0</v>
      </c>
      <c r="F673" s="5" t="s">
        <v>0</v>
      </c>
      <c r="G673" s="5" t="s">
        <v>0</v>
      </c>
      <c r="H673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3" s="7" t="str">
        <f t="shared" si="32"/>
        <v>https://dx-api.thingpark.io/core/latest/api/devices/</v>
      </c>
    </row>
    <row r="674" spans="4:9" ht="16" customHeight="1">
      <c r="D674" s="7" t="str">
        <f t="shared" si="30"/>
        <v>'{"routingProfileId":""}'</v>
      </c>
      <c r="E674" s="5" t="s">
        <v>0</v>
      </c>
      <c r="F674" s="5" t="s">
        <v>0</v>
      </c>
      <c r="G674" s="5" t="s">
        <v>0</v>
      </c>
      <c r="H674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4" s="7" t="str">
        <f t="shared" si="32"/>
        <v>https://dx-api.thingpark.io/core/latest/api/devices/</v>
      </c>
    </row>
    <row r="675" spans="4:9" ht="16" customHeight="1">
      <c r="D675" s="7" t="str">
        <f t="shared" si="30"/>
        <v>'{"routingProfileId":""}'</v>
      </c>
      <c r="E675" s="5" t="s">
        <v>0</v>
      </c>
      <c r="F675" s="5" t="s">
        <v>0</v>
      </c>
      <c r="G675" s="5" t="s">
        <v>0</v>
      </c>
      <c r="H675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5" s="7" t="str">
        <f t="shared" si="32"/>
        <v>https://dx-api.thingpark.io/core/latest/api/devices/</v>
      </c>
    </row>
    <row r="676" spans="4:9" ht="16" customHeight="1">
      <c r="D676" s="7" t="str">
        <f t="shared" si="30"/>
        <v>'{"routingProfileId":""}'</v>
      </c>
      <c r="E676" s="5" t="s">
        <v>0</v>
      </c>
      <c r="F676" s="5" t="s">
        <v>0</v>
      </c>
      <c r="G676" s="5" t="s">
        <v>0</v>
      </c>
      <c r="H676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6" s="7" t="str">
        <f t="shared" si="32"/>
        <v>https://dx-api.thingpark.io/core/latest/api/devices/</v>
      </c>
    </row>
    <row r="677" spans="4:9" ht="16" customHeight="1">
      <c r="D677" s="7" t="str">
        <f t="shared" si="30"/>
        <v>'{"routingProfileId":""}'</v>
      </c>
      <c r="E677" s="5" t="s">
        <v>0</v>
      </c>
      <c r="F677" s="5" t="s">
        <v>0</v>
      </c>
      <c r="G677" s="5" t="s">
        <v>0</v>
      </c>
      <c r="H677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7" s="7" t="str">
        <f t="shared" si="32"/>
        <v>https://dx-api.thingpark.io/core/latest/api/devices/</v>
      </c>
    </row>
    <row r="678" spans="4:9" ht="16" customHeight="1">
      <c r="D678" s="7" t="str">
        <f t="shared" si="30"/>
        <v>'{"routingProfileId":""}'</v>
      </c>
      <c r="E678" s="5" t="s">
        <v>0</v>
      </c>
      <c r="F678" s="5" t="s">
        <v>0</v>
      </c>
      <c r="G678" s="5" t="s">
        <v>0</v>
      </c>
      <c r="H678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8" s="7" t="str">
        <f t="shared" si="32"/>
        <v>https://dx-api.thingpark.io/core/latest/api/devices/</v>
      </c>
    </row>
    <row r="679" spans="4:9" ht="16" customHeight="1">
      <c r="D679" s="7" t="str">
        <f t="shared" si="30"/>
        <v>'{"routingProfileId":""}'</v>
      </c>
      <c r="E679" s="5" t="s">
        <v>0</v>
      </c>
      <c r="F679" s="5" t="s">
        <v>0</v>
      </c>
      <c r="G679" s="5" t="s">
        <v>0</v>
      </c>
      <c r="H679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9" s="7" t="str">
        <f t="shared" si="32"/>
        <v>https://dx-api.thingpark.io/core/latest/api/devices/</v>
      </c>
    </row>
    <row r="680" spans="4:9" ht="16" customHeight="1">
      <c r="D680" s="7" t="str">
        <f t="shared" si="30"/>
        <v>'{"routingProfileId":""}'</v>
      </c>
      <c r="E680" s="5" t="s">
        <v>0</v>
      </c>
      <c r="F680" s="5" t="s">
        <v>0</v>
      </c>
      <c r="G680" s="5" t="s">
        <v>0</v>
      </c>
      <c r="H680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0" s="7" t="str">
        <f t="shared" si="32"/>
        <v>https://dx-api.thingpark.io/core/latest/api/devices/</v>
      </c>
    </row>
    <row r="681" spans="4:9" ht="16" customHeight="1">
      <c r="D681" s="7" t="str">
        <f t="shared" si="30"/>
        <v>'{"routingProfileId":""}'</v>
      </c>
      <c r="E681" s="5" t="s">
        <v>0</v>
      </c>
      <c r="F681" s="5" t="s">
        <v>0</v>
      </c>
      <c r="G681" s="5" t="s">
        <v>0</v>
      </c>
      <c r="H681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1" s="7" t="str">
        <f t="shared" si="32"/>
        <v>https://dx-api.thingpark.io/core/latest/api/devices/</v>
      </c>
    </row>
    <row r="682" spans="4:9" ht="16" customHeight="1">
      <c r="D682" s="7" t="str">
        <f t="shared" si="30"/>
        <v>'{"routingProfileId":""}'</v>
      </c>
      <c r="E682" s="5" t="s">
        <v>0</v>
      </c>
      <c r="F682" s="5" t="s">
        <v>0</v>
      </c>
      <c r="G682" s="5" t="s">
        <v>0</v>
      </c>
      <c r="H682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2" s="7" t="str">
        <f t="shared" si="32"/>
        <v>https://dx-api.thingpark.io/core/latest/api/devices/</v>
      </c>
    </row>
    <row r="683" spans="4:9" ht="16" customHeight="1">
      <c r="D683" s="7" t="str">
        <f t="shared" si="30"/>
        <v>'{"routingProfileId":""}'</v>
      </c>
      <c r="E683" s="5" t="s">
        <v>0</v>
      </c>
      <c r="F683" s="5" t="s">
        <v>0</v>
      </c>
      <c r="G683" s="5" t="s">
        <v>0</v>
      </c>
      <c r="H683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3" s="7" t="str">
        <f t="shared" si="32"/>
        <v>https://dx-api.thingpark.io/core/latest/api/devices/</v>
      </c>
    </row>
    <row r="684" spans="4:9" ht="16" customHeight="1">
      <c r="D684" s="7" t="str">
        <f t="shared" si="30"/>
        <v>'{"routingProfileId":""}'</v>
      </c>
      <c r="E684" s="5" t="s">
        <v>0</v>
      </c>
      <c r="F684" s="5" t="s">
        <v>0</v>
      </c>
      <c r="G684" s="5" t="s">
        <v>0</v>
      </c>
      <c r="H684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4" s="7" t="str">
        <f t="shared" si="32"/>
        <v>https://dx-api.thingpark.io/core/latest/api/devices/</v>
      </c>
    </row>
    <row r="685" spans="4:9" ht="16" customHeight="1">
      <c r="D685" s="7" t="str">
        <f t="shared" si="30"/>
        <v>'{"routingProfileId":""}'</v>
      </c>
      <c r="E685" s="5" t="s">
        <v>0</v>
      </c>
      <c r="F685" s="5" t="s">
        <v>0</v>
      </c>
      <c r="G685" s="5" t="s">
        <v>0</v>
      </c>
      <c r="H685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5" s="7" t="str">
        <f t="shared" si="32"/>
        <v>https://dx-api.thingpark.io/core/latest/api/devices/</v>
      </c>
    </row>
    <row r="686" spans="4:9" ht="16" customHeight="1">
      <c r="D686" s="7" t="str">
        <f t="shared" si="30"/>
        <v>'{"routingProfileId":""}'</v>
      </c>
      <c r="E686" s="5" t="s">
        <v>0</v>
      </c>
      <c r="F686" s="5" t="s">
        <v>0</v>
      </c>
      <c r="G686" s="5" t="s">
        <v>0</v>
      </c>
      <c r="H686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6" s="7" t="str">
        <f t="shared" si="32"/>
        <v>https://dx-api.thingpark.io/core/latest/api/devices/</v>
      </c>
    </row>
    <row r="687" spans="4:9" ht="16" customHeight="1">
      <c r="D687" s="7" t="str">
        <f t="shared" si="30"/>
        <v>'{"routingProfileId":""}'</v>
      </c>
      <c r="E687" s="5" t="s">
        <v>0</v>
      </c>
      <c r="F687" s="5" t="s">
        <v>0</v>
      </c>
      <c r="G687" s="5" t="s">
        <v>0</v>
      </c>
      <c r="H687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7" s="7" t="str">
        <f t="shared" si="32"/>
        <v>https://dx-api.thingpark.io/core/latest/api/devices/</v>
      </c>
    </row>
    <row r="688" spans="4:9" ht="16" customHeight="1">
      <c r="D688" s="7" t="str">
        <f t="shared" si="30"/>
        <v>'{"routingProfileId":""}'</v>
      </c>
      <c r="E688" s="5" t="s">
        <v>0</v>
      </c>
      <c r="F688" s="5" t="s">
        <v>0</v>
      </c>
      <c r="G688" s="5" t="s">
        <v>0</v>
      </c>
      <c r="H688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8" s="7" t="str">
        <f t="shared" si="32"/>
        <v>https://dx-api.thingpark.io/core/latest/api/devices/</v>
      </c>
    </row>
    <row r="689" spans="4:9" ht="16" customHeight="1">
      <c r="D689" s="7" t="str">
        <f t="shared" si="30"/>
        <v>'{"routingProfileId":""}'</v>
      </c>
      <c r="E689" s="5" t="s">
        <v>0</v>
      </c>
      <c r="F689" s="5" t="s">
        <v>0</v>
      </c>
      <c r="G689" s="5" t="s">
        <v>0</v>
      </c>
      <c r="H689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9" s="7" t="str">
        <f t="shared" si="32"/>
        <v>https://dx-api.thingpark.io/core/latest/api/devices/</v>
      </c>
    </row>
    <row r="690" spans="4:9" ht="16" customHeight="1">
      <c r="D690" s="7" t="str">
        <f t="shared" si="30"/>
        <v>'{"routingProfileId":""}'</v>
      </c>
      <c r="E690" s="5" t="s">
        <v>0</v>
      </c>
      <c r="F690" s="5" t="s">
        <v>0</v>
      </c>
      <c r="G690" s="5" t="s">
        <v>0</v>
      </c>
      <c r="H690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0" s="7" t="str">
        <f t="shared" si="32"/>
        <v>https://dx-api.thingpark.io/core/latest/api/devices/</v>
      </c>
    </row>
    <row r="691" spans="4:9" ht="16" customHeight="1">
      <c r="D691" s="7" t="str">
        <f t="shared" si="30"/>
        <v>'{"routingProfileId":""}'</v>
      </c>
      <c r="E691" s="5" t="s">
        <v>0</v>
      </c>
      <c r="F691" s="5" t="s">
        <v>0</v>
      </c>
      <c r="G691" s="5" t="s">
        <v>0</v>
      </c>
      <c r="H691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1" s="7" t="str">
        <f t="shared" si="32"/>
        <v>https://dx-api.thingpark.io/core/latest/api/devices/</v>
      </c>
    </row>
    <row r="692" spans="4:9" ht="16" customHeight="1">
      <c r="D692" s="7" t="str">
        <f t="shared" si="30"/>
        <v>'{"routingProfileId":""}'</v>
      </c>
      <c r="E692" s="5" t="s">
        <v>0</v>
      </c>
      <c r="F692" s="5" t="s">
        <v>0</v>
      </c>
      <c r="G692" s="5" t="s">
        <v>0</v>
      </c>
      <c r="H692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2" s="7" t="str">
        <f t="shared" si="32"/>
        <v>https://dx-api.thingpark.io/core/latest/api/devices/</v>
      </c>
    </row>
    <row r="693" spans="4:9" ht="16" customHeight="1">
      <c r="D693" s="7" t="str">
        <f t="shared" si="30"/>
        <v>'{"routingProfileId":""}'</v>
      </c>
      <c r="E693" s="5" t="s">
        <v>0</v>
      </c>
      <c r="F693" s="5" t="s">
        <v>0</v>
      </c>
      <c r="G693" s="5" t="s">
        <v>0</v>
      </c>
      <c r="H693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3" s="7" t="str">
        <f t="shared" si="32"/>
        <v>https://dx-api.thingpark.io/core/latest/api/devices/</v>
      </c>
    </row>
    <row r="694" spans="4:9" ht="16" customHeight="1">
      <c r="D694" s="7" t="str">
        <f t="shared" si="30"/>
        <v>'{"routingProfileId":""}'</v>
      </c>
      <c r="E694" s="5" t="s">
        <v>0</v>
      </c>
      <c r="F694" s="5" t="s">
        <v>0</v>
      </c>
      <c r="G694" s="5" t="s">
        <v>0</v>
      </c>
      <c r="H694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4" s="7" t="str">
        <f t="shared" si="32"/>
        <v>https://dx-api.thingpark.io/core/latest/api/devices/</v>
      </c>
    </row>
    <row r="695" spans="4:9" ht="16" customHeight="1">
      <c r="D695" s="7" t="str">
        <f t="shared" si="30"/>
        <v>'{"routingProfileId":""}'</v>
      </c>
      <c r="E695" s="5" t="s">
        <v>0</v>
      </c>
      <c r="F695" s="5" t="s">
        <v>0</v>
      </c>
      <c r="G695" s="5" t="s">
        <v>0</v>
      </c>
      <c r="H695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5" s="7" t="str">
        <f t="shared" si="32"/>
        <v>https://dx-api.thingpark.io/core/latest/api/devices/</v>
      </c>
    </row>
    <row r="696" spans="4:9" ht="16" customHeight="1">
      <c r="D696" s="7" t="str">
        <f t="shared" si="30"/>
        <v>'{"routingProfileId":""}'</v>
      </c>
      <c r="E696" s="5" t="s">
        <v>0</v>
      </c>
      <c r="F696" s="5" t="s">
        <v>0</v>
      </c>
      <c r="G696" s="5" t="s">
        <v>0</v>
      </c>
      <c r="H696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6" s="7" t="str">
        <f t="shared" si="32"/>
        <v>https://dx-api.thingpark.io/core/latest/api/devices/</v>
      </c>
    </row>
    <row r="697" spans="4:9" ht="16" customHeight="1">
      <c r="D697" s="7" t="str">
        <f t="shared" si="30"/>
        <v>'{"routingProfileId":""}'</v>
      </c>
      <c r="E697" s="5" t="s">
        <v>0</v>
      </c>
      <c r="F697" s="5" t="s">
        <v>0</v>
      </c>
      <c r="G697" s="5" t="s">
        <v>0</v>
      </c>
      <c r="H697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7" s="7" t="str">
        <f t="shared" si="32"/>
        <v>https://dx-api.thingpark.io/core/latest/api/devices/</v>
      </c>
    </row>
    <row r="698" spans="4:9" ht="16" customHeight="1">
      <c r="D698" s="7" t="str">
        <f t="shared" si="30"/>
        <v>'{"routingProfileId":""}'</v>
      </c>
      <c r="E698" s="5" t="s">
        <v>0</v>
      </c>
      <c r="F698" s="5" t="s">
        <v>0</v>
      </c>
      <c r="G698" s="5" t="s">
        <v>0</v>
      </c>
      <c r="H698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8" s="7" t="str">
        <f t="shared" si="32"/>
        <v>https://dx-api.thingpark.io/core/latest/api/devices/</v>
      </c>
    </row>
    <row r="699" spans="4:9" ht="16" customHeight="1">
      <c r="D699" s="7" t="str">
        <f t="shared" si="30"/>
        <v>'{"routingProfileId":""}'</v>
      </c>
      <c r="E699" s="5" t="s">
        <v>0</v>
      </c>
      <c r="F699" s="5" t="s">
        <v>0</v>
      </c>
      <c r="G699" s="5" t="s">
        <v>0</v>
      </c>
      <c r="H699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9" s="7" t="str">
        <f t="shared" si="32"/>
        <v>https://dx-api.thingpark.io/core/latest/api/devices/</v>
      </c>
    </row>
    <row r="700" spans="4:9" ht="16" customHeight="1">
      <c r="D700" s="7" t="str">
        <f t="shared" si="30"/>
        <v>'{"routingProfileId":""}'</v>
      </c>
      <c r="E700" s="5" t="s">
        <v>0</v>
      </c>
      <c r="F700" s="5" t="s">
        <v>0</v>
      </c>
      <c r="G700" s="5" t="s">
        <v>0</v>
      </c>
      <c r="H700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0" s="7" t="str">
        <f t="shared" si="32"/>
        <v>https://dx-api.thingpark.io/core/latest/api/devices/</v>
      </c>
    </row>
    <row r="701" spans="4:9" ht="16" customHeight="1">
      <c r="D701" s="7" t="str">
        <f t="shared" si="30"/>
        <v>'{"routingProfileId":""}'</v>
      </c>
      <c r="E701" s="5" t="s">
        <v>0</v>
      </c>
      <c r="F701" s="5" t="s">
        <v>0</v>
      </c>
      <c r="G701" s="5" t="s">
        <v>0</v>
      </c>
      <c r="H701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1" s="7" t="str">
        <f t="shared" si="32"/>
        <v>https://dx-api.thingpark.io/core/latest/api/devices/</v>
      </c>
    </row>
    <row r="702" spans="4:9" ht="16" customHeight="1">
      <c r="D702" s="7" t="str">
        <f t="shared" si="30"/>
        <v>'{"routingProfileId":""}'</v>
      </c>
      <c r="E702" s="5" t="s">
        <v>0</v>
      </c>
      <c r="F702" s="5" t="s">
        <v>0</v>
      </c>
      <c r="G702" s="5" t="s">
        <v>0</v>
      </c>
      <c r="H702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2" s="7" t="str">
        <f t="shared" si="32"/>
        <v>https://dx-api.thingpark.io/core/latest/api/devices/</v>
      </c>
    </row>
    <row r="703" spans="4:9" ht="16" customHeight="1">
      <c r="D703" s="7" t="str">
        <f t="shared" si="30"/>
        <v>'{"routingProfileId":""}'</v>
      </c>
      <c r="E703" s="5" t="s">
        <v>0</v>
      </c>
      <c r="F703" s="5" t="s">
        <v>0</v>
      </c>
      <c r="G703" s="5" t="s">
        <v>0</v>
      </c>
      <c r="H703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3" s="7" t="str">
        <f t="shared" si="32"/>
        <v>https://dx-api.thingpark.io/core/latest/api/devices/</v>
      </c>
    </row>
    <row r="704" spans="4:9" ht="16" customHeight="1">
      <c r="D704" s="7" t="str">
        <f t="shared" si="30"/>
        <v>'{"routingProfileId":""}'</v>
      </c>
      <c r="E704" s="5" t="s">
        <v>0</v>
      </c>
      <c r="F704" s="5" t="s">
        <v>0</v>
      </c>
      <c r="G704" s="5" t="s">
        <v>0</v>
      </c>
      <c r="H704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4" s="7" t="str">
        <f t="shared" si="32"/>
        <v>https://dx-api.thingpark.io/core/latest/api/devices/</v>
      </c>
    </row>
    <row r="705" spans="4:9" ht="16" customHeight="1">
      <c r="D705" s="7" t="str">
        <f t="shared" si="30"/>
        <v>'{"routingProfileId":""}'</v>
      </c>
      <c r="E705" s="5" t="s">
        <v>0</v>
      </c>
      <c r="F705" s="5" t="s">
        <v>0</v>
      </c>
      <c r="G705" s="5" t="s">
        <v>0</v>
      </c>
      <c r="H705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5" s="7" t="str">
        <f t="shared" si="32"/>
        <v>https://dx-api.thingpark.io/core/latest/api/devices/</v>
      </c>
    </row>
    <row r="706" spans="4:9" ht="16" customHeight="1">
      <c r="D706" s="7" t="str">
        <f t="shared" si="30"/>
        <v>'{"routingProfileId":""}'</v>
      </c>
      <c r="E706" s="5" t="s">
        <v>0</v>
      </c>
      <c r="F706" s="5" t="s">
        <v>0</v>
      </c>
      <c r="G706" s="5" t="s">
        <v>0</v>
      </c>
      <c r="H706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6" s="7" t="str">
        <f t="shared" si="32"/>
        <v>https://dx-api.thingpark.io/core/latest/api/devices/</v>
      </c>
    </row>
    <row r="707" spans="4:9" ht="16" customHeight="1">
      <c r="D707" s="7" t="str">
        <f t="shared" ref="D707:D770" si="33">CONCATENATE("'{""",$B$1,""":""",B707,"""","}'")</f>
        <v>'{"routingProfileId":""}'</v>
      </c>
      <c r="E707" s="5" t="s">
        <v>0</v>
      </c>
      <c r="F707" s="5" t="s">
        <v>0</v>
      </c>
      <c r="G707" s="5" t="s">
        <v>0</v>
      </c>
      <c r="H707" s="8" t="str">
        <f t="shared" ref="H707:H770" si="34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7" s="7" t="str">
        <f t="shared" ref="I707:I770" si="35">CONCATENATE($F$1,A707)</f>
        <v>https://dx-api.thingpark.io/core/latest/api/devices/</v>
      </c>
    </row>
    <row r="708" spans="4:9" ht="16" customHeight="1">
      <c r="D708" s="7" t="str">
        <f t="shared" si="33"/>
        <v>'{"routingProfileId":""}'</v>
      </c>
      <c r="E708" s="5" t="s">
        <v>0</v>
      </c>
      <c r="F708" s="5" t="s">
        <v>0</v>
      </c>
      <c r="G708" s="5" t="s">
        <v>0</v>
      </c>
      <c r="H708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8" s="7" t="str">
        <f t="shared" si="35"/>
        <v>https://dx-api.thingpark.io/core/latest/api/devices/</v>
      </c>
    </row>
    <row r="709" spans="4:9" ht="16" customHeight="1">
      <c r="D709" s="7" t="str">
        <f t="shared" si="33"/>
        <v>'{"routingProfileId":""}'</v>
      </c>
      <c r="E709" s="5" t="s">
        <v>0</v>
      </c>
      <c r="F709" s="5" t="s">
        <v>0</v>
      </c>
      <c r="G709" s="5" t="s">
        <v>0</v>
      </c>
      <c r="H709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9" s="7" t="str">
        <f t="shared" si="35"/>
        <v>https://dx-api.thingpark.io/core/latest/api/devices/</v>
      </c>
    </row>
    <row r="710" spans="4:9" ht="16" customHeight="1">
      <c r="D710" s="7" t="str">
        <f t="shared" si="33"/>
        <v>'{"routingProfileId":""}'</v>
      </c>
      <c r="E710" s="5" t="s">
        <v>0</v>
      </c>
      <c r="F710" s="5" t="s">
        <v>0</v>
      </c>
      <c r="G710" s="5" t="s">
        <v>0</v>
      </c>
      <c r="H710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0" s="7" t="str">
        <f t="shared" si="35"/>
        <v>https://dx-api.thingpark.io/core/latest/api/devices/</v>
      </c>
    </row>
    <row r="711" spans="4:9" ht="16" customHeight="1">
      <c r="D711" s="7" t="str">
        <f t="shared" si="33"/>
        <v>'{"routingProfileId":""}'</v>
      </c>
      <c r="E711" s="5" t="s">
        <v>0</v>
      </c>
      <c r="F711" s="5" t="s">
        <v>0</v>
      </c>
      <c r="G711" s="5" t="s">
        <v>0</v>
      </c>
      <c r="H711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1" s="7" t="str">
        <f t="shared" si="35"/>
        <v>https://dx-api.thingpark.io/core/latest/api/devices/</v>
      </c>
    </row>
    <row r="712" spans="4:9" ht="16" customHeight="1">
      <c r="D712" s="7" t="str">
        <f t="shared" si="33"/>
        <v>'{"routingProfileId":""}'</v>
      </c>
      <c r="E712" s="5" t="s">
        <v>0</v>
      </c>
      <c r="F712" s="5" t="s">
        <v>0</v>
      </c>
      <c r="G712" s="5" t="s">
        <v>0</v>
      </c>
      <c r="H712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2" s="7" t="str">
        <f t="shared" si="35"/>
        <v>https://dx-api.thingpark.io/core/latest/api/devices/</v>
      </c>
    </row>
    <row r="713" spans="4:9" ht="16" customHeight="1">
      <c r="D713" s="7" t="str">
        <f t="shared" si="33"/>
        <v>'{"routingProfileId":""}'</v>
      </c>
      <c r="E713" s="5" t="s">
        <v>0</v>
      </c>
      <c r="F713" s="5" t="s">
        <v>0</v>
      </c>
      <c r="G713" s="5" t="s">
        <v>0</v>
      </c>
      <c r="H713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3" s="7" t="str">
        <f t="shared" si="35"/>
        <v>https://dx-api.thingpark.io/core/latest/api/devices/</v>
      </c>
    </row>
    <row r="714" spans="4:9" ht="16" customHeight="1">
      <c r="D714" s="7" t="str">
        <f t="shared" si="33"/>
        <v>'{"routingProfileId":""}'</v>
      </c>
      <c r="E714" s="5" t="s">
        <v>0</v>
      </c>
      <c r="F714" s="5" t="s">
        <v>0</v>
      </c>
      <c r="G714" s="5" t="s">
        <v>0</v>
      </c>
      <c r="H714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4" s="7" t="str">
        <f t="shared" si="35"/>
        <v>https://dx-api.thingpark.io/core/latest/api/devices/</v>
      </c>
    </row>
    <row r="715" spans="4:9" ht="16" customHeight="1">
      <c r="D715" s="7" t="str">
        <f t="shared" si="33"/>
        <v>'{"routingProfileId":""}'</v>
      </c>
      <c r="E715" s="5" t="s">
        <v>0</v>
      </c>
      <c r="F715" s="5" t="s">
        <v>0</v>
      </c>
      <c r="G715" s="5" t="s">
        <v>0</v>
      </c>
      <c r="H715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5" s="7" t="str">
        <f t="shared" si="35"/>
        <v>https://dx-api.thingpark.io/core/latest/api/devices/</v>
      </c>
    </row>
    <row r="716" spans="4:9" ht="16" customHeight="1">
      <c r="D716" s="7" t="str">
        <f t="shared" si="33"/>
        <v>'{"routingProfileId":""}'</v>
      </c>
      <c r="E716" s="5" t="s">
        <v>0</v>
      </c>
      <c r="F716" s="5" t="s">
        <v>0</v>
      </c>
      <c r="G716" s="5" t="s">
        <v>0</v>
      </c>
      <c r="H716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6" s="7" t="str">
        <f t="shared" si="35"/>
        <v>https://dx-api.thingpark.io/core/latest/api/devices/</v>
      </c>
    </row>
    <row r="717" spans="4:9" ht="16" customHeight="1">
      <c r="D717" s="7" t="str">
        <f t="shared" si="33"/>
        <v>'{"routingProfileId":""}'</v>
      </c>
      <c r="E717" s="5" t="s">
        <v>0</v>
      </c>
      <c r="F717" s="5" t="s">
        <v>0</v>
      </c>
      <c r="G717" s="5" t="s">
        <v>0</v>
      </c>
      <c r="H717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7" s="7" t="str">
        <f t="shared" si="35"/>
        <v>https://dx-api.thingpark.io/core/latest/api/devices/</v>
      </c>
    </row>
    <row r="718" spans="4:9" ht="16" customHeight="1">
      <c r="D718" s="7" t="str">
        <f t="shared" si="33"/>
        <v>'{"routingProfileId":""}'</v>
      </c>
      <c r="E718" s="5" t="s">
        <v>0</v>
      </c>
      <c r="F718" s="5" t="s">
        <v>0</v>
      </c>
      <c r="G718" s="5" t="s">
        <v>0</v>
      </c>
      <c r="H718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8" s="7" t="str">
        <f t="shared" si="35"/>
        <v>https://dx-api.thingpark.io/core/latest/api/devices/</v>
      </c>
    </row>
    <row r="719" spans="4:9" ht="16" customHeight="1">
      <c r="D719" s="7" t="str">
        <f t="shared" si="33"/>
        <v>'{"routingProfileId":""}'</v>
      </c>
      <c r="E719" s="5" t="s">
        <v>0</v>
      </c>
      <c r="F719" s="5" t="s">
        <v>0</v>
      </c>
      <c r="G719" s="5" t="s">
        <v>0</v>
      </c>
      <c r="H719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9" s="7" t="str">
        <f t="shared" si="35"/>
        <v>https://dx-api.thingpark.io/core/latest/api/devices/</v>
      </c>
    </row>
    <row r="720" spans="4:9" ht="16" customHeight="1">
      <c r="D720" s="7" t="str">
        <f t="shared" si="33"/>
        <v>'{"routingProfileId":""}'</v>
      </c>
      <c r="E720" s="5" t="s">
        <v>0</v>
      </c>
      <c r="F720" s="5" t="s">
        <v>0</v>
      </c>
      <c r="G720" s="5" t="s">
        <v>0</v>
      </c>
      <c r="H720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0" s="7" t="str">
        <f t="shared" si="35"/>
        <v>https://dx-api.thingpark.io/core/latest/api/devices/</v>
      </c>
    </row>
    <row r="721" spans="4:9" ht="16" customHeight="1">
      <c r="D721" s="7" t="str">
        <f t="shared" si="33"/>
        <v>'{"routingProfileId":""}'</v>
      </c>
      <c r="E721" s="5" t="s">
        <v>0</v>
      </c>
      <c r="F721" s="5" t="s">
        <v>0</v>
      </c>
      <c r="G721" s="5" t="s">
        <v>0</v>
      </c>
      <c r="H721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1" s="7" t="str">
        <f t="shared" si="35"/>
        <v>https://dx-api.thingpark.io/core/latest/api/devices/</v>
      </c>
    </row>
    <row r="722" spans="4:9" ht="16" customHeight="1">
      <c r="D722" s="7" t="str">
        <f t="shared" si="33"/>
        <v>'{"routingProfileId":""}'</v>
      </c>
      <c r="E722" s="5" t="s">
        <v>0</v>
      </c>
      <c r="F722" s="5" t="s">
        <v>0</v>
      </c>
      <c r="G722" s="5" t="s">
        <v>0</v>
      </c>
      <c r="H722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2" s="7" t="str">
        <f t="shared" si="35"/>
        <v>https://dx-api.thingpark.io/core/latest/api/devices/</v>
      </c>
    </row>
    <row r="723" spans="4:9" ht="16" customHeight="1">
      <c r="D723" s="7" t="str">
        <f t="shared" si="33"/>
        <v>'{"routingProfileId":""}'</v>
      </c>
      <c r="E723" s="5" t="s">
        <v>0</v>
      </c>
      <c r="F723" s="5" t="s">
        <v>0</v>
      </c>
      <c r="G723" s="5" t="s">
        <v>0</v>
      </c>
      <c r="H723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3" s="7" t="str">
        <f t="shared" si="35"/>
        <v>https://dx-api.thingpark.io/core/latest/api/devices/</v>
      </c>
    </row>
    <row r="724" spans="4:9" ht="16" customHeight="1">
      <c r="D724" s="7" t="str">
        <f t="shared" si="33"/>
        <v>'{"routingProfileId":""}'</v>
      </c>
      <c r="E724" s="5" t="s">
        <v>0</v>
      </c>
      <c r="F724" s="5" t="s">
        <v>0</v>
      </c>
      <c r="G724" s="5" t="s">
        <v>0</v>
      </c>
      <c r="H724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4" s="7" t="str">
        <f t="shared" si="35"/>
        <v>https://dx-api.thingpark.io/core/latest/api/devices/</v>
      </c>
    </row>
    <row r="725" spans="4:9" ht="16" customHeight="1">
      <c r="D725" s="7" t="str">
        <f t="shared" si="33"/>
        <v>'{"routingProfileId":""}'</v>
      </c>
      <c r="E725" s="5" t="s">
        <v>0</v>
      </c>
      <c r="F725" s="5" t="s">
        <v>0</v>
      </c>
      <c r="G725" s="5" t="s">
        <v>0</v>
      </c>
      <c r="H725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5" s="7" t="str">
        <f t="shared" si="35"/>
        <v>https://dx-api.thingpark.io/core/latest/api/devices/</v>
      </c>
    </row>
    <row r="726" spans="4:9" ht="16" customHeight="1">
      <c r="D726" s="7" t="str">
        <f t="shared" si="33"/>
        <v>'{"routingProfileId":""}'</v>
      </c>
      <c r="E726" s="5" t="s">
        <v>0</v>
      </c>
      <c r="F726" s="5" t="s">
        <v>0</v>
      </c>
      <c r="G726" s="5" t="s">
        <v>0</v>
      </c>
      <c r="H726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6" s="7" t="str">
        <f t="shared" si="35"/>
        <v>https://dx-api.thingpark.io/core/latest/api/devices/</v>
      </c>
    </row>
    <row r="727" spans="4:9" ht="16" customHeight="1">
      <c r="D727" s="7" t="str">
        <f t="shared" si="33"/>
        <v>'{"routingProfileId":""}'</v>
      </c>
      <c r="E727" s="5" t="s">
        <v>0</v>
      </c>
      <c r="F727" s="5" t="s">
        <v>0</v>
      </c>
      <c r="G727" s="5" t="s">
        <v>0</v>
      </c>
      <c r="H727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7" s="7" t="str">
        <f t="shared" si="35"/>
        <v>https://dx-api.thingpark.io/core/latest/api/devices/</v>
      </c>
    </row>
    <row r="728" spans="4:9" ht="16" customHeight="1">
      <c r="D728" s="7" t="str">
        <f t="shared" si="33"/>
        <v>'{"routingProfileId":""}'</v>
      </c>
      <c r="E728" s="5" t="s">
        <v>0</v>
      </c>
      <c r="F728" s="5" t="s">
        <v>0</v>
      </c>
      <c r="G728" s="5" t="s">
        <v>0</v>
      </c>
      <c r="H728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8" s="7" t="str">
        <f t="shared" si="35"/>
        <v>https://dx-api.thingpark.io/core/latest/api/devices/</v>
      </c>
    </row>
    <row r="729" spans="4:9" ht="16" customHeight="1">
      <c r="D729" s="7" t="str">
        <f t="shared" si="33"/>
        <v>'{"routingProfileId":""}'</v>
      </c>
      <c r="E729" s="5" t="s">
        <v>0</v>
      </c>
      <c r="F729" s="5" t="s">
        <v>0</v>
      </c>
      <c r="G729" s="5" t="s">
        <v>0</v>
      </c>
      <c r="H729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9" s="7" t="str">
        <f t="shared" si="35"/>
        <v>https://dx-api.thingpark.io/core/latest/api/devices/</v>
      </c>
    </row>
    <row r="730" spans="4:9" ht="16" customHeight="1">
      <c r="D730" s="7" t="str">
        <f t="shared" si="33"/>
        <v>'{"routingProfileId":""}'</v>
      </c>
      <c r="E730" s="5" t="s">
        <v>0</v>
      </c>
      <c r="F730" s="5" t="s">
        <v>0</v>
      </c>
      <c r="G730" s="5" t="s">
        <v>0</v>
      </c>
      <c r="H730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0" s="7" t="str">
        <f t="shared" si="35"/>
        <v>https://dx-api.thingpark.io/core/latest/api/devices/</v>
      </c>
    </row>
    <row r="731" spans="4:9" ht="16" customHeight="1">
      <c r="D731" s="7" t="str">
        <f t="shared" si="33"/>
        <v>'{"routingProfileId":""}'</v>
      </c>
      <c r="E731" s="5" t="s">
        <v>0</v>
      </c>
      <c r="F731" s="5" t="s">
        <v>0</v>
      </c>
      <c r="G731" s="5" t="s">
        <v>0</v>
      </c>
      <c r="H731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1" s="7" t="str">
        <f t="shared" si="35"/>
        <v>https://dx-api.thingpark.io/core/latest/api/devices/</v>
      </c>
    </row>
    <row r="732" spans="4:9" ht="16" customHeight="1">
      <c r="D732" s="7" t="str">
        <f t="shared" si="33"/>
        <v>'{"routingProfileId":""}'</v>
      </c>
      <c r="E732" s="5" t="s">
        <v>0</v>
      </c>
      <c r="F732" s="5" t="s">
        <v>0</v>
      </c>
      <c r="G732" s="5" t="s">
        <v>0</v>
      </c>
      <c r="H732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2" s="7" t="str">
        <f t="shared" si="35"/>
        <v>https://dx-api.thingpark.io/core/latest/api/devices/</v>
      </c>
    </row>
    <row r="733" spans="4:9" ht="16" customHeight="1">
      <c r="D733" s="7" t="str">
        <f t="shared" si="33"/>
        <v>'{"routingProfileId":""}'</v>
      </c>
      <c r="E733" s="5" t="s">
        <v>0</v>
      </c>
      <c r="F733" s="5" t="s">
        <v>0</v>
      </c>
      <c r="G733" s="5" t="s">
        <v>0</v>
      </c>
      <c r="H733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3" s="7" t="str">
        <f t="shared" si="35"/>
        <v>https://dx-api.thingpark.io/core/latest/api/devices/</v>
      </c>
    </row>
    <row r="734" spans="4:9" ht="16" customHeight="1">
      <c r="D734" s="7" t="str">
        <f t="shared" si="33"/>
        <v>'{"routingProfileId":""}'</v>
      </c>
      <c r="E734" s="5" t="s">
        <v>0</v>
      </c>
      <c r="F734" s="5" t="s">
        <v>0</v>
      </c>
      <c r="G734" s="5" t="s">
        <v>0</v>
      </c>
      <c r="H734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4" s="7" t="str">
        <f t="shared" si="35"/>
        <v>https://dx-api.thingpark.io/core/latest/api/devices/</v>
      </c>
    </row>
    <row r="735" spans="4:9" ht="16" customHeight="1">
      <c r="D735" s="7" t="str">
        <f t="shared" si="33"/>
        <v>'{"routingProfileId":""}'</v>
      </c>
      <c r="E735" s="5" t="s">
        <v>0</v>
      </c>
      <c r="F735" s="5" t="s">
        <v>0</v>
      </c>
      <c r="G735" s="5" t="s">
        <v>0</v>
      </c>
      <c r="H735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5" s="7" t="str">
        <f t="shared" si="35"/>
        <v>https://dx-api.thingpark.io/core/latest/api/devices/</v>
      </c>
    </row>
    <row r="736" spans="4:9" ht="16" customHeight="1">
      <c r="D736" s="7" t="str">
        <f t="shared" si="33"/>
        <v>'{"routingProfileId":""}'</v>
      </c>
      <c r="E736" s="5" t="s">
        <v>0</v>
      </c>
      <c r="F736" s="5" t="s">
        <v>0</v>
      </c>
      <c r="G736" s="5" t="s">
        <v>0</v>
      </c>
      <c r="H736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6" s="7" t="str">
        <f t="shared" si="35"/>
        <v>https://dx-api.thingpark.io/core/latest/api/devices/</v>
      </c>
    </row>
    <row r="737" spans="4:9" ht="16" customHeight="1">
      <c r="D737" s="7" t="str">
        <f t="shared" si="33"/>
        <v>'{"routingProfileId":""}'</v>
      </c>
      <c r="E737" s="5" t="s">
        <v>0</v>
      </c>
      <c r="F737" s="5" t="s">
        <v>0</v>
      </c>
      <c r="G737" s="5" t="s">
        <v>0</v>
      </c>
      <c r="H737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7" s="7" t="str">
        <f t="shared" si="35"/>
        <v>https://dx-api.thingpark.io/core/latest/api/devices/</v>
      </c>
    </row>
    <row r="738" spans="4:9" ht="16" customHeight="1">
      <c r="D738" s="7" t="str">
        <f t="shared" si="33"/>
        <v>'{"routingProfileId":""}'</v>
      </c>
      <c r="E738" s="5" t="s">
        <v>0</v>
      </c>
      <c r="F738" s="5" t="s">
        <v>0</v>
      </c>
      <c r="G738" s="5" t="s">
        <v>0</v>
      </c>
      <c r="H738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8" s="7" t="str">
        <f t="shared" si="35"/>
        <v>https://dx-api.thingpark.io/core/latest/api/devices/</v>
      </c>
    </row>
    <row r="739" spans="4:9" ht="16" customHeight="1">
      <c r="D739" s="7" t="str">
        <f t="shared" si="33"/>
        <v>'{"routingProfileId":""}'</v>
      </c>
      <c r="E739" s="5" t="s">
        <v>0</v>
      </c>
      <c r="F739" s="5" t="s">
        <v>0</v>
      </c>
      <c r="G739" s="5" t="s">
        <v>0</v>
      </c>
      <c r="H739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9" s="7" t="str">
        <f t="shared" si="35"/>
        <v>https://dx-api.thingpark.io/core/latest/api/devices/</v>
      </c>
    </row>
    <row r="740" spans="4:9" ht="16" customHeight="1">
      <c r="D740" s="7" t="str">
        <f t="shared" si="33"/>
        <v>'{"routingProfileId":""}'</v>
      </c>
      <c r="E740" s="5" t="s">
        <v>0</v>
      </c>
      <c r="F740" s="5" t="s">
        <v>0</v>
      </c>
      <c r="G740" s="5" t="s">
        <v>0</v>
      </c>
      <c r="H740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0" s="7" t="str">
        <f t="shared" si="35"/>
        <v>https://dx-api.thingpark.io/core/latest/api/devices/</v>
      </c>
    </row>
    <row r="741" spans="4:9" ht="16" customHeight="1">
      <c r="D741" s="7" t="str">
        <f t="shared" si="33"/>
        <v>'{"routingProfileId":""}'</v>
      </c>
      <c r="E741" s="5" t="s">
        <v>0</v>
      </c>
      <c r="F741" s="5" t="s">
        <v>0</v>
      </c>
      <c r="G741" s="5" t="s">
        <v>0</v>
      </c>
      <c r="H741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1" s="7" t="str">
        <f t="shared" si="35"/>
        <v>https://dx-api.thingpark.io/core/latest/api/devices/</v>
      </c>
    </row>
    <row r="742" spans="4:9" ht="16" customHeight="1">
      <c r="D742" s="7" t="str">
        <f t="shared" si="33"/>
        <v>'{"routingProfileId":""}'</v>
      </c>
      <c r="E742" s="5" t="s">
        <v>0</v>
      </c>
      <c r="F742" s="5" t="s">
        <v>0</v>
      </c>
      <c r="G742" s="5" t="s">
        <v>0</v>
      </c>
      <c r="H742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2" s="7" t="str">
        <f t="shared" si="35"/>
        <v>https://dx-api.thingpark.io/core/latest/api/devices/</v>
      </c>
    </row>
    <row r="743" spans="4:9" ht="16" customHeight="1">
      <c r="D743" s="7" t="str">
        <f t="shared" si="33"/>
        <v>'{"routingProfileId":""}'</v>
      </c>
      <c r="E743" s="5" t="s">
        <v>0</v>
      </c>
      <c r="F743" s="5" t="s">
        <v>0</v>
      </c>
      <c r="G743" s="5" t="s">
        <v>0</v>
      </c>
      <c r="H743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3" s="7" t="str">
        <f t="shared" si="35"/>
        <v>https://dx-api.thingpark.io/core/latest/api/devices/</v>
      </c>
    </row>
    <row r="744" spans="4:9" ht="16" customHeight="1">
      <c r="D744" s="7" t="str">
        <f t="shared" si="33"/>
        <v>'{"routingProfileId":""}'</v>
      </c>
      <c r="E744" s="5" t="s">
        <v>0</v>
      </c>
      <c r="F744" s="5" t="s">
        <v>0</v>
      </c>
      <c r="G744" s="5" t="s">
        <v>0</v>
      </c>
      <c r="H744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4" s="7" t="str">
        <f t="shared" si="35"/>
        <v>https://dx-api.thingpark.io/core/latest/api/devices/</v>
      </c>
    </row>
    <row r="745" spans="4:9" ht="16" customHeight="1">
      <c r="D745" s="7" t="str">
        <f t="shared" si="33"/>
        <v>'{"routingProfileId":""}'</v>
      </c>
      <c r="E745" s="5" t="s">
        <v>0</v>
      </c>
      <c r="F745" s="5" t="s">
        <v>0</v>
      </c>
      <c r="G745" s="5" t="s">
        <v>0</v>
      </c>
      <c r="H745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5" s="7" t="str">
        <f t="shared" si="35"/>
        <v>https://dx-api.thingpark.io/core/latest/api/devices/</v>
      </c>
    </row>
    <row r="746" spans="4:9" ht="16" customHeight="1">
      <c r="D746" s="7" t="str">
        <f t="shared" si="33"/>
        <v>'{"routingProfileId":""}'</v>
      </c>
      <c r="E746" s="5" t="s">
        <v>0</v>
      </c>
      <c r="F746" s="5" t="s">
        <v>0</v>
      </c>
      <c r="G746" s="5" t="s">
        <v>0</v>
      </c>
      <c r="H746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6" s="7" t="str">
        <f t="shared" si="35"/>
        <v>https://dx-api.thingpark.io/core/latest/api/devices/</v>
      </c>
    </row>
    <row r="747" spans="4:9" ht="16" customHeight="1">
      <c r="D747" s="7" t="str">
        <f t="shared" si="33"/>
        <v>'{"routingProfileId":""}'</v>
      </c>
      <c r="E747" s="5" t="s">
        <v>0</v>
      </c>
      <c r="F747" s="5" t="s">
        <v>0</v>
      </c>
      <c r="G747" s="5" t="s">
        <v>0</v>
      </c>
      <c r="H747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7" s="7" t="str">
        <f t="shared" si="35"/>
        <v>https://dx-api.thingpark.io/core/latest/api/devices/</v>
      </c>
    </row>
    <row r="748" spans="4:9" ht="16" customHeight="1">
      <c r="D748" s="7" t="str">
        <f t="shared" si="33"/>
        <v>'{"routingProfileId":""}'</v>
      </c>
      <c r="E748" s="5" t="s">
        <v>0</v>
      </c>
      <c r="F748" s="5" t="s">
        <v>0</v>
      </c>
      <c r="G748" s="5" t="s">
        <v>0</v>
      </c>
      <c r="H748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8" s="7" t="str">
        <f t="shared" si="35"/>
        <v>https://dx-api.thingpark.io/core/latest/api/devices/</v>
      </c>
    </row>
    <row r="749" spans="4:9" ht="16" customHeight="1">
      <c r="D749" s="7" t="str">
        <f t="shared" si="33"/>
        <v>'{"routingProfileId":""}'</v>
      </c>
      <c r="E749" s="5" t="s">
        <v>0</v>
      </c>
      <c r="F749" s="5" t="s">
        <v>0</v>
      </c>
      <c r="G749" s="5" t="s">
        <v>0</v>
      </c>
      <c r="H749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9" s="7" t="str">
        <f t="shared" si="35"/>
        <v>https://dx-api.thingpark.io/core/latest/api/devices/</v>
      </c>
    </row>
    <row r="750" spans="4:9" ht="16" customHeight="1">
      <c r="D750" s="7" t="str">
        <f t="shared" si="33"/>
        <v>'{"routingProfileId":""}'</v>
      </c>
      <c r="E750" s="5" t="s">
        <v>0</v>
      </c>
      <c r="F750" s="5" t="s">
        <v>0</v>
      </c>
      <c r="G750" s="5" t="s">
        <v>0</v>
      </c>
      <c r="H750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0" s="7" t="str">
        <f t="shared" si="35"/>
        <v>https://dx-api.thingpark.io/core/latest/api/devices/</v>
      </c>
    </row>
    <row r="751" spans="4:9" ht="16" customHeight="1">
      <c r="D751" s="7" t="str">
        <f t="shared" si="33"/>
        <v>'{"routingProfileId":""}'</v>
      </c>
      <c r="E751" s="5" t="s">
        <v>0</v>
      </c>
      <c r="F751" s="5" t="s">
        <v>0</v>
      </c>
      <c r="G751" s="5" t="s">
        <v>0</v>
      </c>
      <c r="H751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1" s="7" t="str">
        <f t="shared" si="35"/>
        <v>https://dx-api.thingpark.io/core/latest/api/devices/</v>
      </c>
    </row>
    <row r="752" spans="4:9" ht="16" customHeight="1">
      <c r="D752" s="7" t="str">
        <f t="shared" si="33"/>
        <v>'{"routingProfileId":""}'</v>
      </c>
      <c r="E752" s="5" t="s">
        <v>0</v>
      </c>
      <c r="F752" s="5" t="s">
        <v>0</v>
      </c>
      <c r="G752" s="5" t="s">
        <v>0</v>
      </c>
      <c r="H752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2" s="7" t="str">
        <f t="shared" si="35"/>
        <v>https://dx-api.thingpark.io/core/latest/api/devices/</v>
      </c>
    </row>
    <row r="753" spans="4:9" ht="16" customHeight="1">
      <c r="D753" s="7" t="str">
        <f t="shared" si="33"/>
        <v>'{"routingProfileId":""}'</v>
      </c>
      <c r="E753" s="5" t="s">
        <v>0</v>
      </c>
      <c r="F753" s="5" t="s">
        <v>0</v>
      </c>
      <c r="G753" s="5" t="s">
        <v>0</v>
      </c>
      <c r="H753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3" s="7" t="str">
        <f t="shared" si="35"/>
        <v>https://dx-api.thingpark.io/core/latest/api/devices/</v>
      </c>
    </row>
    <row r="754" spans="4:9" ht="16" customHeight="1">
      <c r="D754" s="7" t="str">
        <f t="shared" si="33"/>
        <v>'{"routingProfileId":""}'</v>
      </c>
      <c r="E754" s="5" t="s">
        <v>0</v>
      </c>
      <c r="F754" s="5" t="s">
        <v>0</v>
      </c>
      <c r="G754" s="5" t="s">
        <v>0</v>
      </c>
      <c r="H754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4" s="7" t="str">
        <f t="shared" si="35"/>
        <v>https://dx-api.thingpark.io/core/latest/api/devices/</v>
      </c>
    </row>
    <row r="755" spans="4:9" ht="16" customHeight="1">
      <c r="D755" s="7" t="str">
        <f t="shared" si="33"/>
        <v>'{"routingProfileId":""}'</v>
      </c>
      <c r="E755" s="5" t="s">
        <v>0</v>
      </c>
      <c r="F755" s="5" t="s">
        <v>0</v>
      </c>
      <c r="G755" s="5" t="s">
        <v>0</v>
      </c>
      <c r="H755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5" s="7" t="str">
        <f t="shared" si="35"/>
        <v>https://dx-api.thingpark.io/core/latest/api/devices/</v>
      </c>
    </row>
    <row r="756" spans="4:9" ht="16" customHeight="1">
      <c r="D756" s="7" t="str">
        <f t="shared" si="33"/>
        <v>'{"routingProfileId":""}'</v>
      </c>
      <c r="E756" s="5" t="s">
        <v>0</v>
      </c>
      <c r="F756" s="5" t="s">
        <v>0</v>
      </c>
      <c r="G756" s="5" t="s">
        <v>0</v>
      </c>
      <c r="H756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6" s="7" t="str">
        <f t="shared" si="35"/>
        <v>https://dx-api.thingpark.io/core/latest/api/devices/</v>
      </c>
    </row>
    <row r="757" spans="4:9" ht="16" customHeight="1">
      <c r="D757" s="7" t="str">
        <f t="shared" si="33"/>
        <v>'{"routingProfileId":""}'</v>
      </c>
      <c r="E757" s="5" t="s">
        <v>0</v>
      </c>
      <c r="F757" s="5" t="s">
        <v>0</v>
      </c>
      <c r="G757" s="5" t="s">
        <v>0</v>
      </c>
      <c r="H757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7" s="7" t="str">
        <f t="shared" si="35"/>
        <v>https://dx-api.thingpark.io/core/latest/api/devices/</v>
      </c>
    </row>
    <row r="758" spans="4:9" ht="16" customHeight="1">
      <c r="D758" s="7" t="str">
        <f t="shared" si="33"/>
        <v>'{"routingProfileId":""}'</v>
      </c>
      <c r="E758" s="5" t="s">
        <v>0</v>
      </c>
      <c r="F758" s="5" t="s">
        <v>0</v>
      </c>
      <c r="G758" s="5" t="s">
        <v>0</v>
      </c>
      <c r="H758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8" s="7" t="str">
        <f t="shared" si="35"/>
        <v>https://dx-api.thingpark.io/core/latest/api/devices/</v>
      </c>
    </row>
    <row r="759" spans="4:9" ht="16" customHeight="1">
      <c r="D759" s="7" t="str">
        <f t="shared" si="33"/>
        <v>'{"routingProfileId":""}'</v>
      </c>
      <c r="E759" s="5" t="s">
        <v>0</v>
      </c>
      <c r="F759" s="5" t="s">
        <v>0</v>
      </c>
      <c r="G759" s="5" t="s">
        <v>0</v>
      </c>
      <c r="H759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9" s="7" t="str">
        <f t="shared" si="35"/>
        <v>https://dx-api.thingpark.io/core/latest/api/devices/</v>
      </c>
    </row>
    <row r="760" spans="4:9" ht="16" customHeight="1">
      <c r="D760" s="7" t="str">
        <f t="shared" si="33"/>
        <v>'{"routingProfileId":""}'</v>
      </c>
      <c r="E760" s="5" t="s">
        <v>0</v>
      </c>
      <c r="F760" s="5" t="s">
        <v>0</v>
      </c>
      <c r="G760" s="5" t="s">
        <v>0</v>
      </c>
      <c r="H760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0" s="7" t="str">
        <f t="shared" si="35"/>
        <v>https://dx-api.thingpark.io/core/latest/api/devices/</v>
      </c>
    </row>
    <row r="761" spans="4:9" ht="16" customHeight="1">
      <c r="D761" s="7" t="str">
        <f t="shared" si="33"/>
        <v>'{"routingProfileId":""}'</v>
      </c>
      <c r="E761" s="5" t="s">
        <v>0</v>
      </c>
      <c r="F761" s="5" t="s">
        <v>0</v>
      </c>
      <c r="G761" s="5" t="s">
        <v>0</v>
      </c>
      <c r="H761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1" s="7" t="str">
        <f t="shared" si="35"/>
        <v>https://dx-api.thingpark.io/core/latest/api/devices/</v>
      </c>
    </row>
    <row r="762" spans="4:9" ht="16" customHeight="1">
      <c r="D762" s="7" t="str">
        <f t="shared" si="33"/>
        <v>'{"routingProfileId":""}'</v>
      </c>
      <c r="E762" s="5" t="s">
        <v>0</v>
      </c>
      <c r="F762" s="5" t="s">
        <v>0</v>
      </c>
      <c r="G762" s="5" t="s">
        <v>0</v>
      </c>
      <c r="H762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2" s="7" t="str">
        <f t="shared" si="35"/>
        <v>https://dx-api.thingpark.io/core/latest/api/devices/</v>
      </c>
    </row>
    <row r="763" spans="4:9" ht="16" customHeight="1">
      <c r="D763" s="7" t="str">
        <f t="shared" si="33"/>
        <v>'{"routingProfileId":""}'</v>
      </c>
      <c r="E763" s="5" t="s">
        <v>0</v>
      </c>
      <c r="F763" s="5" t="s">
        <v>0</v>
      </c>
      <c r="G763" s="5" t="s">
        <v>0</v>
      </c>
      <c r="H763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3" s="7" t="str">
        <f t="shared" si="35"/>
        <v>https://dx-api.thingpark.io/core/latest/api/devices/</v>
      </c>
    </row>
    <row r="764" spans="4:9" ht="16" customHeight="1">
      <c r="D764" s="7" t="str">
        <f t="shared" si="33"/>
        <v>'{"routingProfileId":""}'</v>
      </c>
      <c r="E764" s="5" t="s">
        <v>0</v>
      </c>
      <c r="F764" s="5" t="s">
        <v>0</v>
      </c>
      <c r="G764" s="5" t="s">
        <v>0</v>
      </c>
      <c r="H764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4" s="7" t="str">
        <f t="shared" si="35"/>
        <v>https://dx-api.thingpark.io/core/latest/api/devices/</v>
      </c>
    </row>
    <row r="765" spans="4:9" ht="16" customHeight="1">
      <c r="D765" s="7" t="str">
        <f t="shared" si="33"/>
        <v>'{"routingProfileId":""}'</v>
      </c>
      <c r="E765" s="5" t="s">
        <v>0</v>
      </c>
      <c r="F765" s="5" t="s">
        <v>0</v>
      </c>
      <c r="G765" s="5" t="s">
        <v>0</v>
      </c>
      <c r="H765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5" s="7" t="str">
        <f t="shared" si="35"/>
        <v>https://dx-api.thingpark.io/core/latest/api/devices/</v>
      </c>
    </row>
    <row r="766" spans="4:9" ht="16" customHeight="1">
      <c r="D766" s="7" t="str">
        <f t="shared" si="33"/>
        <v>'{"routingProfileId":""}'</v>
      </c>
      <c r="E766" s="5" t="s">
        <v>0</v>
      </c>
      <c r="F766" s="5" t="s">
        <v>0</v>
      </c>
      <c r="G766" s="5" t="s">
        <v>0</v>
      </c>
      <c r="H766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6" s="7" t="str">
        <f t="shared" si="35"/>
        <v>https://dx-api.thingpark.io/core/latest/api/devices/</v>
      </c>
    </row>
    <row r="767" spans="4:9" ht="16" customHeight="1">
      <c r="D767" s="7" t="str">
        <f t="shared" si="33"/>
        <v>'{"routingProfileId":""}'</v>
      </c>
      <c r="E767" s="5" t="s">
        <v>0</v>
      </c>
      <c r="F767" s="5" t="s">
        <v>0</v>
      </c>
      <c r="G767" s="5" t="s">
        <v>0</v>
      </c>
      <c r="H767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7" s="7" t="str">
        <f t="shared" si="35"/>
        <v>https://dx-api.thingpark.io/core/latest/api/devices/</v>
      </c>
    </row>
    <row r="768" spans="4:9" ht="16" customHeight="1">
      <c r="D768" s="7" t="str">
        <f t="shared" si="33"/>
        <v>'{"routingProfileId":""}'</v>
      </c>
      <c r="E768" s="5" t="s">
        <v>0</v>
      </c>
      <c r="F768" s="5" t="s">
        <v>0</v>
      </c>
      <c r="G768" s="5" t="s">
        <v>0</v>
      </c>
      <c r="H768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8" s="7" t="str">
        <f t="shared" si="35"/>
        <v>https://dx-api.thingpark.io/core/latest/api/devices/</v>
      </c>
    </row>
    <row r="769" spans="4:9" ht="16" customHeight="1">
      <c r="D769" s="7" t="str">
        <f t="shared" si="33"/>
        <v>'{"routingProfileId":""}'</v>
      </c>
      <c r="E769" s="5" t="s">
        <v>0</v>
      </c>
      <c r="F769" s="5" t="s">
        <v>0</v>
      </c>
      <c r="G769" s="5" t="s">
        <v>0</v>
      </c>
      <c r="H769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9" s="7" t="str">
        <f t="shared" si="35"/>
        <v>https://dx-api.thingpark.io/core/latest/api/devices/</v>
      </c>
    </row>
    <row r="770" spans="4:9" ht="16" customHeight="1">
      <c r="D770" s="7" t="str">
        <f t="shared" si="33"/>
        <v>'{"routingProfileId":""}'</v>
      </c>
      <c r="E770" s="5" t="s">
        <v>0</v>
      </c>
      <c r="F770" s="5" t="s">
        <v>0</v>
      </c>
      <c r="G770" s="5" t="s">
        <v>0</v>
      </c>
      <c r="H770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0" s="7" t="str">
        <f t="shared" si="35"/>
        <v>https://dx-api.thingpark.io/core/latest/api/devices/</v>
      </c>
    </row>
    <row r="771" spans="4:9" ht="16" customHeight="1">
      <c r="D771" s="7" t="str">
        <f t="shared" ref="D771:D834" si="36">CONCATENATE("'{""",$B$1,""":""",B771,"""","}'")</f>
        <v>'{"routingProfileId":""}'</v>
      </c>
      <c r="E771" s="5" t="s">
        <v>0</v>
      </c>
      <c r="F771" s="5" t="s">
        <v>0</v>
      </c>
      <c r="G771" s="5" t="s">
        <v>0</v>
      </c>
      <c r="H771" s="8" t="str">
        <f t="shared" ref="H771:H834" si="37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1" s="7" t="str">
        <f t="shared" ref="I771:I834" si="38">CONCATENATE($F$1,A771)</f>
        <v>https://dx-api.thingpark.io/core/latest/api/devices/</v>
      </c>
    </row>
    <row r="772" spans="4:9" ht="16" customHeight="1">
      <c r="D772" s="7" t="str">
        <f t="shared" si="36"/>
        <v>'{"routingProfileId":""}'</v>
      </c>
      <c r="E772" s="5" t="s">
        <v>0</v>
      </c>
      <c r="F772" s="5" t="s">
        <v>0</v>
      </c>
      <c r="G772" s="5" t="s">
        <v>0</v>
      </c>
      <c r="H772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2" s="7" t="str">
        <f t="shared" si="38"/>
        <v>https://dx-api.thingpark.io/core/latest/api/devices/</v>
      </c>
    </row>
    <row r="773" spans="4:9" ht="16" customHeight="1">
      <c r="D773" s="7" t="str">
        <f t="shared" si="36"/>
        <v>'{"routingProfileId":""}'</v>
      </c>
      <c r="E773" s="5" t="s">
        <v>0</v>
      </c>
      <c r="F773" s="5" t="s">
        <v>0</v>
      </c>
      <c r="G773" s="5" t="s">
        <v>0</v>
      </c>
      <c r="H773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3" s="7" t="str">
        <f t="shared" si="38"/>
        <v>https://dx-api.thingpark.io/core/latest/api/devices/</v>
      </c>
    </row>
    <row r="774" spans="4:9" ht="16" customHeight="1">
      <c r="D774" s="7" t="str">
        <f t="shared" si="36"/>
        <v>'{"routingProfileId":""}'</v>
      </c>
      <c r="E774" s="5" t="s">
        <v>0</v>
      </c>
      <c r="F774" s="5" t="s">
        <v>0</v>
      </c>
      <c r="G774" s="5" t="s">
        <v>0</v>
      </c>
      <c r="H774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4" s="7" t="str">
        <f t="shared" si="38"/>
        <v>https://dx-api.thingpark.io/core/latest/api/devices/</v>
      </c>
    </row>
    <row r="775" spans="4:9" ht="16" customHeight="1">
      <c r="D775" s="7" t="str">
        <f t="shared" si="36"/>
        <v>'{"routingProfileId":""}'</v>
      </c>
      <c r="E775" s="5" t="s">
        <v>0</v>
      </c>
      <c r="F775" s="5" t="s">
        <v>0</v>
      </c>
      <c r="G775" s="5" t="s">
        <v>0</v>
      </c>
      <c r="H775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5" s="7" t="str">
        <f t="shared" si="38"/>
        <v>https://dx-api.thingpark.io/core/latest/api/devices/</v>
      </c>
    </row>
    <row r="776" spans="4:9" ht="16" customHeight="1">
      <c r="D776" s="7" t="str">
        <f t="shared" si="36"/>
        <v>'{"routingProfileId":""}'</v>
      </c>
      <c r="E776" s="5" t="s">
        <v>0</v>
      </c>
      <c r="F776" s="5" t="s">
        <v>0</v>
      </c>
      <c r="G776" s="5" t="s">
        <v>0</v>
      </c>
      <c r="H776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6" s="7" t="str">
        <f t="shared" si="38"/>
        <v>https://dx-api.thingpark.io/core/latest/api/devices/</v>
      </c>
    </row>
    <row r="777" spans="4:9" ht="16" customHeight="1">
      <c r="D777" s="7" t="str">
        <f t="shared" si="36"/>
        <v>'{"routingProfileId":""}'</v>
      </c>
      <c r="E777" s="5" t="s">
        <v>0</v>
      </c>
      <c r="F777" s="5" t="s">
        <v>0</v>
      </c>
      <c r="G777" s="5" t="s">
        <v>0</v>
      </c>
      <c r="H777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7" s="7" t="str">
        <f t="shared" si="38"/>
        <v>https://dx-api.thingpark.io/core/latest/api/devices/</v>
      </c>
    </row>
    <row r="778" spans="4:9" ht="16" customHeight="1">
      <c r="D778" s="7" t="str">
        <f t="shared" si="36"/>
        <v>'{"routingProfileId":""}'</v>
      </c>
      <c r="E778" s="5" t="s">
        <v>0</v>
      </c>
      <c r="F778" s="5" t="s">
        <v>0</v>
      </c>
      <c r="G778" s="5" t="s">
        <v>0</v>
      </c>
      <c r="H778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8" s="7" t="str">
        <f t="shared" si="38"/>
        <v>https://dx-api.thingpark.io/core/latest/api/devices/</v>
      </c>
    </row>
    <row r="779" spans="4:9" ht="16" customHeight="1">
      <c r="D779" s="7" t="str">
        <f t="shared" si="36"/>
        <v>'{"routingProfileId":""}'</v>
      </c>
      <c r="E779" s="5" t="s">
        <v>0</v>
      </c>
      <c r="F779" s="5" t="s">
        <v>0</v>
      </c>
      <c r="G779" s="5" t="s">
        <v>0</v>
      </c>
      <c r="H779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9" s="7" t="str">
        <f t="shared" si="38"/>
        <v>https://dx-api.thingpark.io/core/latest/api/devices/</v>
      </c>
    </row>
    <row r="780" spans="4:9" ht="16" customHeight="1">
      <c r="D780" s="7" t="str">
        <f t="shared" si="36"/>
        <v>'{"routingProfileId":""}'</v>
      </c>
      <c r="E780" s="5" t="s">
        <v>0</v>
      </c>
      <c r="F780" s="5" t="s">
        <v>0</v>
      </c>
      <c r="G780" s="5" t="s">
        <v>0</v>
      </c>
      <c r="H780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0" s="7" t="str">
        <f t="shared" si="38"/>
        <v>https://dx-api.thingpark.io/core/latest/api/devices/</v>
      </c>
    </row>
    <row r="781" spans="4:9" ht="16" customHeight="1">
      <c r="D781" s="7" t="str">
        <f t="shared" si="36"/>
        <v>'{"routingProfileId":""}'</v>
      </c>
      <c r="E781" s="5" t="s">
        <v>0</v>
      </c>
      <c r="F781" s="5" t="s">
        <v>0</v>
      </c>
      <c r="G781" s="5" t="s">
        <v>0</v>
      </c>
      <c r="H781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1" s="7" t="str">
        <f t="shared" si="38"/>
        <v>https://dx-api.thingpark.io/core/latest/api/devices/</v>
      </c>
    </row>
    <row r="782" spans="4:9" ht="16" customHeight="1">
      <c r="D782" s="7" t="str">
        <f t="shared" si="36"/>
        <v>'{"routingProfileId":""}'</v>
      </c>
      <c r="E782" s="5" t="s">
        <v>0</v>
      </c>
      <c r="F782" s="5" t="s">
        <v>0</v>
      </c>
      <c r="G782" s="5" t="s">
        <v>0</v>
      </c>
      <c r="H782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2" s="7" t="str">
        <f t="shared" si="38"/>
        <v>https://dx-api.thingpark.io/core/latest/api/devices/</v>
      </c>
    </row>
    <row r="783" spans="4:9" ht="16" customHeight="1">
      <c r="D783" s="7" t="str">
        <f t="shared" si="36"/>
        <v>'{"routingProfileId":""}'</v>
      </c>
      <c r="E783" s="5" t="s">
        <v>0</v>
      </c>
      <c r="F783" s="5" t="s">
        <v>0</v>
      </c>
      <c r="G783" s="5" t="s">
        <v>0</v>
      </c>
      <c r="H783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3" s="7" t="str">
        <f t="shared" si="38"/>
        <v>https://dx-api.thingpark.io/core/latest/api/devices/</v>
      </c>
    </row>
    <row r="784" spans="4:9" ht="16" customHeight="1">
      <c r="D784" s="7" t="str">
        <f t="shared" si="36"/>
        <v>'{"routingProfileId":""}'</v>
      </c>
      <c r="E784" s="5" t="s">
        <v>0</v>
      </c>
      <c r="F784" s="5" t="s">
        <v>0</v>
      </c>
      <c r="G784" s="5" t="s">
        <v>0</v>
      </c>
      <c r="H784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4" s="7" t="str">
        <f t="shared" si="38"/>
        <v>https://dx-api.thingpark.io/core/latest/api/devices/</v>
      </c>
    </row>
    <row r="785" spans="4:9" ht="16" customHeight="1">
      <c r="D785" s="7" t="str">
        <f t="shared" si="36"/>
        <v>'{"routingProfileId":""}'</v>
      </c>
      <c r="E785" s="5" t="s">
        <v>0</v>
      </c>
      <c r="F785" s="5" t="s">
        <v>0</v>
      </c>
      <c r="G785" s="5" t="s">
        <v>0</v>
      </c>
      <c r="H785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5" s="7" t="str">
        <f t="shared" si="38"/>
        <v>https://dx-api.thingpark.io/core/latest/api/devices/</v>
      </c>
    </row>
    <row r="786" spans="4:9" ht="16" customHeight="1">
      <c r="D786" s="7" t="str">
        <f t="shared" si="36"/>
        <v>'{"routingProfileId":""}'</v>
      </c>
      <c r="E786" s="5" t="s">
        <v>0</v>
      </c>
      <c r="F786" s="5" t="s">
        <v>0</v>
      </c>
      <c r="G786" s="5" t="s">
        <v>0</v>
      </c>
      <c r="H786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6" s="7" t="str">
        <f t="shared" si="38"/>
        <v>https://dx-api.thingpark.io/core/latest/api/devices/</v>
      </c>
    </row>
    <row r="787" spans="4:9" ht="16" customHeight="1">
      <c r="D787" s="7" t="str">
        <f t="shared" si="36"/>
        <v>'{"routingProfileId":""}'</v>
      </c>
      <c r="E787" s="5" t="s">
        <v>0</v>
      </c>
      <c r="F787" s="5" t="s">
        <v>0</v>
      </c>
      <c r="G787" s="5" t="s">
        <v>0</v>
      </c>
      <c r="H787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7" s="7" t="str">
        <f t="shared" si="38"/>
        <v>https://dx-api.thingpark.io/core/latest/api/devices/</v>
      </c>
    </row>
    <row r="788" spans="4:9" ht="16" customHeight="1">
      <c r="D788" s="7" t="str">
        <f t="shared" si="36"/>
        <v>'{"routingProfileId":""}'</v>
      </c>
      <c r="E788" s="5" t="s">
        <v>0</v>
      </c>
      <c r="F788" s="5" t="s">
        <v>0</v>
      </c>
      <c r="G788" s="5" t="s">
        <v>0</v>
      </c>
      <c r="H788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8" s="7" t="str">
        <f t="shared" si="38"/>
        <v>https://dx-api.thingpark.io/core/latest/api/devices/</v>
      </c>
    </row>
    <row r="789" spans="4:9" ht="16" customHeight="1">
      <c r="D789" s="7" t="str">
        <f t="shared" si="36"/>
        <v>'{"routingProfileId":""}'</v>
      </c>
      <c r="E789" s="5" t="s">
        <v>0</v>
      </c>
      <c r="F789" s="5" t="s">
        <v>0</v>
      </c>
      <c r="G789" s="5" t="s">
        <v>0</v>
      </c>
      <c r="H789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9" s="7" t="str">
        <f t="shared" si="38"/>
        <v>https://dx-api.thingpark.io/core/latest/api/devices/</v>
      </c>
    </row>
    <row r="790" spans="4:9" ht="16" customHeight="1">
      <c r="D790" s="7" t="str">
        <f t="shared" si="36"/>
        <v>'{"routingProfileId":""}'</v>
      </c>
      <c r="E790" s="5" t="s">
        <v>0</v>
      </c>
      <c r="F790" s="5" t="s">
        <v>0</v>
      </c>
      <c r="G790" s="5" t="s">
        <v>0</v>
      </c>
      <c r="H790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0" s="7" t="str">
        <f t="shared" si="38"/>
        <v>https://dx-api.thingpark.io/core/latest/api/devices/</v>
      </c>
    </row>
    <row r="791" spans="4:9" ht="16" customHeight="1">
      <c r="D791" s="7" t="str">
        <f t="shared" si="36"/>
        <v>'{"routingProfileId":""}'</v>
      </c>
      <c r="E791" s="5" t="s">
        <v>0</v>
      </c>
      <c r="F791" s="5" t="s">
        <v>0</v>
      </c>
      <c r="G791" s="5" t="s">
        <v>0</v>
      </c>
      <c r="H791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1" s="7" t="str">
        <f t="shared" si="38"/>
        <v>https://dx-api.thingpark.io/core/latest/api/devices/</v>
      </c>
    </row>
    <row r="792" spans="4:9" ht="16" customHeight="1">
      <c r="D792" s="7" t="str">
        <f t="shared" si="36"/>
        <v>'{"routingProfileId":""}'</v>
      </c>
      <c r="E792" s="5" t="s">
        <v>0</v>
      </c>
      <c r="F792" s="5" t="s">
        <v>0</v>
      </c>
      <c r="G792" s="5" t="s">
        <v>0</v>
      </c>
      <c r="H792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2" s="7" t="str">
        <f t="shared" si="38"/>
        <v>https://dx-api.thingpark.io/core/latest/api/devices/</v>
      </c>
    </row>
    <row r="793" spans="4:9" ht="16" customHeight="1">
      <c r="D793" s="7" t="str">
        <f t="shared" si="36"/>
        <v>'{"routingProfileId":""}'</v>
      </c>
      <c r="E793" s="5" t="s">
        <v>0</v>
      </c>
      <c r="F793" s="5" t="s">
        <v>0</v>
      </c>
      <c r="G793" s="5" t="s">
        <v>0</v>
      </c>
      <c r="H793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3" s="7" t="str">
        <f t="shared" si="38"/>
        <v>https://dx-api.thingpark.io/core/latest/api/devices/</v>
      </c>
    </row>
    <row r="794" spans="4:9" ht="16" customHeight="1">
      <c r="D794" s="7" t="str">
        <f t="shared" si="36"/>
        <v>'{"routingProfileId":""}'</v>
      </c>
      <c r="E794" s="5" t="s">
        <v>0</v>
      </c>
      <c r="F794" s="5" t="s">
        <v>0</v>
      </c>
      <c r="G794" s="5" t="s">
        <v>0</v>
      </c>
      <c r="H794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4" s="7" t="str">
        <f t="shared" si="38"/>
        <v>https://dx-api.thingpark.io/core/latest/api/devices/</v>
      </c>
    </row>
    <row r="795" spans="4:9" ht="16" customHeight="1">
      <c r="D795" s="7" t="str">
        <f t="shared" si="36"/>
        <v>'{"routingProfileId":""}'</v>
      </c>
      <c r="E795" s="5" t="s">
        <v>0</v>
      </c>
      <c r="F795" s="5" t="s">
        <v>0</v>
      </c>
      <c r="G795" s="5" t="s">
        <v>0</v>
      </c>
      <c r="H795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5" s="7" t="str">
        <f t="shared" si="38"/>
        <v>https://dx-api.thingpark.io/core/latest/api/devices/</v>
      </c>
    </row>
    <row r="796" spans="4:9" ht="16" customHeight="1">
      <c r="D796" s="7" t="str">
        <f t="shared" si="36"/>
        <v>'{"routingProfileId":""}'</v>
      </c>
      <c r="E796" s="5" t="s">
        <v>0</v>
      </c>
      <c r="F796" s="5" t="s">
        <v>0</v>
      </c>
      <c r="G796" s="5" t="s">
        <v>0</v>
      </c>
      <c r="H796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6" s="7" t="str">
        <f t="shared" si="38"/>
        <v>https://dx-api.thingpark.io/core/latest/api/devices/</v>
      </c>
    </row>
    <row r="797" spans="4:9" ht="16" customHeight="1">
      <c r="D797" s="7" t="str">
        <f t="shared" si="36"/>
        <v>'{"routingProfileId":""}'</v>
      </c>
      <c r="E797" s="5" t="s">
        <v>0</v>
      </c>
      <c r="F797" s="5" t="s">
        <v>0</v>
      </c>
      <c r="G797" s="5" t="s">
        <v>0</v>
      </c>
      <c r="H797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7" s="7" t="str">
        <f t="shared" si="38"/>
        <v>https://dx-api.thingpark.io/core/latest/api/devices/</v>
      </c>
    </row>
    <row r="798" spans="4:9" ht="16" customHeight="1">
      <c r="D798" s="7" t="str">
        <f t="shared" si="36"/>
        <v>'{"routingProfileId":""}'</v>
      </c>
      <c r="E798" s="5" t="s">
        <v>0</v>
      </c>
      <c r="F798" s="5" t="s">
        <v>0</v>
      </c>
      <c r="G798" s="5" t="s">
        <v>0</v>
      </c>
      <c r="H798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8" s="7" t="str">
        <f t="shared" si="38"/>
        <v>https://dx-api.thingpark.io/core/latest/api/devices/</v>
      </c>
    </row>
    <row r="799" spans="4:9" ht="16" customHeight="1">
      <c r="D799" s="7" t="str">
        <f t="shared" si="36"/>
        <v>'{"routingProfileId":""}'</v>
      </c>
      <c r="E799" s="5" t="s">
        <v>0</v>
      </c>
      <c r="F799" s="5" t="s">
        <v>0</v>
      </c>
      <c r="G799" s="5" t="s">
        <v>0</v>
      </c>
      <c r="H799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9" s="7" t="str">
        <f t="shared" si="38"/>
        <v>https://dx-api.thingpark.io/core/latest/api/devices/</v>
      </c>
    </row>
    <row r="800" spans="4:9" ht="16" customHeight="1">
      <c r="D800" s="7" t="str">
        <f t="shared" si="36"/>
        <v>'{"routingProfileId":""}'</v>
      </c>
      <c r="E800" s="5" t="s">
        <v>0</v>
      </c>
      <c r="F800" s="5" t="s">
        <v>0</v>
      </c>
      <c r="G800" s="5" t="s">
        <v>0</v>
      </c>
      <c r="H800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0" s="7" t="str">
        <f t="shared" si="38"/>
        <v>https://dx-api.thingpark.io/core/latest/api/devices/</v>
      </c>
    </row>
    <row r="801" spans="4:9" ht="16" customHeight="1">
      <c r="D801" s="7" t="str">
        <f t="shared" si="36"/>
        <v>'{"routingProfileId":""}'</v>
      </c>
      <c r="E801" s="5" t="s">
        <v>0</v>
      </c>
      <c r="F801" s="5" t="s">
        <v>0</v>
      </c>
      <c r="G801" s="5" t="s">
        <v>0</v>
      </c>
      <c r="H801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1" s="7" t="str">
        <f t="shared" si="38"/>
        <v>https://dx-api.thingpark.io/core/latest/api/devices/</v>
      </c>
    </row>
    <row r="802" spans="4:9" ht="16" customHeight="1">
      <c r="D802" s="7" t="str">
        <f t="shared" si="36"/>
        <v>'{"routingProfileId":""}'</v>
      </c>
      <c r="E802" s="5" t="s">
        <v>0</v>
      </c>
      <c r="F802" s="5" t="s">
        <v>0</v>
      </c>
      <c r="G802" s="5" t="s">
        <v>0</v>
      </c>
      <c r="H802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2" s="7" t="str">
        <f t="shared" si="38"/>
        <v>https://dx-api.thingpark.io/core/latest/api/devices/</v>
      </c>
    </row>
    <row r="803" spans="4:9" ht="16" customHeight="1">
      <c r="D803" s="7" t="str">
        <f t="shared" si="36"/>
        <v>'{"routingProfileId":""}'</v>
      </c>
      <c r="E803" s="5" t="s">
        <v>0</v>
      </c>
      <c r="F803" s="5" t="s">
        <v>0</v>
      </c>
      <c r="G803" s="5" t="s">
        <v>0</v>
      </c>
      <c r="H803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3" s="7" t="str">
        <f t="shared" si="38"/>
        <v>https://dx-api.thingpark.io/core/latest/api/devices/</v>
      </c>
    </row>
    <row r="804" spans="4:9" ht="16" customHeight="1">
      <c r="D804" s="7" t="str">
        <f t="shared" si="36"/>
        <v>'{"routingProfileId":""}'</v>
      </c>
      <c r="E804" s="5" t="s">
        <v>0</v>
      </c>
      <c r="F804" s="5" t="s">
        <v>0</v>
      </c>
      <c r="G804" s="5" t="s">
        <v>0</v>
      </c>
      <c r="H804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4" s="7" t="str">
        <f t="shared" si="38"/>
        <v>https://dx-api.thingpark.io/core/latest/api/devices/</v>
      </c>
    </row>
    <row r="805" spans="4:9" ht="16" customHeight="1">
      <c r="D805" s="7" t="str">
        <f t="shared" si="36"/>
        <v>'{"routingProfileId":""}'</v>
      </c>
      <c r="E805" s="5" t="s">
        <v>0</v>
      </c>
      <c r="F805" s="5" t="s">
        <v>0</v>
      </c>
      <c r="G805" s="5" t="s">
        <v>0</v>
      </c>
      <c r="H805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5" s="7" t="str">
        <f t="shared" si="38"/>
        <v>https://dx-api.thingpark.io/core/latest/api/devices/</v>
      </c>
    </row>
    <row r="806" spans="4:9" ht="16" customHeight="1">
      <c r="D806" s="7" t="str">
        <f t="shared" si="36"/>
        <v>'{"routingProfileId":""}'</v>
      </c>
      <c r="E806" s="5" t="s">
        <v>0</v>
      </c>
      <c r="F806" s="5" t="s">
        <v>0</v>
      </c>
      <c r="G806" s="5" t="s">
        <v>0</v>
      </c>
      <c r="H806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6" s="7" t="str">
        <f t="shared" si="38"/>
        <v>https://dx-api.thingpark.io/core/latest/api/devices/</v>
      </c>
    </row>
    <row r="807" spans="4:9" ht="16" customHeight="1">
      <c r="D807" s="7" t="str">
        <f t="shared" si="36"/>
        <v>'{"routingProfileId":""}'</v>
      </c>
      <c r="E807" s="5" t="s">
        <v>0</v>
      </c>
      <c r="F807" s="5" t="s">
        <v>0</v>
      </c>
      <c r="G807" s="5" t="s">
        <v>0</v>
      </c>
      <c r="H807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7" s="7" t="str">
        <f t="shared" si="38"/>
        <v>https://dx-api.thingpark.io/core/latest/api/devices/</v>
      </c>
    </row>
    <row r="808" spans="4:9" ht="16" customHeight="1">
      <c r="D808" s="7" t="str">
        <f t="shared" si="36"/>
        <v>'{"routingProfileId":""}'</v>
      </c>
      <c r="E808" s="5" t="s">
        <v>0</v>
      </c>
      <c r="F808" s="5" t="s">
        <v>0</v>
      </c>
      <c r="G808" s="5" t="s">
        <v>0</v>
      </c>
      <c r="H808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8" s="7" t="str">
        <f t="shared" si="38"/>
        <v>https://dx-api.thingpark.io/core/latest/api/devices/</v>
      </c>
    </row>
    <row r="809" spans="4:9" ht="16" customHeight="1">
      <c r="D809" s="7" t="str">
        <f t="shared" si="36"/>
        <v>'{"routingProfileId":""}'</v>
      </c>
      <c r="E809" s="5" t="s">
        <v>0</v>
      </c>
      <c r="F809" s="5" t="s">
        <v>0</v>
      </c>
      <c r="G809" s="5" t="s">
        <v>0</v>
      </c>
      <c r="H809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9" s="7" t="str">
        <f t="shared" si="38"/>
        <v>https://dx-api.thingpark.io/core/latest/api/devices/</v>
      </c>
    </row>
    <row r="810" spans="4:9" ht="16" customHeight="1">
      <c r="D810" s="7" t="str">
        <f t="shared" si="36"/>
        <v>'{"routingProfileId":""}'</v>
      </c>
      <c r="E810" s="5" t="s">
        <v>0</v>
      </c>
      <c r="F810" s="5" t="s">
        <v>0</v>
      </c>
      <c r="G810" s="5" t="s">
        <v>0</v>
      </c>
      <c r="H810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0" s="7" t="str">
        <f t="shared" si="38"/>
        <v>https://dx-api.thingpark.io/core/latest/api/devices/</v>
      </c>
    </row>
    <row r="811" spans="4:9" ht="16" customHeight="1">
      <c r="D811" s="7" t="str">
        <f t="shared" si="36"/>
        <v>'{"routingProfileId":""}'</v>
      </c>
      <c r="E811" s="5" t="s">
        <v>0</v>
      </c>
      <c r="F811" s="5" t="s">
        <v>0</v>
      </c>
      <c r="G811" s="5" t="s">
        <v>0</v>
      </c>
      <c r="H811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1" s="7" t="str">
        <f t="shared" si="38"/>
        <v>https://dx-api.thingpark.io/core/latest/api/devices/</v>
      </c>
    </row>
    <row r="812" spans="4:9" ht="16" customHeight="1">
      <c r="D812" s="7" t="str">
        <f t="shared" si="36"/>
        <v>'{"routingProfileId":""}'</v>
      </c>
      <c r="E812" s="5" t="s">
        <v>0</v>
      </c>
      <c r="F812" s="5" t="s">
        <v>0</v>
      </c>
      <c r="G812" s="5" t="s">
        <v>0</v>
      </c>
      <c r="H812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2" s="7" t="str">
        <f t="shared" si="38"/>
        <v>https://dx-api.thingpark.io/core/latest/api/devices/</v>
      </c>
    </row>
    <row r="813" spans="4:9" ht="16" customHeight="1">
      <c r="D813" s="7" t="str">
        <f t="shared" si="36"/>
        <v>'{"routingProfileId":""}'</v>
      </c>
      <c r="E813" s="5" t="s">
        <v>0</v>
      </c>
      <c r="F813" s="5" t="s">
        <v>0</v>
      </c>
      <c r="G813" s="5" t="s">
        <v>0</v>
      </c>
      <c r="H813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3" s="7" t="str">
        <f t="shared" si="38"/>
        <v>https://dx-api.thingpark.io/core/latest/api/devices/</v>
      </c>
    </row>
    <row r="814" spans="4:9" ht="16" customHeight="1">
      <c r="D814" s="7" t="str">
        <f t="shared" si="36"/>
        <v>'{"routingProfileId":""}'</v>
      </c>
      <c r="E814" s="5" t="s">
        <v>0</v>
      </c>
      <c r="F814" s="5" t="s">
        <v>0</v>
      </c>
      <c r="G814" s="5" t="s">
        <v>0</v>
      </c>
      <c r="H814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4" s="7" t="str">
        <f t="shared" si="38"/>
        <v>https://dx-api.thingpark.io/core/latest/api/devices/</v>
      </c>
    </row>
    <row r="815" spans="4:9" ht="16" customHeight="1">
      <c r="D815" s="7" t="str">
        <f t="shared" si="36"/>
        <v>'{"routingProfileId":""}'</v>
      </c>
      <c r="E815" s="5" t="s">
        <v>0</v>
      </c>
      <c r="F815" s="5" t="s">
        <v>0</v>
      </c>
      <c r="G815" s="5" t="s">
        <v>0</v>
      </c>
      <c r="H815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5" s="7" t="str">
        <f t="shared" si="38"/>
        <v>https://dx-api.thingpark.io/core/latest/api/devices/</v>
      </c>
    </row>
    <row r="816" spans="4:9" ht="16" customHeight="1">
      <c r="D816" s="7" t="str">
        <f t="shared" si="36"/>
        <v>'{"routingProfileId":""}'</v>
      </c>
      <c r="E816" s="5" t="s">
        <v>0</v>
      </c>
      <c r="F816" s="5" t="s">
        <v>0</v>
      </c>
      <c r="G816" s="5" t="s">
        <v>0</v>
      </c>
      <c r="H816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6" s="7" t="str">
        <f t="shared" si="38"/>
        <v>https://dx-api.thingpark.io/core/latest/api/devices/</v>
      </c>
    </row>
    <row r="817" spans="4:9" ht="16" customHeight="1">
      <c r="D817" s="7" t="str">
        <f t="shared" si="36"/>
        <v>'{"routingProfileId":""}'</v>
      </c>
      <c r="E817" s="5" t="s">
        <v>0</v>
      </c>
      <c r="F817" s="5" t="s">
        <v>0</v>
      </c>
      <c r="G817" s="5" t="s">
        <v>0</v>
      </c>
      <c r="H817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7" s="7" t="str">
        <f t="shared" si="38"/>
        <v>https://dx-api.thingpark.io/core/latest/api/devices/</v>
      </c>
    </row>
    <row r="818" spans="4:9" ht="16" customHeight="1">
      <c r="D818" s="7" t="str">
        <f t="shared" si="36"/>
        <v>'{"routingProfileId":""}'</v>
      </c>
      <c r="E818" s="5" t="s">
        <v>0</v>
      </c>
      <c r="F818" s="5" t="s">
        <v>0</v>
      </c>
      <c r="G818" s="5" t="s">
        <v>0</v>
      </c>
      <c r="H818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8" s="7" t="str">
        <f t="shared" si="38"/>
        <v>https://dx-api.thingpark.io/core/latest/api/devices/</v>
      </c>
    </row>
    <row r="819" spans="4:9" ht="16" customHeight="1">
      <c r="D819" s="7" t="str">
        <f t="shared" si="36"/>
        <v>'{"routingProfileId":""}'</v>
      </c>
      <c r="E819" s="5" t="s">
        <v>0</v>
      </c>
      <c r="F819" s="5" t="s">
        <v>0</v>
      </c>
      <c r="G819" s="5" t="s">
        <v>0</v>
      </c>
      <c r="H819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9" s="7" t="str">
        <f t="shared" si="38"/>
        <v>https://dx-api.thingpark.io/core/latest/api/devices/</v>
      </c>
    </row>
    <row r="820" spans="4:9" ht="16" customHeight="1">
      <c r="D820" s="7" t="str">
        <f t="shared" si="36"/>
        <v>'{"routingProfileId":""}'</v>
      </c>
      <c r="E820" s="5" t="s">
        <v>0</v>
      </c>
      <c r="F820" s="5" t="s">
        <v>0</v>
      </c>
      <c r="G820" s="5" t="s">
        <v>0</v>
      </c>
      <c r="H820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0" s="7" t="str">
        <f t="shared" si="38"/>
        <v>https://dx-api.thingpark.io/core/latest/api/devices/</v>
      </c>
    </row>
    <row r="821" spans="4:9" ht="16" customHeight="1">
      <c r="D821" s="7" t="str">
        <f t="shared" si="36"/>
        <v>'{"routingProfileId":""}'</v>
      </c>
      <c r="E821" s="5" t="s">
        <v>0</v>
      </c>
      <c r="F821" s="5" t="s">
        <v>0</v>
      </c>
      <c r="G821" s="5" t="s">
        <v>0</v>
      </c>
      <c r="H821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1" s="7" t="str">
        <f t="shared" si="38"/>
        <v>https://dx-api.thingpark.io/core/latest/api/devices/</v>
      </c>
    </row>
    <row r="822" spans="4:9" ht="16" customHeight="1">
      <c r="D822" s="7" t="str">
        <f t="shared" si="36"/>
        <v>'{"routingProfileId":""}'</v>
      </c>
      <c r="E822" s="5" t="s">
        <v>0</v>
      </c>
      <c r="F822" s="5" t="s">
        <v>0</v>
      </c>
      <c r="G822" s="5" t="s">
        <v>0</v>
      </c>
      <c r="H822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2" s="7" t="str">
        <f t="shared" si="38"/>
        <v>https://dx-api.thingpark.io/core/latest/api/devices/</v>
      </c>
    </row>
    <row r="823" spans="4:9" ht="16" customHeight="1">
      <c r="D823" s="7" t="str">
        <f t="shared" si="36"/>
        <v>'{"routingProfileId":""}'</v>
      </c>
      <c r="E823" s="5" t="s">
        <v>0</v>
      </c>
      <c r="F823" s="5" t="s">
        <v>0</v>
      </c>
      <c r="G823" s="5" t="s">
        <v>0</v>
      </c>
      <c r="H823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3" s="7" t="str">
        <f t="shared" si="38"/>
        <v>https://dx-api.thingpark.io/core/latest/api/devices/</v>
      </c>
    </row>
    <row r="824" spans="4:9" ht="16" customHeight="1">
      <c r="D824" s="7" t="str">
        <f t="shared" si="36"/>
        <v>'{"routingProfileId":""}'</v>
      </c>
      <c r="E824" s="5" t="s">
        <v>0</v>
      </c>
      <c r="F824" s="5" t="s">
        <v>0</v>
      </c>
      <c r="G824" s="5" t="s">
        <v>0</v>
      </c>
      <c r="H824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4" s="7" t="str">
        <f t="shared" si="38"/>
        <v>https://dx-api.thingpark.io/core/latest/api/devices/</v>
      </c>
    </row>
    <row r="825" spans="4:9" ht="16" customHeight="1">
      <c r="D825" s="7" t="str">
        <f t="shared" si="36"/>
        <v>'{"routingProfileId":""}'</v>
      </c>
      <c r="E825" s="5" t="s">
        <v>0</v>
      </c>
      <c r="F825" s="5" t="s">
        <v>0</v>
      </c>
      <c r="G825" s="5" t="s">
        <v>0</v>
      </c>
      <c r="H825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5" s="7" t="str">
        <f t="shared" si="38"/>
        <v>https://dx-api.thingpark.io/core/latest/api/devices/</v>
      </c>
    </row>
    <row r="826" spans="4:9" ht="16" customHeight="1">
      <c r="D826" s="7" t="str">
        <f t="shared" si="36"/>
        <v>'{"routingProfileId":""}'</v>
      </c>
      <c r="E826" s="5" t="s">
        <v>0</v>
      </c>
      <c r="F826" s="5" t="s">
        <v>0</v>
      </c>
      <c r="G826" s="5" t="s">
        <v>0</v>
      </c>
      <c r="H826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6" s="7" t="str">
        <f t="shared" si="38"/>
        <v>https://dx-api.thingpark.io/core/latest/api/devices/</v>
      </c>
    </row>
    <row r="827" spans="4:9" ht="16" customHeight="1">
      <c r="D827" s="7" t="str">
        <f t="shared" si="36"/>
        <v>'{"routingProfileId":""}'</v>
      </c>
      <c r="E827" s="5" t="s">
        <v>0</v>
      </c>
      <c r="F827" s="5" t="s">
        <v>0</v>
      </c>
      <c r="G827" s="5" t="s">
        <v>0</v>
      </c>
      <c r="H827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7" s="7" t="str">
        <f t="shared" si="38"/>
        <v>https://dx-api.thingpark.io/core/latest/api/devices/</v>
      </c>
    </row>
    <row r="828" spans="4:9" ht="16" customHeight="1">
      <c r="D828" s="7" t="str">
        <f t="shared" si="36"/>
        <v>'{"routingProfileId":""}'</v>
      </c>
      <c r="E828" s="5" t="s">
        <v>0</v>
      </c>
      <c r="F828" s="5" t="s">
        <v>0</v>
      </c>
      <c r="G828" s="5" t="s">
        <v>0</v>
      </c>
      <c r="H828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8" s="7" t="str">
        <f t="shared" si="38"/>
        <v>https://dx-api.thingpark.io/core/latest/api/devices/</v>
      </c>
    </row>
    <row r="829" spans="4:9" ht="16" customHeight="1">
      <c r="D829" s="7" t="str">
        <f t="shared" si="36"/>
        <v>'{"routingProfileId":""}'</v>
      </c>
      <c r="E829" s="5" t="s">
        <v>0</v>
      </c>
      <c r="F829" s="5" t="s">
        <v>0</v>
      </c>
      <c r="G829" s="5" t="s">
        <v>0</v>
      </c>
      <c r="H829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9" s="7" t="str">
        <f t="shared" si="38"/>
        <v>https://dx-api.thingpark.io/core/latest/api/devices/</v>
      </c>
    </row>
    <row r="830" spans="4:9" ht="16" customHeight="1">
      <c r="D830" s="7" t="str">
        <f t="shared" si="36"/>
        <v>'{"routingProfileId":""}'</v>
      </c>
      <c r="E830" s="5" t="s">
        <v>0</v>
      </c>
      <c r="F830" s="5" t="s">
        <v>0</v>
      </c>
      <c r="G830" s="5" t="s">
        <v>0</v>
      </c>
      <c r="H830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0" s="7" t="str">
        <f t="shared" si="38"/>
        <v>https://dx-api.thingpark.io/core/latest/api/devices/</v>
      </c>
    </row>
    <row r="831" spans="4:9" ht="16" customHeight="1">
      <c r="D831" s="7" t="str">
        <f t="shared" si="36"/>
        <v>'{"routingProfileId":""}'</v>
      </c>
      <c r="E831" s="5" t="s">
        <v>0</v>
      </c>
      <c r="F831" s="5" t="s">
        <v>0</v>
      </c>
      <c r="G831" s="5" t="s">
        <v>0</v>
      </c>
      <c r="H831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1" s="7" t="str">
        <f t="shared" si="38"/>
        <v>https://dx-api.thingpark.io/core/latest/api/devices/</v>
      </c>
    </row>
    <row r="832" spans="4:9" ht="16" customHeight="1">
      <c r="D832" s="7" t="str">
        <f t="shared" si="36"/>
        <v>'{"routingProfileId":""}'</v>
      </c>
      <c r="E832" s="5" t="s">
        <v>0</v>
      </c>
      <c r="F832" s="5" t="s">
        <v>0</v>
      </c>
      <c r="G832" s="5" t="s">
        <v>0</v>
      </c>
      <c r="H832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2" s="7" t="str">
        <f t="shared" si="38"/>
        <v>https://dx-api.thingpark.io/core/latest/api/devices/</v>
      </c>
    </row>
    <row r="833" spans="4:9" ht="16" customHeight="1">
      <c r="D833" s="7" t="str">
        <f t="shared" si="36"/>
        <v>'{"routingProfileId":""}'</v>
      </c>
      <c r="E833" s="5" t="s">
        <v>0</v>
      </c>
      <c r="F833" s="5" t="s">
        <v>0</v>
      </c>
      <c r="G833" s="5" t="s">
        <v>0</v>
      </c>
      <c r="H833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3" s="7" t="str">
        <f t="shared" si="38"/>
        <v>https://dx-api.thingpark.io/core/latest/api/devices/</v>
      </c>
    </row>
    <row r="834" spans="4:9" ht="16" customHeight="1">
      <c r="D834" s="7" t="str">
        <f t="shared" si="36"/>
        <v>'{"routingProfileId":""}'</v>
      </c>
      <c r="E834" s="5" t="s">
        <v>0</v>
      </c>
      <c r="F834" s="5" t="s">
        <v>0</v>
      </c>
      <c r="G834" s="5" t="s">
        <v>0</v>
      </c>
      <c r="H834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4" s="7" t="str">
        <f t="shared" si="38"/>
        <v>https://dx-api.thingpark.io/core/latest/api/devices/</v>
      </c>
    </row>
    <row r="835" spans="4:9" ht="16" customHeight="1">
      <c r="D835" s="7" t="str">
        <f t="shared" ref="D835:D898" si="39">CONCATENATE("'{""",$B$1,""":""",B835,"""","}'")</f>
        <v>'{"routingProfileId":""}'</v>
      </c>
      <c r="E835" s="5" t="s">
        <v>0</v>
      </c>
      <c r="F835" s="5" t="s">
        <v>0</v>
      </c>
      <c r="G835" s="5" t="s">
        <v>0</v>
      </c>
      <c r="H835" s="8" t="str">
        <f t="shared" ref="H835:H898" si="40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5" s="7" t="str">
        <f t="shared" ref="I835:I898" si="41">CONCATENATE($F$1,A835)</f>
        <v>https://dx-api.thingpark.io/core/latest/api/devices/</v>
      </c>
    </row>
    <row r="836" spans="4:9" ht="16" customHeight="1">
      <c r="D836" s="7" t="str">
        <f t="shared" si="39"/>
        <v>'{"routingProfileId":""}'</v>
      </c>
      <c r="E836" s="5" t="s">
        <v>0</v>
      </c>
      <c r="F836" s="5" t="s">
        <v>0</v>
      </c>
      <c r="G836" s="5" t="s">
        <v>0</v>
      </c>
      <c r="H836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6" s="7" t="str">
        <f t="shared" si="41"/>
        <v>https://dx-api.thingpark.io/core/latest/api/devices/</v>
      </c>
    </row>
    <row r="837" spans="4:9" ht="16" customHeight="1">
      <c r="D837" s="7" t="str">
        <f t="shared" si="39"/>
        <v>'{"routingProfileId":""}'</v>
      </c>
      <c r="E837" s="5" t="s">
        <v>0</v>
      </c>
      <c r="F837" s="5" t="s">
        <v>0</v>
      </c>
      <c r="G837" s="5" t="s">
        <v>0</v>
      </c>
      <c r="H837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7" s="7" t="str">
        <f t="shared" si="41"/>
        <v>https://dx-api.thingpark.io/core/latest/api/devices/</v>
      </c>
    </row>
    <row r="838" spans="4:9" ht="16" customHeight="1">
      <c r="D838" s="7" t="str">
        <f t="shared" si="39"/>
        <v>'{"routingProfileId":""}'</v>
      </c>
      <c r="E838" s="5" t="s">
        <v>0</v>
      </c>
      <c r="F838" s="5" t="s">
        <v>0</v>
      </c>
      <c r="G838" s="5" t="s">
        <v>0</v>
      </c>
      <c r="H838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8" s="7" t="str">
        <f t="shared" si="41"/>
        <v>https://dx-api.thingpark.io/core/latest/api/devices/</v>
      </c>
    </row>
    <row r="839" spans="4:9" ht="16" customHeight="1">
      <c r="D839" s="7" t="str">
        <f t="shared" si="39"/>
        <v>'{"routingProfileId":""}'</v>
      </c>
      <c r="E839" s="5" t="s">
        <v>0</v>
      </c>
      <c r="F839" s="5" t="s">
        <v>0</v>
      </c>
      <c r="G839" s="5" t="s">
        <v>0</v>
      </c>
      <c r="H839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9" s="7" t="str">
        <f t="shared" si="41"/>
        <v>https://dx-api.thingpark.io/core/latest/api/devices/</v>
      </c>
    </row>
    <row r="840" spans="4:9" ht="16" customHeight="1">
      <c r="D840" s="7" t="str">
        <f t="shared" si="39"/>
        <v>'{"routingProfileId":""}'</v>
      </c>
      <c r="E840" s="5" t="s">
        <v>0</v>
      </c>
      <c r="F840" s="5" t="s">
        <v>0</v>
      </c>
      <c r="G840" s="5" t="s">
        <v>0</v>
      </c>
      <c r="H840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0" s="7" t="str">
        <f t="shared" si="41"/>
        <v>https://dx-api.thingpark.io/core/latest/api/devices/</v>
      </c>
    </row>
    <row r="841" spans="4:9" ht="16" customHeight="1">
      <c r="D841" s="7" t="str">
        <f t="shared" si="39"/>
        <v>'{"routingProfileId":""}'</v>
      </c>
      <c r="E841" s="5" t="s">
        <v>0</v>
      </c>
      <c r="F841" s="5" t="s">
        <v>0</v>
      </c>
      <c r="G841" s="5" t="s">
        <v>0</v>
      </c>
      <c r="H841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1" s="7" t="str">
        <f t="shared" si="41"/>
        <v>https://dx-api.thingpark.io/core/latest/api/devices/</v>
      </c>
    </row>
    <row r="842" spans="4:9" ht="16" customHeight="1">
      <c r="D842" s="7" t="str">
        <f t="shared" si="39"/>
        <v>'{"routingProfileId":""}'</v>
      </c>
      <c r="E842" s="5" t="s">
        <v>0</v>
      </c>
      <c r="F842" s="5" t="s">
        <v>0</v>
      </c>
      <c r="G842" s="5" t="s">
        <v>0</v>
      </c>
      <c r="H842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2" s="7" t="str">
        <f t="shared" si="41"/>
        <v>https://dx-api.thingpark.io/core/latest/api/devices/</v>
      </c>
    </row>
    <row r="843" spans="4:9" ht="16" customHeight="1">
      <c r="D843" s="7" t="str">
        <f t="shared" si="39"/>
        <v>'{"routingProfileId":""}'</v>
      </c>
      <c r="E843" s="5" t="s">
        <v>0</v>
      </c>
      <c r="F843" s="5" t="s">
        <v>0</v>
      </c>
      <c r="G843" s="5" t="s">
        <v>0</v>
      </c>
      <c r="H843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3" s="7" t="str">
        <f t="shared" si="41"/>
        <v>https://dx-api.thingpark.io/core/latest/api/devices/</v>
      </c>
    </row>
    <row r="844" spans="4:9" ht="16" customHeight="1">
      <c r="D844" s="7" t="str">
        <f t="shared" si="39"/>
        <v>'{"routingProfileId":""}'</v>
      </c>
      <c r="E844" s="5" t="s">
        <v>0</v>
      </c>
      <c r="F844" s="5" t="s">
        <v>0</v>
      </c>
      <c r="G844" s="5" t="s">
        <v>0</v>
      </c>
      <c r="H844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4" s="7" t="str">
        <f t="shared" si="41"/>
        <v>https://dx-api.thingpark.io/core/latest/api/devices/</v>
      </c>
    </row>
    <row r="845" spans="4:9" ht="16" customHeight="1">
      <c r="D845" s="7" t="str">
        <f t="shared" si="39"/>
        <v>'{"routingProfileId":""}'</v>
      </c>
      <c r="E845" s="5" t="s">
        <v>0</v>
      </c>
      <c r="F845" s="5" t="s">
        <v>0</v>
      </c>
      <c r="G845" s="5" t="s">
        <v>0</v>
      </c>
      <c r="H845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5" s="7" t="str">
        <f t="shared" si="41"/>
        <v>https://dx-api.thingpark.io/core/latest/api/devices/</v>
      </c>
    </row>
    <row r="846" spans="4:9" ht="16" customHeight="1">
      <c r="D846" s="7" t="str">
        <f t="shared" si="39"/>
        <v>'{"routingProfileId":""}'</v>
      </c>
      <c r="E846" s="5" t="s">
        <v>0</v>
      </c>
      <c r="F846" s="5" t="s">
        <v>0</v>
      </c>
      <c r="G846" s="5" t="s">
        <v>0</v>
      </c>
      <c r="H846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6" s="7" t="str">
        <f t="shared" si="41"/>
        <v>https://dx-api.thingpark.io/core/latest/api/devices/</v>
      </c>
    </row>
    <row r="847" spans="4:9" ht="16" customHeight="1">
      <c r="D847" s="7" t="str">
        <f t="shared" si="39"/>
        <v>'{"routingProfileId":""}'</v>
      </c>
      <c r="E847" s="5" t="s">
        <v>0</v>
      </c>
      <c r="F847" s="5" t="s">
        <v>0</v>
      </c>
      <c r="G847" s="5" t="s">
        <v>0</v>
      </c>
      <c r="H847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7" s="7" t="str">
        <f t="shared" si="41"/>
        <v>https://dx-api.thingpark.io/core/latest/api/devices/</v>
      </c>
    </row>
    <row r="848" spans="4:9" ht="16" customHeight="1">
      <c r="D848" s="7" t="str">
        <f t="shared" si="39"/>
        <v>'{"routingProfileId":""}'</v>
      </c>
      <c r="E848" s="5" t="s">
        <v>0</v>
      </c>
      <c r="F848" s="5" t="s">
        <v>0</v>
      </c>
      <c r="G848" s="5" t="s">
        <v>0</v>
      </c>
      <c r="H848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8" s="7" t="str">
        <f t="shared" si="41"/>
        <v>https://dx-api.thingpark.io/core/latest/api/devices/</v>
      </c>
    </row>
    <row r="849" spans="4:9" ht="16" customHeight="1">
      <c r="D849" s="7" t="str">
        <f t="shared" si="39"/>
        <v>'{"routingProfileId":""}'</v>
      </c>
      <c r="E849" s="5" t="s">
        <v>0</v>
      </c>
      <c r="F849" s="5" t="s">
        <v>0</v>
      </c>
      <c r="G849" s="5" t="s">
        <v>0</v>
      </c>
      <c r="H849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9" s="7" t="str">
        <f t="shared" si="41"/>
        <v>https://dx-api.thingpark.io/core/latest/api/devices/</v>
      </c>
    </row>
    <row r="850" spans="4:9" ht="16" customHeight="1">
      <c r="D850" s="7" t="str">
        <f t="shared" si="39"/>
        <v>'{"routingProfileId":""}'</v>
      </c>
      <c r="E850" s="5" t="s">
        <v>0</v>
      </c>
      <c r="F850" s="5" t="s">
        <v>0</v>
      </c>
      <c r="G850" s="5" t="s">
        <v>0</v>
      </c>
      <c r="H850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0" s="7" t="str">
        <f t="shared" si="41"/>
        <v>https://dx-api.thingpark.io/core/latest/api/devices/</v>
      </c>
    </row>
    <row r="851" spans="4:9" ht="16" customHeight="1">
      <c r="D851" s="7" t="str">
        <f t="shared" si="39"/>
        <v>'{"routingProfileId":""}'</v>
      </c>
      <c r="E851" s="5" t="s">
        <v>0</v>
      </c>
      <c r="F851" s="5" t="s">
        <v>0</v>
      </c>
      <c r="G851" s="5" t="s">
        <v>0</v>
      </c>
      <c r="H851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1" s="7" t="str">
        <f t="shared" si="41"/>
        <v>https://dx-api.thingpark.io/core/latest/api/devices/</v>
      </c>
    </row>
    <row r="852" spans="4:9" ht="16" customHeight="1">
      <c r="D852" s="7" t="str">
        <f t="shared" si="39"/>
        <v>'{"routingProfileId":""}'</v>
      </c>
      <c r="E852" s="5" t="s">
        <v>0</v>
      </c>
      <c r="F852" s="5" t="s">
        <v>0</v>
      </c>
      <c r="G852" s="5" t="s">
        <v>0</v>
      </c>
      <c r="H852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2" s="7" t="str">
        <f t="shared" si="41"/>
        <v>https://dx-api.thingpark.io/core/latest/api/devices/</v>
      </c>
    </row>
    <row r="853" spans="4:9" ht="16" customHeight="1">
      <c r="D853" s="7" t="str">
        <f t="shared" si="39"/>
        <v>'{"routingProfileId":""}'</v>
      </c>
      <c r="E853" s="5" t="s">
        <v>0</v>
      </c>
      <c r="F853" s="5" t="s">
        <v>0</v>
      </c>
      <c r="G853" s="5" t="s">
        <v>0</v>
      </c>
      <c r="H853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3" s="7" t="str">
        <f t="shared" si="41"/>
        <v>https://dx-api.thingpark.io/core/latest/api/devices/</v>
      </c>
    </row>
    <row r="854" spans="4:9" ht="16" customHeight="1">
      <c r="D854" s="7" t="str">
        <f t="shared" si="39"/>
        <v>'{"routingProfileId":""}'</v>
      </c>
      <c r="E854" s="5" t="s">
        <v>0</v>
      </c>
      <c r="F854" s="5" t="s">
        <v>0</v>
      </c>
      <c r="G854" s="5" t="s">
        <v>0</v>
      </c>
      <c r="H854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4" s="7" t="str">
        <f t="shared" si="41"/>
        <v>https://dx-api.thingpark.io/core/latest/api/devices/</v>
      </c>
    </row>
    <row r="855" spans="4:9" ht="16" customHeight="1">
      <c r="D855" s="7" t="str">
        <f t="shared" si="39"/>
        <v>'{"routingProfileId":""}'</v>
      </c>
      <c r="E855" s="5" t="s">
        <v>0</v>
      </c>
      <c r="F855" s="5" t="s">
        <v>0</v>
      </c>
      <c r="G855" s="5" t="s">
        <v>0</v>
      </c>
      <c r="H855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5" s="7" t="str">
        <f t="shared" si="41"/>
        <v>https://dx-api.thingpark.io/core/latest/api/devices/</v>
      </c>
    </row>
    <row r="856" spans="4:9" ht="16" customHeight="1">
      <c r="D856" s="7" t="str">
        <f t="shared" si="39"/>
        <v>'{"routingProfileId":""}'</v>
      </c>
      <c r="E856" s="5" t="s">
        <v>0</v>
      </c>
      <c r="F856" s="5" t="s">
        <v>0</v>
      </c>
      <c r="G856" s="5" t="s">
        <v>0</v>
      </c>
      <c r="H856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6" s="7" t="str">
        <f t="shared" si="41"/>
        <v>https://dx-api.thingpark.io/core/latest/api/devices/</v>
      </c>
    </row>
    <row r="857" spans="4:9" ht="16" customHeight="1">
      <c r="D857" s="7" t="str">
        <f t="shared" si="39"/>
        <v>'{"routingProfileId":""}'</v>
      </c>
      <c r="E857" s="5" t="s">
        <v>0</v>
      </c>
      <c r="F857" s="5" t="s">
        <v>0</v>
      </c>
      <c r="G857" s="5" t="s">
        <v>0</v>
      </c>
      <c r="H857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7" s="7" t="str">
        <f t="shared" si="41"/>
        <v>https://dx-api.thingpark.io/core/latest/api/devices/</v>
      </c>
    </row>
    <row r="858" spans="4:9" ht="16" customHeight="1">
      <c r="D858" s="7" t="str">
        <f t="shared" si="39"/>
        <v>'{"routingProfileId":""}'</v>
      </c>
      <c r="E858" s="5" t="s">
        <v>0</v>
      </c>
      <c r="F858" s="5" t="s">
        <v>0</v>
      </c>
      <c r="G858" s="5" t="s">
        <v>0</v>
      </c>
      <c r="H858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8" s="7" t="str">
        <f t="shared" si="41"/>
        <v>https://dx-api.thingpark.io/core/latest/api/devices/</v>
      </c>
    </row>
    <row r="859" spans="4:9" ht="16" customHeight="1">
      <c r="D859" s="7" t="str">
        <f t="shared" si="39"/>
        <v>'{"routingProfileId":""}'</v>
      </c>
      <c r="E859" s="5" t="s">
        <v>0</v>
      </c>
      <c r="F859" s="5" t="s">
        <v>0</v>
      </c>
      <c r="G859" s="5" t="s">
        <v>0</v>
      </c>
      <c r="H859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9" s="7" t="str">
        <f t="shared" si="41"/>
        <v>https://dx-api.thingpark.io/core/latest/api/devices/</v>
      </c>
    </row>
    <row r="860" spans="4:9" ht="16" customHeight="1">
      <c r="D860" s="7" t="str">
        <f t="shared" si="39"/>
        <v>'{"routingProfileId":""}'</v>
      </c>
      <c r="E860" s="5" t="s">
        <v>0</v>
      </c>
      <c r="F860" s="5" t="s">
        <v>0</v>
      </c>
      <c r="G860" s="5" t="s">
        <v>0</v>
      </c>
      <c r="H860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0" s="7" t="str">
        <f t="shared" si="41"/>
        <v>https://dx-api.thingpark.io/core/latest/api/devices/</v>
      </c>
    </row>
    <row r="861" spans="4:9" ht="16" customHeight="1">
      <c r="D861" s="7" t="str">
        <f t="shared" si="39"/>
        <v>'{"routingProfileId":""}'</v>
      </c>
      <c r="E861" s="5" t="s">
        <v>0</v>
      </c>
      <c r="F861" s="5" t="s">
        <v>0</v>
      </c>
      <c r="G861" s="5" t="s">
        <v>0</v>
      </c>
      <c r="H861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1" s="7" t="str">
        <f t="shared" si="41"/>
        <v>https://dx-api.thingpark.io/core/latest/api/devices/</v>
      </c>
    </row>
    <row r="862" spans="4:9" ht="16" customHeight="1">
      <c r="D862" s="7" t="str">
        <f t="shared" si="39"/>
        <v>'{"routingProfileId":""}'</v>
      </c>
      <c r="E862" s="5" t="s">
        <v>0</v>
      </c>
      <c r="F862" s="5" t="s">
        <v>0</v>
      </c>
      <c r="G862" s="5" t="s">
        <v>0</v>
      </c>
      <c r="H862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2" s="7" t="str">
        <f t="shared" si="41"/>
        <v>https://dx-api.thingpark.io/core/latest/api/devices/</v>
      </c>
    </row>
    <row r="863" spans="4:9" ht="16" customHeight="1">
      <c r="D863" s="7" t="str">
        <f t="shared" si="39"/>
        <v>'{"routingProfileId":""}'</v>
      </c>
      <c r="E863" s="5" t="s">
        <v>0</v>
      </c>
      <c r="F863" s="5" t="s">
        <v>0</v>
      </c>
      <c r="G863" s="5" t="s">
        <v>0</v>
      </c>
      <c r="H863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3" s="7" t="str">
        <f t="shared" si="41"/>
        <v>https://dx-api.thingpark.io/core/latest/api/devices/</v>
      </c>
    </row>
    <row r="864" spans="4:9" ht="16" customHeight="1">
      <c r="D864" s="7" t="str">
        <f t="shared" si="39"/>
        <v>'{"routingProfileId":""}'</v>
      </c>
      <c r="E864" s="5" t="s">
        <v>0</v>
      </c>
      <c r="F864" s="5" t="s">
        <v>0</v>
      </c>
      <c r="G864" s="5" t="s">
        <v>0</v>
      </c>
      <c r="H864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4" s="7" t="str">
        <f t="shared" si="41"/>
        <v>https://dx-api.thingpark.io/core/latest/api/devices/</v>
      </c>
    </row>
    <row r="865" spans="4:9" ht="16" customHeight="1">
      <c r="D865" s="7" t="str">
        <f t="shared" si="39"/>
        <v>'{"routingProfileId":""}'</v>
      </c>
      <c r="E865" s="5" t="s">
        <v>0</v>
      </c>
      <c r="F865" s="5" t="s">
        <v>0</v>
      </c>
      <c r="G865" s="5" t="s">
        <v>0</v>
      </c>
      <c r="H865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5" s="7" t="str">
        <f t="shared" si="41"/>
        <v>https://dx-api.thingpark.io/core/latest/api/devices/</v>
      </c>
    </row>
    <row r="866" spans="4:9" ht="16" customHeight="1">
      <c r="D866" s="7" t="str">
        <f t="shared" si="39"/>
        <v>'{"routingProfileId":""}'</v>
      </c>
      <c r="E866" s="5" t="s">
        <v>0</v>
      </c>
      <c r="F866" s="5" t="s">
        <v>0</v>
      </c>
      <c r="G866" s="5" t="s">
        <v>0</v>
      </c>
      <c r="H866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6" s="7" t="str">
        <f t="shared" si="41"/>
        <v>https://dx-api.thingpark.io/core/latest/api/devices/</v>
      </c>
    </row>
    <row r="867" spans="4:9" ht="16" customHeight="1">
      <c r="D867" s="7" t="str">
        <f t="shared" si="39"/>
        <v>'{"routingProfileId":""}'</v>
      </c>
      <c r="E867" s="5" t="s">
        <v>0</v>
      </c>
      <c r="F867" s="5" t="s">
        <v>0</v>
      </c>
      <c r="G867" s="5" t="s">
        <v>0</v>
      </c>
      <c r="H867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7" s="7" t="str">
        <f t="shared" si="41"/>
        <v>https://dx-api.thingpark.io/core/latest/api/devices/</v>
      </c>
    </row>
    <row r="868" spans="4:9" ht="16" customHeight="1">
      <c r="D868" s="7" t="str">
        <f t="shared" si="39"/>
        <v>'{"routingProfileId":""}'</v>
      </c>
      <c r="E868" s="5" t="s">
        <v>0</v>
      </c>
      <c r="F868" s="5" t="s">
        <v>0</v>
      </c>
      <c r="G868" s="5" t="s">
        <v>0</v>
      </c>
      <c r="H868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8" s="7" t="str">
        <f t="shared" si="41"/>
        <v>https://dx-api.thingpark.io/core/latest/api/devices/</v>
      </c>
    </row>
    <row r="869" spans="4:9" ht="16" customHeight="1">
      <c r="D869" s="7" t="str">
        <f t="shared" si="39"/>
        <v>'{"routingProfileId":""}'</v>
      </c>
      <c r="E869" s="5" t="s">
        <v>0</v>
      </c>
      <c r="F869" s="5" t="s">
        <v>0</v>
      </c>
      <c r="G869" s="5" t="s">
        <v>0</v>
      </c>
      <c r="H869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9" s="7" t="str">
        <f t="shared" si="41"/>
        <v>https://dx-api.thingpark.io/core/latest/api/devices/</v>
      </c>
    </row>
    <row r="870" spans="4:9" ht="16" customHeight="1">
      <c r="D870" s="7" t="str">
        <f t="shared" si="39"/>
        <v>'{"routingProfileId":""}'</v>
      </c>
      <c r="E870" s="5" t="s">
        <v>0</v>
      </c>
      <c r="F870" s="5" t="s">
        <v>0</v>
      </c>
      <c r="G870" s="5" t="s">
        <v>0</v>
      </c>
      <c r="H870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0" s="7" t="str">
        <f t="shared" si="41"/>
        <v>https://dx-api.thingpark.io/core/latest/api/devices/</v>
      </c>
    </row>
    <row r="871" spans="4:9" ht="16" customHeight="1">
      <c r="D871" s="7" t="str">
        <f t="shared" si="39"/>
        <v>'{"routingProfileId":""}'</v>
      </c>
      <c r="E871" s="5" t="s">
        <v>0</v>
      </c>
      <c r="F871" s="5" t="s">
        <v>0</v>
      </c>
      <c r="G871" s="5" t="s">
        <v>0</v>
      </c>
      <c r="H871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1" s="7" t="str">
        <f t="shared" si="41"/>
        <v>https://dx-api.thingpark.io/core/latest/api/devices/</v>
      </c>
    </row>
    <row r="872" spans="4:9" ht="16" customHeight="1">
      <c r="D872" s="7" t="str">
        <f t="shared" si="39"/>
        <v>'{"routingProfileId":""}'</v>
      </c>
      <c r="E872" s="5" t="s">
        <v>0</v>
      </c>
      <c r="F872" s="5" t="s">
        <v>0</v>
      </c>
      <c r="G872" s="5" t="s">
        <v>0</v>
      </c>
      <c r="H872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2" s="7" t="str">
        <f t="shared" si="41"/>
        <v>https://dx-api.thingpark.io/core/latest/api/devices/</v>
      </c>
    </row>
    <row r="873" spans="4:9" ht="16" customHeight="1">
      <c r="D873" s="7" t="str">
        <f t="shared" si="39"/>
        <v>'{"routingProfileId":""}'</v>
      </c>
      <c r="E873" s="5" t="s">
        <v>0</v>
      </c>
      <c r="F873" s="5" t="s">
        <v>0</v>
      </c>
      <c r="G873" s="5" t="s">
        <v>0</v>
      </c>
      <c r="H873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3" s="7" t="str">
        <f t="shared" si="41"/>
        <v>https://dx-api.thingpark.io/core/latest/api/devices/</v>
      </c>
    </row>
    <row r="874" spans="4:9" ht="16" customHeight="1">
      <c r="D874" s="7" t="str">
        <f t="shared" si="39"/>
        <v>'{"routingProfileId":""}'</v>
      </c>
      <c r="E874" s="5" t="s">
        <v>0</v>
      </c>
      <c r="F874" s="5" t="s">
        <v>0</v>
      </c>
      <c r="G874" s="5" t="s">
        <v>0</v>
      </c>
      <c r="H874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4" s="7" t="str">
        <f t="shared" si="41"/>
        <v>https://dx-api.thingpark.io/core/latest/api/devices/</v>
      </c>
    </row>
    <row r="875" spans="4:9" ht="16" customHeight="1">
      <c r="D875" s="7" t="str">
        <f t="shared" si="39"/>
        <v>'{"routingProfileId":""}'</v>
      </c>
      <c r="E875" s="5" t="s">
        <v>0</v>
      </c>
      <c r="F875" s="5" t="s">
        <v>0</v>
      </c>
      <c r="G875" s="5" t="s">
        <v>0</v>
      </c>
      <c r="H875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5" s="7" t="str">
        <f t="shared" si="41"/>
        <v>https://dx-api.thingpark.io/core/latest/api/devices/</v>
      </c>
    </row>
    <row r="876" spans="4:9" ht="16" customHeight="1">
      <c r="D876" s="7" t="str">
        <f t="shared" si="39"/>
        <v>'{"routingProfileId":""}'</v>
      </c>
      <c r="E876" s="5" t="s">
        <v>0</v>
      </c>
      <c r="F876" s="5" t="s">
        <v>0</v>
      </c>
      <c r="G876" s="5" t="s">
        <v>0</v>
      </c>
      <c r="H876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6" s="7" t="str">
        <f t="shared" si="41"/>
        <v>https://dx-api.thingpark.io/core/latest/api/devices/</v>
      </c>
    </row>
    <row r="877" spans="4:9" ht="16" customHeight="1">
      <c r="D877" s="7" t="str">
        <f t="shared" si="39"/>
        <v>'{"routingProfileId":""}'</v>
      </c>
      <c r="E877" s="5" t="s">
        <v>0</v>
      </c>
      <c r="F877" s="5" t="s">
        <v>0</v>
      </c>
      <c r="G877" s="5" t="s">
        <v>0</v>
      </c>
      <c r="H877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7" s="7" t="str">
        <f t="shared" si="41"/>
        <v>https://dx-api.thingpark.io/core/latest/api/devices/</v>
      </c>
    </row>
    <row r="878" spans="4:9" ht="16" customHeight="1">
      <c r="D878" s="7" t="str">
        <f t="shared" si="39"/>
        <v>'{"routingProfileId":""}'</v>
      </c>
      <c r="E878" s="5" t="s">
        <v>0</v>
      </c>
      <c r="F878" s="5" t="s">
        <v>0</v>
      </c>
      <c r="G878" s="5" t="s">
        <v>0</v>
      </c>
      <c r="H878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8" s="7" t="str">
        <f t="shared" si="41"/>
        <v>https://dx-api.thingpark.io/core/latest/api/devices/</v>
      </c>
    </row>
    <row r="879" spans="4:9" ht="16" customHeight="1">
      <c r="D879" s="7" t="str">
        <f t="shared" si="39"/>
        <v>'{"routingProfileId":""}'</v>
      </c>
      <c r="E879" s="5" t="s">
        <v>0</v>
      </c>
      <c r="F879" s="5" t="s">
        <v>0</v>
      </c>
      <c r="G879" s="5" t="s">
        <v>0</v>
      </c>
      <c r="H879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9" s="7" t="str">
        <f t="shared" si="41"/>
        <v>https://dx-api.thingpark.io/core/latest/api/devices/</v>
      </c>
    </row>
    <row r="880" spans="4:9" ht="16" customHeight="1">
      <c r="D880" s="7" t="str">
        <f t="shared" si="39"/>
        <v>'{"routingProfileId":""}'</v>
      </c>
      <c r="E880" s="5" t="s">
        <v>0</v>
      </c>
      <c r="F880" s="5" t="s">
        <v>0</v>
      </c>
      <c r="G880" s="5" t="s">
        <v>0</v>
      </c>
      <c r="H880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0" s="7" t="str">
        <f t="shared" si="41"/>
        <v>https://dx-api.thingpark.io/core/latest/api/devices/</v>
      </c>
    </row>
    <row r="881" spans="4:9" ht="16" customHeight="1">
      <c r="D881" s="7" t="str">
        <f t="shared" si="39"/>
        <v>'{"routingProfileId":""}'</v>
      </c>
      <c r="E881" s="5" t="s">
        <v>0</v>
      </c>
      <c r="F881" s="5" t="s">
        <v>0</v>
      </c>
      <c r="G881" s="5" t="s">
        <v>0</v>
      </c>
      <c r="H881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1" s="7" t="str">
        <f t="shared" si="41"/>
        <v>https://dx-api.thingpark.io/core/latest/api/devices/</v>
      </c>
    </row>
    <row r="882" spans="4:9" ht="16" customHeight="1">
      <c r="D882" s="7" t="str">
        <f t="shared" si="39"/>
        <v>'{"routingProfileId":""}'</v>
      </c>
      <c r="E882" s="5" t="s">
        <v>0</v>
      </c>
      <c r="F882" s="5" t="s">
        <v>0</v>
      </c>
      <c r="G882" s="5" t="s">
        <v>0</v>
      </c>
      <c r="H882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2" s="7" t="str">
        <f t="shared" si="41"/>
        <v>https://dx-api.thingpark.io/core/latest/api/devices/</v>
      </c>
    </row>
    <row r="883" spans="4:9" ht="16" customHeight="1">
      <c r="D883" s="7" t="str">
        <f t="shared" si="39"/>
        <v>'{"routingProfileId":""}'</v>
      </c>
      <c r="E883" s="5" t="s">
        <v>0</v>
      </c>
      <c r="F883" s="5" t="s">
        <v>0</v>
      </c>
      <c r="G883" s="5" t="s">
        <v>0</v>
      </c>
      <c r="H883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3" s="7" t="str">
        <f t="shared" si="41"/>
        <v>https://dx-api.thingpark.io/core/latest/api/devices/</v>
      </c>
    </row>
    <row r="884" spans="4:9" ht="16" customHeight="1">
      <c r="D884" s="7" t="str">
        <f t="shared" si="39"/>
        <v>'{"routingProfileId":""}'</v>
      </c>
      <c r="E884" s="5" t="s">
        <v>0</v>
      </c>
      <c r="F884" s="5" t="s">
        <v>0</v>
      </c>
      <c r="G884" s="5" t="s">
        <v>0</v>
      </c>
      <c r="H884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4" s="7" t="str">
        <f t="shared" si="41"/>
        <v>https://dx-api.thingpark.io/core/latest/api/devices/</v>
      </c>
    </row>
    <row r="885" spans="4:9" ht="16" customHeight="1">
      <c r="D885" s="7" t="str">
        <f t="shared" si="39"/>
        <v>'{"routingProfileId":""}'</v>
      </c>
      <c r="E885" s="5" t="s">
        <v>0</v>
      </c>
      <c r="F885" s="5" t="s">
        <v>0</v>
      </c>
      <c r="G885" s="5" t="s">
        <v>0</v>
      </c>
      <c r="H885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5" s="7" t="str">
        <f t="shared" si="41"/>
        <v>https://dx-api.thingpark.io/core/latest/api/devices/</v>
      </c>
    </row>
    <row r="886" spans="4:9" ht="16" customHeight="1">
      <c r="D886" s="7" t="str">
        <f t="shared" si="39"/>
        <v>'{"routingProfileId":""}'</v>
      </c>
      <c r="E886" s="5" t="s">
        <v>0</v>
      </c>
      <c r="F886" s="5" t="s">
        <v>0</v>
      </c>
      <c r="G886" s="5" t="s">
        <v>0</v>
      </c>
      <c r="H886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6" s="7" t="str">
        <f t="shared" si="41"/>
        <v>https://dx-api.thingpark.io/core/latest/api/devices/</v>
      </c>
    </row>
    <row r="887" spans="4:9" ht="16" customHeight="1">
      <c r="D887" s="7" t="str">
        <f t="shared" si="39"/>
        <v>'{"routingProfileId":""}'</v>
      </c>
      <c r="E887" s="5" t="s">
        <v>0</v>
      </c>
      <c r="F887" s="5" t="s">
        <v>0</v>
      </c>
      <c r="G887" s="5" t="s">
        <v>0</v>
      </c>
      <c r="H887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7" s="7" t="str">
        <f t="shared" si="41"/>
        <v>https://dx-api.thingpark.io/core/latest/api/devices/</v>
      </c>
    </row>
    <row r="888" spans="4:9" ht="16" customHeight="1">
      <c r="D888" s="7" t="str">
        <f t="shared" si="39"/>
        <v>'{"routingProfileId":""}'</v>
      </c>
      <c r="E888" s="5" t="s">
        <v>0</v>
      </c>
      <c r="F888" s="5" t="s">
        <v>0</v>
      </c>
      <c r="G888" s="5" t="s">
        <v>0</v>
      </c>
      <c r="H888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8" s="7" t="str">
        <f t="shared" si="41"/>
        <v>https://dx-api.thingpark.io/core/latest/api/devices/</v>
      </c>
    </row>
    <row r="889" spans="4:9" ht="16" customHeight="1">
      <c r="D889" s="7" t="str">
        <f t="shared" si="39"/>
        <v>'{"routingProfileId":""}'</v>
      </c>
      <c r="E889" s="5" t="s">
        <v>0</v>
      </c>
      <c r="F889" s="5" t="s">
        <v>0</v>
      </c>
      <c r="G889" s="5" t="s">
        <v>0</v>
      </c>
      <c r="H889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9" s="7" t="str">
        <f t="shared" si="41"/>
        <v>https://dx-api.thingpark.io/core/latest/api/devices/</v>
      </c>
    </row>
    <row r="890" spans="4:9" ht="16" customHeight="1">
      <c r="D890" s="7" t="str">
        <f t="shared" si="39"/>
        <v>'{"routingProfileId":""}'</v>
      </c>
      <c r="E890" s="5" t="s">
        <v>0</v>
      </c>
      <c r="F890" s="5" t="s">
        <v>0</v>
      </c>
      <c r="G890" s="5" t="s">
        <v>0</v>
      </c>
      <c r="H890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0" s="7" t="str">
        <f t="shared" si="41"/>
        <v>https://dx-api.thingpark.io/core/latest/api/devices/</v>
      </c>
    </row>
    <row r="891" spans="4:9" ht="16" customHeight="1">
      <c r="D891" s="7" t="str">
        <f t="shared" si="39"/>
        <v>'{"routingProfileId":""}'</v>
      </c>
      <c r="E891" s="5" t="s">
        <v>0</v>
      </c>
      <c r="F891" s="5" t="s">
        <v>0</v>
      </c>
      <c r="G891" s="5" t="s">
        <v>0</v>
      </c>
      <c r="H891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1" s="7" t="str">
        <f t="shared" si="41"/>
        <v>https://dx-api.thingpark.io/core/latest/api/devices/</v>
      </c>
    </row>
    <row r="892" spans="4:9" ht="16" customHeight="1">
      <c r="D892" s="7" t="str">
        <f t="shared" si="39"/>
        <v>'{"routingProfileId":""}'</v>
      </c>
      <c r="E892" s="5" t="s">
        <v>0</v>
      </c>
      <c r="F892" s="5" t="s">
        <v>0</v>
      </c>
      <c r="G892" s="5" t="s">
        <v>0</v>
      </c>
      <c r="H892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2" s="7" t="str">
        <f t="shared" si="41"/>
        <v>https://dx-api.thingpark.io/core/latest/api/devices/</v>
      </c>
    </row>
    <row r="893" spans="4:9" ht="16" customHeight="1">
      <c r="D893" s="7" t="str">
        <f t="shared" si="39"/>
        <v>'{"routingProfileId":""}'</v>
      </c>
      <c r="E893" s="5" t="s">
        <v>0</v>
      </c>
      <c r="F893" s="5" t="s">
        <v>0</v>
      </c>
      <c r="G893" s="5" t="s">
        <v>0</v>
      </c>
      <c r="H893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3" s="7" t="str">
        <f t="shared" si="41"/>
        <v>https://dx-api.thingpark.io/core/latest/api/devices/</v>
      </c>
    </row>
    <row r="894" spans="4:9" ht="16" customHeight="1">
      <c r="D894" s="7" t="str">
        <f t="shared" si="39"/>
        <v>'{"routingProfileId":""}'</v>
      </c>
      <c r="E894" s="5" t="s">
        <v>0</v>
      </c>
      <c r="F894" s="5" t="s">
        <v>0</v>
      </c>
      <c r="G894" s="5" t="s">
        <v>0</v>
      </c>
      <c r="H894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4" s="7" t="str">
        <f t="shared" si="41"/>
        <v>https://dx-api.thingpark.io/core/latest/api/devices/</v>
      </c>
    </row>
    <row r="895" spans="4:9" ht="16" customHeight="1">
      <c r="D895" s="7" t="str">
        <f t="shared" si="39"/>
        <v>'{"routingProfileId":""}'</v>
      </c>
      <c r="E895" s="5" t="s">
        <v>0</v>
      </c>
      <c r="F895" s="5" t="s">
        <v>0</v>
      </c>
      <c r="G895" s="5" t="s">
        <v>0</v>
      </c>
      <c r="H895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5" s="7" t="str">
        <f t="shared" si="41"/>
        <v>https://dx-api.thingpark.io/core/latest/api/devices/</v>
      </c>
    </row>
    <row r="896" spans="4:9" ht="16" customHeight="1">
      <c r="D896" s="7" t="str">
        <f t="shared" si="39"/>
        <v>'{"routingProfileId":""}'</v>
      </c>
      <c r="E896" s="5" t="s">
        <v>0</v>
      </c>
      <c r="F896" s="5" t="s">
        <v>0</v>
      </c>
      <c r="G896" s="5" t="s">
        <v>0</v>
      </c>
      <c r="H896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6" s="7" t="str">
        <f t="shared" si="41"/>
        <v>https://dx-api.thingpark.io/core/latest/api/devices/</v>
      </c>
    </row>
    <row r="897" spans="4:9" ht="16" customHeight="1">
      <c r="D897" s="7" t="str">
        <f t="shared" si="39"/>
        <v>'{"routingProfileId":""}'</v>
      </c>
      <c r="E897" s="5" t="s">
        <v>0</v>
      </c>
      <c r="F897" s="5" t="s">
        <v>0</v>
      </c>
      <c r="G897" s="5" t="s">
        <v>0</v>
      </c>
      <c r="H897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7" s="7" t="str">
        <f t="shared" si="41"/>
        <v>https://dx-api.thingpark.io/core/latest/api/devices/</v>
      </c>
    </row>
    <row r="898" spans="4:9" ht="16" customHeight="1">
      <c r="D898" s="7" t="str">
        <f t="shared" si="39"/>
        <v>'{"routingProfileId":""}'</v>
      </c>
      <c r="E898" s="5" t="s">
        <v>0</v>
      </c>
      <c r="F898" s="5" t="s">
        <v>0</v>
      </c>
      <c r="G898" s="5" t="s">
        <v>0</v>
      </c>
      <c r="H898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8" s="7" t="str">
        <f t="shared" si="41"/>
        <v>https://dx-api.thingpark.io/core/latest/api/devices/</v>
      </c>
    </row>
    <row r="899" spans="4:9" ht="16" customHeight="1">
      <c r="D899" s="7" t="str">
        <f t="shared" ref="D899:D962" si="42">CONCATENATE("'{""",$B$1,""":""",B899,"""","}'")</f>
        <v>'{"routingProfileId":""}'</v>
      </c>
      <c r="E899" s="5" t="s">
        <v>0</v>
      </c>
      <c r="F899" s="5" t="s">
        <v>0</v>
      </c>
      <c r="G899" s="5" t="s">
        <v>0</v>
      </c>
      <c r="H899" s="8" t="str">
        <f t="shared" ref="H899:H962" si="43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9" s="7" t="str">
        <f t="shared" ref="I899:I962" si="44">CONCATENATE($F$1,A899)</f>
        <v>https://dx-api.thingpark.io/core/latest/api/devices/</v>
      </c>
    </row>
    <row r="900" spans="4:9" ht="16" customHeight="1">
      <c r="D900" s="7" t="str">
        <f t="shared" si="42"/>
        <v>'{"routingProfileId":""}'</v>
      </c>
      <c r="E900" s="5" t="s">
        <v>0</v>
      </c>
      <c r="F900" s="5" t="s">
        <v>0</v>
      </c>
      <c r="G900" s="5" t="s">
        <v>0</v>
      </c>
      <c r="H900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0" s="7" t="str">
        <f t="shared" si="44"/>
        <v>https://dx-api.thingpark.io/core/latest/api/devices/</v>
      </c>
    </row>
    <row r="901" spans="4:9" ht="16" customHeight="1">
      <c r="D901" s="7" t="str">
        <f t="shared" si="42"/>
        <v>'{"routingProfileId":""}'</v>
      </c>
      <c r="E901" s="5" t="s">
        <v>0</v>
      </c>
      <c r="F901" s="5" t="s">
        <v>0</v>
      </c>
      <c r="G901" s="5" t="s">
        <v>0</v>
      </c>
      <c r="H901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1" s="7" t="str">
        <f t="shared" si="44"/>
        <v>https://dx-api.thingpark.io/core/latest/api/devices/</v>
      </c>
    </row>
    <row r="902" spans="4:9" ht="16" customHeight="1">
      <c r="D902" s="7" t="str">
        <f t="shared" si="42"/>
        <v>'{"routingProfileId":""}'</v>
      </c>
      <c r="E902" s="5" t="s">
        <v>0</v>
      </c>
      <c r="F902" s="5" t="s">
        <v>0</v>
      </c>
      <c r="G902" s="5" t="s">
        <v>0</v>
      </c>
      <c r="H902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2" s="7" t="str">
        <f t="shared" si="44"/>
        <v>https://dx-api.thingpark.io/core/latest/api/devices/</v>
      </c>
    </row>
    <row r="903" spans="4:9" ht="16" customHeight="1">
      <c r="D903" s="7" t="str">
        <f t="shared" si="42"/>
        <v>'{"routingProfileId":""}'</v>
      </c>
      <c r="E903" s="5" t="s">
        <v>0</v>
      </c>
      <c r="F903" s="5" t="s">
        <v>0</v>
      </c>
      <c r="G903" s="5" t="s">
        <v>0</v>
      </c>
      <c r="H903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3" s="7" t="str">
        <f t="shared" si="44"/>
        <v>https://dx-api.thingpark.io/core/latest/api/devices/</v>
      </c>
    </row>
    <row r="904" spans="4:9" ht="16" customHeight="1">
      <c r="D904" s="7" t="str">
        <f t="shared" si="42"/>
        <v>'{"routingProfileId":""}'</v>
      </c>
      <c r="E904" s="5" t="s">
        <v>0</v>
      </c>
      <c r="F904" s="5" t="s">
        <v>0</v>
      </c>
      <c r="G904" s="5" t="s">
        <v>0</v>
      </c>
      <c r="H904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4" s="7" t="str">
        <f t="shared" si="44"/>
        <v>https://dx-api.thingpark.io/core/latest/api/devices/</v>
      </c>
    </row>
    <row r="905" spans="4:9" ht="16" customHeight="1">
      <c r="D905" s="7" t="str">
        <f t="shared" si="42"/>
        <v>'{"routingProfileId":""}'</v>
      </c>
      <c r="E905" s="5" t="s">
        <v>0</v>
      </c>
      <c r="F905" s="5" t="s">
        <v>0</v>
      </c>
      <c r="G905" s="5" t="s">
        <v>0</v>
      </c>
      <c r="H905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5" s="7" t="str">
        <f t="shared" si="44"/>
        <v>https://dx-api.thingpark.io/core/latest/api/devices/</v>
      </c>
    </row>
    <row r="906" spans="4:9" ht="16" customHeight="1">
      <c r="D906" s="7" t="str">
        <f t="shared" si="42"/>
        <v>'{"routingProfileId":""}'</v>
      </c>
      <c r="E906" s="5" t="s">
        <v>0</v>
      </c>
      <c r="F906" s="5" t="s">
        <v>0</v>
      </c>
      <c r="G906" s="5" t="s">
        <v>0</v>
      </c>
      <c r="H906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6" s="7" t="str">
        <f t="shared" si="44"/>
        <v>https://dx-api.thingpark.io/core/latest/api/devices/</v>
      </c>
    </row>
    <row r="907" spans="4:9" ht="16" customHeight="1">
      <c r="D907" s="7" t="str">
        <f t="shared" si="42"/>
        <v>'{"routingProfileId":""}'</v>
      </c>
      <c r="E907" s="5" t="s">
        <v>0</v>
      </c>
      <c r="F907" s="5" t="s">
        <v>0</v>
      </c>
      <c r="G907" s="5" t="s">
        <v>0</v>
      </c>
      <c r="H907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7" s="7" t="str">
        <f t="shared" si="44"/>
        <v>https://dx-api.thingpark.io/core/latest/api/devices/</v>
      </c>
    </row>
    <row r="908" spans="4:9" ht="16" customHeight="1">
      <c r="D908" s="7" t="str">
        <f t="shared" si="42"/>
        <v>'{"routingProfileId":""}'</v>
      </c>
      <c r="E908" s="5" t="s">
        <v>0</v>
      </c>
      <c r="F908" s="5" t="s">
        <v>0</v>
      </c>
      <c r="G908" s="5" t="s">
        <v>0</v>
      </c>
      <c r="H908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8" s="7" t="str">
        <f t="shared" si="44"/>
        <v>https://dx-api.thingpark.io/core/latest/api/devices/</v>
      </c>
    </row>
    <row r="909" spans="4:9" ht="16" customHeight="1">
      <c r="D909" s="7" t="str">
        <f t="shared" si="42"/>
        <v>'{"routingProfileId":""}'</v>
      </c>
      <c r="E909" s="5" t="s">
        <v>0</v>
      </c>
      <c r="F909" s="5" t="s">
        <v>0</v>
      </c>
      <c r="G909" s="5" t="s">
        <v>0</v>
      </c>
      <c r="H909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9" s="7" t="str">
        <f t="shared" si="44"/>
        <v>https://dx-api.thingpark.io/core/latest/api/devices/</v>
      </c>
    </row>
    <row r="910" spans="4:9" ht="16" customHeight="1">
      <c r="D910" s="7" t="str">
        <f t="shared" si="42"/>
        <v>'{"routingProfileId":""}'</v>
      </c>
      <c r="E910" s="5" t="s">
        <v>0</v>
      </c>
      <c r="F910" s="5" t="s">
        <v>0</v>
      </c>
      <c r="G910" s="5" t="s">
        <v>0</v>
      </c>
      <c r="H910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0" s="7" t="str">
        <f t="shared" si="44"/>
        <v>https://dx-api.thingpark.io/core/latest/api/devices/</v>
      </c>
    </row>
    <row r="911" spans="4:9" ht="16" customHeight="1">
      <c r="D911" s="7" t="str">
        <f t="shared" si="42"/>
        <v>'{"routingProfileId":""}'</v>
      </c>
      <c r="E911" s="5" t="s">
        <v>0</v>
      </c>
      <c r="F911" s="5" t="s">
        <v>0</v>
      </c>
      <c r="G911" s="5" t="s">
        <v>0</v>
      </c>
      <c r="H911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1" s="7" t="str">
        <f t="shared" si="44"/>
        <v>https://dx-api.thingpark.io/core/latest/api/devices/</v>
      </c>
    </row>
    <row r="912" spans="4:9" ht="16" customHeight="1">
      <c r="D912" s="7" t="str">
        <f t="shared" si="42"/>
        <v>'{"routingProfileId":""}'</v>
      </c>
      <c r="E912" s="5" t="s">
        <v>0</v>
      </c>
      <c r="F912" s="5" t="s">
        <v>0</v>
      </c>
      <c r="G912" s="5" t="s">
        <v>0</v>
      </c>
      <c r="H912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2" s="7" t="str">
        <f t="shared" si="44"/>
        <v>https://dx-api.thingpark.io/core/latest/api/devices/</v>
      </c>
    </row>
    <row r="913" spans="4:9" ht="16" customHeight="1">
      <c r="D913" s="7" t="str">
        <f t="shared" si="42"/>
        <v>'{"routingProfileId":""}'</v>
      </c>
      <c r="E913" s="5" t="s">
        <v>0</v>
      </c>
      <c r="F913" s="5" t="s">
        <v>0</v>
      </c>
      <c r="G913" s="5" t="s">
        <v>0</v>
      </c>
      <c r="H913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3" s="7" t="str">
        <f t="shared" si="44"/>
        <v>https://dx-api.thingpark.io/core/latest/api/devices/</v>
      </c>
    </row>
    <row r="914" spans="4:9" ht="16" customHeight="1">
      <c r="D914" s="7" t="str">
        <f t="shared" si="42"/>
        <v>'{"routingProfileId":""}'</v>
      </c>
      <c r="E914" s="5" t="s">
        <v>0</v>
      </c>
      <c r="F914" s="5" t="s">
        <v>0</v>
      </c>
      <c r="G914" s="5" t="s">
        <v>0</v>
      </c>
      <c r="H914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4" s="7" t="str">
        <f t="shared" si="44"/>
        <v>https://dx-api.thingpark.io/core/latest/api/devices/</v>
      </c>
    </row>
    <row r="915" spans="4:9" ht="16" customHeight="1">
      <c r="D915" s="7" t="str">
        <f t="shared" si="42"/>
        <v>'{"routingProfileId":""}'</v>
      </c>
      <c r="E915" s="5" t="s">
        <v>0</v>
      </c>
      <c r="F915" s="5" t="s">
        <v>0</v>
      </c>
      <c r="G915" s="5" t="s">
        <v>0</v>
      </c>
      <c r="H915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5" s="7" t="str">
        <f t="shared" si="44"/>
        <v>https://dx-api.thingpark.io/core/latest/api/devices/</v>
      </c>
    </row>
    <row r="916" spans="4:9" ht="16" customHeight="1">
      <c r="D916" s="7" t="str">
        <f t="shared" si="42"/>
        <v>'{"routingProfileId":""}'</v>
      </c>
      <c r="E916" s="5" t="s">
        <v>0</v>
      </c>
      <c r="F916" s="5" t="s">
        <v>0</v>
      </c>
      <c r="G916" s="5" t="s">
        <v>0</v>
      </c>
      <c r="H916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6" s="7" t="str">
        <f t="shared" si="44"/>
        <v>https://dx-api.thingpark.io/core/latest/api/devices/</v>
      </c>
    </row>
    <row r="917" spans="4:9" ht="16" customHeight="1">
      <c r="D917" s="7" t="str">
        <f t="shared" si="42"/>
        <v>'{"routingProfileId":""}'</v>
      </c>
      <c r="E917" s="5" t="s">
        <v>0</v>
      </c>
      <c r="F917" s="5" t="s">
        <v>0</v>
      </c>
      <c r="G917" s="5" t="s">
        <v>0</v>
      </c>
      <c r="H917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7" s="7" t="str">
        <f t="shared" si="44"/>
        <v>https://dx-api.thingpark.io/core/latest/api/devices/</v>
      </c>
    </row>
    <row r="918" spans="4:9" ht="16" customHeight="1">
      <c r="D918" s="7" t="str">
        <f t="shared" si="42"/>
        <v>'{"routingProfileId":""}'</v>
      </c>
      <c r="E918" s="5" t="s">
        <v>0</v>
      </c>
      <c r="F918" s="5" t="s">
        <v>0</v>
      </c>
      <c r="G918" s="5" t="s">
        <v>0</v>
      </c>
      <c r="H918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8" s="7" t="str">
        <f t="shared" si="44"/>
        <v>https://dx-api.thingpark.io/core/latest/api/devices/</v>
      </c>
    </row>
    <row r="919" spans="4:9" ht="16" customHeight="1">
      <c r="D919" s="7" t="str">
        <f t="shared" si="42"/>
        <v>'{"routingProfileId":""}'</v>
      </c>
      <c r="E919" s="5" t="s">
        <v>0</v>
      </c>
      <c r="F919" s="5" t="s">
        <v>0</v>
      </c>
      <c r="G919" s="5" t="s">
        <v>0</v>
      </c>
      <c r="H919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9" s="7" t="str">
        <f t="shared" si="44"/>
        <v>https://dx-api.thingpark.io/core/latest/api/devices/</v>
      </c>
    </row>
    <row r="920" spans="4:9" ht="16" customHeight="1">
      <c r="D920" s="7" t="str">
        <f t="shared" si="42"/>
        <v>'{"routingProfileId":""}'</v>
      </c>
      <c r="E920" s="5" t="s">
        <v>0</v>
      </c>
      <c r="F920" s="5" t="s">
        <v>0</v>
      </c>
      <c r="G920" s="5" t="s">
        <v>0</v>
      </c>
      <c r="H920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0" s="7" t="str">
        <f t="shared" si="44"/>
        <v>https://dx-api.thingpark.io/core/latest/api/devices/</v>
      </c>
    </row>
    <row r="921" spans="4:9" ht="16" customHeight="1">
      <c r="D921" s="7" t="str">
        <f t="shared" si="42"/>
        <v>'{"routingProfileId":""}'</v>
      </c>
      <c r="E921" s="5" t="s">
        <v>0</v>
      </c>
      <c r="F921" s="5" t="s">
        <v>0</v>
      </c>
      <c r="G921" s="5" t="s">
        <v>0</v>
      </c>
      <c r="H921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1" s="7" t="str">
        <f t="shared" si="44"/>
        <v>https://dx-api.thingpark.io/core/latest/api/devices/</v>
      </c>
    </row>
    <row r="922" spans="4:9" ht="16" customHeight="1">
      <c r="D922" s="7" t="str">
        <f t="shared" si="42"/>
        <v>'{"routingProfileId":""}'</v>
      </c>
      <c r="E922" s="5" t="s">
        <v>0</v>
      </c>
      <c r="F922" s="5" t="s">
        <v>0</v>
      </c>
      <c r="G922" s="5" t="s">
        <v>0</v>
      </c>
      <c r="H922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2" s="7" t="str">
        <f t="shared" si="44"/>
        <v>https://dx-api.thingpark.io/core/latest/api/devices/</v>
      </c>
    </row>
    <row r="923" spans="4:9" ht="16" customHeight="1">
      <c r="D923" s="7" t="str">
        <f t="shared" si="42"/>
        <v>'{"routingProfileId":""}'</v>
      </c>
      <c r="E923" s="5" t="s">
        <v>0</v>
      </c>
      <c r="F923" s="5" t="s">
        <v>0</v>
      </c>
      <c r="G923" s="5" t="s">
        <v>0</v>
      </c>
      <c r="H923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3" s="7" t="str">
        <f t="shared" si="44"/>
        <v>https://dx-api.thingpark.io/core/latest/api/devices/</v>
      </c>
    </row>
    <row r="924" spans="4:9" ht="16" customHeight="1">
      <c r="D924" s="7" t="str">
        <f t="shared" si="42"/>
        <v>'{"routingProfileId":""}'</v>
      </c>
      <c r="E924" s="5" t="s">
        <v>0</v>
      </c>
      <c r="F924" s="5" t="s">
        <v>0</v>
      </c>
      <c r="G924" s="5" t="s">
        <v>0</v>
      </c>
      <c r="H924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4" s="7" t="str">
        <f t="shared" si="44"/>
        <v>https://dx-api.thingpark.io/core/latest/api/devices/</v>
      </c>
    </row>
    <row r="925" spans="4:9" ht="16" customHeight="1">
      <c r="D925" s="7" t="str">
        <f t="shared" si="42"/>
        <v>'{"routingProfileId":""}'</v>
      </c>
      <c r="E925" s="5" t="s">
        <v>0</v>
      </c>
      <c r="F925" s="5" t="s">
        <v>0</v>
      </c>
      <c r="G925" s="5" t="s">
        <v>0</v>
      </c>
      <c r="H925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5" s="7" t="str">
        <f t="shared" si="44"/>
        <v>https://dx-api.thingpark.io/core/latest/api/devices/</v>
      </c>
    </row>
    <row r="926" spans="4:9" ht="16" customHeight="1">
      <c r="D926" s="7" t="str">
        <f t="shared" si="42"/>
        <v>'{"routingProfileId":""}'</v>
      </c>
      <c r="E926" s="5" t="s">
        <v>0</v>
      </c>
      <c r="F926" s="5" t="s">
        <v>0</v>
      </c>
      <c r="G926" s="5" t="s">
        <v>0</v>
      </c>
      <c r="H926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6" s="7" t="str">
        <f t="shared" si="44"/>
        <v>https://dx-api.thingpark.io/core/latest/api/devices/</v>
      </c>
    </row>
    <row r="927" spans="4:9" ht="16" customHeight="1">
      <c r="D927" s="7" t="str">
        <f t="shared" si="42"/>
        <v>'{"routingProfileId":""}'</v>
      </c>
      <c r="E927" s="5" t="s">
        <v>0</v>
      </c>
      <c r="F927" s="5" t="s">
        <v>0</v>
      </c>
      <c r="G927" s="5" t="s">
        <v>0</v>
      </c>
      <c r="H927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7" s="7" t="str">
        <f t="shared" si="44"/>
        <v>https://dx-api.thingpark.io/core/latest/api/devices/</v>
      </c>
    </row>
    <row r="928" spans="4:9" ht="16" customHeight="1">
      <c r="D928" s="7" t="str">
        <f t="shared" si="42"/>
        <v>'{"routingProfileId":""}'</v>
      </c>
      <c r="E928" s="5" t="s">
        <v>0</v>
      </c>
      <c r="F928" s="5" t="s">
        <v>0</v>
      </c>
      <c r="G928" s="5" t="s">
        <v>0</v>
      </c>
      <c r="H928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8" s="7" t="str">
        <f t="shared" si="44"/>
        <v>https://dx-api.thingpark.io/core/latest/api/devices/</v>
      </c>
    </row>
    <row r="929" spans="4:9" ht="16" customHeight="1">
      <c r="D929" s="7" t="str">
        <f t="shared" si="42"/>
        <v>'{"routingProfileId":""}'</v>
      </c>
      <c r="E929" s="5" t="s">
        <v>0</v>
      </c>
      <c r="F929" s="5" t="s">
        <v>0</v>
      </c>
      <c r="G929" s="5" t="s">
        <v>0</v>
      </c>
      <c r="H929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9" s="7" t="str">
        <f t="shared" si="44"/>
        <v>https://dx-api.thingpark.io/core/latest/api/devices/</v>
      </c>
    </row>
    <row r="930" spans="4:9" ht="16" customHeight="1">
      <c r="D930" s="7" t="str">
        <f t="shared" si="42"/>
        <v>'{"routingProfileId":""}'</v>
      </c>
      <c r="E930" s="5" t="s">
        <v>0</v>
      </c>
      <c r="F930" s="5" t="s">
        <v>0</v>
      </c>
      <c r="G930" s="5" t="s">
        <v>0</v>
      </c>
      <c r="H930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0" s="7" t="str">
        <f t="shared" si="44"/>
        <v>https://dx-api.thingpark.io/core/latest/api/devices/</v>
      </c>
    </row>
    <row r="931" spans="4:9" ht="16" customHeight="1">
      <c r="D931" s="7" t="str">
        <f t="shared" si="42"/>
        <v>'{"routingProfileId":""}'</v>
      </c>
      <c r="E931" s="5" t="s">
        <v>0</v>
      </c>
      <c r="F931" s="5" t="s">
        <v>0</v>
      </c>
      <c r="G931" s="5" t="s">
        <v>0</v>
      </c>
      <c r="H931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1" s="7" t="str">
        <f t="shared" si="44"/>
        <v>https://dx-api.thingpark.io/core/latest/api/devices/</v>
      </c>
    </row>
    <row r="932" spans="4:9" ht="16" customHeight="1">
      <c r="D932" s="7" t="str">
        <f t="shared" si="42"/>
        <v>'{"routingProfileId":""}'</v>
      </c>
      <c r="E932" s="5" t="s">
        <v>0</v>
      </c>
      <c r="F932" s="5" t="s">
        <v>0</v>
      </c>
      <c r="G932" s="5" t="s">
        <v>0</v>
      </c>
      <c r="H932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2" s="7" t="str">
        <f t="shared" si="44"/>
        <v>https://dx-api.thingpark.io/core/latest/api/devices/</v>
      </c>
    </row>
    <row r="933" spans="4:9" ht="16" customHeight="1">
      <c r="D933" s="7" t="str">
        <f t="shared" si="42"/>
        <v>'{"routingProfileId":""}'</v>
      </c>
      <c r="E933" s="5" t="s">
        <v>0</v>
      </c>
      <c r="F933" s="5" t="s">
        <v>0</v>
      </c>
      <c r="G933" s="5" t="s">
        <v>0</v>
      </c>
      <c r="H933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3" s="7" t="str">
        <f t="shared" si="44"/>
        <v>https://dx-api.thingpark.io/core/latest/api/devices/</v>
      </c>
    </row>
    <row r="934" spans="4:9" ht="16" customHeight="1">
      <c r="D934" s="7" t="str">
        <f t="shared" si="42"/>
        <v>'{"routingProfileId":""}'</v>
      </c>
      <c r="E934" s="5" t="s">
        <v>0</v>
      </c>
      <c r="F934" s="5" t="s">
        <v>0</v>
      </c>
      <c r="G934" s="5" t="s">
        <v>0</v>
      </c>
      <c r="H934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4" s="7" t="str">
        <f t="shared" si="44"/>
        <v>https://dx-api.thingpark.io/core/latest/api/devices/</v>
      </c>
    </row>
    <row r="935" spans="4:9" ht="16" customHeight="1">
      <c r="D935" s="7" t="str">
        <f t="shared" si="42"/>
        <v>'{"routingProfileId":""}'</v>
      </c>
      <c r="E935" s="5" t="s">
        <v>0</v>
      </c>
      <c r="F935" s="5" t="s">
        <v>0</v>
      </c>
      <c r="G935" s="5" t="s">
        <v>0</v>
      </c>
      <c r="H935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5" s="7" t="str">
        <f t="shared" si="44"/>
        <v>https://dx-api.thingpark.io/core/latest/api/devices/</v>
      </c>
    </row>
    <row r="936" spans="4:9" ht="16" customHeight="1">
      <c r="D936" s="7" t="str">
        <f t="shared" si="42"/>
        <v>'{"routingProfileId":""}'</v>
      </c>
      <c r="E936" s="5" t="s">
        <v>0</v>
      </c>
      <c r="F936" s="5" t="s">
        <v>0</v>
      </c>
      <c r="G936" s="5" t="s">
        <v>0</v>
      </c>
      <c r="H936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6" s="7" t="str">
        <f t="shared" si="44"/>
        <v>https://dx-api.thingpark.io/core/latest/api/devices/</v>
      </c>
    </row>
    <row r="937" spans="4:9" ht="16" customHeight="1">
      <c r="D937" s="7" t="str">
        <f t="shared" si="42"/>
        <v>'{"routingProfileId":""}'</v>
      </c>
      <c r="E937" s="5" t="s">
        <v>0</v>
      </c>
      <c r="F937" s="5" t="s">
        <v>0</v>
      </c>
      <c r="G937" s="5" t="s">
        <v>0</v>
      </c>
      <c r="H937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7" s="7" t="str">
        <f t="shared" si="44"/>
        <v>https://dx-api.thingpark.io/core/latest/api/devices/</v>
      </c>
    </row>
    <row r="938" spans="4:9" ht="16" customHeight="1">
      <c r="D938" s="7" t="str">
        <f t="shared" si="42"/>
        <v>'{"routingProfileId":""}'</v>
      </c>
      <c r="E938" s="5" t="s">
        <v>0</v>
      </c>
      <c r="F938" s="5" t="s">
        <v>0</v>
      </c>
      <c r="G938" s="5" t="s">
        <v>0</v>
      </c>
      <c r="H938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8" s="7" t="str">
        <f t="shared" si="44"/>
        <v>https://dx-api.thingpark.io/core/latest/api/devices/</v>
      </c>
    </row>
    <row r="939" spans="4:9" ht="16" customHeight="1">
      <c r="D939" s="7" t="str">
        <f t="shared" si="42"/>
        <v>'{"routingProfileId":""}'</v>
      </c>
      <c r="E939" s="5" t="s">
        <v>0</v>
      </c>
      <c r="F939" s="5" t="s">
        <v>0</v>
      </c>
      <c r="G939" s="5" t="s">
        <v>0</v>
      </c>
      <c r="H939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9" s="7" t="str">
        <f t="shared" si="44"/>
        <v>https://dx-api.thingpark.io/core/latest/api/devices/</v>
      </c>
    </row>
    <row r="940" spans="4:9" ht="16" customHeight="1">
      <c r="D940" s="7" t="str">
        <f t="shared" si="42"/>
        <v>'{"routingProfileId":""}'</v>
      </c>
      <c r="E940" s="5" t="s">
        <v>0</v>
      </c>
      <c r="F940" s="5" t="s">
        <v>0</v>
      </c>
      <c r="G940" s="5" t="s">
        <v>0</v>
      </c>
      <c r="H940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0" s="7" t="str">
        <f t="shared" si="44"/>
        <v>https://dx-api.thingpark.io/core/latest/api/devices/</v>
      </c>
    </row>
    <row r="941" spans="4:9" ht="16" customHeight="1">
      <c r="D941" s="7" t="str">
        <f t="shared" si="42"/>
        <v>'{"routingProfileId":""}'</v>
      </c>
      <c r="E941" s="5" t="s">
        <v>0</v>
      </c>
      <c r="F941" s="5" t="s">
        <v>0</v>
      </c>
      <c r="G941" s="5" t="s">
        <v>0</v>
      </c>
      <c r="H941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1" s="7" t="str">
        <f t="shared" si="44"/>
        <v>https://dx-api.thingpark.io/core/latest/api/devices/</v>
      </c>
    </row>
    <row r="942" spans="4:9" ht="16" customHeight="1">
      <c r="D942" s="7" t="str">
        <f t="shared" si="42"/>
        <v>'{"routingProfileId":""}'</v>
      </c>
      <c r="E942" s="5" t="s">
        <v>0</v>
      </c>
      <c r="F942" s="5" t="s">
        <v>0</v>
      </c>
      <c r="G942" s="5" t="s">
        <v>0</v>
      </c>
      <c r="H942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2" s="7" t="str">
        <f t="shared" si="44"/>
        <v>https://dx-api.thingpark.io/core/latest/api/devices/</v>
      </c>
    </row>
    <row r="943" spans="4:9" ht="16" customHeight="1">
      <c r="D943" s="7" t="str">
        <f t="shared" si="42"/>
        <v>'{"routingProfileId":""}'</v>
      </c>
      <c r="E943" s="5" t="s">
        <v>0</v>
      </c>
      <c r="F943" s="5" t="s">
        <v>0</v>
      </c>
      <c r="G943" s="5" t="s">
        <v>0</v>
      </c>
      <c r="H943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3" s="7" t="str">
        <f t="shared" si="44"/>
        <v>https://dx-api.thingpark.io/core/latest/api/devices/</v>
      </c>
    </row>
    <row r="944" spans="4:9" ht="16" customHeight="1">
      <c r="D944" s="7" t="str">
        <f t="shared" si="42"/>
        <v>'{"routingProfileId":""}'</v>
      </c>
      <c r="E944" s="5" t="s">
        <v>0</v>
      </c>
      <c r="F944" s="5" t="s">
        <v>0</v>
      </c>
      <c r="G944" s="5" t="s">
        <v>0</v>
      </c>
      <c r="H944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4" s="7" t="str">
        <f t="shared" si="44"/>
        <v>https://dx-api.thingpark.io/core/latest/api/devices/</v>
      </c>
    </row>
    <row r="945" spans="4:9" ht="16" customHeight="1">
      <c r="D945" s="7" t="str">
        <f t="shared" si="42"/>
        <v>'{"routingProfileId":""}'</v>
      </c>
      <c r="E945" s="5" t="s">
        <v>0</v>
      </c>
      <c r="F945" s="5" t="s">
        <v>0</v>
      </c>
      <c r="G945" s="5" t="s">
        <v>0</v>
      </c>
      <c r="H945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5" s="7" t="str">
        <f t="shared" si="44"/>
        <v>https://dx-api.thingpark.io/core/latest/api/devices/</v>
      </c>
    </row>
    <row r="946" spans="4:9" ht="16" customHeight="1">
      <c r="D946" s="7" t="str">
        <f t="shared" si="42"/>
        <v>'{"routingProfileId":""}'</v>
      </c>
      <c r="E946" s="5" t="s">
        <v>0</v>
      </c>
      <c r="F946" s="5" t="s">
        <v>0</v>
      </c>
      <c r="G946" s="5" t="s">
        <v>0</v>
      </c>
      <c r="H946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6" s="7" t="str">
        <f t="shared" si="44"/>
        <v>https://dx-api.thingpark.io/core/latest/api/devices/</v>
      </c>
    </row>
    <row r="947" spans="4:9" ht="16" customHeight="1">
      <c r="D947" s="7" t="str">
        <f t="shared" si="42"/>
        <v>'{"routingProfileId":""}'</v>
      </c>
      <c r="E947" s="5" t="s">
        <v>0</v>
      </c>
      <c r="F947" s="5" t="s">
        <v>0</v>
      </c>
      <c r="G947" s="5" t="s">
        <v>0</v>
      </c>
      <c r="H947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7" s="7" t="str">
        <f t="shared" si="44"/>
        <v>https://dx-api.thingpark.io/core/latest/api/devices/</v>
      </c>
    </row>
    <row r="948" spans="4:9" ht="16" customHeight="1">
      <c r="D948" s="7" t="str">
        <f t="shared" si="42"/>
        <v>'{"routingProfileId":""}'</v>
      </c>
      <c r="E948" s="5" t="s">
        <v>0</v>
      </c>
      <c r="F948" s="5" t="s">
        <v>0</v>
      </c>
      <c r="G948" s="5" t="s">
        <v>0</v>
      </c>
      <c r="H948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8" s="7" t="str">
        <f t="shared" si="44"/>
        <v>https://dx-api.thingpark.io/core/latest/api/devices/</v>
      </c>
    </row>
    <row r="949" spans="4:9" ht="16" customHeight="1">
      <c r="D949" s="7" t="str">
        <f t="shared" si="42"/>
        <v>'{"routingProfileId":""}'</v>
      </c>
      <c r="E949" s="5" t="s">
        <v>0</v>
      </c>
      <c r="F949" s="5" t="s">
        <v>0</v>
      </c>
      <c r="G949" s="5" t="s">
        <v>0</v>
      </c>
      <c r="H949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9" s="7" t="str">
        <f t="shared" si="44"/>
        <v>https://dx-api.thingpark.io/core/latest/api/devices/</v>
      </c>
    </row>
    <row r="950" spans="4:9" ht="16" customHeight="1">
      <c r="D950" s="7" t="str">
        <f t="shared" si="42"/>
        <v>'{"routingProfileId":""}'</v>
      </c>
      <c r="E950" s="5" t="s">
        <v>0</v>
      </c>
      <c r="F950" s="5" t="s">
        <v>0</v>
      </c>
      <c r="G950" s="5" t="s">
        <v>0</v>
      </c>
      <c r="H950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0" s="7" t="str">
        <f t="shared" si="44"/>
        <v>https://dx-api.thingpark.io/core/latest/api/devices/</v>
      </c>
    </row>
    <row r="951" spans="4:9" ht="16" customHeight="1">
      <c r="D951" s="7" t="str">
        <f t="shared" si="42"/>
        <v>'{"routingProfileId":""}'</v>
      </c>
      <c r="E951" s="5" t="s">
        <v>0</v>
      </c>
      <c r="F951" s="5" t="s">
        <v>0</v>
      </c>
      <c r="G951" s="5" t="s">
        <v>0</v>
      </c>
      <c r="H951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1" s="7" t="str">
        <f t="shared" si="44"/>
        <v>https://dx-api.thingpark.io/core/latest/api/devices/</v>
      </c>
    </row>
    <row r="952" spans="4:9" ht="16" customHeight="1">
      <c r="D952" s="7" t="str">
        <f t="shared" si="42"/>
        <v>'{"routingProfileId":""}'</v>
      </c>
      <c r="E952" s="5" t="s">
        <v>0</v>
      </c>
      <c r="F952" s="5" t="s">
        <v>0</v>
      </c>
      <c r="G952" s="5" t="s">
        <v>0</v>
      </c>
      <c r="H952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2" s="7" t="str">
        <f t="shared" si="44"/>
        <v>https://dx-api.thingpark.io/core/latest/api/devices/</v>
      </c>
    </row>
    <row r="953" spans="4:9" ht="16" customHeight="1">
      <c r="D953" s="7" t="str">
        <f t="shared" si="42"/>
        <v>'{"routingProfileId":""}'</v>
      </c>
      <c r="E953" s="5" t="s">
        <v>0</v>
      </c>
      <c r="F953" s="5" t="s">
        <v>0</v>
      </c>
      <c r="G953" s="5" t="s">
        <v>0</v>
      </c>
      <c r="H953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3" s="7" t="str">
        <f t="shared" si="44"/>
        <v>https://dx-api.thingpark.io/core/latest/api/devices/</v>
      </c>
    </row>
    <row r="954" spans="4:9" ht="16" customHeight="1">
      <c r="D954" s="7" t="str">
        <f t="shared" si="42"/>
        <v>'{"routingProfileId":""}'</v>
      </c>
      <c r="E954" s="5" t="s">
        <v>0</v>
      </c>
      <c r="F954" s="5" t="s">
        <v>0</v>
      </c>
      <c r="G954" s="5" t="s">
        <v>0</v>
      </c>
      <c r="H954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4" s="7" t="str">
        <f t="shared" si="44"/>
        <v>https://dx-api.thingpark.io/core/latest/api/devices/</v>
      </c>
    </row>
    <row r="955" spans="4:9" ht="16" customHeight="1">
      <c r="D955" s="7" t="str">
        <f t="shared" si="42"/>
        <v>'{"routingProfileId":""}'</v>
      </c>
      <c r="E955" s="5" t="s">
        <v>0</v>
      </c>
      <c r="F955" s="5" t="s">
        <v>0</v>
      </c>
      <c r="G955" s="5" t="s">
        <v>0</v>
      </c>
      <c r="H955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5" s="7" t="str">
        <f t="shared" si="44"/>
        <v>https://dx-api.thingpark.io/core/latest/api/devices/</v>
      </c>
    </row>
    <row r="956" spans="4:9" ht="16" customHeight="1">
      <c r="D956" s="7" t="str">
        <f t="shared" si="42"/>
        <v>'{"routingProfileId":""}'</v>
      </c>
      <c r="E956" s="5" t="s">
        <v>0</v>
      </c>
      <c r="F956" s="5" t="s">
        <v>0</v>
      </c>
      <c r="G956" s="5" t="s">
        <v>0</v>
      </c>
      <c r="H956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6" s="7" t="str">
        <f t="shared" si="44"/>
        <v>https://dx-api.thingpark.io/core/latest/api/devices/</v>
      </c>
    </row>
    <row r="957" spans="4:9" ht="16" customHeight="1">
      <c r="D957" s="7" t="str">
        <f t="shared" si="42"/>
        <v>'{"routingProfileId":""}'</v>
      </c>
      <c r="E957" s="5" t="s">
        <v>0</v>
      </c>
      <c r="F957" s="5" t="s">
        <v>0</v>
      </c>
      <c r="G957" s="5" t="s">
        <v>0</v>
      </c>
      <c r="H957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7" s="7" t="str">
        <f t="shared" si="44"/>
        <v>https://dx-api.thingpark.io/core/latest/api/devices/</v>
      </c>
    </row>
    <row r="958" spans="4:9" ht="16" customHeight="1">
      <c r="D958" s="7" t="str">
        <f t="shared" si="42"/>
        <v>'{"routingProfileId":""}'</v>
      </c>
      <c r="E958" s="5" t="s">
        <v>0</v>
      </c>
      <c r="F958" s="5" t="s">
        <v>0</v>
      </c>
      <c r="G958" s="5" t="s">
        <v>0</v>
      </c>
      <c r="H958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8" s="7" t="str">
        <f t="shared" si="44"/>
        <v>https://dx-api.thingpark.io/core/latest/api/devices/</v>
      </c>
    </row>
    <row r="959" spans="4:9" ht="16" customHeight="1">
      <c r="D959" s="7" t="str">
        <f t="shared" si="42"/>
        <v>'{"routingProfileId":""}'</v>
      </c>
      <c r="E959" s="5" t="s">
        <v>0</v>
      </c>
      <c r="F959" s="5" t="s">
        <v>0</v>
      </c>
      <c r="G959" s="5" t="s">
        <v>0</v>
      </c>
      <c r="H959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9" s="7" t="str">
        <f t="shared" si="44"/>
        <v>https://dx-api.thingpark.io/core/latest/api/devices/</v>
      </c>
    </row>
    <row r="960" spans="4:9" ht="16" customHeight="1">
      <c r="D960" s="7" t="str">
        <f t="shared" si="42"/>
        <v>'{"routingProfileId":""}'</v>
      </c>
      <c r="E960" s="5" t="s">
        <v>0</v>
      </c>
      <c r="F960" s="5" t="s">
        <v>0</v>
      </c>
      <c r="G960" s="5" t="s">
        <v>0</v>
      </c>
      <c r="H960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0" s="7" t="str">
        <f t="shared" si="44"/>
        <v>https://dx-api.thingpark.io/core/latest/api/devices/</v>
      </c>
    </row>
    <row r="961" spans="4:9" ht="16" customHeight="1">
      <c r="D961" s="7" t="str">
        <f t="shared" si="42"/>
        <v>'{"routingProfileId":""}'</v>
      </c>
      <c r="E961" s="5" t="s">
        <v>0</v>
      </c>
      <c r="F961" s="5" t="s">
        <v>0</v>
      </c>
      <c r="G961" s="5" t="s">
        <v>0</v>
      </c>
      <c r="H961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1" s="7" t="str">
        <f t="shared" si="44"/>
        <v>https://dx-api.thingpark.io/core/latest/api/devices/</v>
      </c>
    </row>
    <row r="962" spans="4:9" ht="16" customHeight="1">
      <c r="D962" s="7" t="str">
        <f t="shared" si="42"/>
        <v>'{"routingProfileId":""}'</v>
      </c>
      <c r="E962" s="5" t="s">
        <v>0</v>
      </c>
      <c r="F962" s="5" t="s">
        <v>0</v>
      </c>
      <c r="G962" s="5" t="s">
        <v>0</v>
      </c>
      <c r="H962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2" s="7" t="str">
        <f t="shared" si="44"/>
        <v>https://dx-api.thingpark.io/core/latest/api/devices/</v>
      </c>
    </row>
    <row r="963" spans="4:9" ht="16" customHeight="1">
      <c r="D963" s="7" t="str">
        <f t="shared" ref="D963:D1026" si="45">CONCATENATE("'{""",$B$1,""":""",B963,"""","}'")</f>
        <v>'{"routingProfileId":""}'</v>
      </c>
      <c r="E963" s="5" t="s">
        <v>0</v>
      </c>
      <c r="F963" s="5" t="s">
        <v>0</v>
      </c>
      <c r="G963" s="5" t="s">
        <v>0</v>
      </c>
      <c r="H963" s="8" t="str">
        <f t="shared" ref="H963:H1026" si="46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3" s="7" t="str">
        <f t="shared" ref="I963:I1026" si="47">CONCATENATE($F$1,A963)</f>
        <v>https://dx-api.thingpark.io/core/latest/api/devices/</v>
      </c>
    </row>
    <row r="964" spans="4:9" ht="16" customHeight="1">
      <c r="D964" s="7" t="str">
        <f t="shared" si="45"/>
        <v>'{"routingProfileId":""}'</v>
      </c>
      <c r="E964" s="5" t="s">
        <v>0</v>
      </c>
      <c r="F964" s="5" t="s">
        <v>0</v>
      </c>
      <c r="G964" s="5" t="s">
        <v>0</v>
      </c>
      <c r="H964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4" s="7" t="str">
        <f t="shared" si="47"/>
        <v>https://dx-api.thingpark.io/core/latest/api/devices/</v>
      </c>
    </row>
    <row r="965" spans="4:9" ht="16" customHeight="1">
      <c r="D965" s="7" t="str">
        <f t="shared" si="45"/>
        <v>'{"routingProfileId":""}'</v>
      </c>
      <c r="E965" s="5" t="s">
        <v>0</v>
      </c>
      <c r="F965" s="5" t="s">
        <v>0</v>
      </c>
      <c r="G965" s="5" t="s">
        <v>0</v>
      </c>
      <c r="H965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5" s="7" t="str">
        <f t="shared" si="47"/>
        <v>https://dx-api.thingpark.io/core/latest/api/devices/</v>
      </c>
    </row>
    <row r="966" spans="4:9" ht="16" customHeight="1">
      <c r="D966" s="7" t="str">
        <f t="shared" si="45"/>
        <v>'{"routingProfileId":""}'</v>
      </c>
      <c r="E966" s="5" t="s">
        <v>0</v>
      </c>
      <c r="F966" s="5" t="s">
        <v>0</v>
      </c>
      <c r="G966" s="5" t="s">
        <v>0</v>
      </c>
      <c r="H966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6" s="7" t="str">
        <f t="shared" si="47"/>
        <v>https://dx-api.thingpark.io/core/latest/api/devices/</v>
      </c>
    </row>
    <row r="967" spans="4:9" ht="16" customHeight="1">
      <c r="D967" s="7" t="str">
        <f t="shared" si="45"/>
        <v>'{"routingProfileId":""}'</v>
      </c>
      <c r="E967" s="5" t="s">
        <v>0</v>
      </c>
      <c r="F967" s="5" t="s">
        <v>0</v>
      </c>
      <c r="G967" s="5" t="s">
        <v>0</v>
      </c>
      <c r="H967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7" s="7" t="str">
        <f t="shared" si="47"/>
        <v>https://dx-api.thingpark.io/core/latest/api/devices/</v>
      </c>
    </row>
    <row r="968" spans="4:9" ht="16" customHeight="1">
      <c r="D968" s="7" t="str">
        <f t="shared" si="45"/>
        <v>'{"routingProfileId":""}'</v>
      </c>
      <c r="E968" s="5" t="s">
        <v>0</v>
      </c>
      <c r="F968" s="5" t="s">
        <v>0</v>
      </c>
      <c r="G968" s="5" t="s">
        <v>0</v>
      </c>
      <c r="H968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8" s="7" t="str">
        <f t="shared" si="47"/>
        <v>https://dx-api.thingpark.io/core/latest/api/devices/</v>
      </c>
    </row>
    <row r="969" spans="4:9" ht="16" customHeight="1">
      <c r="D969" s="7" t="str">
        <f t="shared" si="45"/>
        <v>'{"routingProfileId":""}'</v>
      </c>
      <c r="E969" s="5" t="s">
        <v>0</v>
      </c>
      <c r="F969" s="5" t="s">
        <v>0</v>
      </c>
      <c r="G969" s="5" t="s">
        <v>0</v>
      </c>
      <c r="H969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9" s="7" t="str">
        <f t="shared" si="47"/>
        <v>https://dx-api.thingpark.io/core/latest/api/devices/</v>
      </c>
    </row>
    <row r="970" spans="4:9" ht="16" customHeight="1">
      <c r="D970" s="7" t="str">
        <f t="shared" si="45"/>
        <v>'{"routingProfileId":""}'</v>
      </c>
      <c r="E970" s="5" t="s">
        <v>0</v>
      </c>
      <c r="F970" s="5" t="s">
        <v>0</v>
      </c>
      <c r="G970" s="5" t="s">
        <v>0</v>
      </c>
      <c r="H970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0" s="7" t="str">
        <f t="shared" si="47"/>
        <v>https://dx-api.thingpark.io/core/latest/api/devices/</v>
      </c>
    </row>
    <row r="971" spans="4:9" ht="16" customHeight="1">
      <c r="D971" s="7" t="str">
        <f t="shared" si="45"/>
        <v>'{"routingProfileId":""}'</v>
      </c>
      <c r="E971" s="5" t="s">
        <v>0</v>
      </c>
      <c r="F971" s="5" t="s">
        <v>0</v>
      </c>
      <c r="G971" s="5" t="s">
        <v>0</v>
      </c>
      <c r="H971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1" s="7" t="str">
        <f t="shared" si="47"/>
        <v>https://dx-api.thingpark.io/core/latest/api/devices/</v>
      </c>
    </row>
    <row r="972" spans="4:9" ht="16" customHeight="1">
      <c r="D972" s="7" t="str">
        <f t="shared" si="45"/>
        <v>'{"routingProfileId":""}'</v>
      </c>
      <c r="E972" s="5" t="s">
        <v>0</v>
      </c>
      <c r="F972" s="5" t="s">
        <v>0</v>
      </c>
      <c r="G972" s="5" t="s">
        <v>0</v>
      </c>
      <c r="H972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2" s="7" t="str">
        <f t="shared" si="47"/>
        <v>https://dx-api.thingpark.io/core/latest/api/devices/</v>
      </c>
    </row>
    <row r="973" spans="4:9" ht="16" customHeight="1">
      <c r="D973" s="7" t="str">
        <f t="shared" si="45"/>
        <v>'{"routingProfileId":""}'</v>
      </c>
      <c r="E973" s="5" t="s">
        <v>0</v>
      </c>
      <c r="F973" s="5" t="s">
        <v>0</v>
      </c>
      <c r="G973" s="5" t="s">
        <v>0</v>
      </c>
      <c r="H973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3" s="7" t="str">
        <f t="shared" si="47"/>
        <v>https://dx-api.thingpark.io/core/latest/api/devices/</v>
      </c>
    </row>
    <row r="974" spans="4:9" ht="16" customHeight="1">
      <c r="D974" s="7" t="str">
        <f t="shared" si="45"/>
        <v>'{"routingProfileId":""}'</v>
      </c>
      <c r="E974" s="5" t="s">
        <v>0</v>
      </c>
      <c r="F974" s="5" t="s">
        <v>0</v>
      </c>
      <c r="G974" s="5" t="s">
        <v>0</v>
      </c>
      <c r="H974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4" s="7" t="str">
        <f t="shared" si="47"/>
        <v>https://dx-api.thingpark.io/core/latest/api/devices/</v>
      </c>
    </row>
    <row r="975" spans="4:9" ht="16" customHeight="1">
      <c r="D975" s="7" t="str">
        <f t="shared" si="45"/>
        <v>'{"routingProfileId":""}'</v>
      </c>
      <c r="E975" s="5" t="s">
        <v>0</v>
      </c>
      <c r="F975" s="5" t="s">
        <v>0</v>
      </c>
      <c r="G975" s="5" t="s">
        <v>0</v>
      </c>
      <c r="H975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5" s="7" t="str">
        <f t="shared" si="47"/>
        <v>https://dx-api.thingpark.io/core/latest/api/devices/</v>
      </c>
    </row>
    <row r="976" spans="4:9" ht="16" customHeight="1">
      <c r="D976" s="7" t="str">
        <f t="shared" si="45"/>
        <v>'{"routingProfileId":""}'</v>
      </c>
      <c r="E976" s="5" t="s">
        <v>0</v>
      </c>
      <c r="F976" s="5" t="s">
        <v>0</v>
      </c>
      <c r="G976" s="5" t="s">
        <v>0</v>
      </c>
      <c r="H976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6" s="7" t="str">
        <f t="shared" si="47"/>
        <v>https://dx-api.thingpark.io/core/latest/api/devices/</v>
      </c>
    </row>
    <row r="977" spans="4:9" ht="16" customHeight="1">
      <c r="D977" s="7" t="str">
        <f t="shared" si="45"/>
        <v>'{"routingProfileId":""}'</v>
      </c>
      <c r="E977" s="5" t="s">
        <v>0</v>
      </c>
      <c r="F977" s="5" t="s">
        <v>0</v>
      </c>
      <c r="G977" s="5" t="s">
        <v>0</v>
      </c>
      <c r="H977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7" s="7" t="str">
        <f t="shared" si="47"/>
        <v>https://dx-api.thingpark.io/core/latest/api/devices/</v>
      </c>
    </row>
    <row r="978" spans="4:9" ht="16" customHeight="1">
      <c r="D978" s="7" t="str">
        <f t="shared" si="45"/>
        <v>'{"routingProfileId":""}'</v>
      </c>
      <c r="E978" s="5" t="s">
        <v>0</v>
      </c>
      <c r="F978" s="5" t="s">
        <v>0</v>
      </c>
      <c r="G978" s="5" t="s">
        <v>0</v>
      </c>
      <c r="H978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8" s="7" t="str">
        <f t="shared" si="47"/>
        <v>https://dx-api.thingpark.io/core/latest/api/devices/</v>
      </c>
    </row>
    <row r="979" spans="4:9" ht="16" customHeight="1">
      <c r="D979" s="7" t="str">
        <f t="shared" si="45"/>
        <v>'{"routingProfileId":""}'</v>
      </c>
      <c r="E979" s="5" t="s">
        <v>0</v>
      </c>
      <c r="F979" s="5" t="s">
        <v>0</v>
      </c>
      <c r="G979" s="5" t="s">
        <v>0</v>
      </c>
      <c r="H979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9" s="7" t="str">
        <f t="shared" si="47"/>
        <v>https://dx-api.thingpark.io/core/latest/api/devices/</v>
      </c>
    </row>
    <row r="980" spans="4:9" ht="16" customHeight="1">
      <c r="D980" s="7" t="str">
        <f t="shared" si="45"/>
        <v>'{"routingProfileId":""}'</v>
      </c>
      <c r="E980" s="5" t="s">
        <v>0</v>
      </c>
      <c r="F980" s="5" t="s">
        <v>0</v>
      </c>
      <c r="G980" s="5" t="s">
        <v>0</v>
      </c>
      <c r="H980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0" s="7" t="str">
        <f t="shared" si="47"/>
        <v>https://dx-api.thingpark.io/core/latest/api/devices/</v>
      </c>
    </row>
    <row r="981" spans="4:9" ht="16" customHeight="1">
      <c r="D981" s="7" t="str">
        <f t="shared" si="45"/>
        <v>'{"routingProfileId":""}'</v>
      </c>
      <c r="E981" s="5" t="s">
        <v>0</v>
      </c>
      <c r="F981" s="5" t="s">
        <v>0</v>
      </c>
      <c r="G981" s="5" t="s">
        <v>0</v>
      </c>
      <c r="H981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1" s="7" t="str">
        <f t="shared" si="47"/>
        <v>https://dx-api.thingpark.io/core/latest/api/devices/</v>
      </c>
    </row>
    <row r="982" spans="4:9" ht="16" customHeight="1">
      <c r="D982" s="7" t="str">
        <f t="shared" si="45"/>
        <v>'{"routingProfileId":""}'</v>
      </c>
      <c r="E982" s="5" t="s">
        <v>0</v>
      </c>
      <c r="F982" s="5" t="s">
        <v>0</v>
      </c>
      <c r="G982" s="5" t="s">
        <v>0</v>
      </c>
      <c r="H982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2" s="7" t="str">
        <f t="shared" si="47"/>
        <v>https://dx-api.thingpark.io/core/latest/api/devices/</v>
      </c>
    </row>
    <row r="983" spans="4:9" ht="16" customHeight="1">
      <c r="D983" s="7" t="str">
        <f t="shared" si="45"/>
        <v>'{"routingProfileId":""}'</v>
      </c>
      <c r="E983" s="5" t="s">
        <v>0</v>
      </c>
      <c r="F983" s="5" t="s">
        <v>0</v>
      </c>
      <c r="G983" s="5" t="s">
        <v>0</v>
      </c>
      <c r="H983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3" s="7" t="str">
        <f t="shared" si="47"/>
        <v>https://dx-api.thingpark.io/core/latest/api/devices/</v>
      </c>
    </row>
    <row r="984" spans="4:9" ht="16" customHeight="1">
      <c r="D984" s="7" t="str">
        <f t="shared" si="45"/>
        <v>'{"routingProfileId":""}'</v>
      </c>
      <c r="E984" s="5" t="s">
        <v>0</v>
      </c>
      <c r="F984" s="5" t="s">
        <v>0</v>
      </c>
      <c r="G984" s="5" t="s">
        <v>0</v>
      </c>
      <c r="H984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4" s="7" t="str">
        <f t="shared" si="47"/>
        <v>https://dx-api.thingpark.io/core/latest/api/devices/</v>
      </c>
    </row>
    <row r="985" spans="4:9" ht="16" customHeight="1">
      <c r="D985" s="7" t="str">
        <f t="shared" si="45"/>
        <v>'{"routingProfileId":""}'</v>
      </c>
      <c r="E985" s="5" t="s">
        <v>0</v>
      </c>
      <c r="F985" s="5" t="s">
        <v>0</v>
      </c>
      <c r="G985" s="5" t="s">
        <v>0</v>
      </c>
      <c r="H985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5" s="7" t="str">
        <f t="shared" si="47"/>
        <v>https://dx-api.thingpark.io/core/latest/api/devices/</v>
      </c>
    </row>
    <row r="986" spans="4:9" ht="16" customHeight="1">
      <c r="D986" s="7" t="str">
        <f t="shared" si="45"/>
        <v>'{"routingProfileId":""}'</v>
      </c>
      <c r="E986" s="5" t="s">
        <v>0</v>
      </c>
      <c r="F986" s="5" t="s">
        <v>0</v>
      </c>
      <c r="G986" s="5" t="s">
        <v>0</v>
      </c>
      <c r="H986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6" s="7" t="str">
        <f t="shared" si="47"/>
        <v>https://dx-api.thingpark.io/core/latest/api/devices/</v>
      </c>
    </row>
    <row r="987" spans="4:9" ht="16" customHeight="1">
      <c r="D987" s="7" t="str">
        <f t="shared" si="45"/>
        <v>'{"routingProfileId":""}'</v>
      </c>
      <c r="E987" s="5" t="s">
        <v>0</v>
      </c>
      <c r="F987" s="5" t="s">
        <v>0</v>
      </c>
      <c r="G987" s="5" t="s">
        <v>0</v>
      </c>
      <c r="H987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7" s="7" t="str">
        <f t="shared" si="47"/>
        <v>https://dx-api.thingpark.io/core/latest/api/devices/</v>
      </c>
    </row>
    <row r="988" spans="4:9" ht="16" customHeight="1">
      <c r="D988" s="7" t="str">
        <f t="shared" si="45"/>
        <v>'{"routingProfileId":""}'</v>
      </c>
      <c r="E988" s="5" t="s">
        <v>0</v>
      </c>
      <c r="F988" s="5" t="s">
        <v>0</v>
      </c>
      <c r="G988" s="5" t="s">
        <v>0</v>
      </c>
      <c r="H988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8" s="7" t="str">
        <f t="shared" si="47"/>
        <v>https://dx-api.thingpark.io/core/latest/api/devices/</v>
      </c>
    </row>
    <row r="989" spans="4:9" ht="16" customHeight="1">
      <c r="D989" s="7" t="str">
        <f t="shared" si="45"/>
        <v>'{"routingProfileId":""}'</v>
      </c>
      <c r="E989" s="5" t="s">
        <v>0</v>
      </c>
      <c r="F989" s="5" t="s">
        <v>0</v>
      </c>
      <c r="G989" s="5" t="s">
        <v>0</v>
      </c>
      <c r="H989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9" s="7" t="str">
        <f t="shared" si="47"/>
        <v>https://dx-api.thingpark.io/core/latest/api/devices/</v>
      </c>
    </row>
    <row r="990" spans="4:9" ht="16" customHeight="1">
      <c r="D990" s="7" t="str">
        <f t="shared" si="45"/>
        <v>'{"routingProfileId":""}'</v>
      </c>
      <c r="E990" s="5" t="s">
        <v>0</v>
      </c>
      <c r="F990" s="5" t="s">
        <v>0</v>
      </c>
      <c r="G990" s="5" t="s">
        <v>0</v>
      </c>
      <c r="H990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0" s="7" t="str">
        <f t="shared" si="47"/>
        <v>https://dx-api.thingpark.io/core/latest/api/devices/</v>
      </c>
    </row>
    <row r="991" spans="4:9" ht="16" customHeight="1">
      <c r="D991" s="7" t="str">
        <f t="shared" si="45"/>
        <v>'{"routingProfileId":""}'</v>
      </c>
      <c r="E991" s="5" t="s">
        <v>0</v>
      </c>
      <c r="F991" s="5" t="s">
        <v>0</v>
      </c>
      <c r="G991" s="5" t="s">
        <v>0</v>
      </c>
      <c r="H991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1" s="7" t="str">
        <f t="shared" si="47"/>
        <v>https://dx-api.thingpark.io/core/latest/api/devices/</v>
      </c>
    </row>
    <row r="992" spans="4:9" ht="16" customHeight="1">
      <c r="D992" s="7" t="str">
        <f t="shared" si="45"/>
        <v>'{"routingProfileId":""}'</v>
      </c>
      <c r="E992" s="5" t="s">
        <v>0</v>
      </c>
      <c r="F992" s="5" t="s">
        <v>0</v>
      </c>
      <c r="G992" s="5" t="s">
        <v>0</v>
      </c>
      <c r="H992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2" s="7" t="str">
        <f t="shared" si="47"/>
        <v>https://dx-api.thingpark.io/core/latest/api/devices/</v>
      </c>
    </row>
    <row r="993" spans="4:9" ht="16" customHeight="1">
      <c r="D993" s="7" t="str">
        <f t="shared" si="45"/>
        <v>'{"routingProfileId":""}'</v>
      </c>
      <c r="E993" s="5" t="s">
        <v>0</v>
      </c>
      <c r="F993" s="5" t="s">
        <v>0</v>
      </c>
      <c r="G993" s="5" t="s">
        <v>0</v>
      </c>
      <c r="H993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3" s="7" t="str">
        <f t="shared" si="47"/>
        <v>https://dx-api.thingpark.io/core/latest/api/devices/</v>
      </c>
    </row>
    <row r="994" spans="4:9" ht="16" customHeight="1">
      <c r="D994" s="7" t="str">
        <f t="shared" si="45"/>
        <v>'{"routingProfileId":""}'</v>
      </c>
      <c r="E994" s="5" t="s">
        <v>0</v>
      </c>
      <c r="F994" s="5" t="s">
        <v>0</v>
      </c>
      <c r="G994" s="5" t="s">
        <v>0</v>
      </c>
      <c r="H994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4" s="7" t="str">
        <f t="shared" si="47"/>
        <v>https://dx-api.thingpark.io/core/latest/api/devices/</v>
      </c>
    </row>
    <row r="995" spans="4:9" ht="16" customHeight="1">
      <c r="D995" s="7" t="str">
        <f t="shared" si="45"/>
        <v>'{"routingProfileId":""}'</v>
      </c>
      <c r="E995" s="5" t="s">
        <v>0</v>
      </c>
      <c r="F995" s="5" t="s">
        <v>0</v>
      </c>
      <c r="G995" s="5" t="s">
        <v>0</v>
      </c>
      <c r="H995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5" s="7" t="str">
        <f t="shared" si="47"/>
        <v>https://dx-api.thingpark.io/core/latest/api/devices/</v>
      </c>
    </row>
    <row r="996" spans="4:9" ht="16" customHeight="1">
      <c r="D996" s="7" t="str">
        <f t="shared" si="45"/>
        <v>'{"routingProfileId":""}'</v>
      </c>
      <c r="E996" s="5" t="s">
        <v>0</v>
      </c>
      <c r="F996" s="5" t="s">
        <v>0</v>
      </c>
      <c r="G996" s="5" t="s">
        <v>0</v>
      </c>
      <c r="H996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6" s="7" t="str">
        <f t="shared" si="47"/>
        <v>https://dx-api.thingpark.io/core/latest/api/devices/</v>
      </c>
    </row>
    <row r="997" spans="4:9" ht="16" customHeight="1">
      <c r="D997" s="7" t="str">
        <f t="shared" si="45"/>
        <v>'{"routingProfileId":""}'</v>
      </c>
      <c r="E997" s="5" t="s">
        <v>0</v>
      </c>
      <c r="F997" s="5" t="s">
        <v>0</v>
      </c>
      <c r="G997" s="5" t="s">
        <v>0</v>
      </c>
      <c r="H997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7" s="7" t="str">
        <f t="shared" si="47"/>
        <v>https://dx-api.thingpark.io/core/latest/api/devices/</v>
      </c>
    </row>
    <row r="998" spans="4:9" ht="16" customHeight="1">
      <c r="D998" s="7" t="str">
        <f t="shared" si="45"/>
        <v>'{"routingProfileId":""}'</v>
      </c>
      <c r="E998" s="5" t="s">
        <v>0</v>
      </c>
      <c r="F998" s="5" t="s">
        <v>0</v>
      </c>
      <c r="G998" s="5" t="s">
        <v>0</v>
      </c>
      <c r="H998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8" s="7" t="str">
        <f t="shared" si="47"/>
        <v>https://dx-api.thingpark.io/core/latest/api/devices/</v>
      </c>
    </row>
    <row r="999" spans="4:9" ht="16" customHeight="1">
      <c r="D999" s="7" t="str">
        <f t="shared" si="45"/>
        <v>'{"routingProfileId":""}'</v>
      </c>
      <c r="E999" s="5" t="s">
        <v>0</v>
      </c>
      <c r="F999" s="5" t="s">
        <v>0</v>
      </c>
      <c r="G999" s="5" t="s">
        <v>0</v>
      </c>
      <c r="H999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9" s="7" t="str">
        <f t="shared" si="47"/>
        <v>https://dx-api.thingpark.io/core/latest/api/devices/</v>
      </c>
    </row>
    <row r="1000" spans="4:9" ht="16" customHeight="1">
      <c r="D1000" s="7" t="str">
        <f t="shared" si="45"/>
        <v>'{"routingProfileId":""}'</v>
      </c>
      <c r="E1000" s="5" t="s">
        <v>0</v>
      </c>
      <c r="F1000" s="5" t="s">
        <v>0</v>
      </c>
      <c r="G1000" s="5" t="s">
        <v>0</v>
      </c>
      <c r="H1000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0" s="7" t="str">
        <f t="shared" si="47"/>
        <v>https://dx-api.thingpark.io/core/latest/api/devices/</v>
      </c>
    </row>
    <row r="1001" spans="4:9" ht="16" customHeight="1">
      <c r="D1001" s="7" t="str">
        <f t="shared" si="45"/>
        <v>'{"routingProfileId":""}'</v>
      </c>
      <c r="E1001" s="5" t="s">
        <v>0</v>
      </c>
      <c r="F1001" s="5" t="s">
        <v>0</v>
      </c>
      <c r="G1001" s="5" t="s">
        <v>0</v>
      </c>
      <c r="H1001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1" s="7" t="str">
        <f t="shared" si="47"/>
        <v>https://dx-api.thingpark.io/core/latest/api/devices/</v>
      </c>
    </row>
    <row r="1002" spans="4:9" ht="16" customHeight="1">
      <c r="D1002" s="7" t="str">
        <f t="shared" si="45"/>
        <v>'{"routingProfileId":""}'</v>
      </c>
      <c r="E1002" s="5" t="s">
        <v>0</v>
      </c>
      <c r="F1002" s="5" t="s">
        <v>0</v>
      </c>
      <c r="G1002" s="5" t="s">
        <v>0</v>
      </c>
      <c r="H1002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2" s="7" t="str">
        <f t="shared" si="47"/>
        <v>https://dx-api.thingpark.io/core/latest/api/devices/</v>
      </c>
    </row>
    <row r="1003" spans="4:9" ht="16" customHeight="1">
      <c r="D1003" s="7" t="str">
        <f t="shared" si="45"/>
        <v>'{"routingProfileId":""}'</v>
      </c>
      <c r="E1003" s="5" t="s">
        <v>0</v>
      </c>
      <c r="F1003" s="5" t="s">
        <v>0</v>
      </c>
      <c r="G1003" s="5" t="s">
        <v>0</v>
      </c>
      <c r="H1003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3" s="7" t="str">
        <f t="shared" si="47"/>
        <v>https://dx-api.thingpark.io/core/latest/api/devices/</v>
      </c>
    </row>
    <row r="1004" spans="4:9" ht="16" customHeight="1">
      <c r="D1004" s="7" t="str">
        <f t="shared" si="45"/>
        <v>'{"routingProfileId":""}'</v>
      </c>
      <c r="E1004" s="5" t="s">
        <v>0</v>
      </c>
      <c r="F1004" s="5" t="s">
        <v>0</v>
      </c>
      <c r="G1004" s="5" t="s">
        <v>0</v>
      </c>
      <c r="H1004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4" s="7" t="str">
        <f t="shared" si="47"/>
        <v>https://dx-api.thingpark.io/core/latest/api/devices/</v>
      </c>
    </row>
    <row r="1005" spans="4:9" ht="16" customHeight="1">
      <c r="D1005" s="7" t="str">
        <f t="shared" si="45"/>
        <v>'{"routingProfileId":""}'</v>
      </c>
      <c r="E1005" s="5" t="s">
        <v>0</v>
      </c>
      <c r="F1005" s="5" t="s">
        <v>0</v>
      </c>
      <c r="G1005" s="5" t="s">
        <v>0</v>
      </c>
      <c r="H1005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5" s="7" t="str">
        <f t="shared" si="47"/>
        <v>https://dx-api.thingpark.io/core/latest/api/devices/</v>
      </c>
    </row>
    <row r="1006" spans="4:9" ht="16" customHeight="1">
      <c r="D1006" s="7" t="str">
        <f t="shared" si="45"/>
        <v>'{"routingProfileId":""}'</v>
      </c>
      <c r="E1006" s="5" t="s">
        <v>0</v>
      </c>
      <c r="F1006" s="5" t="s">
        <v>0</v>
      </c>
      <c r="G1006" s="5" t="s">
        <v>0</v>
      </c>
      <c r="H1006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6" s="7" t="str">
        <f t="shared" si="47"/>
        <v>https://dx-api.thingpark.io/core/latest/api/devices/</v>
      </c>
    </row>
    <row r="1007" spans="4:9" ht="16" customHeight="1">
      <c r="D1007" s="7" t="str">
        <f t="shared" si="45"/>
        <v>'{"routingProfileId":""}'</v>
      </c>
      <c r="E1007" s="5" t="s">
        <v>0</v>
      </c>
      <c r="F1007" s="5" t="s">
        <v>0</v>
      </c>
      <c r="G1007" s="5" t="s">
        <v>0</v>
      </c>
      <c r="H1007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7" s="7" t="str">
        <f t="shared" si="47"/>
        <v>https://dx-api.thingpark.io/core/latest/api/devices/</v>
      </c>
    </row>
    <row r="1008" spans="4:9" ht="16" customHeight="1">
      <c r="D1008" s="7" t="str">
        <f t="shared" si="45"/>
        <v>'{"routingProfileId":""}'</v>
      </c>
      <c r="E1008" s="5" t="s">
        <v>0</v>
      </c>
      <c r="F1008" s="5" t="s">
        <v>0</v>
      </c>
      <c r="G1008" s="5" t="s">
        <v>0</v>
      </c>
      <c r="H1008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8" s="7" t="str">
        <f t="shared" si="47"/>
        <v>https://dx-api.thingpark.io/core/latest/api/devices/</v>
      </c>
    </row>
    <row r="1009" spans="4:9" ht="16" customHeight="1">
      <c r="D1009" s="7" t="str">
        <f t="shared" si="45"/>
        <v>'{"routingProfileId":""}'</v>
      </c>
      <c r="E1009" s="5" t="s">
        <v>0</v>
      </c>
      <c r="F1009" s="5" t="s">
        <v>0</v>
      </c>
      <c r="G1009" s="5" t="s">
        <v>0</v>
      </c>
      <c r="H1009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9" s="7" t="str">
        <f t="shared" si="47"/>
        <v>https://dx-api.thingpark.io/core/latest/api/devices/</v>
      </c>
    </row>
    <row r="1010" spans="4:9" ht="16" customHeight="1">
      <c r="D1010" s="7" t="str">
        <f t="shared" si="45"/>
        <v>'{"routingProfileId":""}'</v>
      </c>
      <c r="E1010" s="5" t="s">
        <v>0</v>
      </c>
      <c r="F1010" s="5" t="s">
        <v>0</v>
      </c>
      <c r="G1010" s="5" t="s">
        <v>0</v>
      </c>
      <c r="H1010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0" s="7" t="str">
        <f t="shared" si="47"/>
        <v>https://dx-api.thingpark.io/core/latest/api/devices/</v>
      </c>
    </row>
    <row r="1011" spans="4:9" ht="16" customHeight="1">
      <c r="D1011" s="7" t="str">
        <f t="shared" si="45"/>
        <v>'{"routingProfileId":""}'</v>
      </c>
      <c r="E1011" s="5" t="s">
        <v>0</v>
      </c>
      <c r="F1011" s="5" t="s">
        <v>0</v>
      </c>
      <c r="G1011" s="5" t="s">
        <v>0</v>
      </c>
      <c r="H1011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1" s="7" t="str">
        <f t="shared" si="47"/>
        <v>https://dx-api.thingpark.io/core/latest/api/devices/</v>
      </c>
    </row>
    <row r="1012" spans="4:9" ht="16" customHeight="1">
      <c r="D1012" s="7" t="str">
        <f t="shared" si="45"/>
        <v>'{"routingProfileId":""}'</v>
      </c>
      <c r="E1012" s="5" t="s">
        <v>0</v>
      </c>
      <c r="F1012" s="5" t="s">
        <v>0</v>
      </c>
      <c r="G1012" s="5" t="s">
        <v>0</v>
      </c>
      <c r="H1012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2" s="7" t="str">
        <f t="shared" si="47"/>
        <v>https://dx-api.thingpark.io/core/latest/api/devices/</v>
      </c>
    </row>
    <row r="1013" spans="4:9" ht="16" customHeight="1">
      <c r="D1013" s="7" t="str">
        <f t="shared" si="45"/>
        <v>'{"routingProfileId":""}'</v>
      </c>
      <c r="E1013" s="5" t="s">
        <v>0</v>
      </c>
      <c r="F1013" s="5" t="s">
        <v>0</v>
      </c>
      <c r="G1013" s="5" t="s">
        <v>0</v>
      </c>
      <c r="H1013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3" s="7" t="str">
        <f t="shared" si="47"/>
        <v>https://dx-api.thingpark.io/core/latest/api/devices/</v>
      </c>
    </row>
    <row r="1014" spans="4:9" ht="16" customHeight="1">
      <c r="D1014" s="7" t="str">
        <f t="shared" si="45"/>
        <v>'{"routingProfileId":""}'</v>
      </c>
      <c r="E1014" s="5" t="s">
        <v>0</v>
      </c>
      <c r="F1014" s="5" t="s">
        <v>0</v>
      </c>
      <c r="G1014" s="5" t="s">
        <v>0</v>
      </c>
      <c r="H1014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4" s="7" t="str">
        <f t="shared" si="47"/>
        <v>https://dx-api.thingpark.io/core/latest/api/devices/</v>
      </c>
    </row>
    <row r="1015" spans="4:9" ht="16" customHeight="1">
      <c r="D1015" s="7" t="str">
        <f t="shared" si="45"/>
        <v>'{"routingProfileId":""}'</v>
      </c>
      <c r="E1015" s="5" t="s">
        <v>0</v>
      </c>
      <c r="F1015" s="5" t="s">
        <v>0</v>
      </c>
      <c r="G1015" s="5" t="s">
        <v>0</v>
      </c>
      <c r="H1015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5" s="7" t="str">
        <f t="shared" si="47"/>
        <v>https://dx-api.thingpark.io/core/latest/api/devices/</v>
      </c>
    </row>
    <row r="1016" spans="4:9" ht="16" customHeight="1">
      <c r="D1016" s="7" t="str">
        <f t="shared" si="45"/>
        <v>'{"routingProfileId":""}'</v>
      </c>
      <c r="E1016" s="5" t="s">
        <v>0</v>
      </c>
      <c r="F1016" s="5" t="s">
        <v>0</v>
      </c>
      <c r="G1016" s="5" t="s">
        <v>0</v>
      </c>
      <c r="H1016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6" s="7" t="str">
        <f t="shared" si="47"/>
        <v>https://dx-api.thingpark.io/core/latest/api/devices/</v>
      </c>
    </row>
    <row r="1017" spans="4:9" ht="16" customHeight="1">
      <c r="D1017" s="7" t="str">
        <f t="shared" si="45"/>
        <v>'{"routingProfileId":""}'</v>
      </c>
      <c r="E1017" s="5" t="s">
        <v>0</v>
      </c>
      <c r="F1017" s="5" t="s">
        <v>0</v>
      </c>
      <c r="G1017" s="5" t="s">
        <v>0</v>
      </c>
      <c r="H1017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7" s="7" t="str">
        <f t="shared" si="47"/>
        <v>https://dx-api.thingpark.io/core/latest/api/devices/</v>
      </c>
    </row>
    <row r="1018" spans="4:9" ht="16" customHeight="1">
      <c r="D1018" s="7" t="str">
        <f t="shared" si="45"/>
        <v>'{"routingProfileId":""}'</v>
      </c>
      <c r="E1018" s="5" t="s">
        <v>0</v>
      </c>
      <c r="F1018" s="5" t="s">
        <v>0</v>
      </c>
      <c r="G1018" s="5" t="s">
        <v>0</v>
      </c>
      <c r="H1018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8" s="7" t="str">
        <f t="shared" si="47"/>
        <v>https://dx-api.thingpark.io/core/latest/api/devices/</v>
      </c>
    </row>
    <row r="1019" spans="4:9" ht="16" customHeight="1">
      <c r="D1019" s="7" t="str">
        <f t="shared" si="45"/>
        <v>'{"routingProfileId":""}'</v>
      </c>
      <c r="E1019" s="5" t="s">
        <v>0</v>
      </c>
      <c r="F1019" s="5" t="s">
        <v>0</v>
      </c>
      <c r="G1019" s="5" t="s">
        <v>0</v>
      </c>
      <c r="H1019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9" s="7" t="str">
        <f t="shared" si="47"/>
        <v>https://dx-api.thingpark.io/core/latest/api/devices/</v>
      </c>
    </row>
    <row r="1020" spans="4:9" ht="16" customHeight="1">
      <c r="D1020" s="7" t="str">
        <f t="shared" si="45"/>
        <v>'{"routingProfileId":""}'</v>
      </c>
      <c r="E1020" s="5" t="s">
        <v>0</v>
      </c>
      <c r="F1020" s="5" t="s">
        <v>0</v>
      </c>
      <c r="G1020" s="5" t="s">
        <v>0</v>
      </c>
      <c r="H1020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0" s="7" t="str">
        <f t="shared" si="47"/>
        <v>https://dx-api.thingpark.io/core/latest/api/devices/</v>
      </c>
    </row>
    <row r="1021" spans="4:9" ht="16" customHeight="1">
      <c r="D1021" s="7" t="str">
        <f t="shared" si="45"/>
        <v>'{"routingProfileId":""}'</v>
      </c>
      <c r="E1021" s="5" t="s">
        <v>0</v>
      </c>
      <c r="F1021" s="5" t="s">
        <v>0</v>
      </c>
      <c r="G1021" s="5" t="s">
        <v>0</v>
      </c>
      <c r="H1021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1" s="7" t="str">
        <f t="shared" si="47"/>
        <v>https://dx-api.thingpark.io/core/latest/api/devices/</v>
      </c>
    </row>
    <row r="1022" spans="4:9" ht="16" customHeight="1">
      <c r="D1022" s="7" t="str">
        <f t="shared" si="45"/>
        <v>'{"routingProfileId":""}'</v>
      </c>
      <c r="E1022" s="5" t="s">
        <v>0</v>
      </c>
      <c r="F1022" s="5" t="s">
        <v>0</v>
      </c>
      <c r="G1022" s="5" t="s">
        <v>0</v>
      </c>
      <c r="H1022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2" s="7" t="str">
        <f t="shared" si="47"/>
        <v>https://dx-api.thingpark.io/core/latest/api/devices/</v>
      </c>
    </row>
    <row r="1023" spans="4:9" ht="16" customHeight="1">
      <c r="D1023" s="7" t="str">
        <f t="shared" si="45"/>
        <v>'{"routingProfileId":""}'</v>
      </c>
      <c r="E1023" s="5" t="s">
        <v>0</v>
      </c>
      <c r="F1023" s="5" t="s">
        <v>0</v>
      </c>
      <c r="G1023" s="5" t="s">
        <v>0</v>
      </c>
      <c r="H1023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3" s="7" t="str">
        <f t="shared" si="47"/>
        <v>https://dx-api.thingpark.io/core/latest/api/devices/</v>
      </c>
    </row>
    <row r="1024" spans="4:9" ht="16" customHeight="1">
      <c r="D1024" s="7" t="str">
        <f t="shared" si="45"/>
        <v>'{"routingProfileId":""}'</v>
      </c>
      <c r="E1024" s="5" t="s">
        <v>0</v>
      </c>
      <c r="F1024" s="5" t="s">
        <v>0</v>
      </c>
      <c r="G1024" s="5" t="s">
        <v>0</v>
      </c>
      <c r="H1024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4" s="7" t="str">
        <f t="shared" si="47"/>
        <v>https://dx-api.thingpark.io/core/latest/api/devices/</v>
      </c>
    </row>
    <row r="1025" spans="4:9" ht="16" customHeight="1">
      <c r="D1025" s="7" t="str">
        <f t="shared" si="45"/>
        <v>'{"routingProfileId":""}'</v>
      </c>
      <c r="E1025" s="5" t="s">
        <v>0</v>
      </c>
      <c r="F1025" s="5" t="s">
        <v>0</v>
      </c>
      <c r="G1025" s="5" t="s">
        <v>0</v>
      </c>
      <c r="H1025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5" s="7" t="str">
        <f t="shared" si="47"/>
        <v>https://dx-api.thingpark.io/core/latest/api/devices/</v>
      </c>
    </row>
    <row r="1026" spans="4:9" ht="16" customHeight="1">
      <c r="D1026" s="7" t="str">
        <f t="shared" si="45"/>
        <v>'{"routingProfileId":""}'</v>
      </c>
      <c r="E1026" s="5" t="s">
        <v>0</v>
      </c>
      <c r="F1026" s="5" t="s">
        <v>0</v>
      </c>
      <c r="G1026" s="5" t="s">
        <v>0</v>
      </c>
      <c r="H1026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6" s="7" t="str">
        <f t="shared" si="47"/>
        <v>https://dx-api.thingpark.io/core/latest/api/devices/</v>
      </c>
    </row>
    <row r="1027" spans="4:9" ht="16" customHeight="1">
      <c r="D1027" s="7" t="str">
        <f t="shared" ref="D1027:D1090" si="48">CONCATENATE("'{""",$B$1,""":""",B1027,"""","}'")</f>
        <v>'{"routingProfileId":""}'</v>
      </c>
      <c r="E1027" s="5" t="s">
        <v>0</v>
      </c>
      <c r="F1027" s="5" t="s">
        <v>0</v>
      </c>
      <c r="G1027" s="5" t="s">
        <v>0</v>
      </c>
      <c r="H1027" s="8" t="str">
        <f t="shared" ref="H1027:H1090" si="49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7" s="7" t="str">
        <f t="shared" ref="I1027:I1090" si="50">CONCATENATE($F$1,A1027)</f>
        <v>https://dx-api.thingpark.io/core/latest/api/devices/</v>
      </c>
    </row>
    <row r="1028" spans="4:9" ht="16" customHeight="1">
      <c r="D1028" s="7" t="str">
        <f t="shared" si="48"/>
        <v>'{"routingProfileId":""}'</v>
      </c>
      <c r="E1028" s="5" t="s">
        <v>0</v>
      </c>
      <c r="F1028" s="5" t="s">
        <v>0</v>
      </c>
      <c r="G1028" s="5" t="s">
        <v>0</v>
      </c>
      <c r="H1028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8" s="7" t="str">
        <f t="shared" si="50"/>
        <v>https://dx-api.thingpark.io/core/latest/api/devices/</v>
      </c>
    </row>
    <row r="1029" spans="4:9" ht="16" customHeight="1">
      <c r="D1029" s="7" t="str">
        <f t="shared" si="48"/>
        <v>'{"routingProfileId":""}'</v>
      </c>
      <c r="E1029" s="5" t="s">
        <v>0</v>
      </c>
      <c r="F1029" s="5" t="s">
        <v>0</v>
      </c>
      <c r="G1029" s="5" t="s">
        <v>0</v>
      </c>
      <c r="H1029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9" s="7" t="str">
        <f t="shared" si="50"/>
        <v>https://dx-api.thingpark.io/core/latest/api/devices/</v>
      </c>
    </row>
    <row r="1030" spans="4:9" ht="16" customHeight="1">
      <c r="D1030" s="7" t="str">
        <f t="shared" si="48"/>
        <v>'{"routingProfileId":""}'</v>
      </c>
      <c r="E1030" s="5" t="s">
        <v>0</v>
      </c>
      <c r="F1030" s="5" t="s">
        <v>0</v>
      </c>
      <c r="G1030" s="5" t="s">
        <v>0</v>
      </c>
      <c r="H1030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0" s="7" t="str">
        <f t="shared" si="50"/>
        <v>https://dx-api.thingpark.io/core/latest/api/devices/</v>
      </c>
    </row>
    <row r="1031" spans="4:9" ht="16" customHeight="1">
      <c r="D1031" s="7" t="str">
        <f t="shared" si="48"/>
        <v>'{"routingProfileId":""}'</v>
      </c>
      <c r="E1031" s="5" t="s">
        <v>0</v>
      </c>
      <c r="F1031" s="5" t="s">
        <v>0</v>
      </c>
      <c r="G1031" s="5" t="s">
        <v>0</v>
      </c>
      <c r="H1031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1" s="7" t="str">
        <f t="shared" si="50"/>
        <v>https://dx-api.thingpark.io/core/latest/api/devices/</v>
      </c>
    </row>
    <row r="1032" spans="4:9" ht="16" customHeight="1">
      <c r="D1032" s="7" t="str">
        <f t="shared" si="48"/>
        <v>'{"routingProfileId":""}'</v>
      </c>
      <c r="E1032" s="5" t="s">
        <v>0</v>
      </c>
      <c r="F1032" s="5" t="s">
        <v>0</v>
      </c>
      <c r="G1032" s="5" t="s">
        <v>0</v>
      </c>
      <c r="H1032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2" s="7" t="str">
        <f t="shared" si="50"/>
        <v>https://dx-api.thingpark.io/core/latest/api/devices/</v>
      </c>
    </row>
    <row r="1033" spans="4:9" ht="16" customHeight="1">
      <c r="D1033" s="7" t="str">
        <f t="shared" si="48"/>
        <v>'{"routingProfileId":""}'</v>
      </c>
      <c r="E1033" s="5" t="s">
        <v>0</v>
      </c>
      <c r="F1033" s="5" t="s">
        <v>0</v>
      </c>
      <c r="G1033" s="5" t="s">
        <v>0</v>
      </c>
      <c r="H1033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3" s="7" t="str">
        <f t="shared" si="50"/>
        <v>https://dx-api.thingpark.io/core/latest/api/devices/</v>
      </c>
    </row>
    <row r="1034" spans="4:9" ht="16" customHeight="1">
      <c r="D1034" s="7" t="str">
        <f t="shared" si="48"/>
        <v>'{"routingProfileId":""}'</v>
      </c>
      <c r="E1034" s="5" t="s">
        <v>0</v>
      </c>
      <c r="F1034" s="5" t="s">
        <v>0</v>
      </c>
      <c r="G1034" s="5" t="s">
        <v>0</v>
      </c>
      <c r="H1034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4" s="7" t="str">
        <f t="shared" si="50"/>
        <v>https://dx-api.thingpark.io/core/latest/api/devices/</v>
      </c>
    </row>
    <row r="1035" spans="4:9" ht="16" customHeight="1">
      <c r="D1035" s="7" t="str">
        <f t="shared" si="48"/>
        <v>'{"routingProfileId":""}'</v>
      </c>
      <c r="E1035" s="5" t="s">
        <v>0</v>
      </c>
      <c r="F1035" s="5" t="s">
        <v>0</v>
      </c>
      <c r="G1035" s="5" t="s">
        <v>0</v>
      </c>
      <c r="H1035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5" s="7" t="str">
        <f t="shared" si="50"/>
        <v>https://dx-api.thingpark.io/core/latest/api/devices/</v>
      </c>
    </row>
    <row r="1036" spans="4:9" ht="16" customHeight="1">
      <c r="D1036" s="7" t="str">
        <f t="shared" si="48"/>
        <v>'{"routingProfileId":""}'</v>
      </c>
      <c r="E1036" s="5" t="s">
        <v>0</v>
      </c>
      <c r="F1036" s="5" t="s">
        <v>0</v>
      </c>
      <c r="G1036" s="5" t="s">
        <v>0</v>
      </c>
      <c r="H1036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6" s="7" t="str">
        <f t="shared" si="50"/>
        <v>https://dx-api.thingpark.io/core/latest/api/devices/</v>
      </c>
    </row>
    <row r="1037" spans="4:9" ht="16" customHeight="1">
      <c r="D1037" s="7" t="str">
        <f t="shared" si="48"/>
        <v>'{"routingProfileId":""}'</v>
      </c>
      <c r="E1037" s="5" t="s">
        <v>0</v>
      </c>
      <c r="F1037" s="5" t="s">
        <v>0</v>
      </c>
      <c r="G1037" s="5" t="s">
        <v>0</v>
      </c>
      <c r="H1037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7" s="7" t="str">
        <f t="shared" si="50"/>
        <v>https://dx-api.thingpark.io/core/latest/api/devices/</v>
      </c>
    </row>
    <row r="1038" spans="4:9" ht="16" customHeight="1">
      <c r="D1038" s="7" t="str">
        <f t="shared" si="48"/>
        <v>'{"routingProfileId":""}'</v>
      </c>
      <c r="E1038" s="5" t="s">
        <v>0</v>
      </c>
      <c r="F1038" s="5" t="s">
        <v>0</v>
      </c>
      <c r="G1038" s="5" t="s">
        <v>0</v>
      </c>
      <c r="H1038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8" s="7" t="str">
        <f t="shared" si="50"/>
        <v>https://dx-api.thingpark.io/core/latest/api/devices/</v>
      </c>
    </row>
    <row r="1039" spans="4:9" ht="16" customHeight="1">
      <c r="D1039" s="7" t="str">
        <f t="shared" si="48"/>
        <v>'{"routingProfileId":""}'</v>
      </c>
      <c r="E1039" s="5" t="s">
        <v>0</v>
      </c>
      <c r="F1039" s="5" t="s">
        <v>0</v>
      </c>
      <c r="G1039" s="5" t="s">
        <v>0</v>
      </c>
      <c r="H1039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9" s="7" t="str">
        <f t="shared" si="50"/>
        <v>https://dx-api.thingpark.io/core/latest/api/devices/</v>
      </c>
    </row>
    <row r="1040" spans="4:9" ht="16" customHeight="1">
      <c r="D1040" s="7" t="str">
        <f t="shared" si="48"/>
        <v>'{"routingProfileId":""}'</v>
      </c>
      <c r="E1040" s="5" t="s">
        <v>0</v>
      </c>
      <c r="F1040" s="5" t="s">
        <v>0</v>
      </c>
      <c r="G1040" s="5" t="s">
        <v>0</v>
      </c>
      <c r="H1040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0" s="7" t="str">
        <f t="shared" si="50"/>
        <v>https://dx-api.thingpark.io/core/latest/api/devices/</v>
      </c>
    </row>
    <row r="1041" spans="4:9" ht="16" customHeight="1">
      <c r="D1041" s="7" t="str">
        <f t="shared" si="48"/>
        <v>'{"routingProfileId":""}'</v>
      </c>
      <c r="E1041" s="5" t="s">
        <v>0</v>
      </c>
      <c r="F1041" s="5" t="s">
        <v>0</v>
      </c>
      <c r="G1041" s="5" t="s">
        <v>0</v>
      </c>
      <c r="H1041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1" s="7" t="str">
        <f t="shared" si="50"/>
        <v>https://dx-api.thingpark.io/core/latest/api/devices/</v>
      </c>
    </row>
    <row r="1042" spans="4:9" ht="16" customHeight="1">
      <c r="D1042" s="7" t="str">
        <f t="shared" si="48"/>
        <v>'{"routingProfileId":""}'</v>
      </c>
      <c r="E1042" s="5" t="s">
        <v>0</v>
      </c>
      <c r="F1042" s="5" t="s">
        <v>0</v>
      </c>
      <c r="G1042" s="5" t="s">
        <v>0</v>
      </c>
      <c r="H1042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2" s="7" t="str">
        <f t="shared" si="50"/>
        <v>https://dx-api.thingpark.io/core/latest/api/devices/</v>
      </c>
    </row>
    <row r="1043" spans="4:9" ht="16" customHeight="1">
      <c r="D1043" s="7" t="str">
        <f t="shared" si="48"/>
        <v>'{"routingProfileId":""}'</v>
      </c>
      <c r="E1043" s="5" t="s">
        <v>0</v>
      </c>
      <c r="F1043" s="5" t="s">
        <v>0</v>
      </c>
      <c r="G1043" s="5" t="s">
        <v>0</v>
      </c>
      <c r="H1043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3" s="7" t="str">
        <f t="shared" si="50"/>
        <v>https://dx-api.thingpark.io/core/latest/api/devices/</v>
      </c>
    </row>
    <row r="1044" spans="4:9" ht="16" customHeight="1">
      <c r="D1044" s="7" t="str">
        <f t="shared" si="48"/>
        <v>'{"routingProfileId":""}'</v>
      </c>
      <c r="E1044" s="5" t="s">
        <v>0</v>
      </c>
      <c r="F1044" s="5" t="s">
        <v>0</v>
      </c>
      <c r="G1044" s="5" t="s">
        <v>0</v>
      </c>
      <c r="H1044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4" s="7" t="str">
        <f t="shared" si="50"/>
        <v>https://dx-api.thingpark.io/core/latest/api/devices/</v>
      </c>
    </row>
    <row r="1045" spans="4:9" ht="16" customHeight="1">
      <c r="D1045" s="7" t="str">
        <f t="shared" si="48"/>
        <v>'{"routingProfileId":""}'</v>
      </c>
      <c r="E1045" s="5" t="s">
        <v>0</v>
      </c>
      <c r="F1045" s="5" t="s">
        <v>0</v>
      </c>
      <c r="G1045" s="5" t="s">
        <v>0</v>
      </c>
      <c r="H1045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5" s="7" t="str">
        <f t="shared" si="50"/>
        <v>https://dx-api.thingpark.io/core/latest/api/devices/</v>
      </c>
    </row>
    <row r="1046" spans="4:9" ht="16" customHeight="1">
      <c r="D1046" s="7" t="str">
        <f t="shared" si="48"/>
        <v>'{"routingProfileId":""}'</v>
      </c>
      <c r="E1046" s="5" t="s">
        <v>0</v>
      </c>
      <c r="F1046" s="5" t="s">
        <v>0</v>
      </c>
      <c r="G1046" s="5" t="s">
        <v>0</v>
      </c>
      <c r="H1046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6" s="7" t="str">
        <f t="shared" si="50"/>
        <v>https://dx-api.thingpark.io/core/latest/api/devices/</v>
      </c>
    </row>
    <row r="1047" spans="4:9" ht="16" customHeight="1">
      <c r="D1047" s="7" t="str">
        <f t="shared" si="48"/>
        <v>'{"routingProfileId":""}'</v>
      </c>
      <c r="E1047" s="5" t="s">
        <v>0</v>
      </c>
      <c r="F1047" s="5" t="s">
        <v>0</v>
      </c>
      <c r="G1047" s="5" t="s">
        <v>0</v>
      </c>
      <c r="H1047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7" s="7" t="str">
        <f t="shared" si="50"/>
        <v>https://dx-api.thingpark.io/core/latest/api/devices/</v>
      </c>
    </row>
    <row r="1048" spans="4:9" ht="16" customHeight="1">
      <c r="D1048" s="7" t="str">
        <f t="shared" si="48"/>
        <v>'{"routingProfileId":""}'</v>
      </c>
      <c r="E1048" s="5" t="s">
        <v>0</v>
      </c>
      <c r="F1048" s="5" t="s">
        <v>0</v>
      </c>
      <c r="G1048" s="5" t="s">
        <v>0</v>
      </c>
      <c r="H1048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8" s="7" t="str">
        <f t="shared" si="50"/>
        <v>https://dx-api.thingpark.io/core/latest/api/devices/</v>
      </c>
    </row>
    <row r="1049" spans="4:9" ht="16" customHeight="1">
      <c r="D1049" s="7" t="str">
        <f t="shared" si="48"/>
        <v>'{"routingProfileId":""}'</v>
      </c>
      <c r="E1049" s="5" t="s">
        <v>0</v>
      </c>
      <c r="F1049" s="5" t="s">
        <v>0</v>
      </c>
      <c r="G1049" s="5" t="s">
        <v>0</v>
      </c>
      <c r="H1049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9" s="7" t="str">
        <f t="shared" si="50"/>
        <v>https://dx-api.thingpark.io/core/latest/api/devices/</v>
      </c>
    </row>
    <row r="1050" spans="4:9" ht="16" customHeight="1">
      <c r="D1050" s="7" t="str">
        <f t="shared" si="48"/>
        <v>'{"routingProfileId":""}'</v>
      </c>
      <c r="E1050" s="5" t="s">
        <v>0</v>
      </c>
      <c r="F1050" s="5" t="s">
        <v>0</v>
      </c>
      <c r="G1050" s="5" t="s">
        <v>0</v>
      </c>
      <c r="H1050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0" s="7" t="str">
        <f t="shared" si="50"/>
        <v>https://dx-api.thingpark.io/core/latest/api/devices/</v>
      </c>
    </row>
    <row r="1051" spans="4:9" ht="16" customHeight="1">
      <c r="D1051" s="7" t="str">
        <f t="shared" si="48"/>
        <v>'{"routingProfileId":""}'</v>
      </c>
      <c r="E1051" s="5" t="s">
        <v>0</v>
      </c>
      <c r="F1051" s="5" t="s">
        <v>0</v>
      </c>
      <c r="G1051" s="5" t="s">
        <v>0</v>
      </c>
      <c r="H1051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1" s="7" t="str">
        <f t="shared" si="50"/>
        <v>https://dx-api.thingpark.io/core/latest/api/devices/</v>
      </c>
    </row>
    <row r="1052" spans="4:9" ht="16" customHeight="1">
      <c r="D1052" s="7" t="str">
        <f t="shared" si="48"/>
        <v>'{"routingProfileId":""}'</v>
      </c>
      <c r="E1052" s="5" t="s">
        <v>0</v>
      </c>
      <c r="F1052" s="5" t="s">
        <v>0</v>
      </c>
      <c r="G1052" s="5" t="s">
        <v>0</v>
      </c>
      <c r="H1052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2" s="7" t="str">
        <f t="shared" si="50"/>
        <v>https://dx-api.thingpark.io/core/latest/api/devices/</v>
      </c>
    </row>
    <row r="1053" spans="4:9" ht="16" customHeight="1">
      <c r="D1053" s="7" t="str">
        <f t="shared" si="48"/>
        <v>'{"routingProfileId":""}'</v>
      </c>
      <c r="E1053" s="5" t="s">
        <v>0</v>
      </c>
      <c r="F1053" s="5" t="s">
        <v>0</v>
      </c>
      <c r="G1053" s="5" t="s">
        <v>0</v>
      </c>
      <c r="H1053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3" s="7" t="str">
        <f t="shared" si="50"/>
        <v>https://dx-api.thingpark.io/core/latest/api/devices/</v>
      </c>
    </row>
    <row r="1054" spans="4:9" ht="16" customHeight="1">
      <c r="D1054" s="7" t="str">
        <f t="shared" si="48"/>
        <v>'{"routingProfileId":""}'</v>
      </c>
      <c r="E1054" s="5" t="s">
        <v>0</v>
      </c>
      <c r="F1054" s="5" t="s">
        <v>0</v>
      </c>
      <c r="G1054" s="5" t="s">
        <v>0</v>
      </c>
      <c r="H1054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4" s="7" t="str">
        <f t="shared" si="50"/>
        <v>https://dx-api.thingpark.io/core/latest/api/devices/</v>
      </c>
    </row>
    <row r="1055" spans="4:9" ht="16" customHeight="1">
      <c r="D1055" s="7" t="str">
        <f t="shared" si="48"/>
        <v>'{"routingProfileId":""}'</v>
      </c>
      <c r="E1055" s="5" t="s">
        <v>0</v>
      </c>
      <c r="F1055" s="5" t="s">
        <v>0</v>
      </c>
      <c r="G1055" s="5" t="s">
        <v>0</v>
      </c>
      <c r="H1055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5" s="7" t="str">
        <f t="shared" si="50"/>
        <v>https://dx-api.thingpark.io/core/latest/api/devices/</v>
      </c>
    </row>
    <row r="1056" spans="4:9" ht="16" customHeight="1">
      <c r="D1056" s="7" t="str">
        <f t="shared" si="48"/>
        <v>'{"routingProfileId":""}'</v>
      </c>
      <c r="E1056" s="5" t="s">
        <v>0</v>
      </c>
      <c r="F1056" s="5" t="s">
        <v>0</v>
      </c>
      <c r="G1056" s="5" t="s">
        <v>0</v>
      </c>
      <c r="H1056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6" s="7" t="str">
        <f t="shared" si="50"/>
        <v>https://dx-api.thingpark.io/core/latest/api/devices/</v>
      </c>
    </row>
    <row r="1057" spans="4:9" ht="16" customHeight="1">
      <c r="D1057" s="7" t="str">
        <f t="shared" si="48"/>
        <v>'{"routingProfileId":""}'</v>
      </c>
      <c r="E1057" s="5" t="s">
        <v>0</v>
      </c>
      <c r="F1057" s="5" t="s">
        <v>0</v>
      </c>
      <c r="G1057" s="5" t="s">
        <v>0</v>
      </c>
      <c r="H1057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7" s="7" t="str">
        <f t="shared" si="50"/>
        <v>https://dx-api.thingpark.io/core/latest/api/devices/</v>
      </c>
    </row>
    <row r="1058" spans="4:9" ht="16" customHeight="1">
      <c r="D1058" s="7" t="str">
        <f t="shared" si="48"/>
        <v>'{"routingProfileId":""}'</v>
      </c>
      <c r="E1058" s="5" t="s">
        <v>0</v>
      </c>
      <c r="F1058" s="5" t="s">
        <v>0</v>
      </c>
      <c r="G1058" s="5" t="s">
        <v>0</v>
      </c>
      <c r="H1058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8" s="7" t="str">
        <f t="shared" si="50"/>
        <v>https://dx-api.thingpark.io/core/latest/api/devices/</v>
      </c>
    </row>
    <row r="1059" spans="4:9" ht="16" customHeight="1">
      <c r="D1059" s="7" t="str">
        <f t="shared" si="48"/>
        <v>'{"routingProfileId":""}'</v>
      </c>
      <c r="E1059" s="5" t="s">
        <v>0</v>
      </c>
      <c r="F1059" s="5" t="s">
        <v>0</v>
      </c>
      <c r="G1059" s="5" t="s">
        <v>0</v>
      </c>
      <c r="H1059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9" s="7" t="str">
        <f t="shared" si="50"/>
        <v>https://dx-api.thingpark.io/core/latest/api/devices/</v>
      </c>
    </row>
    <row r="1060" spans="4:9" ht="16" customHeight="1">
      <c r="D1060" s="7" t="str">
        <f t="shared" si="48"/>
        <v>'{"routingProfileId":""}'</v>
      </c>
      <c r="E1060" s="5" t="s">
        <v>0</v>
      </c>
      <c r="F1060" s="5" t="s">
        <v>0</v>
      </c>
      <c r="G1060" s="5" t="s">
        <v>0</v>
      </c>
      <c r="H1060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0" s="7" t="str">
        <f t="shared" si="50"/>
        <v>https://dx-api.thingpark.io/core/latest/api/devices/</v>
      </c>
    </row>
    <row r="1061" spans="4:9" ht="16" customHeight="1">
      <c r="D1061" s="7" t="str">
        <f t="shared" si="48"/>
        <v>'{"routingProfileId":""}'</v>
      </c>
      <c r="E1061" s="5" t="s">
        <v>0</v>
      </c>
      <c r="F1061" s="5" t="s">
        <v>0</v>
      </c>
      <c r="G1061" s="5" t="s">
        <v>0</v>
      </c>
      <c r="H1061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1" s="7" t="str">
        <f t="shared" si="50"/>
        <v>https://dx-api.thingpark.io/core/latest/api/devices/</v>
      </c>
    </row>
    <row r="1062" spans="4:9" ht="16" customHeight="1">
      <c r="D1062" s="7" t="str">
        <f t="shared" si="48"/>
        <v>'{"routingProfileId":""}'</v>
      </c>
      <c r="E1062" s="5" t="s">
        <v>0</v>
      </c>
      <c r="F1062" s="5" t="s">
        <v>0</v>
      </c>
      <c r="G1062" s="5" t="s">
        <v>0</v>
      </c>
      <c r="H1062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2" s="7" t="str">
        <f t="shared" si="50"/>
        <v>https://dx-api.thingpark.io/core/latest/api/devices/</v>
      </c>
    </row>
    <row r="1063" spans="4:9" ht="16" customHeight="1">
      <c r="D1063" s="7" t="str">
        <f t="shared" si="48"/>
        <v>'{"routingProfileId":""}'</v>
      </c>
      <c r="E1063" s="5" t="s">
        <v>0</v>
      </c>
      <c r="F1063" s="5" t="s">
        <v>0</v>
      </c>
      <c r="G1063" s="5" t="s">
        <v>0</v>
      </c>
      <c r="H1063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3" s="7" t="str">
        <f t="shared" si="50"/>
        <v>https://dx-api.thingpark.io/core/latest/api/devices/</v>
      </c>
    </row>
    <row r="1064" spans="4:9" ht="16" customHeight="1">
      <c r="D1064" s="7" t="str">
        <f t="shared" si="48"/>
        <v>'{"routingProfileId":""}'</v>
      </c>
      <c r="E1064" s="5" t="s">
        <v>0</v>
      </c>
      <c r="F1064" s="5" t="s">
        <v>0</v>
      </c>
      <c r="G1064" s="5" t="s">
        <v>0</v>
      </c>
      <c r="H1064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4" s="7" t="str">
        <f t="shared" si="50"/>
        <v>https://dx-api.thingpark.io/core/latest/api/devices/</v>
      </c>
    </row>
    <row r="1065" spans="4:9" ht="16" customHeight="1">
      <c r="D1065" s="7" t="str">
        <f t="shared" si="48"/>
        <v>'{"routingProfileId":""}'</v>
      </c>
      <c r="E1065" s="5" t="s">
        <v>0</v>
      </c>
      <c r="F1065" s="5" t="s">
        <v>0</v>
      </c>
      <c r="G1065" s="5" t="s">
        <v>0</v>
      </c>
      <c r="H1065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5" s="7" t="str">
        <f t="shared" si="50"/>
        <v>https://dx-api.thingpark.io/core/latest/api/devices/</v>
      </c>
    </row>
    <row r="1066" spans="4:9" ht="16" customHeight="1">
      <c r="D1066" s="7" t="str">
        <f t="shared" si="48"/>
        <v>'{"routingProfileId":""}'</v>
      </c>
      <c r="E1066" s="5" t="s">
        <v>0</v>
      </c>
      <c r="F1066" s="5" t="s">
        <v>0</v>
      </c>
      <c r="G1066" s="5" t="s">
        <v>0</v>
      </c>
      <c r="H1066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6" s="7" t="str">
        <f t="shared" si="50"/>
        <v>https://dx-api.thingpark.io/core/latest/api/devices/</v>
      </c>
    </row>
    <row r="1067" spans="4:9" ht="16" customHeight="1">
      <c r="D1067" s="7" t="str">
        <f t="shared" si="48"/>
        <v>'{"routingProfileId":""}'</v>
      </c>
      <c r="E1067" s="5" t="s">
        <v>0</v>
      </c>
      <c r="F1067" s="5" t="s">
        <v>0</v>
      </c>
      <c r="G1067" s="5" t="s">
        <v>0</v>
      </c>
      <c r="H1067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7" s="7" t="str">
        <f t="shared" si="50"/>
        <v>https://dx-api.thingpark.io/core/latest/api/devices/</v>
      </c>
    </row>
    <row r="1068" spans="4:9" ht="16" customHeight="1">
      <c r="D1068" s="7" t="str">
        <f t="shared" si="48"/>
        <v>'{"routingProfileId":""}'</v>
      </c>
      <c r="E1068" s="5" t="s">
        <v>0</v>
      </c>
      <c r="F1068" s="5" t="s">
        <v>0</v>
      </c>
      <c r="G1068" s="5" t="s">
        <v>0</v>
      </c>
      <c r="H1068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8" s="7" t="str">
        <f t="shared" si="50"/>
        <v>https://dx-api.thingpark.io/core/latest/api/devices/</v>
      </c>
    </row>
    <row r="1069" spans="4:9" ht="16" customHeight="1">
      <c r="D1069" s="7" t="str">
        <f t="shared" si="48"/>
        <v>'{"routingProfileId":""}'</v>
      </c>
      <c r="E1069" s="5" t="s">
        <v>0</v>
      </c>
      <c r="F1069" s="5" t="s">
        <v>0</v>
      </c>
      <c r="G1069" s="5" t="s">
        <v>0</v>
      </c>
      <c r="H1069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9" s="7" t="str">
        <f t="shared" si="50"/>
        <v>https://dx-api.thingpark.io/core/latest/api/devices/</v>
      </c>
    </row>
    <row r="1070" spans="4:9" ht="16" customHeight="1">
      <c r="D1070" s="7" t="str">
        <f t="shared" si="48"/>
        <v>'{"routingProfileId":""}'</v>
      </c>
      <c r="E1070" s="5" t="s">
        <v>0</v>
      </c>
      <c r="F1070" s="5" t="s">
        <v>0</v>
      </c>
      <c r="G1070" s="5" t="s">
        <v>0</v>
      </c>
      <c r="H1070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0" s="7" t="str">
        <f t="shared" si="50"/>
        <v>https://dx-api.thingpark.io/core/latest/api/devices/</v>
      </c>
    </row>
    <row r="1071" spans="4:9" ht="16" customHeight="1">
      <c r="D1071" s="7" t="str">
        <f t="shared" si="48"/>
        <v>'{"routingProfileId":""}'</v>
      </c>
      <c r="E1071" s="5" t="s">
        <v>0</v>
      </c>
      <c r="F1071" s="5" t="s">
        <v>0</v>
      </c>
      <c r="G1071" s="5" t="s">
        <v>0</v>
      </c>
      <c r="H1071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1" s="7" t="str">
        <f t="shared" si="50"/>
        <v>https://dx-api.thingpark.io/core/latest/api/devices/</v>
      </c>
    </row>
    <row r="1072" spans="4:9" ht="16" customHeight="1">
      <c r="D1072" s="7" t="str">
        <f t="shared" si="48"/>
        <v>'{"routingProfileId":""}'</v>
      </c>
      <c r="E1072" s="5" t="s">
        <v>0</v>
      </c>
      <c r="F1072" s="5" t="s">
        <v>0</v>
      </c>
      <c r="G1072" s="5" t="s">
        <v>0</v>
      </c>
      <c r="H1072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2" s="7" t="str">
        <f t="shared" si="50"/>
        <v>https://dx-api.thingpark.io/core/latest/api/devices/</v>
      </c>
    </row>
    <row r="1073" spans="4:9" ht="16" customHeight="1">
      <c r="D1073" s="7" t="str">
        <f t="shared" si="48"/>
        <v>'{"routingProfileId":""}'</v>
      </c>
      <c r="E1073" s="5" t="s">
        <v>0</v>
      </c>
      <c r="F1073" s="5" t="s">
        <v>0</v>
      </c>
      <c r="G1073" s="5" t="s">
        <v>0</v>
      </c>
      <c r="H1073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3" s="7" t="str">
        <f t="shared" si="50"/>
        <v>https://dx-api.thingpark.io/core/latest/api/devices/</v>
      </c>
    </row>
    <row r="1074" spans="4:9" ht="16" customHeight="1">
      <c r="D1074" s="7" t="str">
        <f t="shared" si="48"/>
        <v>'{"routingProfileId":""}'</v>
      </c>
      <c r="E1074" s="5" t="s">
        <v>0</v>
      </c>
      <c r="F1074" s="5" t="s">
        <v>0</v>
      </c>
      <c r="G1074" s="5" t="s">
        <v>0</v>
      </c>
      <c r="H1074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4" s="7" t="str">
        <f t="shared" si="50"/>
        <v>https://dx-api.thingpark.io/core/latest/api/devices/</v>
      </c>
    </row>
    <row r="1075" spans="4:9" ht="16" customHeight="1">
      <c r="D1075" s="7" t="str">
        <f t="shared" si="48"/>
        <v>'{"routingProfileId":""}'</v>
      </c>
      <c r="E1075" s="5" t="s">
        <v>0</v>
      </c>
      <c r="F1075" s="5" t="s">
        <v>0</v>
      </c>
      <c r="G1075" s="5" t="s">
        <v>0</v>
      </c>
      <c r="H1075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5" s="7" t="str">
        <f t="shared" si="50"/>
        <v>https://dx-api.thingpark.io/core/latest/api/devices/</v>
      </c>
    </row>
    <row r="1076" spans="4:9" ht="16" customHeight="1">
      <c r="D1076" s="7" t="str">
        <f t="shared" si="48"/>
        <v>'{"routingProfileId":""}'</v>
      </c>
      <c r="E1076" s="5" t="s">
        <v>0</v>
      </c>
      <c r="F1076" s="5" t="s">
        <v>0</v>
      </c>
      <c r="G1076" s="5" t="s">
        <v>0</v>
      </c>
      <c r="H1076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6" s="7" t="str">
        <f t="shared" si="50"/>
        <v>https://dx-api.thingpark.io/core/latest/api/devices/</v>
      </c>
    </row>
    <row r="1077" spans="4:9" ht="16" customHeight="1">
      <c r="D1077" s="7" t="str">
        <f t="shared" si="48"/>
        <v>'{"routingProfileId":""}'</v>
      </c>
      <c r="E1077" s="5" t="s">
        <v>0</v>
      </c>
      <c r="F1077" s="5" t="s">
        <v>0</v>
      </c>
      <c r="G1077" s="5" t="s">
        <v>0</v>
      </c>
      <c r="H1077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7" s="7" t="str">
        <f t="shared" si="50"/>
        <v>https://dx-api.thingpark.io/core/latest/api/devices/</v>
      </c>
    </row>
    <row r="1078" spans="4:9" ht="16" customHeight="1">
      <c r="D1078" s="7" t="str">
        <f t="shared" si="48"/>
        <v>'{"routingProfileId":""}'</v>
      </c>
      <c r="E1078" s="5" t="s">
        <v>0</v>
      </c>
      <c r="F1078" s="5" t="s">
        <v>0</v>
      </c>
      <c r="G1078" s="5" t="s">
        <v>0</v>
      </c>
      <c r="H1078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8" s="7" t="str">
        <f t="shared" si="50"/>
        <v>https://dx-api.thingpark.io/core/latest/api/devices/</v>
      </c>
    </row>
    <row r="1079" spans="4:9" ht="16" customHeight="1">
      <c r="D1079" s="7" t="str">
        <f t="shared" si="48"/>
        <v>'{"routingProfileId":""}'</v>
      </c>
      <c r="E1079" s="5" t="s">
        <v>0</v>
      </c>
      <c r="F1079" s="5" t="s">
        <v>0</v>
      </c>
      <c r="G1079" s="5" t="s">
        <v>0</v>
      </c>
      <c r="H1079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9" s="7" t="str">
        <f t="shared" si="50"/>
        <v>https://dx-api.thingpark.io/core/latest/api/devices/</v>
      </c>
    </row>
    <row r="1080" spans="4:9" ht="16" customHeight="1">
      <c r="D1080" s="7" t="str">
        <f t="shared" si="48"/>
        <v>'{"routingProfileId":""}'</v>
      </c>
      <c r="E1080" s="5" t="s">
        <v>0</v>
      </c>
      <c r="F1080" s="5" t="s">
        <v>0</v>
      </c>
      <c r="G1080" s="5" t="s">
        <v>0</v>
      </c>
      <c r="H1080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0" s="7" t="str">
        <f t="shared" si="50"/>
        <v>https://dx-api.thingpark.io/core/latest/api/devices/</v>
      </c>
    </row>
    <row r="1081" spans="4:9" ht="16" customHeight="1">
      <c r="D1081" s="7" t="str">
        <f t="shared" si="48"/>
        <v>'{"routingProfileId":""}'</v>
      </c>
      <c r="E1081" s="5" t="s">
        <v>0</v>
      </c>
      <c r="F1081" s="5" t="s">
        <v>0</v>
      </c>
      <c r="G1081" s="5" t="s">
        <v>0</v>
      </c>
      <c r="H1081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1" s="7" t="str">
        <f t="shared" si="50"/>
        <v>https://dx-api.thingpark.io/core/latest/api/devices/</v>
      </c>
    </row>
    <row r="1082" spans="4:9" ht="16" customHeight="1">
      <c r="D1082" s="7" t="str">
        <f t="shared" si="48"/>
        <v>'{"routingProfileId":""}'</v>
      </c>
      <c r="E1082" s="5" t="s">
        <v>0</v>
      </c>
      <c r="F1082" s="5" t="s">
        <v>0</v>
      </c>
      <c r="G1082" s="5" t="s">
        <v>0</v>
      </c>
      <c r="H1082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2" s="7" t="str">
        <f t="shared" si="50"/>
        <v>https://dx-api.thingpark.io/core/latest/api/devices/</v>
      </c>
    </row>
    <row r="1083" spans="4:9" ht="16" customHeight="1">
      <c r="D1083" s="7" t="str">
        <f t="shared" si="48"/>
        <v>'{"routingProfileId":""}'</v>
      </c>
      <c r="E1083" s="5" t="s">
        <v>0</v>
      </c>
      <c r="F1083" s="5" t="s">
        <v>0</v>
      </c>
      <c r="G1083" s="5" t="s">
        <v>0</v>
      </c>
      <c r="H1083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3" s="7" t="str">
        <f t="shared" si="50"/>
        <v>https://dx-api.thingpark.io/core/latest/api/devices/</v>
      </c>
    </row>
    <row r="1084" spans="4:9" ht="16" customHeight="1">
      <c r="D1084" s="7" t="str">
        <f t="shared" si="48"/>
        <v>'{"routingProfileId":""}'</v>
      </c>
      <c r="E1084" s="5" t="s">
        <v>0</v>
      </c>
      <c r="F1084" s="5" t="s">
        <v>0</v>
      </c>
      <c r="G1084" s="5" t="s">
        <v>0</v>
      </c>
      <c r="H1084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4" s="7" t="str">
        <f t="shared" si="50"/>
        <v>https://dx-api.thingpark.io/core/latest/api/devices/</v>
      </c>
    </row>
    <row r="1085" spans="4:9" ht="16" customHeight="1">
      <c r="D1085" s="7" t="str">
        <f t="shared" si="48"/>
        <v>'{"routingProfileId":""}'</v>
      </c>
      <c r="E1085" s="5" t="s">
        <v>0</v>
      </c>
      <c r="F1085" s="5" t="s">
        <v>0</v>
      </c>
      <c r="G1085" s="5" t="s">
        <v>0</v>
      </c>
      <c r="H1085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5" s="7" t="str">
        <f t="shared" si="50"/>
        <v>https://dx-api.thingpark.io/core/latest/api/devices/</v>
      </c>
    </row>
    <row r="1086" spans="4:9" ht="16" customHeight="1">
      <c r="D1086" s="7" t="str">
        <f t="shared" si="48"/>
        <v>'{"routingProfileId":""}'</v>
      </c>
      <c r="E1086" s="5" t="s">
        <v>0</v>
      </c>
      <c r="F1086" s="5" t="s">
        <v>0</v>
      </c>
      <c r="G1086" s="5" t="s">
        <v>0</v>
      </c>
      <c r="H1086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6" s="7" t="str">
        <f t="shared" si="50"/>
        <v>https://dx-api.thingpark.io/core/latest/api/devices/</v>
      </c>
    </row>
    <row r="1087" spans="4:9" ht="16" customHeight="1">
      <c r="D1087" s="7" t="str">
        <f t="shared" si="48"/>
        <v>'{"routingProfileId":""}'</v>
      </c>
      <c r="E1087" s="5" t="s">
        <v>0</v>
      </c>
      <c r="F1087" s="5" t="s">
        <v>0</v>
      </c>
      <c r="G1087" s="5" t="s">
        <v>0</v>
      </c>
      <c r="H1087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7" s="7" t="str">
        <f t="shared" si="50"/>
        <v>https://dx-api.thingpark.io/core/latest/api/devices/</v>
      </c>
    </row>
    <row r="1088" spans="4:9" ht="16" customHeight="1">
      <c r="D1088" s="7" t="str">
        <f t="shared" si="48"/>
        <v>'{"routingProfileId":""}'</v>
      </c>
      <c r="E1088" s="5" t="s">
        <v>0</v>
      </c>
      <c r="F1088" s="5" t="s">
        <v>0</v>
      </c>
      <c r="G1088" s="5" t="s">
        <v>0</v>
      </c>
      <c r="H1088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8" s="7" t="str">
        <f t="shared" si="50"/>
        <v>https://dx-api.thingpark.io/core/latest/api/devices/</v>
      </c>
    </row>
    <row r="1089" spans="4:9" ht="16" customHeight="1">
      <c r="D1089" s="7" t="str">
        <f t="shared" si="48"/>
        <v>'{"routingProfileId":""}'</v>
      </c>
      <c r="E1089" s="5" t="s">
        <v>0</v>
      </c>
      <c r="F1089" s="5" t="s">
        <v>0</v>
      </c>
      <c r="G1089" s="5" t="s">
        <v>0</v>
      </c>
      <c r="H1089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9" s="7" t="str">
        <f t="shared" si="50"/>
        <v>https://dx-api.thingpark.io/core/latest/api/devices/</v>
      </c>
    </row>
    <row r="1090" spans="4:9" ht="16" customHeight="1">
      <c r="D1090" s="7" t="str">
        <f t="shared" si="48"/>
        <v>'{"routingProfileId":""}'</v>
      </c>
      <c r="E1090" s="5" t="s">
        <v>0</v>
      </c>
      <c r="F1090" s="5" t="s">
        <v>0</v>
      </c>
      <c r="G1090" s="5" t="s">
        <v>0</v>
      </c>
      <c r="H1090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0" s="7" t="str">
        <f t="shared" si="50"/>
        <v>https://dx-api.thingpark.io/core/latest/api/devices/</v>
      </c>
    </row>
    <row r="1091" spans="4:9" ht="16" customHeight="1">
      <c r="D1091" s="7" t="str">
        <f t="shared" ref="D1091:D1154" si="51">CONCATENATE("'{""",$B$1,""":""",B1091,"""","}'")</f>
        <v>'{"routingProfileId":""}'</v>
      </c>
      <c r="E1091" s="5" t="s">
        <v>0</v>
      </c>
      <c r="F1091" s="5" t="s">
        <v>0</v>
      </c>
      <c r="G1091" s="5" t="s">
        <v>0</v>
      </c>
      <c r="H1091" s="8" t="str">
        <f t="shared" ref="H1091:H1154" si="52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1" s="7" t="str">
        <f t="shared" ref="I1091:I1154" si="53">CONCATENATE($F$1,A1091)</f>
        <v>https://dx-api.thingpark.io/core/latest/api/devices/</v>
      </c>
    </row>
    <row r="1092" spans="4:9" ht="16" customHeight="1">
      <c r="D1092" s="7" t="str">
        <f t="shared" si="51"/>
        <v>'{"routingProfileId":""}'</v>
      </c>
      <c r="E1092" s="5" t="s">
        <v>0</v>
      </c>
      <c r="F1092" s="5" t="s">
        <v>0</v>
      </c>
      <c r="G1092" s="5" t="s">
        <v>0</v>
      </c>
      <c r="H1092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2" s="7" t="str">
        <f t="shared" si="53"/>
        <v>https://dx-api.thingpark.io/core/latest/api/devices/</v>
      </c>
    </row>
    <row r="1093" spans="4:9" ht="16" customHeight="1">
      <c r="D1093" s="7" t="str">
        <f t="shared" si="51"/>
        <v>'{"routingProfileId":""}'</v>
      </c>
      <c r="E1093" s="5" t="s">
        <v>0</v>
      </c>
      <c r="F1093" s="5" t="s">
        <v>0</v>
      </c>
      <c r="G1093" s="5" t="s">
        <v>0</v>
      </c>
      <c r="H1093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3" s="7" t="str">
        <f t="shared" si="53"/>
        <v>https://dx-api.thingpark.io/core/latest/api/devices/</v>
      </c>
    </row>
    <row r="1094" spans="4:9" ht="16" customHeight="1">
      <c r="D1094" s="7" t="str">
        <f t="shared" si="51"/>
        <v>'{"routingProfileId":""}'</v>
      </c>
      <c r="E1094" s="5" t="s">
        <v>0</v>
      </c>
      <c r="F1094" s="5" t="s">
        <v>0</v>
      </c>
      <c r="G1094" s="5" t="s">
        <v>0</v>
      </c>
      <c r="H1094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4" s="7" t="str">
        <f t="shared" si="53"/>
        <v>https://dx-api.thingpark.io/core/latest/api/devices/</v>
      </c>
    </row>
    <row r="1095" spans="4:9" ht="16" customHeight="1">
      <c r="D1095" s="7" t="str">
        <f t="shared" si="51"/>
        <v>'{"routingProfileId":""}'</v>
      </c>
      <c r="E1095" s="5" t="s">
        <v>0</v>
      </c>
      <c r="F1095" s="5" t="s">
        <v>0</v>
      </c>
      <c r="G1095" s="5" t="s">
        <v>0</v>
      </c>
      <c r="H1095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5" s="7" t="str">
        <f t="shared" si="53"/>
        <v>https://dx-api.thingpark.io/core/latest/api/devices/</v>
      </c>
    </row>
    <row r="1096" spans="4:9" ht="16" customHeight="1">
      <c r="D1096" s="7" t="str">
        <f t="shared" si="51"/>
        <v>'{"routingProfileId":""}'</v>
      </c>
      <c r="E1096" s="5" t="s">
        <v>0</v>
      </c>
      <c r="F1096" s="5" t="s">
        <v>0</v>
      </c>
      <c r="G1096" s="5" t="s">
        <v>0</v>
      </c>
      <c r="H1096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6" s="7" t="str">
        <f t="shared" si="53"/>
        <v>https://dx-api.thingpark.io/core/latest/api/devices/</v>
      </c>
    </row>
    <row r="1097" spans="4:9" ht="16" customHeight="1">
      <c r="D1097" s="7" t="str">
        <f t="shared" si="51"/>
        <v>'{"routingProfileId":""}'</v>
      </c>
      <c r="E1097" s="5" t="s">
        <v>0</v>
      </c>
      <c r="F1097" s="5" t="s">
        <v>0</v>
      </c>
      <c r="G1097" s="5" t="s">
        <v>0</v>
      </c>
      <c r="H1097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7" s="7" t="str">
        <f t="shared" si="53"/>
        <v>https://dx-api.thingpark.io/core/latest/api/devices/</v>
      </c>
    </row>
    <row r="1098" spans="4:9" ht="16" customHeight="1">
      <c r="D1098" s="7" t="str">
        <f t="shared" si="51"/>
        <v>'{"routingProfileId":""}'</v>
      </c>
      <c r="E1098" s="5" t="s">
        <v>0</v>
      </c>
      <c r="F1098" s="5" t="s">
        <v>0</v>
      </c>
      <c r="G1098" s="5" t="s">
        <v>0</v>
      </c>
      <c r="H1098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8" s="7" t="str">
        <f t="shared" si="53"/>
        <v>https://dx-api.thingpark.io/core/latest/api/devices/</v>
      </c>
    </row>
    <row r="1099" spans="4:9" ht="16" customHeight="1">
      <c r="D1099" s="7" t="str">
        <f t="shared" si="51"/>
        <v>'{"routingProfileId":""}'</v>
      </c>
      <c r="E1099" s="5" t="s">
        <v>0</v>
      </c>
      <c r="F1099" s="5" t="s">
        <v>0</v>
      </c>
      <c r="G1099" s="5" t="s">
        <v>0</v>
      </c>
      <c r="H1099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9" s="7" t="str">
        <f t="shared" si="53"/>
        <v>https://dx-api.thingpark.io/core/latest/api/devices/</v>
      </c>
    </row>
    <row r="1100" spans="4:9" ht="16" customHeight="1">
      <c r="D1100" s="7" t="str">
        <f t="shared" si="51"/>
        <v>'{"routingProfileId":""}'</v>
      </c>
      <c r="E1100" s="5" t="s">
        <v>0</v>
      </c>
      <c r="F1100" s="5" t="s">
        <v>0</v>
      </c>
      <c r="G1100" s="5" t="s">
        <v>0</v>
      </c>
      <c r="H1100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0" s="7" t="str">
        <f t="shared" si="53"/>
        <v>https://dx-api.thingpark.io/core/latest/api/devices/</v>
      </c>
    </row>
    <row r="1101" spans="4:9" ht="16" customHeight="1">
      <c r="D1101" s="7" t="str">
        <f t="shared" si="51"/>
        <v>'{"routingProfileId":""}'</v>
      </c>
      <c r="E1101" s="5" t="s">
        <v>0</v>
      </c>
      <c r="F1101" s="5" t="s">
        <v>0</v>
      </c>
      <c r="G1101" s="5" t="s">
        <v>0</v>
      </c>
      <c r="H1101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1" s="7" t="str">
        <f t="shared" si="53"/>
        <v>https://dx-api.thingpark.io/core/latest/api/devices/</v>
      </c>
    </row>
    <row r="1102" spans="4:9" ht="16" customHeight="1">
      <c r="D1102" s="7" t="str">
        <f t="shared" si="51"/>
        <v>'{"routingProfileId":""}'</v>
      </c>
      <c r="E1102" s="5" t="s">
        <v>0</v>
      </c>
      <c r="F1102" s="5" t="s">
        <v>0</v>
      </c>
      <c r="G1102" s="5" t="s">
        <v>0</v>
      </c>
      <c r="H1102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2" s="7" t="str">
        <f t="shared" si="53"/>
        <v>https://dx-api.thingpark.io/core/latest/api/devices/</v>
      </c>
    </row>
    <row r="1103" spans="4:9" ht="16" customHeight="1">
      <c r="D1103" s="7" t="str">
        <f t="shared" si="51"/>
        <v>'{"routingProfileId":""}'</v>
      </c>
      <c r="E1103" s="5" t="s">
        <v>0</v>
      </c>
      <c r="F1103" s="5" t="s">
        <v>0</v>
      </c>
      <c r="G1103" s="5" t="s">
        <v>0</v>
      </c>
      <c r="H1103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3" s="7" t="str">
        <f t="shared" si="53"/>
        <v>https://dx-api.thingpark.io/core/latest/api/devices/</v>
      </c>
    </row>
    <row r="1104" spans="4:9" ht="16" customHeight="1">
      <c r="D1104" s="7" t="str">
        <f t="shared" si="51"/>
        <v>'{"routingProfileId":""}'</v>
      </c>
      <c r="E1104" s="5" t="s">
        <v>0</v>
      </c>
      <c r="F1104" s="5" t="s">
        <v>0</v>
      </c>
      <c r="G1104" s="5" t="s">
        <v>0</v>
      </c>
      <c r="H1104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4" s="7" t="str">
        <f t="shared" si="53"/>
        <v>https://dx-api.thingpark.io/core/latest/api/devices/</v>
      </c>
    </row>
    <row r="1105" spans="4:9" ht="16" customHeight="1">
      <c r="D1105" s="7" t="str">
        <f t="shared" si="51"/>
        <v>'{"routingProfileId":""}'</v>
      </c>
      <c r="E1105" s="5" t="s">
        <v>0</v>
      </c>
      <c r="F1105" s="5" t="s">
        <v>0</v>
      </c>
      <c r="G1105" s="5" t="s">
        <v>0</v>
      </c>
      <c r="H1105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5" s="7" t="str">
        <f t="shared" si="53"/>
        <v>https://dx-api.thingpark.io/core/latest/api/devices/</v>
      </c>
    </row>
    <row r="1106" spans="4:9" ht="16" customHeight="1">
      <c r="D1106" s="7" t="str">
        <f t="shared" si="51"/>
        <v>'{"routingProfileId":""}'</v>
      </c>
      <c r="E1106" s="5" t="s">
        <v>0</v>
      </c>
      <c r="F1106" s="5" t="s">
        <v>0</v>
      </c>
      <c r="G1106" s="5" t="s">
        <v>0</v>
      </c>
      <c r="H1106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6" s="7" t="str">
        <f t="shared" si="53"/>
        <v>https://dx-api.thingpark.io/core/latest/api/devices/</v>
      </c>
    </row>
    <row r="1107" spans="4:9" ht="16" customHeight="1">
      <c r="D1107" s="7" t="str">
        <f t="shared" si="51"/>
        <v>'{"routingProfileId":""}'</v>
      </c>
      <c r="E1107" s="5" t="s">
        <v>0</v>
      </c>
      <c r="F1107" s="5" t="s">
        <v>0</v>
      </c>
      <c r="G1107" s="5" t="s">
        <v>0</v>
      </c>
      <c r="H1107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7" s="7" t="str">
        <f t="shared" si="53"/>
        <v>https://dx-api.thingpark.io/core/latest/api/devices/</v>
      </c>
    </row>
    <row r="1108" spans="4:9" ht="16" customHeight="1">
      <c r="D1108" s="7" t="str">
        <f t="shared" si="51"/>
        <v>'{"routingProfileId":""}'</v>
      </c>
      <c r="E1108" s="5" t="s">
        <v>0</v>
      </c>
      <c r="F1108" s="5" t="s">
        <v>0</v>
      </c>
      <c r="G1108" s="5" t="s">
        <v>0</v>
      </c>
      <c r="H1108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8" s="7" t="str">
        <f t="shared" si="53"/>
        <v>https://dx-api.thingpark.io/core/latest/api/devices/</v>
      </c>
    </row>
    <row r="1109" spans="4:9" ht="16" customHeight="1">
      <c r="D1109" s="7" t="str">
        <f t="shared" si="51"/>
        <v>'{"routingProfileId":""}'</v>
      </c>
      <c r="E1109" s="5" t="s">
        <v>0</v>
      </c>
      <c r="F1109" s="5" t="s">
        <v>0</v>
      </c>
      <c r="G1109" s="5" t="s">
        <v>0</v>
      </c>
      <c r="H1109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9" s="7" t="str">
        <f t="shared" si="53"/>
        <v>https://dx-api.thingpark.io/core/latest/api/devices/</v>
      </c>
    </row>
    <row r="1110" spans="4:9" ht="16" customHeight="1">
      <c r="D1110" s="7" t="str">
        <f t="shared" si="51"/>
        <v>'{"routingProfileId":""}'</v>
      </c>
      <c r="E1110" s="5" t="s">
        <v>0</v>
      </c>
      <c r="F1110" s="5" t="s">
        <v>0</v>
      </c>
      <c r="G1110" s="5" t="s">
        <v>0</v>
      </c>
      <c r="H1110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0" s="7" t="str">
        <f t="shared" si="53"/>
        <v>https://dx-api.thingpark.io/core/latest/api/devices/</v>
      </c>
    </row>
    <row r="1111" spans="4:9" ht="16" customHeight="1">
      <c r="D1111" s="7" t="str">
        <f t="shared" si="51"/>
        <v>'{"routingProfileId":""}'</v>
      </c>
      <c r="E1111" s="5" t="s">
        <v>0</v>
      </c>
      <c r="F1111" s="5" t="s">
        <v>0</v>
      </c>
      <c r="G1111" s="5" t="s">
        <v>0</v>
      </c>
      <c r="H1111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1" s="7" t="str">
        <f t="shared" si="53"/>
        <v>https://dx-api.thingpark.io/core/latest/api/devices/</v>
      </c>
    </row>
    <row r="1112" spans="4:9" ht="16" customHeight="1">
      <c r="D1112" s="7" t="str">
        <f t="shared" si="51"/>
        <v>'{"routingProfileId":""}'</v>
      </c>
      <c r="E1112" s="5" t="s">
        <v>0</v>
      </c>
      <c r="F1112" s="5" t="s">
        <v>0</v>
      </c>
      <c r="G1112" s="5" t="s">
        <v>0</v>
      </c>
      <c r="H1112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2" s="7" t="str">
        <f t="shared" si="53"/>
        <v>https://dx-api.thingpark.io/core/latest/api/devices/</v>
      </c>
    </row>
    <row r="1113" spans="4:9" ht="16" customHeight="1">
      <c r="D1113" s="7" t="str">
        <f t="shared" si="51"/>
        <v>'{"routingProfileId":""}'</v>
      </c>
      <c r="E1113" s="5" t="s">
        <v>0</v>
      </c>
      <c r="F1113" s="5" t="s">
        <v>0</v>
      </c>
      <c r="G1113" s="5" t="s">
        <v>0</v>
      </c>
      <c r="H1113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3" s="7" t="str">
        <f t="shared" si="53"/>
        <v>https://dx-api.thingpark.io/core/latest/api/devices/</v>
      </c>
    </row>
    <row r="1114" spans="4:9" ht="16" customHeight="1">
      <c r="D1114" s="7" t="str">
        <f t="shared" si="51"/>
        <v>'{"routingProfileId":""}'</v>
      </c>
      <c r="E1114" s="5" t="s">
        <v>0</v>
      </c>
      <c r="F1114" s="5" t="s">
        <v>0</v>
      </c>
      <c r="G1114" s="5" t="s">
        <v>0</v>
      </c>
      <c r="H1114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4" s="7" t="str">
        <f t="shared" si="53"/>
        <v>https://dx-api.thingpark.io/core/latest/api/devices/</v>
      </c>
    </row>
    <row r="1115" spans="4:9" ht="16" customHeight="1">
      <c r="D1115" s="7" t="str">
        <f t="shared" si="51"/>
        <v>'{"routingProfileId":""}'</v>
      </c>
      <c r="E1115" s="5" t="s">
        <v>0</v>
      </c>
      <c r="F1115" s="5" t="s">
        <v>0</v>
      </c>
      <c r="G1115" s="5" t="s">
        <v>0</v>
      </c>
      <c r="H1115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5" s="7" t="str">
        <f t="shared" si="53"/>
        <v>https://dx-api.thingpark.io/core/latest/api/devices/</v>
      </c>
    </row>
    <row r="1116" spans="4:9" ht="16" customHeight="1">
      <c r="D1116" s="7" t="str">
        <f t="shared" si="51"/>
        <v>'{"routingProfileId":""}'</v>
      </c>
      <c r="E1116" s="5" t="s">
        <v>0</v>
      </c>
      <c r="F1116" s="5" t="s">
        <v>0</v>
      </c>
      <c r="G1116" s="5" t="s">
        <v>0</v>
      </c>
      <c r="H1116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6" s="7" t="str">
        <f t="shared" si="53"/>
        <v>https://dx-api.thingpark.io/core/latest/api/devices/</v>
      </c>
    </row>
    <row r="1117" spans="4:9" ht="16" customHeight="1">
      <c r="D1117" s="7" t="str">
        <f t="shared" si="51"/>
        <v>'{"routingProfileId":""}'</v>
      </c>
      <c r="E1117" s="5" t="s">
        <v>0</v>
      </c>
      <c r="F1117" s="5" t="s">
        <v>0</v>
      </c>
      <c r="G1117" s="5" t="s">
        <v>0</v>
      </c>
      <c r="H1117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7" s="7" t="str">
        <f t="shared" si="53"/>
        <v>https://dx-api.thingpark.io/core/latest/api/devices/</v>
      </c>
    </row>
    <row r="1118" spans="4:9" ht="16" customHeight="1">
      <c r="D1118" s="7" t="str">
        <f t="shared" si="51"/>
        <v>'{"routingProfileId":""}'</v>
      </c>
      <c r="E1118" s="5" t="s">
        <v>0</v>
      </c>
      <c r="F1118" s="5" t="s">
        <v>0</v>
      </c>
      <c r="G1118" s="5" t="s">
        <v>0</v>
      </c>
      <c r="H1118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8" s="7" t="str">
        <f t="shared" si="53"/>
        <v>https://dx-api.thingpark.io/core/latest/api/devices/</v>
      </c>
    </row>
    <row r="1119" spans="4:9" ht="16" customHeight="1">
      <c r="D1119" s="7" t="str">
        <f t="shared" si="51"/>
        <v>'{"routingProfileId":""}'</v>
      </c>
      <c r="E1119" s="5" t="s">
        <v>0</v>
      </c>
      <c r="F1119" s="5" t="s">
        <v>0</v>
      </c>
      <c r="G1119" s="5" t="s">
        <v>0</v>
      </c>
      <c r="H1119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9" s="7" t="str">
        <f t="shared" si="53"/>
        <v>https://dx-api.thingpark.io/core/latest/api/devices/</v>
      </c>
    </row>
    <row r="1120" spans="4:9" ht="16" customHeight="1">
      <c r="D1120" s="7" t="str">
        <f t="shared" si="51"/>
        <v>'{"routingProfileId":""}'</v>
      </c>
      <c r="E1120" s="5" t="s">
        <v>0</v>
      </c>
      <c r="F1120" s="5" t="s">
        <v>0</v>
      </c>
      <c r="G1120" s="5" t="s">
        <v>0</v>
      </c>
      <c r="H1120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0" s="7" t="str">
        <f t="shared" si="53"/>
        <v>https://dx-api.thingpark.io/core/latest/api/devices/</v>
      </c>
    </row>
    <row r="1121" spans="4:9" ht="16" customHeight="1">
      <c r="D1121" s="7" t="str">
        <f t="shared" si="51"/>
        <v>'{"routingProfileId":""}'</v>
      </c>
      <c r="E1121" s="5" t="s">
        <v>0</v>
      </c>
      <c r="F1121" s="5" t="s">
        <v>0</v>
      </c>
      <c r="G1121" s="5" t="s">
        <v>0</v>
      </c>
      <c r="H1121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1" s="7" t="str">
        <f t="shared" si="53"/>
        <v>https://dx-api.thingpark.io/core/latest/api/devices/</v>
      </c>
    </row>
    <row r="1122" spans="4:9" ht="16" customHeight="1">
      <c r="D1122" s="7" t="str">
        <f t="shared" si="51"/>
        <v>'{"routingProfileId":""}'</v>
      </c>
      <c r="E1122" s="5" t="s">
        <v>0</v>
      </c>
      <c r="F1122" s="5" t="s">
        <v>0</v>
      </c>
      <c r="G1122" s="5" t="s">
        <v>0</v>
      </c>
      <c r="H1122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2" s="7" t="str">
        <f t="shared" si="53"/>
        <v>https://dx-api.thingpark.io/core/latest/api/devices/</v>
      </c>
    </row>
    <row r="1123" spans="4:9" ht="16" customHeight="1">
      <c r="D1123" s="7" t="str">
        <f t="shared" si="51"/>
        <v>'{"routingProfileId":""}'</v>
      </c>
      <c r="E1123" s="5" t="s">
        <v>0</v>
      </c>
      <c r="F1123" s="5" t="s">
        <v>0</v>
      </c>
      <c r="G1123" s="5" t="s">
        <v>0</v>
      </c>
      <c r="H1123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3" s="7" t="str">
        <f t="shared" si="53"/>
        <v>https://dx-api.thingpark.io/core/latest/api/devices/</v>
      </c>
    </row>
    <row r="1124" spans="4:9" ht="16" customHeight="1">
      <c r="D1124" s="7" t="str">
        <f t="shared" si="51"/>
        <v>'{"routingProfileId":""}'</v>
      </c>
      <c r="E1124" s="5" t="s">
        <v>0</v>
      </c>
      <c r="F1124" s="5" t="s">
        <v>0</v>
      </c>
      <c r="G1124" s="5" t="s">
        <v>0</v>
      </c>
      <c r="H1124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4" s="7" t="str">
        <f t="shared" si="53"/>
        <v>https://dx-api.thingpark.io/core/latest/api/devices/</v>
      </c>
    </row>
    <row r="1125" spans="4:9" ht="16" customHeight="1">
      <c r="D1125" s="7" t="str">
        <f t="shared" si="51"/>
        <v>'{"routingProfileId":""}'</v>
      </c>
      <c r="E1125" s="5" t="s">
        <v>0</v>
      </c>
      <c r="F1125" s="5" t="s">
        <v>0</v>
      </c>
      <c r="G1125" s="5" t="s">
        <v>0</v>
      </c>
      <c r="H1125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5" s="7" t="str">
        <f t="shared" si="53"/>
        <v>https://dx-api.thingpark.io/core/latest/api/devices/</v>
      </c>
    </row>
    <row r="1126" spans="4:9" ht="16" customHeight="1">
      <c r="D1126" s="7" t="str">
        <f t="shared" si="51"/>
        <v>'{"routingProfileId":""}'</v>
      </c>
      <c r="E1126" s="5" t="s">
        <v>0</v>
      </c>
      <c r="F1126" s="5" t="s">
        <v>0</v>
      </c>
      <c r="G1126" s="5" t="s">
        <v>0</v>
      </c>
      <c r="H1126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6" s="7" t="str">
        <f t="shared" si="53"/>
        <v>https://dx-api.thingpark.io/core/latest/api/devices/</v>
      </c>
    </row>
    <row r="1127" spans="4:9" ht="16" customHeight="1">
      <c r="D1127" s="7" t="str">
        <f t="shared" si="51"/>
        <v>'{"routingProfileId":""}'</v>
      </c>
      <c r="E1127" s="5" t="s">
        <v>0</v>
      </c>
      <c r="F1127" s="5" t="s">
        <v>0</v>
      </c>
      <c r="G1127" s="5" t="s">
        <v>0</v>
      </c>
      <c r="H1127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7" s="7" t="str">
        <f t="shared" si="53"/>
        <v>https://dx-api.thingpark.io/core/latest/api/devices/</v>
      </c>
    </row>
    <row r="1128" spans="4:9" ht="16" customHeight="1">
      <c r="D1128" s="7" t="str">
        <f t="shared" si="51"/>
        <v>'{"routingProfileId":""}'</v>
      </c>
      <c r="E1128" s="5" t="s">
        <v>0</v>
      </c>
      <c r="F1128" s="5" t="s">
        <v>0</v>
      </c>
      <c r="G1128" s="5" t="s">
        <v>0</v>
      </c>
      <c r="H1128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8" s="7" t="str">
        <f t="shared" si="53"/>
        <v>https://dx-api.thingpark.io/core/latest/api/devices/</v>
      </c>
    </row>
    <row r="1129" spans="4:9" ht="16" customHeight="1">
      <c r="D1129" s="7" t="str">
        <f t="shared" si="51"/>
        <v>'{"routingProfileId":""}'</v>
      </c>
      <c r="E1129" s="5" t="s">
        <v>0</v>
      </c>
      <c r="F1129" s="5" t="s">
        <v>0</v>
      </c>
      <c r="G1129" s="5" t="s">
        <v>0</v>
      </c>
      <c r="H1129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9" s="7" t="str">
        <f t="shared" si="53"/>
        <v>https://dx-api.thingpark.io/core/latest/api/devices/</v>
      </c>
    </row>
    <row r="1130" spans="4:9" ht="16" customHeight="1">
      <c r="D1130" s="7" t="str">
        <f t="shared" si="51"/>
        <v>'{"routingProfileId":""}'</v>
      </c>
      <c r="E1130" s="5" t="s">
        <v>0</v>
      </c>
      <c r="F1130" s="5" t="s">
        <v>0</v>
      </c>
      <c r="G1130" s="5" t="s">
        <v>0</v>
      </c>
      <c r="H1130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0" s="7" t="str">
        <f t="shared" si="53"/>
        <v>https://dx-api.thingpark.io/core/latest/api/devices/</v>
      </c>
    </row>
    <row r="1131" spans="4:9" ht="16" customHeight="1">
      <c r="D1131" s="7" t="str">
        <f t="shared" si="51"/>
        <v>'{"routingProfileId":""}'</v>
      </c>
      <c r="E1131" s="5" t="s">
        <v>0</v>
      </c>
      <c r="F1131" s="5" t="s">
        <v>0</v>
      </c>
      <c r="G1131" s="5" t="s">
        <v>0</v>
      </c>
      <c r="H1131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1" s="7" t="str">
        <f t="shared" si="53"/>
        <v>https://dx-api.thingpark.io/core/latest/api/devices/</v>
      </c>
    </row>
    <row r="1132" spans="4:9" ht="16" customHeight="1">
      <c r="D1132" s="7" t="str">
        <f t="shared" si="51"/>
        <v>'{"routingProfileId":""}'</v>
      </c>
      <c r="E1132" s="5" t="s">
        <v>0</v>
      </c>
      <c r="F1132" s="5" t="s">
        <v>0</v>
      </c>
      <c r="G1132" s="5" t="s">
        <v>0</v>
      </c>
      <c r="H1132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2" s="7" t="str">
        <f t="shared" si="53"/>
        <v>https://dx-api.thingpark.io/core/latest/api/devices/</v>
      </c>
    </row>
    <row r="1133" spans="4:9" ht="16" customHeight="1">
      <c r="D1133" s="7" t="str">
        <f t="shared" si="51"/>
        <v>'{"routingProfileId":""}'</v>
      </c>
      <c r="E1133" s="5" t="s">
        <v>0</v>
      </c>
      <c r="F1133" s="5" t="s">
        <v>0</v>
      </c>
      <c r="G1133" s="5" t="s">
        <v>0</v>
      </c>
      <c r="H1133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3" s="7" t="str">
        <f t="shared" si="53"/>
        <v>https://dx-api.thingpark.io/core/latest/api/devices/</v>
      </c>
    </row>
    <row r="1134" spans="4:9" ht="16" customHeight="1">
      <c r="D1134" s="7" t="str">
        <f t="shared" si="51"/>
        <v>'{"routingProfileId":""}'</v>
      </c>
      <c r="E1134" s="5" t="s">
        <v>0</v>
      </c>
      <c r="F1134" s="5" t="s">
        <v>0</v>
      </c>
      <c r="G1134" s="5" t="s">
        <v>0</v>
      </c>
      <c r="H1134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4" s="7" t="str">
        <f t="shared" si="53"/>
        <v>https://dx-api.thingpark.io/core/latest/api/devices/</v>
      </c>
    </row>
    <row r="1135" spans="4:9" ht="16" customHeight="1">
      <c r="D1135" s="7" t="str">
        <f t="shared" si="51"/>
        <v>'{"routingProfileId":""}'</v>
      </c>
      <c r="E1135" s="5" t="s">
        <v>0</v>
      </c>
      <c r="F1135" s="5" t="s">
        <v>0</v>
      </c>
      <c r="G1135" s="5" t="s">
        <v>0</v>
      </c>
      <c r="H1135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5" s="7" t="str">
        <f t="shared" si="53"/>
        <v>https://dx-api.thingpark.io/core/latest/api/devices/</v>
      </c>
    </row>
    <row r="1136" spans="4:9" ht="16" customHeight="1">
      <c r="D1136" s="7" t="str">
        <f t="shared" si="51"/>
        <v>'{"routingProfileId":""}'</v>
      </c>
      <c r="E1136" s="5" t="s">
        <v>0</v>
      </c>
      <c r="F1136" s="5" t="s">
        <v>0</v>
      </c>
      <c r="G1136" s="5" t="s">
        <v>0</v>
      </c>
      <c r="H1136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6" s="7" t="str">
        <f t="shared" si="53"/>
        <v>https://dx-api.thingpark.io/core/latest/api/devices/</v>
      </c>
    </row>
    <row r="1137" spans="4:9" ht="16" customHeight="1">
      <c r="D1137" s="7" t="str">
        <f t="shared" si="51"/>
        <v>'{"routingProfileId":""}'</v>
      </c>
      <c r="E1137" s="5" t="s">
        <v>0</v>
      </c>
      <c r="F1137" s="5" t="s">
        <v>0</v>
      </c>
      <c r="G1137" s="5" t="s">
        <v>0</v>
      </c>
      <c r="H1137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7" s="7" t="str">
        <f t="shared" si="53"/>
        <v>https://dx-api.thingpark.io/core/latest/api/devices/</v>
      </c>
    </row>
    <row r="1138" spans="4:9" ht="16" customHeight="1">
      <c r="D1138" s="7" t="str">
        <f t="shared" si="51"/>
        <v>'{"routingProfileId":""}'</v>
      </c>
      <c r="E1138" s="5" t="s">
        <v>0</v>
      </c>
      <c r="F1138" s="5" t="s">
        <v>0</v>
      </c>
      <c r="G1138" s="5" t="s">
        <v>0</v>
      </c>
      <c r="H1138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8" s="7" t="str">
        <f t="shared" si="53"/>
        <v>https://dx-api.thingpark.io/core/latest/api/devices/</v>
      </c>
    </row>
    <row r="1139" spans="4:9" ht="16" customHeight="1">
      <c r="D1139" s="7" t="str">
        <f t="shared" si="51"/>
        <v>'{"routingProfileId":""}'</v>
      </c>
      <c r="E1139" s="5" t="s">
        <v>0</v>
      </c>
      <c r="F1139" s="5" t="s">
        <v>0</v>
      </c>
      <c r="G1139" s="5" t="s">
        <v>0</v>
      </c>
      <c r="H1139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9" s="7" t="str">
        <f t="shared" si="53"/>
        <v>https://dx-api.thingpark.io/core/latest/api/devices/</v>
      </c>
    </row>
    <row r="1140" spans="4:9" ht="16" customHeight="1">
      <c r="D1140" s="7" t="str">
        <f t="shared" si="51"/>
        <v>'{"routingProfileId":""}'</v>
      </c>
      <c r="E1140" s="5" t="s">
        <v>0</v>
      </c>
      <c r="F1140" s="5" t="s">
        <v>0</v>
      </c>
      <c r="G1140" s="5" t="s">
        <v>0</v>
      </c>
      <c r="H1140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0" s="7" t="str">
        <f t="shared" si="53"/>
        <v>https://dx-api.thingpark.io/core/latest/api/devices/</v>
      </c>
    </row>
    <row r="1141" spans="4:9" ht="16" customHeight="1">
      <c r="D1141" s="7" t="str">
        <f t="shared" si="51"/>
        <v>'{"routingProfileId":""}'</v>
      </c>
      <c r="E1141" s="5" t="s">
        <v>0</v>
      </c>
      <c r="F1141" s="5" t="s">
        <v>0</v>
      </c>
      <c r="G1141" s="5" t="s">
        <v>0</v>
      </c>
      <c r="H1141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1" s="7" t="str">
        <f t="shared" si="53"/>
        <v>https://dx-api.thingpark.io/core/latest/api/devices/</v>
      </c>
    </row>
    <row r="1142" spans="4:9" ht="16" customHeight="1">
      <c r="D1142" s="7" t="str">
        <f t="shared" si="51"/>
        <v>'{"routingProfileId":""}'</v>
      </c>
      <c r="E1142" s="5" t="s">
        <v>0</v>
      </c>
      <c r="F1142" s="5" t="s">
        <v>0</v>
      </c>
      <c r="G1142" s="5" t="s">
        <v>0</v>
      </c>
      <c r="H1142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2" s="7" t="str">
        <f t="shared" si="53"/>
        <v>https://dx-api.thingpark.io/core/latest/api/devices/</v>
      </c>
    </row>
    <row r="1143" spans="4:9" ht="16" customHeight="1">
      <c r="D1143" s="7" t="str">
        <f t="shared" si="51"/>
        <v>'{"routingProfileId":""}'</v>
      </c>
      <c r="E1143" s="5" t="s">
        <v>0</v>
      </c>
      <c r="F1143" s="5" t="s">
        <v>0</v>
      </c>
      <c r="G1143" s="5" t="s">
        <v>0</v>
      </c>
      <c r="H1143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3" s="7" t="str">
        <f t="shared" si="53"/>
        <v>https://dx-api.thingpark.io/core/latest/api/devices/</v>
      </c>
    </row>
    <row r="1144" spans="4:9" ht="16" customHeight="1">
      <c r="D1144" s="7" t="str">
        <f t="shared" si="51"/>
        <v>'{"routingProfileId":""}'</v>
      </c>
      <c r="E1144" s="5" t="s">
        <v>0</v>
      </c>
      <c r="F1144" s="5" t="s">
        <v>0</v>
      </c>
      <c r="G1144" s="5" t="s">
        <v>0</v>
      </c>
      <c r="H1144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4" s="7" t="str">
        <f t="shared" si="53"/>
        <v>https://dx-api.thingpark.io/core/latest/api/devices/</v>
      </c>
    </row>
    <row r="1145" spans="4:9" ht="16" customHeight="1">
      <c r="D1145" s="7" t="str">
        <f t="shared" si="51"/>
        <v>'{"routingProfileId":""}'</v>
      </c>
      <c r="E1145" s="5" t="s">
        <v>0</v>
      </c>
      <c r="F1145" s="5" t="s">
        <v>0</v>
      </c>
      <c r="G1145" s="5" t="s">
        <v>0</v>
      </c>
      <c r="H1145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5" s="7" t="str">
        <f t="shared" si="53"/>
        <v>https://dx-api.thingpark.io/core/latest/api/devices/</v>
      </c>
    </row>
    <row r="1146" spans="4:9" ht="16" customHeight="1">
      <c r="D1146" s="7" t="str">
        <f t="shared" si="51"/>
        <v>'{"routingProfileId":""}'</v>
      </c>
      <c r="E1146" s="5" t="s">
        <v>0</v>
      </c>
      <c r="F1146" s="5" t="s">
        <v>0</v>
      </c>
      <c r="G1146" s="5" t="s">
        <v>0</v>
      </c>
      <c r="H1146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6" s="7" t="str">
        <f t="shared" si="53"/>
        <v>https://dx-api.thingpark.io/core/latest/api/devices/</v>
      </c>
    </row>
    <row r="1147" spans="4:9" ht="16" customHeight="1">
      <c r="D1147" s="7" t="str">
        <f t="shared" si="51"/>
        <v>'{"routingProfileId":""}'</v>
      </c>
      <c r="E1147" s="5" t="s">
        <v>0</v>
      </c>
      <c r="F1147" s="5" t="s">
        <v>0</v>
      </c>
      <c r="G1147" s="5" t="s">
        <v>0</v>
      </c>
      <c r="H1147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7" s="7" t="str">
        <f t="shared" si="53"/>
        <v>https://dx-api.thingpark.io/core/latest/api/devices/</v>
      </c>
    </row>
    <row r="1148" spans="4:9" ht="16" customHeight="1">
      <c r="D1148" s="7" t="str">
        <f t="shared" si="51"/>
        <v>'{"routingProfileId":""}'</v>
      </c>
      <c r="E1148" s="5" t="s">
        <v>0</v>
      </c>
      <c r="F1148" s="5" t="s">
        <v>0</v>
      </c>
      <c r="G1148" s="5" t="s">
        <v>0</v>
      </c>
      <c r="H1148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8" s="7" t="str">
        <f t="shared" si="53"/>
        <v>https://dx-api.thingpark.io/core/latest/api/devices/</v>
      </c>
    </row>
    <row r="1149" spans="4:9" ht="16" customHeight="1">
      <c r="D1149" s="7" t="str">
        <f t="shared" si="51"/>
        <v>'{"routingProfileId":""}'</v>
      </c>
      <c r="E1149" s="5" t="s">
        <v>0</v>
      </c>
      <c r="F1149" s="5" t="s">
        <v>0</v>
      </c>
      <c r="G1149" s="5" t="s">
        <v>0</v>
      </c>
      <c r="H1149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9" s="7" t="str">
        <f t="shared" si="53"/>
        <v>https://dx-api.thingpark.io/core/latest/api/devices/</v>
      </c>
    </row>
    <row r="1150" spans="4:9" ht="16" customHeight="1">
      <c r="D1150" s="7" t="str">
        <f t="shared" si="51"/>
        <v>'{"routingProfileId":""}'</v>
      </c>
      <c r="E1150" s="5" t="s">
        <v>0</v>
      </c>
      <c r="F1150" s="5" t="s">
        <v>0</v>
      </c>
      <c r="G1150" s="5" t="s">
        <v>0</v>
      </c>
      <c r="H1150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0" s="7" t="str">
        <f t="shared" si="53"/>
        <v>https://dx-api.thingpark.io/core/latest/api/devices/</v>
      </c>
    </row>
    <row r="1151" spans="4:9" ht="16" customHeight="1">
      <c r="D1151" s="7" t="str">
        <f t="shared" si="51"/>
        <v>'{"routingProfileId":""}'</v>
      </c>
      <c r="E1151" s="5" t="s">
        <v>0</v>
      </c>
      <c r="F1151" s="5" t="s">
        <v>0</v>
      </c>
      <c r="G1151" s="5" t="s">
        <v>0</v>
      </c>
      <c r="H1151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1" s="7" t="str">
        <f t="shared" si="53"/>
        <v>https://dx-api.thingpark.io/core/latest/api/devices/</v>
      </c>
    </row>
    <row r="1152" spans="4:9" ht="16" customHeight="1">
      <c r="D1152" s="7" t="str">
        <f t="shared" si="51"/>
        <v>'{"routingProfileId":""}'</v>
      </c>
      <c r="E1152" s="5" t="s">
        <v>0</v>
      </c>
      <c r="F1152" s="5" t="s">
        <v>0</v>
      </c>
      <c r="G1152" s="5" t="s">
        <v>0</v>
      </c>
      <c r="H1152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2" s="7" t="str">
        <f t="shared" si="53"/>
        <v>https://dx-api.thingpark.io/core/latest/api/devices/</v>
      </c>
    </row>
    <row r="1153" spans="4:9" ht="16" customHeight="1">
      <c r="D1153" s="7" t="str">
        <f t="shared" si="51"/>
        <v>'{"routingProfileId":""}'</v>
      </c>
      <c r="E1153" s="5" t="s">
        <v>0</v>
      </c>
      <c r="F1153" s="5" t="s">
        <v>0</v>
      </c>
      <c r="G1153" s="5" t="s">
        <v>0</v>
      </c>
      <c r="H1153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3" s="7" t="str">
        <f t="shared" si="53"/>
        <v>https://dx-api.thingpark.io/core/latest/api/devices/</v>
      </c>
    </row>
    <row r="1154" spans="4:9" ht="16" customHeight="1">
      <c r="D1154" s="7" t="str">
        <f t="shared" si="51"/>
        <v>'{"routingProfileId":""}'</v>
      </c>
      <c r="E1154" s="5" t="s">
        <v>0</v>
      </c>
      <c r="F1154" s="5" t="s">
        <v>0</v>
      </c>
      <c r="G1154" s="5" t="s">
        <v>0</v>
      </c>
      <c r="H1154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4" s="7" t="str">
        <f t="shared" si="53"/>
        <v>https://dx-api.thingpark.io/core/latest/api/devices/</v>
      </c>
    </row>
    <row r="1155" spans="4:9" ht="16" customHeight="1">
      <c r="D1155" s="7" t="str">
        <f t="shared" ref="D1155:D1218" si="54">CONCATENATE("'{""",$B$1,""":""",B1155,"""","}'")</f>
        <v>'{"routingProfileId":""}'</v>
      </c>
      <c r="E1155" s="5" t="s">
        <v>0</v>
      </c>
      <c r="F1155" s="5" t="s">
        <v>0</v>
      </c>
      <c r="G1155" s="5" t="s">
        <v>0</v>
      </c>
      <c r="H1155" s="8" t="str">
        <f t="shared" ref="H1155:H1218" si="55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5" s="7" t="str">
        <f t="shared" ref="I1155:I1218" si="56">CONCATENATE($F$1,A1155)</f>
        <v>https://dx-api.thingpark.io/core/latest/api/devices/</v>
      </c>
    </row>
    <row r="1156" spans="4:9" ht="16" customHeight="1">
      <c r="D1156" s="7" t="str">
        <f t="shared" si="54"/>
        <v>'{"routingProfileId":""}'</v>
      </c>
      <c r="E1156" s="5" t="s">
        <v>0</v>
      </c>
      <c r="F1156" s="5" t="s">
        <v>0</v>
      </c>
      <c r="G1156" s="5" t="s">
        <v>0</v>
      </c>
      <c r="H1156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6" s="7" t="str">
        <f t="shared" si="56"/>
        <v>https://dx-api.thingpark.io/core/latest/api/devices/</v>
      </c>
    </row>
    <row r="1157" spans="4:9" ht="16" customHeight="1">
      <c r="D1157" s="7" t="str">
        <f t="shared" si="54"/>
        <v>'{"routingProfileId":""}'</v>
      </c>
      <c r="E1157" s="5" t="s">
        <v>0</v>
      </c>
      <c r="F1157" s="5" t="s">
        <v>0</v>
      </c>
      <c r="G1157" s="5" t="s">
        <v>0</v>
      </c>
      <c r="H1157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7" s="7" t="str">
        <f t="shared" si="56"/>
        <v>https://dx-api.thingpark.io/core/latest/api/devices/</v>
      </c>
    </row>
    <row r="1158" spans="4:9" ht="16" customHeight="1">
      <c r="D1158" s="7" t="str">
        <f t="shared" si="54"/>
        <v>'{"routingProfileId":""}'</v>
      </c>
      <c r="E1158" s="5" t="s">
        <v>0</v>
      </c>
      <c r="F1158" s="5" t="s">
        <v>0</v>
      </c>
      <c r="G1158" s="5" t="s">
        <v>0</v>
      </c>
      <c r="H1158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8" s="7" t="str">
        <f t="shared" si="56"/>
        <v>https://dx-api.thingpark.io/core/latest/api/devices/</v>
      </c>
    </row>
    <row r="1159" spans="4:9" ht="16" customHeight="1">
      <c r="D1159" s="7" t="str">
        <f t="shared" si="54"/>
        <v>'{"routingProfileId":""}'</v>
      </c>
      <c r="E1159" s="5" t="s">
        <v>0</v>
      </c>
      <c r="F1159" s="5" t="s">
        <v>0</v>
      </c>
      <c r="G1159" s="5" t="s">
        <v>0</v>
      </c>
      <c r="H1159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9" s="7" t="str">
        <f t="shared" si="56"/>
        <v>https://dx-api.thingpark.io/core/latest/api/devices/</v>
      </c>
    </row>
    <row r="1160" spans="4:9" ht="16" customHeight="1">
      <c r="D1160" s="7" t="str">
        <f t="shared" si="54"/>
        <v>'{"routingProfileId":""}'</v>
      </c>
      <c r="E1160" s="5" t="s">
        <v>0</v>
      </c>
      <c r="F1160" s="5" t="s">
        <v>0</v>
      </c>
      <c r="G1160" s="5" t="s">
        <v>0</v>
      </c>
      <c r="H1160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0" s="7" t="str">
        <f t="shared" si="56"/>
        <v>https://dx-api.thingpark.io/core/latest/api/devices/</v>
      </c>
    </row>
    <row r="1161" spans="4:9" ht="16" customHeight="1">
      <c r="D1161" s="7" t="str">
        <f t="shared" si="54"/>
        <v>'{"routingProfileId":""}'</v>
      </c>
      <c r="E1161" s="5" t="s">
        <v>0</v>
      </c>
      <c r="F1161" s="5" t="s">
        <v>0</v>
      </c>
      <c r="G1161" s="5" t="s">
        <v>0</v>
      </c>
      <c r="H1161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1" s="7" t="str">
        <f t="shared" si="56"/>
        <v>https://dx-api.thingpark.io/core/latest/api/devices/</v>
      </c>
    </row>
    <row r="1162" spans="4:9" ht="16" customHeight="1">
      <c r="D1162" s="7" t="str">
        <f t="shared" si="54"/>
        <v>'{"routingProfileId":""}'</v>
      </c>
      <c r="E1162" s="5" t="s">
        <v>0</v>
      </c>
      <c r="F1162" s="5" t="s">
        <v>0</v>
      </c>
      <c r="G1162" s="5" t="s">
        <v>0</v>
      </c>
      <c r="H1162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2" s="7" t="str">
        <f t="shared" si="56"/>
        <v>https://dx-api.thingpark.io/core/latest/api/devices/</v>
      </c>
    </row>
    <row r="1163" spans="4:9" ht="16" customHeight="1">
      <c r="D1163" s="7" t="str">
        <f t="shared" si="54"/>
        <v>'{"routingProfileId":""}'</v>
      </c>
      <c r="E1163" s="5" t="s">
        <v>0</v>
      </c>
      <c r="F1163" s="5" t="s">
        <v>0</v>
      </c>
      <c r="G1163" s="5" t="s">
        <v>0</v>
      </c>
      <c r="H1163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3" s="7" t="str">
        <f t="shared" si="56"/>
        <v>https://dx-api.thingpark.io/core/latest/api/devices/</v>
      </c>
    </row>
    <row r="1164" spans="4:9" ht="16" customHeight="1">
      <c r="D1164" s="7" t="str">
        <f t="shared" si="54"/>
        <v>'{"routingProfileId":""}'</v>
      </c>
      <c r="E1164" s="5" t="s">
        <v>0</v>
      </c>
      <c r="F1164" s="5" t="s">
        <v>0</v>
      </c>
      <c r="G1164" s="5" t="s">
        <v>0</v>
      </c>
      <c r="H1164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4" s="7" t="str">
        <f t="shared" si="56"/>
        <v>https://dx-api.thingpark.io/core/latest/api/devices/</v>
      </c>
    </row>
    <row r="1165" spans="4:9" ht="16" customHeight="1">
      <c r="D1165" s="7" t="str">
        <f t="shared" si="54"/>
        <v>'{"routingProfileId":""}'</v>
      </c>
      <c r="E1165" s="5" t="s">
        <v>0</v>
      </c>
      <c r="F1165" s="5" t="s">
        <v>0</v>
      </c>
      <c r="G1165" s="5" t="s">
        <v>0</v>
      </c>
      <c r="H1165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5" s="7" t="str">
        <f t="shared" si="56"/>
        <v>https://dx-api.thingpark.io/core/latest/api/devices/</v>
      </c>
    </row>
    <row r="1166" spans="4:9" ht="16" customHeight="1">
      <c r="D1166" s="7" t="str">
        <f t="shared" si="54"/>
        <v>'{"routingProfileId":""}'</v>
      </c>
      <c r="E1166" s="5" t="s">
        <v>0</v>
      </c>
      <c r="F1166" s="5" t="s">
        <v>0</v>
      </c>
      <c r="G1166" s="5" t="s">
        <v>0</v>
      </c>
      <c r="H1166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6" s="7" t="str">
        <f t="shared" si="56"/>
        <v>https://dx-api.thingpark.io/core/latest/api/devices/</v>
      </c>
    </row>
    <row r="1167" spans="4:9" ht="16" customHeight="1">
      <c r="D1167" s="7" t="str">
        <f t="shared" si="54"/>
        <v>'{"routingProfileId":""}'</v>
      </c>
      <c r="E1167" s="5" t="s">
        <v>0</v>
      </c>
      <c r="F1167" s="5" t="s">
        <v>0</v>
      </c>
      <c r="G1167" s="5" t="s">
        <v>0</v>
      </c>
      <c r="H1167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7" s="7" t="str">
        <f t="shared" si="56"/>
        <v>https://dx-api.thingpark.io/core/latest/api/devices/</v>
      </c>
    </row>
    <row r="1168" spans="4:9" ht="16" customHeight="1">
      <c r="D1168" s="7" t="str">
        <f t="shared" si="54"/>
        <v>'{"routingProfileId":""}'</v>
      </c>
      <c r="E1168" s="5" t="s">
        <v>0</v>
      </c>
      <c r="F1168" s="5" t="s">
        <v>0</v>
      </c>
      <c r="G1168" s="5" t="s">
        <v>0</v>
      </c>
      <c r="H1168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8" s="7" t="str">
        <f t="shared" si="56"/>
        <v>https://dx-api.thingpark.io/core/latest/api/devices/</v>
      </c>
    </row>
    <row r="1169" spans="4:9" ht="16" customHeight="1">
      <c r="D1169" s="7" t="str">
        <f t="shared" si="54"/>
        <v>'{"routingProfileId":""}'</v>
      </c>
      <c r="E1169" s="5" t="s">
        <v>0</v>
      </c>
      <c r="F1169" s="5" t="s">
        <v>0</v>
      </c>
      <c r="G1169" s="5" t="s">
        <v>0</v>
      </c>
      <c r="H1169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9" s="7" t="str">
        <f t="shared" si="56"/>
        <v>https://dx-api.thingpark.io/core/latest/api/devices/</v>
      </c>
    </row>
    <row r="1170" spans="4:9" ht="16" customHeight="1">
      <c r="D1170" s="7" t="str">
        <f t="shared" si="54"/>
        <v>'{"routingProfileId":""}'</v>
      </c>
      <c r="E1170" s="5" t="s">
        <v>0</v>
      </c>
      <c r="F1170" s="5" t="s">
        <v>0</v>
      </c>
      <c r="G1170" s="5" t="s">
        <v>0</v>
      </c>
      <c r="H1170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0" s="7" t="str">
        <f t="shared" si="56"/>
        <v>https://dx-api.thingpark.io/core/latest/api/devices/</v>
      </c>
    </row>
    <row r="1171" spans="4:9" ht="16" customHeight="1">
      <c r="D1171" s="7" t="str">
        <f t="shared" si="54"/>
        <v>'{"routingProfileId":""}'</v>
      </c>
      <c r="E1171" s="5" t="s">
        <v>0</v>
      </c>
      <c r="F1171" s="5" t="s">
        <v>0</v>
      </c>
      <c r="G1171" s="5" t="s">
        <v>0</v>
      </c>
      <c r="H1171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1" s="7" t="str">
        <f t="shared" si="56"/>
        <v>https://dx-api.thingpark.io/core/latest/api/devices/</v>
      </c>
    </row>
    <row r="1172" spans="4:9" ht="16" customHeight="1">
      <c r="D1172" s="7" t="str">
        <f t="shared" si="54"/>
        <v>'{"routingProfileId":""}'</v>
      </c>
      <c r="E1172" s="5" t="s">
        <v>0</v>
      </c>
      <c r="F1172" s="5" t="s">
        <v>0</v>
      </c>
      <c r="G1172" s="5" t="s">
        <v>0</v>
      </c>
      <c r="H1172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2" s="7" t="str">
        <f t="shared" si="56"/>
        <v>https://dx-api.thingpark.io/core/latest/api/devices/</v>
      </c>
    </row>
    <row r="1173" spans="4:9" ht="16" customHeight="1">
      <c r="D1173" s="7" t="str">
        <f t="shared" si="54"/>
        <v>'{"routingProfileId":""}'</v>
      </c>
      <c r="E1173" s="5" t="s">
        <v>0</v>
      </c>
      <c r="F1173" s="5" t="s">
        <v>0</v>
      </c>
      <c r="G1173" s="5" t="s">
        <v>0</v>
      </c>
      <c r="H1173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3" s="7" t="str">
        <f t="shared" si="56"/>
        <v>https://dx-api.thingpark.io/core/latest/api/devices/</v>
      </c>
    </row>
    <row r="1174" spans="4:9" ht="16" customHeight="1">
      <c r="D1174" s="7" t="str">
        <f t="shared" si="54"/>
        <v>'{"routingProfileId":""}'</v>
      </c>
      <c r="E1174" s="5" t="s">
        <v>0</v>
      </c>
      <c r="F1174" s="5" t="s">
        <v>0</v>
      </c>
      <c r="G1174" s="5" t="s">
        <v>0</v>
      </c>
      <c r="H1174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4" s="7" t="str">
        <f t="shared" si="56"/>
        <v>https://dx-api.thingpark.io/core/latest/api/devices/</v>
      </c>
    </row>
    <row r="1175" spans="4:9" ht="16" customHeight="1">
      <c r="D1175" s="7" t="str">
        <f t="shared" si="54"/>
        <v>'{"routingProfileId":""}'</v>
      </c>
      <c r="E1175" s="5" t="s">
        <v>0</v>
      </c>
      <c r="F1175" s="5" t="s">
        <v>0</v>
      </c>
      <c r="G1175" s="5" t="s">
        <v>0</v>
      </c>
      <c r="H1175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5" s="7" t="str">
        <f t="shared" si="56"/>
        <v>https://dx-api.thingpark.io/core/latest/api/devices/</v>
      </c>
    </row>
    <row r="1176" spans="4:9" ht="16" customHeight="1">
      <c r="D1176" s="7" t="str">
        <f t="shared" si="54"/>
        <v>'{"routingProfileId":""}'</v>
      </c>
      <c r="E1176" s="5" t="s">
        <v>0</v>
      </c>
      <c r="F1176" s="5" t="s">
        <v>0</v>
      </c>
      <c r="G1176" s="5" t="s">
        <v>0</v>
      </c>
      <c r="H1176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6" s="7" t="str">
        <f t="shared" si="56"/>
        <v>https://dx-api.thingpark.io/core/latest/api/devices/</v>
      </c>
    </row>
    <row r="1177" spans="4:9" ht="16" customHeight="1">
      <c r="D1177" s="7" t="str">
        <f t="shared" si="54"/>
        <v>'{"routingProfileId":""}'</v>
      </c>
      <c r="E1177" s="5" t="s">
        <v>0</v>
      </c>
      <c r="F1177" s="5" t="s">
        <v>0</v>
      </c>
      <c r="G1177" s="5" t="s">
        <v>0</v>
      </c>
      <c r="H1177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7" s="7" t="str">
        <f t="shared" si="56"/>
        <v>https://dx-api.thingpark.io/core/latest/api/devices/</v>
      </c>
    </row>
    <row r="1178" spans="4:9" ht="16" customHeight="1">
      <c r="D1178" s="7" t="str">
        <f t="shared" si="54"/>
        <v>'{"routingProfileId":""}'</v>
      </c>
      <c r="E1178" s="5" t="s">
        <v>0</v>
      </c>
      <c r="F1178" s="5" t="s">
        <v>0</v>
      </c>
      <c r="G1178" s="5" t="s">
        <v>0</v>
      </c>
      <c r="H1178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8" s="7" t="str">
        <f t="shared" si="56"/>
        <v>https://dx-api.thingpark.io/core/latest/api/devices/</v>
      </c>
    </row>
    <row r="1179" spans="4:9" ht="16" customHeight="1">
      <c r="D1179" s="7" t="str">
        <f t="shared" si="54"/>
        <v>'{"routingProfileId":""}'</v>
      </c>
      <c r="E1179" s="5" t="s">
        <v>0</v>
      </c>
      <c r="F1179" s="5" t="s">
        <v>0</v>
      </c>
      <c r="G1179" s="5" t="s">
        <v>0</v>
      </c>
      <c r="H1179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9" s="7" t="str">
        <f t="shared" si="56"/>
        <v>https://dx-api.thingpark.io/core/latest/api/devices/</v>
      </c>
    </row>
    <row r="1180" spans="4:9" ht="16" customHeight="1">
      <c r="D1180" s="7" t="str">
        <f t="shared" si="54"/>
        <v>'{"routingProfileId":""}'</v>
      </c>
      <c r="E1180" s="5" t="s">
        <v>0</v>
      </c>
      <c r="F1180" s="5" t="s">
        <v>0</v>
      </c>
      <c r="G1180" s="5" t="s">
        <v>0</v>
      </c>
      <c r="H1180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0" s="7" t="str">
        <f t="shared" si="56"/>
        <v>https://dx-api.thingpark.io/core/latest/api/devices/</v>
      </c>
    </row>
    <row r="1181" spans="4:9" ht="16" customHeight="1">
      <c r="D1181" s="7" t="str">
        <f t="shared" si="54"/>
        <v>'{"routingProfileId":""}'</v>
      </c>
      <c r="E1181" s="5" t="s">
        <v>0</v>
      </c>
      <c r="F1181" s="5" t="s">
        <v>0</v>
      </c>
      <c r="G1181" s="5" t="s">
        <v>0</v>
      </c>
      <c r="H1181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1" s="7" t="str">
        <f t="shared" si="56"/>
        <v>https://dx-api.thingpark.io/core/latest/api/devices/</v>
      </c>
    </row>
    <row r="1182" spans="4:9" ht="16" customHeight="1">
      <c r="D1182" s="7" t="str">
        <f t="shared" si="54"/>
        <v>'{"routingProfileId":""}'</v>
      </c>
      <c r="E1182" s="5" t="s">
        <v>0</v>
      </c>
      <c r="F1182" s="5" t="s">
        <v>0</v>
      </c>
      <c r="G1182" s="5" t="s">
        <v>0</v>
      </c>
      <c r="H1182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2" s="7" t="str">
        <f t="shared" si="56"/>
        <v>https://dx-api.thingpark.io/core/latest/api/devices/</v>
      </c>
    </row>
    <row r="1183" spans="4:9" ht="16" customHeight="1">
      <c r="D1183" s="7" t="str">
        <f t="shared" si="54"/>
        <v>'{"routingProfileId":""}'</v>
      </c>
      <c r="E1183" s="5" t="s">
        <v>0</v>
      </c>
      <c r="F1183" s="5" t="s">
        <v>0</v>
      </c>
      <c r="G1183" s="5" t="s">
        <v>0</v>
      </c>
      <c r="H1183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3" s="7" t="str">
        <f t="shared" si="56"/>
        <v>https://dx-api.thingpark.io/core/latest/api/devices/</v>
      </c>
    </row>
    <row r="1184" spans="4:9" ht="16" customHeight="1">
      <c r="D1184" s="7" t="str">
        <f t="shared" si="54"/>
        <v>'{"routingProfileId":""}'</v>
      </c>
      <c r="E1184" s="5" t="s">
        <v>0</v>
      </c>
      <c r="F1184" s="5" t="s">
        <v>0</v>
      </c>
      <c r="G1184" s="5" t="s">
        <v>0</v>
      </c>
      <c r="H1184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4" s="7" t="str">
        <f t="shared" si="56"/>
        <v>https://dx-api.thingpark.io/core/latest/api/devices/</v>
      </c>
    </row>
    <row r="1185" spans="4:9" ht="16" customHeight="1">
      <c r="D1185" s="7" t="str">
        <f t="shared" si="54"/>
        <v>'{"routingProfileId":""}'</v>
      </c>
      <c r="E1185" s="5" t="s">
        <v>0</v>
      </c>
      <c r="F1185" s="5" t="s">
        <v>0</v>
      </c>
      <c r="G1185" s="5" t="s">
        <v>0</v>
      </c>
      <c r="H1185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5" s="7" t="str">
        <f t="shared" si="56"/>
        <v>https://dx-api.thingpark.io/core/latest/api/devices/</v>
      </c>
    </row>
    <row r="1186" spans="4:9" ht="16" customHeight="1">
      <c r="D1186" s="7" t="str">
        <f t="shared" si="54"/>
        <v>'{"routingProfileId":""}'</v>
      </c>
      <c r="E1186" s="5" t="s">
        <v>0</v>
      </c>
      <c r="F1186" s="5" t="s">
        <v>0</v>
      </c>
      <c r="G1186" s="5" t="s">
        <v>0</v>
      </c>
      <c r="H1186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6" s="7" t="str">
        <f t="shared" si="56"/>
        <v>https://dx-api.thingpark.io/core/latest/api/devices/</v>
      </c>
    </row>
    <row r="1187" spans="4:9" ht="16" customHeight="1">
      <c r="D1187" s="7" t="str">
        <f t="shared" si="54"/>
        <v>'{"routingProfileId":""}'</v>
      </c>
      <c r="E1187" s="5" t="s">
        <v>0</v>
      </c>
      <c r="F1187" s="5" t="s">
        <v>0</v>
      </c>
      <c r="G1187" s="5" t="s">
        <v>0</v>
      </c>
      <c r="H1187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7" s="7" t="str">
        <f t="shared" si="56"/>
        <v>https://dx-api.thingpark.io/core/latest/api/devices/</v>
      </c>
    </row>
    <row r="1188" spans="4:9" ht="16" customHeight="1">
      <c r="D1188" s="7" t="str">
        <f t="shared" si="54"/>
        <v>'{"routingProfileId":""}'</v>
      </c>
      <c r="E1188" s="5" t="s">
        <v>0</v>
      </c>
      <c r="F1188" s="5" t="s">
        <v>0</v>
      </c>
      <c r="G1188" s="5" t="s">
        <v>0</v>
      </c>
      <c r="H1188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8" s="7" t="str">
        <f t="shared" si="56"/>
        <v>https://dx-api.thingpark.io/core/latest/api/devices/</v>
      </c>
    </row>
    <row r="1189" spans="4:9" ht="16" customHeight="1">
      <c r="D1189" s="7" t="str">
        <f t="shared" si="54"/>
        <v>'{"routingProfileId":""}'</v>
      </c>
      <c r="E1189" s="5" t="s">
        <v>0</v>
      </c>
      <c r="F1189" s="5" t="s">
        <v>0</v>
      </c>
      <c r="G1189" s="5" t="s">
        <v>0</v>
      </c>
      <c r="H1189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9" s="7" t="str">
        <f t="shared" si="56"/>
        <v>https://dx-api.thingpark.io/core/latest/api/devices/</v>
      </c>
    </row>
    <row r="1190" spans="4:9" ht="16" customHeight="1">
      <c r="D1190" s="7" t="str">
        <f t="shared" si="54"/>
        <v>'{"routingProfileId":""}'</v>
      </c>
      <c r="E1190" s="5" t="s">
        <v>0</v>
      </c>
      <c r="F1190" s="5" t="s">
        <v>0</v>
      </c>
      <c r="G1190" s="5" t="s">
        <v>0</v>
      </c>
      <c r="H1190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0" s="7" t="str">
        <f t="shared" si="56"/>
        <v>https://dx-api.thingpark.io/core/latest/api/devices/</v>
      </c>
    </row>
    <row r="1191" spans="4:9" ht="16" customHeight="1">
      <c r="D1191" s="7" t="str">
        <f t="shared" si="54"/>
        <v>'{"routingProfileId":""}'</v>
      </c>
      <c r="E1191" s="5" t="s">
        <v>0</v>
      </c>
      <c r="F1191" s="5" t="s">
        <v>0</v>
      </c>
      <c r="G1191" s="5" t="s">
        <v>0</v>
      </c>
      <c r="H1191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1" s="7" t="str">
        <f t="shared" si="56"/>
        <v>https://dx-api.thingpark.io/core/latest/api/devices/</v>
      </c>
    </row>
    <row r="1192" spans="4:9" ht="16" customHeight="1">
      <c r="D1192" s="7" t="str">
        <f t="shared" si="54"/>
        <v>'{"routingProfileId":""}'</v>
      </c>
      <c r="E1192" s="5" t="s">
        <v>0</v>
      </c>
      <c r="F1192" s="5" t="s">
        <v>0</v>
      </c>
      <c r="G1192" s="5" t="s">
        <v>0</v>
      </c>
      <c r="H1192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2" s="7" t="str">
        <f t="shared" si="56"/>
        <v>https://dx-api.thingpark.io/core/latest/api/devices/</v>
      </c>
    </row>
    <row r="1193" spans="4:9" ht="16" customHeight="1">
      <c r="D1193" s="7" t="str">
        <f t="shared" si="54"/>
        <v>'{"routingProfileId":""}'</v>
      </c>
      <c r="E1193" s="5" t="s">
        <v>0</v>
      </c>
      <c r="F1193" s="5" t="s">
        <v>0</v>
      </c>
      <c r="G1193" s="5" t="s">
        <v>0</v>
      </c>
      <c r="H1193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3" s="7" t="str">
        <f t="shared" si="56"/>
        <v>https://dx-api.thingpark.io/core/latest/api/devices/</v>
      </c>
    </row>
    <row r="1194" spans="4:9" ht="16" customHeight="1">
      <c r="D1194" s="7" t="str">
        <f t="shared" si="54"/>
        <v>'{"routingProfileId":""}'</v>
      </c>
      <c r="E1194" s="5" t="s">
        <v>0</v>
      </c>
      <c r="F1194" s="5" t="s">
        <v>0</v>
      </c>
      <c r="G1194" s="5" t="s">
        <v>0</v>
      </c>
      <c r="H1194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4" s="7" t="str">
        <f t="shared" si="56"/>
        <v>https://dx-api.thingpark.io/core/latest/api/devices/</v>
      </c>
    </row>
    <row r="1195" spans="4:9" ht="16" customHeight="1">
      <c r="D1195" s="7" t="str">
        <f t="shared" si="54"/>
        <v>'{"routingProfileId":""}'</v>
      </c>
      <c r="E1195" s="5" t="s">
        <v>0</v>
      </c>
      <c r="F1195" s="5" t="s">
        <v>0</v>
      </c>
      <c r="G1195" s="5" t="s">
        <v>0</v>
      </c>
      <c r="H1195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5" s="7" t="str">
        <f t="shared" si="56"/>
        <v>https://dx-api.thingpark.io/core/latest/api/devices/</v>
      </c>
    </row>
    <row r="1196" spans="4:9" ht="16" customHeight="1">
      <c r="D1196" s="7" t="str">
        <f t="shared" si="54"/>
        <v>'{"routingProfileId":""}'</v>
      </c>
      <c r="E1196" s="5" t="s">
        <v>0</v>
      </c>
      <c r="F1196" s="5" t="s">
        <v>0</v>
      </c>
      <c r="G1196" s="5" t="s">
        <v>0</v>
      </c>
      <c r="H1196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6" s="7" t="str">
        <f t="shared" si="56"/>
        <v>https://dx-api.thingpark.io/core/latest/api/devices/</v>
      </c>
    </row>
    <row r="1197" spans="4:9" ht="16" customHeight="1">
      <c r="D1197" s="7" t="str">
        <f t="shared" si="54"/>
        <v>'{"routingProfileId":""}'</v>
      </c>
      <c r="E1197" s="5" t="s">
        <v>0</v>
      </c>
      <c r="F1197" s="5" t="s">
        <v>0</v>
      </c>
      <c r="G1197" s="5" t="s">
        <v>0</v>
      </c>
      <c r="H1197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7" s="7" t="str">
        <f t="shared" si="56"/>
        <v>https://dx-api.thingpark.io/core/latest/api/devices/</v>
      </c>
    </row>
    <row r="1198" spans="4:9" ht="16" customHeight="1">
      <c r="D1198" s="7" t="str">
        <f t="shared" si="54"/>
        <v>'{"routingProfileId":""}'</v>
      </c>
      <c r="E1198" s="5" t="s">
        <v>0</v>
      </c>
      <c r="F1198" s="5" t="s">
        <v>0</v>
      </c>
      <c r="G1198" s="5" t="s">
        <v>0</v>
      </c>
      <c r="H1198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8" s="7" t="str">
        <f t="shared" si="56"/>
        <v>https://dx-api.thingpark.io/core/latest/api/devices/</v>
      </c>
    </row>
    <row r="1199" spans="4:9" ht="16" customHeight="1">
      <c r="D1199" s="7" t="str">
        <f t="shared" si="54"/>
        <v>'{"routingProfileId":""}'</v>
      </c>
      <c r="E1199" s="5" t="s">
        <v>0</v>
      </c>
      <c r="F1199" s="5" t="s">
        <v>0</v>
      </c>
      <c r="G1199" s="5" t="s">
        <v>0</v>
      </c>
      <c r="H1199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9" s="7" t="str">
        <f t="shared" si="56"/>
        <v>https://dx-api.thingpark.io/core/latest/api/devices/</v>
      </c>
    </row>
    <row r="1200" spans="4:9" ht="16" customHeight="1">
      <c r="D1200" s="7" t="str">
        <f t="shared" si="54"/>
        <v>'{"routingProfileId":""}'</v>
      </c>
      <c r="E1200" s="5" t="s">
        <v>0</v>
      </c>
      <c r="F1200" s="5" t="s">
        <v>0</v>
      </c>
      <c r="G1200" s="5" t="s">
        <v>0</v>
      </c>
      <c r="H1200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0" s="7" t="str">
        <f t="shared" si="56"/>
        <v>https://dx-api.thingpark.io/core/latest/api/devices/</v>
      </c>
    </row>
    <row r="1201" spans="4:9" ht="16" customHeight="1">
      <c r="D1201" s="7" t="str">
        <f t="shared" si="54"/>
        <v>'{"routingProfileId":""}'</v>
      </c>
      <c r="E1201" s="5" t="s">
        <v>0</v>
      </c>
      <c r="F1201" s="5" t="s">
        <v>0</v>
      </c>
      <c r="G1201" s="5" t="s">
        <v>0</v>
      </c>
      <c r="H1201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1" s="7" t="str">
        <f t="shared" si="56"/>
        <v>https://dx-api.thingpark.io/core/latest/api/devices/</v>
      </c>
    </row>
    <row r="1202" spans="4:9" ht="16" customHeight="1">
      <c r="D1202" s="7" t="str">
        <f t="shared" si="54"/>
        <v>'{"routingProfileId":""}'</v>
      </c>
      <c r="E1202" s="5" t="s">
        <v>0</v>
      </c>
      <c r="F1202" s="5" t="s">
        <v>0</v>
      </c>
      <c r="G1202" s="5" t="s">
        <v>0</v>
      </c>
      <c r="H1202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2" s="7" t="str">
        <f t="shared" si="56"/>
        <v>https://dx-api.thingpark.io/core/latest/api/devices/</v>
      </c>
    </row>
    <row r="1203" spans="4:9" ht="16" customHeight="1">
      <c r="D1203" s="7" t="str">
        <f t="shared" si="54"/>
        <v>'{"routingProfileId":""}'</v>
      </c>
      <c r="E1203" s="5" t="s">
        <v>0</v>
      </c>
      <c r="F1203" s="5" t="s">
        <v>0</v>
      </c>
      <c r="G1203" s="5" t="s">
        <v>0</v>
      </c>
      <c r="H1203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3" s="7" t="str">
        <f t="shared" si="56"/>
        <v>https://dx-api.thingpark.io/core/latest/api/devices/</v>
      </c>
    </row>
    <row r="1204" spans="4:9" ht="16" customHeight="1">
      <c r="D1204" s="7" t="str">
        <f t="shared" si="54"/>
        <v>'{"routingProfileId":""}'</v>
      </c>
      <c r="E1204" s="5" t="s">
        <v>0</v>
      </c>
      <c r="F1204" s="5" t="s">
        <v>0</v>
      </c>
      <c r="G1204" s="5" t="s">
        <v>0</v>
      </c>
      <c r="H1204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4" s="7" t="str">
        <f t="shared" si="56"/>
        <v>https://dx-api.thingpark.io/core/latest/api/devices/</v>
      </c>
    </row>
    <row r="1205" spans="4:9" ht="16" customHeight="1">
      <c r="D1205" s="7" t="str">
        <f t="shared" si="54"/>
        <v>'{"routingProfileId":""}'</v>
      </c>
      <c r="E1205" s="5" t="s">
        <v>0</v>
      </c>
      <c r="F1205" s="5" t="s">
        <v>0</v>
      </c>
      <c r="G1205" s="5" t="s">
        <v>0</v>
      </c>
      <c r="H1205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5" s="7" t="str">
        <f t="shared" si="56"/>
        <v>https://dx-api.thingpark.io/core/latest/api/devices/</v>
      </c>
    </row>
    <row r="1206" spans="4:9" ht="16" customHeight="1">
      <c r="D1206" s="7" t="str">
        <f t="shared" si="54"/>
        <v>'{"routingProfileId":""}'</v>
      </c>
      <c r="E1206" s="5" t="s">
        <v>0</v>
      </c>
      <c r="F1206" s="5" t="s">
        <v>0</v>
      </c>
      <c r="G1206" s="5" t="s">
        <v>0</v>
      </c>
      <c r="H1206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6" s="7" t="str">
        <f t="shared" si="56"/>
        <v>https://dx-api.thingpark.io/core/latest/api/devices/</v>
      </c>
    </row>
    <row r="1207" spans="4:9" ht="16" customHeight="1">
      <c r="D1207" s="7" t="str">
        <f t="shared" si="54"/>
        <v>'{"routingProfileId":""}'</v>
      </c>
      <c r="E1207" s="5" t="s">
        <v>0</v>
      </c>
      <c r="F1207" s="5" t="s">
        <v>0</v>
      </c>
      <c r="G1207" s="5" t="s">
        <v>0</v>
      </c>
      <c r="H1207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7" s="7" t="str">
        <f t="shared" si="56"/>
        <v>https://dx-api.thingpark.io/core/latest/api/devices/</v>
      </c>
    </row>
    <row r="1208" spans="4:9" ht="16" customHeight="1">
      <c r="D1208" s="7" t="str">
        <f t="shared" si="54"/>
        <v>'{"routingProfileId":""}'</v>
      </c>
      <c r="E1208" s="5" t="s">
        <v>0</v>
      </c>
      <c r="F1208" s="5" t="s">
        <v>0</v>
      </c>
      <c r="G1208" s="5" t="s">
        <v>0</v>
      </c>
      <c r="H1208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8" s="7" t="str">
        <f t="shared" si="56"/>
        <v>https://dx-api.thingpark.io/core/latest/api/devices/</v>
      </c>
    </row>
    <row r="1209" spans="4:9" ht="16" customHeight="1">
      <c r="D1209" s="7" t="str">
        <f t="shared" si="54"/>
        <v>'{"routingProfileId":""}'</v>
      </c>
      <c r="E1209" s="5" t="s">
        <v>0</v>
      </c>
      <c r="F1209" s="5" t="s">
        <v>0</v>
      </c>
      <c r="G1209" s="5" t="s">
        <v>0</v>
      </c>
      <c r="H1209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9" s="7" t="str">
        <f t="shared" si="56"/>
        <v>https://dx-api.thingpark.io/core/latest/api/devices/</v>
      </c>
    </row>
    <row r="1210" spans="4:9" ht="16" customHeight="1">
      <c r="D1210" s="7" t="str">
        <f t="shared" si="54"/>
        <v>'{"routingProfileId":""}'</v>
      </c>
      <c r="E1210" s="5" t="s">
        <v>0</v>
      </c>
      <c r="F1210" s="5" t="s">
        <v>0</v>
      </c>
      <c r="G1210" s="5" t="s">
        <v>0</v>
      </c>
      <c r="H1210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0" s="7" t="str">
        <f t="shared" si="56"/>
        <v>https://dx-api.thingpark.io/core/latest/api/devices/</v>
      </c>
    </row>
    <row r="1211" spans="4:9" ht="16" customHeight="1">
      <c r="D1211" s="7" t="str">
        <f t="shared" si="54"/>
        <v>'{"routingProfileId":""}'</v>
      </c>
      <c r="E1211" s="5" t="s">
        <v>0</v>
      </c>
      <c r="F1211" s="5" t="s">
        <v>0</v>
      </c>
      <c r="G1211" s="5" t="s">
        <v>0</v>
      </c>
      <c r="H1211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1" s="7" t="str">
        <f t="shared" si="56"/>
        <v>https://dx-api.thingpark.io/core/latest/api/devices/</v>
      </c>
    </row>
    <row r="1212" spans="4:9" ht="16" customHeight="1">
      <c r="D1212" s="7" t="str">
        <f t="shared" si="54"/>
        <v>'{"routingProfileId":""}'</v>
      </c>
      <c r="E1212" s="5" t="s">
        <v>0</v>
      </c>
      <c r="F1212" s="5" t="s">
        <v>0</v>
      </c>
      <c r="G1212" s="5" t="s">
        <v>0</v>
      </c>
      <c r="H1212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2" s="7" t="str">
        <f t="shared" si="56"/>
        <v>https://dx-api.thingpark.io/core/latest/api/devices/</v>
      </c>
    </row>
    <row r="1213" spans="4:9" ht="16" customHeight="1">
      <c r="D1213" s="7" t="str">
        <f t="shared" si="54"/>
        <v>'{"routingProfileId":""}'</v>
      </c>
      <c r="E1213" s="5" t="s">
        <v>0</v>
      </c>
      <c r="F1213" s="5" t="s">
        <v>0</v>
      </c>
      <c r="G1213" s="5" t="s">
        <v>0</v>
      </c>
      <c r="H1213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3" s="7" t="str">
        <f t="shared" si="56"/>
        <v>https://dx-api.thingpark.io/core/latest/api/devices/</v>
      </c>
    </row>
    <row r="1214" spans="4:9" ht="16" customHeight="1">
      <c r="D1214" s="7" t="str">
        <f t="shared" si="54"/>
        <v>'{"routingProfileId":""}'</v>
      </c>
      <c r="E1214" s="5" t="s">
        <v>0</v>
      </c>
      <c r="F1214" s="5" t="s">
        <v>0</v>
      </c>
      <c r="G1214" s="5" t="s">
        <v>0</v>
      </c>
      <c r="H1214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4" s="7" t="str">
        <f t="shared" si="56"/>
        <v>https://dx-api.thingpark.io/core/latest/api/devices/</v>
      </c>
    </row>
    <row r="1215" spans="4:9" ht="16" customHeight="1">
      <c r="D1215" s="7" t="str">
        <f t="shared" si="54"/>
        <v>'{"routingProfileId":""}'</v>
      </c>
      <c r="E1215" s="5" t="s">
        <v>0</v>
      </c>
      <c r="F1215" s="5" t="s">
        <v>0</v>
      </c>
      <c r="G1215" s="5" t="s">
        <v>0</v>
      </c>
      <c r="H1215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5" s="7" t="str">
        <f t="shared" si="56"/>
        <v>https://dx-api.thingpark.io/core/latest/api/devices/</v>
      </c>
    </row>
    <row r="1216" spans="4:9" ht="16" customHeight="1">
      <c r="D1216" s="7" t="str">
        <f t="shared" si="54"/>
        <v>'{"routingProfileId":""}'</v>
      </c>
      <c r="E1216" s="5" t="s">
        <v>0</v>
      </c>
      <c r="F1216" s="5" t="s">
        <v>0</v>
      </c>
      <c r="G1216" s="5" t="s">
        <v>0</v>
      </c>
      <c r="H1216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6" s="7" t="str">
        <f t="shared" si="56"/>
        <v>https://dx-api.thingpark.io/core/latest/api/devices/</v>
      </c>
    </row>
    <row r="1217" spans="4:9" ht="16" customHeight="1">
      <c r="D1217" s="7" t="str">
        <f t="shared" si="54"/>
        <v>'{"routingProfileId":""}'</v>
      </c>
      <c r="E1217" s="5" t="s">
        <v>0</v>
      </c>
      <c r="F1217" s="5" t="s">
        <v>0</v>
      </c>
      <c r="G1217" s="5" t="s">
        <v>0</v>
      </c>
      <c r="H1217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7" s="7" t="str">
        <f t="shared" si="56"/>
        <v>https://dx-api.thingpark.io/core/latest/api/devices/</v>
      </c>
    </row>
    <row r="1218" spans="4:9" ht="16" customHeight="1">
      <c r="D1218" s="7" t="str">
        <f t="shared" si="54"/>
        <v>'{"routingProfileId":""}'</v>
      </c>
      <c r="E1218" s="5" t="s">
        <v>0</v>
      </c>
      <c r="F1218" s="5" t="s">
        <v>0</v>
      </c>
      <c r="G1218" s="5" t="s">
        <v>0</v>
      </c>
      <c r="H1218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8" s="7" t="str">
        <f t="shared" si="56"/>
        <v>https://dx-api.thingpark.io/core/latest/api/devices/</v>
      </c>
    </row>
    <row r="1219" spans="4:9" ht="16" customHeight="1">
      <c r="D1219" s="7" t="str">
        <f t="shared" ref="D1219:D1282" si="57">CONCATENATE("'{""",$B$1,""":""",B1219,"""","}'")</f>
        <v>'{"routingProfileId":""}'</v>
      </c>
      <c r="E1219" s="5" t="s">
        <v>0</v>
      </c>
      <c r="F1219" s="5" t="s">
        <v>0</v>
      </c>
      <c r="G1219" s="5" t="s">
        <v>0</v>
      </c>
      <c r="H1219" s="8" t="str">
        <f t="shared" ref="H1219:H1282" si="58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9" s="7" t="str">
        <f t="shared" ref="I1219:I1282" si="59">CONCATENATE($F$1,A1219)</f>
        <v>https://dx-api.thingpark.io/core/latest/api/devices/</v>
      </c>
    </row>
    <row r="1220" spans="4:9" ht="16" customHeight="1">
      <c r="D1220" s="7" t="str">
        <f t="shared" si="57"/>
        <v>'{"routingProfileId":""}'</v>
      </c>
      <c r="E1220" s="5" t="s">
        <v>0</v>
      </c>
      <c r="F1220" s="5" t="s">
        <v>0</v>
      </c>
      <c r="G1220" s="5" t="s">
        <v>0</v>
      </c>
      <c r="H1220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0" s="7" t="str">
        <f t="shared" si="59"/>
        <v>https://dx-api.thingpark.io/core/latest/api/devices/</v>
      </c>
    </row>
    <row r="1221" spans="4:9" ht="16" customHeight="1">
      <c r="D1221" s="7" t="str">
        <f t="shared" si="57"/>
        <v>'{"routingProfileId":""}'</v>
      </c>
      <c r="E1221" s="5" t="s">
        <v>0</v>
      </c>
      <c r="F1221" s="5" t="s">
        <v>0</v>
      </c>
      <c r="G1221" s="5" t="s">
        <v>0</v>
      </c>
      <c r="H1221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1" s="7" t="str">
        <f t="shared" si="59"/>
        <v>https://dx-api.thingpark.io/core/latest/api/devices/</v>
      </c>
    </row>
    <row r="1222" spans="4:9" ht="16" customHeight="1">
      <c r="D1222" s="7" t="str">
        <f t="shared" si="57"/>
        <v>'{"routingProfileId":""}'</v>
      </c>
      <c r="E1222" s="5" t="s">
        <v>0</v>
      </c>
      <c r="F1222" s="5" t="s">
        <v>0</v>
      </c>
      <c r="G1222" s="5" t="s">
        <v>0</v>
      </c>
      <c r="H1222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2" s="7" t="str">
        <f t="shared" si="59"/>
        <v>https://dx-api.thingpark.io/core/latest/api/devices/</v>
      </c>
    </row>
    <row r="1223" spans="4:9" ht="16" customHeight="1">
      <c r="D1223" s="7" t="str">
        <f t="shared" si="57"/>
        <v>'{"routingProfileId":""}'</v>
      </c>
      <c r="E1223" s="5" t="s">
        <v>0</v>
      </c>
      <c r="F1223" s="5" t="s">
        <v>0</v>
      </c>
      <c r="G1223" s="5" t="s">
        <v>0</v>
      </c>
      <c r="H1223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3" s="7" t="str">
        <f t="shared" si="59"/>
        <v>https://dx-api.thingpark.io/core/latest/api/devices/</v>
      </c>
    </row>
    <row r="1224" spans="4:9" ht="16" customHeight="1">
      <c r="D1224" s="7" t="str">
        <f t="shared" si="57"/>
        <v>'{"routingProfileId":""}'</v>
      </c>
      <c r="E1224" s="5" t="s">
        <v>0</v>
      </c>
      <c r="F1224" s="5" t="s">
        <v>0</v>
      </c>
      <c r="G1224" s="5" t="s">
        <v>0</v>
      </c>
      <c r="H1224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4" s="7" t="str">
        <f t="shared" si="59"/>
        <v>https://dx-api.thingpark.io/core/latest/api/devices/</v>
      </c>
    </row>
    <row r="1225" spans="4:9" ht="16" customHeight="1">
      <c r="D1225" s="7" t="str">
        <f t="shared" si="57"/>
        <v>'{"routingProfileId":""}'</v>
      </c>
      <c r="E1225" s="5" t="s">
        <v>0</v>
      </c>
      <c r="F1225" s="5" t="s">
        <v>0</v>
      </c>
      <c r="G1225" s="5" t="s">
        <v>0</v>
      </c>
      <c r="H1225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5" s="7" t="str">
        <f t="shared" si="59"/>
        <v>https://dx-api.thingpark.io/core/latest/api/devices/</v>
      </c>
    </row>
    <row r="1226" spans="4:9" ht="16" customHeight="1">
      <c r="D1226" s="7" t="str">
        <f t="shared" si="57"/>
        <v>'{"routingProfileId":""}'</v>
      </c>
      <c r="E1226" s="5" t="s">
        <v>0</v>
      </c>
      <c r="F1226" s="5" t="s">
        <v>0</v>
      </c>
      <c r="G1226" s="5" t="s">
        <v>0</v>
      </c>
      <c r="H1226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6" s="7" t="str">
        <f t="shared" si="59"/>
        <v>https://dx-api.thingpark.io/core/latest/api/devices/</v>
      </c>
    </row>
    <row r="1227" spans="4:9" ht="16" customHeight="1">
      <c r="D1227" s="7" t="str">
        <f t="shared" si="57"/>
        <v>'{"routingProfileId":""}'</v>
      </c>
      <c r="E1227" s="5" t="s">
        <v>0</v>
      </c>
      <c r="F1227" s="5" t="s">
        <v>0</v>
      </c>
      <c r="G1227" s="5" t="s">
        <v>0</v>
      </c>
      <c r="H1227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7" s="7" t="str">
        <f t="shared" si="59"/>
        <v>https://dx-api.thingpark.io/core/latest/api/devices/</v>
      </c>
    </row>
    <row r="1228" spans="4:9" ht="16" customHeight="1">
      <c r="D1228" s="7" t="str">
        <f t="shared" si="57"/>
        <v>'{"routingProfileId":""}'</v>
      </c>
      <c r="E1228" s="5" t="s">
        <v>0</v>
      </c>
      <c r="F1228" s="5" t="s">
        <v>0</v>
      </c>
      <c r="G1228" s="5" t="s">
        <v>0</v>
      </c>
      <c r="H1228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8" s="7" t="str">
        <f t="shared" si="59"/>
        <v>https://dx-api.thingpark.io/core/latest/api/devices/</v>
      </c>
    </row>
    <row r="1229" spans="4:9" ht="16" customHeight="1">
      <c r="D1229" s="7" t="str">
        <f t="shared" si="57"/>
        <v>'{"routingProfileId":""}'</v>
      </c>
      <c r="E1229" s="5" t="s">
        <v>0</v>
      </c>
      <c r="F1229" s="5" t="s">
        <v>0</v>
      </c>
      <c r="G1229" s="5" t="s">
        <v>0</v>
      </c>
      <c r="H1229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9" s="7" t="str">
        <f t="shared" si="59"/>
        <v>https://dx-api.thingpark.io/core/latest/api/devices/</v>
      </c>
    </row>
    <row r="1230" spans="4:9" ht="16" customHeight="1">
      <c r="D1230" s="7" t="str">
        <f t="shared" si="57"/>
        <v>'{"routingProfileId":""}'</v>
      </c>
      <c r="E1230" s="5" t="s">
        <v>0</v>
      </c>
      <c r="F1230" s="5" t="s">
        <v>0</v>
      </c>
      <c r="G1230" s="5" t="s">
        <v>0</v>
      </c>
      <c r="H1230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0" s="7" t="str">
        <f t="shared" si="59"/>
        <v>https://dx-api.thingpark.io/core/latest/api/devices/</v>
      </c>
    </row>
    <row r="1231" spans="4:9" ht="16" customHeight="1">
      <c r="D1231" s="7" t="str">
        <f t="shared" si="57"/>
        <v>'{"routingProfileId":""}'</v>
      </c>
      <c r="E1231" s="5" t="s">
        <v>0</v>
      </c>
      <c r="F1231" s="5" t="s">
        <v>0</v>
      </c>
      <c r="G1231" s="5" t="s">
        <v>0</v>
      </c>
      <c r="H1231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1" s="7" t="str">
        <f t="shared" si="59"/>
        <v>https://dx-api.thingpark.io/core/latest/api/devices/</v>
      </c>
    </row>
    <row r="1232" spans="4:9" ht="16" customHeight="1">
      <c r="D1232" s="7" t="str">
        <f t="shared" si="57"/>
        <v>'{"routingProfileId":""}'</v>
      </c>
      <c r="E1232" s="5" t="s">
        <v>0</v>
      </c>
      <c r="F1232" s="5" t="s">
        <v>0</v>
      </c>
      <c r="G1232" s="5" t="s">
        <v>0</v>
      </c>
      <c r="H1232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2" s="7" t="str">
        <f t="shared" si="59"/>
        <v>https://dx-api.thingpark.io/core/latest/api/devices/</v>
      </c>
    </row>
    <row r="1233" spans="4:9" ht="16" customHeight="1">
      <c r="D1233" s="7" t="str">
        <f t="shared" si="57"/>
        <v>'{"routingProfileId":""}'</v>
      </c>
      <c r="E1233" s="5" t="s">
        <v>0</v>
      </c>
      <c r="F1233" s="5" t="s">
        <v>0</v>
      </c>
      <c r="G1233" s="5" t="s">
        <v>0</v>
      </c>
      <c r="H1233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3" s="7" t="str">
        <f t="shared" si="59"/>
        <v>https://dx-api.thingpark.io/core/latest/api/devices/</v>
      </c>
    </row>
    <row r="1234" spans="4:9" ht="16" customHeight="1">
      <c r="D1234" s="7" t="str">
        <f t="shared" si="57"/>
        <v>'{"routingProfileId":""}'</v>
      </c>
      <c r="E1234" s="5" t="s">
        <v>0</v>
      </c>
      <c r="F1234" s="5" t="s">
        <v>0</v>
      </c>
      <c r="G1234" s="5" t="s">
        <v>0</v>
      </c>
      <c r="H1234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4" s="7" t="str">
        <f t="shared" si="59"/>
        <v>https://dx-api.thingpark.io/core/latest/api/devices/</v>
      </c>
    </row>
    <row r="1235" spans="4:9" ht="16" customHeight="1">
      <c r="D1235" s="7" t="str">
        <f t="shared" si="57"/>
        <v>'{"routingProfileId":""}'</v>
      </c>
      <c r="E1235" s="5" t="s">
        <v>0</v>
      </c>
      <c r="F1235" s="5" t="s">
        <v>0</v>
      </c>
      <c r="G1235" s="5" t="s">
        <v>0</v>
      </c>
      <c r="H1235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5" s="7" t="str">
        <f t="shared" si="59"/>
        <v>https://dx-api.thingpark.io/core/latest/api/devices/</v>
      </c>
    </row>
    <row r="1236" spans="4:9" ht="16" customHeight="1">
      <c r="D1236" s="7" t="str">
        <f t="shared" si="57"/>
        <v>'{"routingProfileId":""}'</v>
      </c>
      <c r="E1236" s="5" t="s">
        <v>0</v>
      </c>
      <c r="F1236" s="5" t="s">
        <v>0</v>
      </c>
      <c r="G1236" s="5" t="s">
        <v>0</v>
      </c>
      <c r="H1236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6" s="7" t="str">
        <f t="shared" si="59"/>
        <v>https://dx-api.thingpark.io/core/latest/api/devices/</v>
      </c>
    </row>
    <row r="1237" spans="4:9" ht="16" customHeight="1">
      <c r="D1237" s="7" t="str">
        <f t="shared" si="57"/>
        <v>'{"routingProfileId":""}'</v>
      </c>
      <c r="E1237" s="5" t="s">
        <v>0</v>
      </c>
      <c r="F1237" s="5" t="s">
        <v>0</v>
      </c>
      <c r="G1237" s="5" t="s">
        <v>0</v>
      </c>
      <c r="H1237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7" s="7" t="str">
        <f t="shared" si="59"/>
        <v>https://dx-api.thingpark.io/core/latest/api/devices/</v>
      </c>
    </row>
    <row r="1238" spans="4:9" ht="16" customHeight="1">
      <c r="D1238" s="7" t="str">
        <f t="shared" si="57"/>
        <v>'{"routingProfileId":""}'</v>
      </c>
      <c r="E1238" s="5" t="s">
        <v>0</v>
      </c>
      <c r="F1238" s="5" t="s">
        <v>0</v>
      </c>
      <c r="G1238" s="5" t="s">
        <v>0</v>
      </c>
      <c r="H1238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8" s="7" t="str">
        <f t="shared" si="59"/>
        <v>https://dx-api.thingpark.io/core/latest/api/devices/</v>
      </c>
    </row>
    <row r="1239" spans="4:9" ht="16" customHeight="1">
      <c r="D1239" s="7" t="str">
        <f t="shared" si="57"/>
        <v>'{"routingProfileId":""}'</v>
      </c>
      <c r="E1239" s="5" t="s">
        <v>0</v>
      </c>
      <c r="F1239" s="5" t="s">
        <v>0</v>
      </c>
      <c r="G1239" s="5" t="s">
        <v>0</v>
      </c>
      <c r="H1239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9" s="7" t="str">
        <f t="shared" si="59"/>
        <v>https://dx-api.thingpark.io/core/latest/api/devices/</v>
      </c>
    </row>
    <row r="1240" spans="4:9" ht="16" customHeight="1">
      <c r="D1240" s="7" t="str">
        <f t="shared" si="57"/>
        <v>'{"routingProfileId":""}'</v>
      </c>
      <c r="E1240" s="5" t="s">
        <v>0</v>
      </c>
      <c r="F1240" s="5" t="s">
        <v>0</v>
      </c>
      <c r="G1240" s="5" t="s">
        <v>0</v>
      </c>
      <c r="H1240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0" s="7" t="str">
        <f t="shared" si="59"/>
        <v>https://dx-api.thingpark.io/core/latest/api/devices/</v>
      </c>
    </row>
    <row r="1241" spans="4:9" ht="16" customHeight="1">
      <c r="D1241" s="7" t="str">
        <f t="shared" si="57"/>
        <v>'{"routingProfileId":""}'</v>
      </c>
      <c r="E1241" s="5" t="s">
        <v>0</v>
      </c>
      <c r="F1241" s="5" t="s">
        <v>0</v>
      </c>
      <c r="G1241" s="5" t="s">
        <v>0</v>
      </c>
      <c r="H1241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1" s="7" t="str">
        <f t="shared" si="59"/>
        <v>https://dx-api.thingpark.io/core/latest/api/devices/</v>
      </c>
    </row>
    <row r="1242" spans="4:9" ht="16" customHeight="1">
      <c r="D1242" s="7" t="str">
        <f t="shared" si="57"/>
        <v>'{"routingProfileId":""}'</v>
      </c>
      <c r="E1242" s="5" t="s">
        <v>0</v>
      </c>
      <c r="F1242" s="5" t="s">
        <v>0</v>
      </c>
      <c r="G1242" s="5" t="s">
        <v>0</v>
      </c>
      <c r="H1242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2" s="7" t="str">
        <f t="shared" si="59"/>
        <v>https://dx-api.thingpark.io/core/latest/api/devices/</v>
      </c>
    </row>
    <row r="1243" spans="4:9" ht="16" customHeight="1">
      <c r="D1243" s="7" t="str">
        <f t="shared" si="57"/>
        <v>'{"routingProfileId":""}'</v>
      </c>
      <c r="E1243" s="5" t="s">
        <v>0</v>
      </c>
      <c r="F1243" s="5" t="s">
        <v>0</v>
      </c>
      <c r="G1243" s="5" t="s">
        <v>0</v>
      </c>
      <c r="H1243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3" s="7" t="str">
        <f t="shared" si="59"/>
        <v>https://dx-api.thingpark.io/core/latest/api/devices/</v>
      </c>
    </row>
    <row r="1244" spans="4:9" ht="16" customHeight="1">
      <c r="D1244" s="7" t="str">
        <f t="shared" si="57"/>
        <v>'{"routingProfileId":""}'</v>
      </c>
      <c r="E1244" s="5" t="s">
        <v>0</v>
      </c>
      <c r="F1244" s="5" t="s">
        <v>0</v>
      </c>
      <c r="G1244" s="5" t="s">
        <v>0</v>
      </c>
      <c r="H1244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4" s="7" t="str">
        <f t="shared" si="59"/>
        <v>https://dx-api.thingpark.io/core/latest/api/devices/</v>
      </c>
    </row>
    <row r="1245" spans="4:9" ht="16" customHeight="1">
      <c r="D1245" s="7" t="str">
        <f t="shared" si="57"/>
        <v>'{"routingProfileId":""}'</v>
      </c>
      <c r="E1245" s="5" t="s">
        <v>0</v>
      </c>
      <c r="F1245" s="5" t="s">
        <v>0</v>
      </c>
      <c r="G1245" s="5" t="s">
        <v>0</v>
      </c>
      <c r="H1245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5" s="7" t="str">
        <f t="shared" si="59"/>
        <v>https://dx-api.thingpark.io/core/latest/api/devices/</v>
      </c>
    </row>
    <row r="1246" spans="4:9" ht="16" customHeight="1">
      <c r="D1246" s="7" t="str">
        <f t="shared" si="57"/>
        <v>'{"routingProfileId":""}'</v>
      </c>
      <c r="E1246" s="5" t="s">
        <v>0</v>
      </c>
      <c r="F1246" s="5" t="s">
        <v>0</v>
      </c>
      <c r="G1246" s="5" t="s">
        <v>0</v>
      </c>
      <c r="H1246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6" s="7" t="str">
        <f t="shared" si="59"/>
        <v>https://dx-api.thingpark.io/core/latest/api/devices/</v>
      </c>
    </row>
    <row r="1247" spans="4:9" ht="16" customHeight="1">
      <c r="D1247" s="7" t="str">
        <f t="shared" si="57"/>
        <v>'{"routingProfileId":""}'</v>
      </c>
      <c r="E1247" s="5" t="s">
        <v>0</v>
      </c>
      <c r="F1247" s="5" t="s">
        <v>0</v>
      </c>
      <c r="G1247" s="5" t="s">
        <v>0</v>
      </c>
      <c r="H1247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7" s="7" t="str">
        <f t="shared" si="59"/>
        <v>https://dx-api.thingpark.io/core/latest/api/devices/</v>
      </c>
    </row>
    <row r="1248" spans="4:9" ht="16" customHeight="1">
      <c r="D1248" s="7" t="str">
        <f t="shared" si="57"/>
        <v>'{"routingProfileId":""}'</v>
      </c>
      <c r="E1248" s="5" t="s">
        <v>0</v>
      </c>
      <c r="F1248" s="5" t="s">
        <v>0</v>
      </c>
      <c r="G1248" s="5" t="s">
        <v>0</v>
      </c>
      <c r="H1248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8" s="7" t="str">
        <f t="shared" si="59"/>
        <v>https://dx-api.thingpark.io/core/latest/api/devices/</v>
      </c>
    </row>
    <row r="1249" spans="4:9" ht="16" customHeight="1">
      <c r="D1249" s="7" t="str">
        <f t="shared" si="57"/>
        <v>'{"routingProfileId":""}'</v>
      </c>
      <c r="E1249" s="5" t="s">
        <v>0</v>
      </c>
      <c r="F1249" s="5" t="s">
        <v>0</v>
      </c>
      <c r="G1249" s="5" t="s">
        <v>0</v>
      </c>
      <c r="H1249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9" s="7" t="str">
        <f t="shared" si="59"/>
        <v>https://dx-api.thingpark.io/core/latest/api/devices/</v>
      </c>
    </row>
    <row r="1250" spans="4:9" ht="16" customHeight="1">
      <c r="D1250" s="7" t="str">
        <f t="shared" si="57"/>
        <v>'{"routingProfileId":""}'</v>
      </c>
      <c r="E1250" s="5" t="s">
        <v>0</v>
      </c>
      <c r="F1250" s="5" t="s">
        <v>0</v>
      </c>
      <c r="G1250" s="5" t="s">
        <v>0</v>
      </c>
      <c r="H1250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0" s="7" t="str">
        <f t="shared" si="59"/>
        <v>https://dx-api.thingpark.io/core/latest/api/devices/</v>
      </c>
    </row>
    <row r="1251" spans="4:9" ht="16" customHeight="1">
      <c r="D1251" s="7" t="str">
        <f t="shared" si="57"/>
        <v>'{"routingProfileId":""}'</v>
      </c>
      <c r="E1251" s="5" t="s">
        <v>0</v>
      </c>
      <c r="F1251" s="5" t="s">
        <v>0</v>
      </c>
      <c r="G1251" s="5" t="s">
        <v>0</v>
      </c>
      <c r="H1251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1" s="7" t="str">
        <f t="shared" si="59"/>
        <v>https://dx-api.thingpark.io/core/latest/api/devices/</v>
      </c>
    </row>
    <row r="1252" spans="4:9" ht="16" customHeight="1">
      <c r="D1252" s="7" t="str">
        <f t="shared" si="57"/>
        <v>'{"routingProfileId":""}'</v>
      </c>
      <c r="E1252" s="5" t="s">
        <v>0</v>
      </c>
      <c r="F1252" s="5" t="s">
        <v>0</v>
      </c>
      <c r="G1252" s="5" t="s">
        <v>0</v>
      </c>
      <c r="H1252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2" s="7" t="str">
        <f t="shared" si="59"/>
        <v>https://dx-api.thingpark.io/core/latest/api/devices/</v>
      </c>
    </row>
    <row r="1253" spans="4:9" ht="16" customHeight="1">
      <c r="D1253" s="7" t="str">
        <f t="shared" si="57"/>
        <v>'{"routingProfileId":""}'</v>
      </c>
      <c r="E1253" s="5" t="s">
        <v>0</v>
      </c>
      <c r="F1253" s="5" t="s">
        <v>0</v>
      </c>
      <c r="G1253" s="5" t="s">
        <v>0</v>
      </c>
      <c r="H1253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3" s="7" t="str">
        <f t="shared" si="59"/>
        <v>https://dx-api.thingpark.io/core/latest/api/devices/</v>
      </c>
    </row>
    <row r="1254" spans="4:9" ht="16" customHeight="1">
      <c r="D1254" s="7" t="str">
        <f t="shared" si="57"/>
        <v>'{"routingProfileId":""}'</v>
      </c>
      <c r="E1254" s="5" t="s">
        <v>0</v>
      </c>
      <c r="F1254" s="5" t="s">
        <v>0</v>
      </c>
      <c r="G1254" s="5" t="s">
        <v>0</v>
      </c>
      <c r="H1254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4" s="7" t="str">
        <f t="shared" si="59"/>
        <v>https://dx-api.thingpark.io/core/latest/api/devices/</v>
      </c>
    </row>
    <row r="1255" spans="4:9" ht="16" customHeight="1">
      <c r="D1255" s="7" t="str">
        <f t="shared" si="57"/>
        <v>'{"routingProfileId":""}'</v>
      </c>
      <c r="E1255" s="5" t="s">
        <v>0</v>
      </c>
      <c r="F1255" s="5" t="s">
        <v>0</v>
      </c>
      <c r="G1255" s="5" t="s">
        <v>0</v>
      </c>
      <c r="H1255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5" s="7" t="str">
        <f t="shared" si="59"/>
        <v>https://dx-api.thingpark.io/core/latest/api/devices/</v>
      </c>
    </row>
    <row r="1256" spans="4:9" ht="16" customHeight="1">
      <c r="D1256" s="7" t="str">
        <f t="shared" si="57"/>
        <v>'{"routingProfileId":""}'</v>
      </c>
      <c r="E1256" s="5" t="s">
        <v>0</v>
      </c>
      <c r="F1256" s="5" t="s">
        <v>0</v>
      </c>
      <c r="G1256" s="5" t="s">
        <v>0</v>
      </c>
      <c r="H1256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6" s="7" t="str">
        <f t="shared" si="59"/>
        <v>https://dx-api.thingpark.io/core/latest/api/devices/</v>
      </c>
    </row>
    <row r="1257" spans="4:9" ht="16" customHeight="1">
      <c r="D1257" s="7" t="str">
        <f t="shared" si="57"/>
        <v>'{"routingProfileId":""}'</v>
      </c>
      <c r="E1257" s="5" t="s">
        <v>0</v>
      </c>
      <c r="F1257" s="5" t="s">
        <v>0</v>
      </c>
      <c r="G1257" s="5" t="s">
        <v>0</v>
      </c>
      <c r="H1257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7" s="7" t="str">
        <f t="shared" si="59"/>
        <v>https://dx-api.thingpark.io/core/latest/api/devices/</v>
      </c>
    </row>
    <row r="1258" spans="4:9" ht="16" customHeight="1">
      <c r="D1258" s="7" t="str">
        <f t="shared" si="57"/>
        <v>'{"routingProfileId":""}'</v>
      </c>
      <c r="E1258" s="5" t="s">
        <v>0</v>
      </c>
      <c r="F1258" s="5" t="s">
        <v>0</v>
      </c>
      <c r="G1258" s="5" t="s">
        <v>0</v>
      </c>
      <c r="H1258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8" s="7" t="str">
        <f t="shared" si="59"/>
        <v>https://dx-api.thingpark.io/core/latest/api/devices/</v>
      </c>
    </row>
    <row r="1259" spans="4:9" ht="16" customHeight="1">
      <c r="D1259" s="7" t="str">
        <f t="shared" si="57"/>
        <v>'{"routingProfileId":""}'</v>
      </c>
      <c r="E1259" s="5" t="s">
        <v>0</v>
      </c>
      <c r="F1259" s="5" t="s">
        <v>0</v>
      </c>
      <c r="G1259" s="5" t="s">
        <v>0</v>
      </c>
      <c r="H1259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9" s="7" t="str">
        <f t="shared" si="59"/>
        <v>https://dx-api.thingpark.io/core/latest/api/devices/</v>
      </c>
    </row>
    <row r="1260" spans="4:9" ht="16" customHeight="1">
      <c r="D1260" s="7" t="str">
        <f t="shared" si="57"/>
        <v>'{"routingProfileId":""}'</v>
      </c>
      <c r="E1260" s="5" t="s">
        <v>0</v>
      </c>
      <c r="F1260" s="5" t="s">
        <v>0</v>
      </c>
      <c r="G1260" s="5" t="s">
        <v>0</v>
      </c>
      <c r="H1260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0" s="7" t="str">
        <f t="shared" si="59"/>
        <v>https://dx-api.thingpark.io/core/latest/api/devices/</v>
      </c>
    </row>
    <row r="1261" spans="4:9" ht="16" customHeight="1">
      <c r="D1261" s="7" t="str">
        <f t="shared" si="57"/>
        <v>'{"routingProfileId":""}'</v>
      </c>
      <c r="E1261" s="5" t="s">
        <v>0</v>
      </c>
      <c r="F1261" s="5" t="s">
        <v>0</v>
      </c>
      <c r="G1261" s="5" t="s">
        <v>0</v>
      </c>
      <c r="H1261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1" s="7" t="str">
        <f t="shared" si="59"/>
        <v>https://dx-api.thingpark.io/core/latest/api/devices/</v>
      </c>
    </row>
    <row r="1262" spans="4:9" ht="16" customHeight="1">
      <c r="D1262" s="7" t="str">
        <f t="shared" si="57"/>
        <v>'{"routingProfileId":""}'</v>
      </c>
      <c r="E1262" s="5" t="s">
        <v>0</v>
      </c>
      <c r="F1262" s="5" t="s">
        <v>0</v>
      </c>
      <c r="G1262" s="5" t="s">
        <v>0</v>
      </c>
      <c r="H1262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2" s="7" t="str">
        <f t="shared" si="59"/>
        <v>https://dx-api.thingpark.io/core/latest/api/devices/</v>
      </c>
    </row>
    <row r="1263" spans="4:9" ht="16" customHeight="1">
      <c r="D1263" s="7" t="str">
        <f t="shared" si="57"/>
        <v>'{"routingProfileId":""}'</v>
      </c>
      <c r="E1263" s="5" t="s">
        <v>0</v>
      </c>
      <c r="F1263" s="5" t="s">
        <v>0</v>
      </c>
      <c r="G1263" s="5" t="s">
        <v>0</v>
      </c>
      <c r="H1263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3" s="7" t="str">
        <f t="shared" si="59"/>
        <v>https://dx-api.thingpark.io/core/latest/api/devices/</v>
      </c>
    </row>
    <row r="1264" spans="4:9" ht="16" customHeight="1">
      <c r="D1264" s="7" t="str">
        <f t="shared" si="57"/>
        <v>'{"routingProfileId":""}'</v>
      </c>
      <c r="E1264" s="5" t="s">
        <v>0</v>
      </c>
      <c r="F1264" s="5" t="s">
        <v>0</v>
      </c>
      <c r="G1264" s="5" t="s">
        <v>0</v>
      </c>
      <c r="H1264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4" s="7" t="str">
        <f t="shared" si="59"/>
        <v>https://dx-api.thingpark.io/core/latest/api/devices/</v>
      </c>
    </row>
    <row r="1265" spans="4:9" ht="16" customHeight="1">
      <c r="D1265" s="7" t="str">
        <f t="shared" si="57"/>
        <v>'{"routingProfileId":""}'</v>
      </c>
      <c r="E1265" s="5" t="s">
        <v>0</v>
      </c>
      <c r="F1265" s="5" t="s">
        <v>0</v>
      </c>
      <c r="G1265" s="5" t="s">
        <v>0</v>
      </c>
      <c r="H1265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5" s="7" t="str">
        <f t="shared" si="59"/>
        <v>https://dx-api.thingpark.io/core/latest/api/devices/</v>
      </c>
    </row>
    <row r="1266" spans="4:9" ht="16" customHeight="1">
      <c r="D1266" s="7" t="str">
        <f t="shared" si="57"/>
        <v>'{"routingProfileId":""}'</v>
      </c>
      <c r="E1266" s="5" t="s">
        <v>0</v>
      </c>
      <c r="F1266" s="5" t="s">
        <v>0</v>
      </c>
      <c r="G1266" s="5" t="s">
        <v>0</v>
      </c>
      <c r="H1266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6" s="7" t="str">
        <f t="shared" si="59"/>
        <v>https://dx-api.thingpark.io/core/latest/api/devices/</v>
      </c>
    </row>
    <row r="1267" spans="4:9" ht="16" customHeight="1">
      <c r="D1267" s="7" t="str">
        <f t="shared" si="57"/>
        <v>'{"routingProfileId":""}'</v>
      </c>
      <c r="E1267" s="5" t="s">
        <v>0</v>
      </c>
      <c r="F1267" s="5" t="s">
        <v>0</v>
      </c>
      <c r="G1267" s="5" t="s">
        <v>0</v>
      </c>
      <c r="H1267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7" s="7" t="str">
        <f t="shared" si="59"/>
        <v>https://dx-api.thingpark.io/core/latest/api/devices/</v>
      </c>
    </row>
    <row r="1268" spans="4:9" ht="16" customHeight="1">
      <c r="D1268" s="7" t="str">
        <f t="shared" si="57"/>
        <v>'{"routingProfileId":""}'</v>
      </c>
      <c r="E1268" s="5" t="s">
        <v>0</v>
      </c>
      <c r="F1268" s="5" t="s">
        <v>0</v>
      </c>
      <c r="G1268" s="5" t="s">
        <v>0</v>
      </c>
      <c r="H1268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8" s="7" t="str">
        <f t="shared" si="59"/>
        <v>https://dx-api.thingpark.io/core/latest/api/devices/</v>
      </c>
    </row>
    <row r="1269" spans="4:9" ht="16" customHeight="1">
      <c r="D1269" s="7" t="str">
        <f t="shared" si="57"/>
        <v>'{"routingProfileId":""}'</v>
      </c>
      <c r="E1269" s="5" t="s">
        <v>0</v>
      </c>
      <c r="F1269" s="5" t="s">
        <v>0</v>
      </c>
      <c r="G1269" s="5" t="s">
        <v>0</v>
      </c>
      <c r="H1269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9" s="7" t="str">
        <f t="shared" si="59"/>
        <v>https://dx-api.thingpark.io/core/latest/api/devices/</v>
      </c>
    </row>
    <row r="1270" spans="4:9" ht="16" customHeight="1">
      <c r="D1270" s="7" t="str">
        <f t="shared" si="57"/>
        <v>'{"routingProfileId":""}'</v>
      </c>
      <c r="E1270" s="5" t="s">
        <v>0</v>
      </c>
      <c r="F1270" s="5" t="s">
        <v>0</v>
      </c>
      <c r="G1270" s="5" t="s">
        <v>0</v>
      </c>
      <c r="H1270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0" s="7" t="str">
        <f t="shared" si="59"/>
        <v>https://dx-api.thingpark.io/core/latest/api/devices/</v>
      </c>
    </row>
    <row r="1271" spans="4:9" ht="16" customHeight="1">
      <c r="D1271" s="7" t="str">
        <f t="shared" si="57"/>
        <v>'{"routingProfileId":""}'</v>
      </c>
      <c r="E1271" s="5" t="s">
        <v>0</v>
      </c>
      <c r="F1271" s="5" t="s">
        <v>0</v>
      </c>
      <c r="G1271" s="5" t="s">
        <v>0</v>
      </c>
      <c r="H1271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1" s="7" t="str">
        <f t="shared" si="59"/>
        <v>https://dx-api.thingpark.io/core/latest/api/devices/</v>
      </c>
    </row>
    <row r="1272" spans="4:9" ht="16" customHeight="1">
      <c r="D1272" s="7" t="str">
        <f t="shared" si="57"/>
        <v>'{"routingProfileId":""}'</v>
      </c>
      <c r="E1272" s="5" t="s">
        <v>0</v>
      </c>
      <c r="F1272" s="5" t="s">
        <v>0</v>
      </c>
      <c r="G1272" s="5" t="s">
        <v>0</v>
      </c>
      <c r="H1272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2" s="7" t="str">
        <f t="shared" si="59"/>
        <v>https://dx-api.thingpark.io/core/latest/api/devices/</v>
      </c>
    </row>
    <row r="1273" spans="4:9" ht="16" customHeight="1">
      <c r="D1273" s="7" t="str">
        <f t="shared" si="57"/>
        <v>'{"routingProfileId":""}'</v>
      </c>
      <c r="E1273" s="5" t="s">
        <v>0</v>
      </c>
      <c r="F1273" s="5" t="s">
        <v>0</v>
      </c>
      <c r="G1273" s="5" t="s">
        <v>0</v>
      </c>
      <c r="H1273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3" s="7" t="str">
        <f t="shared" si="59"/>
        <v>https://dx-api.thingpark.io/core/latest/api/devices/</v>
      </c>
    </row>
    <row r="1274" spans="4:9" ht="16" customHeight="1">
      <c r="D1274" s="7" t="str">
        <f t="shared" si="57"/>
        <v>'{"routingProfileId":""}'</v>
      </c>
      <c r="E1274" s="5" t="s">
        <v>0</v>
      </c>
      <c r="F1274" s="5" t="s">
        <v>0</v>
      </c>
      <c r="G1274" s="5" t="s">
        <v>0</v>
      </c>
      <c r="H1274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4" s="7" t="str">
        <f t="shared" si="59"/>
        <v>https://dx-api.thingpark.io/core/latest/api/devices/</v>
      </c>
    </row>
    <row r="1275" spans="4:9" ht="16" customHeight="1">
      <c r="D1275" s="7" t="str">
        <f t="shared" si="57"/>
        <v>'{"routingProfileId":""}'</v>
      </c>
      <c r="E1275" s="5" t="s">
        <v>0</v>
      </c>
      <c r="F1275" s="5" t="s">
        <v>0</v>
      </c>
      <c r="G1275" s="5" t="s">
        <v>0</v>
      </c>
      <c r="H1275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5" s="7" t="str">
        <f t="shared" si="59"/>
        <v>https://dx-api.thingpark.io/core/latest/api/devices/</v>
      </c>
    </row>
    <row r="1276" spans="4:9" ht="16" customHeight="1">
      <c r="D1276" s="7" t="str">
        <f t="shared" si="57"/>
        <v>'{"routingProfileId":""}'</v>
      </c>
      <c r="E1276" s="5" t="s">
        <v>0</v>
      </c>
      <c r="F1276" s="5" t="s">
        <v>0</v>
      </c>
      <c r="G1276" s="5" t="s">
        <v>0</v>
      </c>
      <c r="H1276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6" s="7" t="str">
        <f t="shared" si="59"/>
        <v>https://dx-api.thingpark.io/core/latest/api/devices/</v>
      </c>
    </row>
    <row r="1277" spans="4:9" ht="16" customHeight="1">
      <c r="D1277" s="7" t="str">
        <f t="shared" si="57"/>
        <v>'{"routingProfileId":""}'</v>
      </c>
      <c r="E1277" s="5" t="s">
        <v>0</v>
      </c>
      <c r="F1277" s="5" t="s">
        <v>0</v>
      </c>
      <c r="G1277" s="5" t="s">
        <v>0</v>
      </c>
      <c r="H1277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7" s="7" t="str">
        <f t="shared" si="59"/>
        <v>https://dx-api.thingpark.io/core/latest/api/devices/</v>
      </c>
    </row>
    <row r="1278" spans="4:9" ht="16" customHeight="1">
      <c r="D1278" s="7" t="str">
        <f t="shared" si="57"/>
        <v>'{"routingProfileId":""}'</v>
      </c>
      <c r="E1278" s="5" t="s">
        <v>0</v>
      </c>
      <c r="F1278" s="5" t="s">
        <v>0</v>
      </c>
      <c r="G1278" s="5" t="s">
        <v>0</v>
      </c>
      <c r="H1278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8" s="7" t="str">
        <f t="shared" si="59"/>
        <v>https://dx-api.thingpark.io/core/latest/api/devices/</v>
      </c>
    </row>
    <row r="1279" spans="4:9" ht="16" customHeight="1">
      <c r="D1279" s="7" t="str">
        <f t="shared" si="57"/>
        <v>'{"routingProfileId":""}'</v>
      </c>
      <c r="E1279" s="5" t="s">
        <v>0</v>
      </c>
      <c r="F1279" s="5" t="s">
        <v>0</v>
      </c>
      <c r="G1279" s="5" t="s">
        <v>0</v>
      </c>
      <c r="H1279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9" s="7" t="str">
        <f t="shared" si="59"/>
        <v>https://dx-api.thingpark.io/core/latest/api/devices/</v>
      </c>
    </row>
    <row r="1280" spans="4:9" ht="16" customHeight="1">
      <c r="D1280" s="7" t="str">
        <f t="shared" si="57"/>
        <v>'{"routingProfileId":""}'</v>
      </c>
      <c r="E1280" s="5" t="s">
        <v>0</v>
      </c>
      <c r="F1280" s="5" t="s">
        <v>0</v>
      </c>
      <c r="G1280" s="5" t="s">
        <v>0</v>
      </c>
      <c r="H1280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0" s="7" t="str">
        <f t="shared" si="59"/>
        <v>https://dx-api.thingpark.io/core/latest/api/devices/</v>
      </c>
    </row>
    <row r="1281" spans="4:9" ht="16" customHeight="1">
      <c r="D1281" s="7" t="str">
        <f t="shared" si="57"/>
        <v>'{"routingProfileId":""}'</v>
      </c>
      <c r="E1281" s="5" t="s">
        <v>0</v>
      </c>
      <c r="F1281" s="5" t="s">
        <v>0</v>
      </c>
      <c r="G1281" s="5" t="s">
        <v>0</v>
      </c>
      <c r="H1281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1" s="7" t="str">
        <f t="shared" si="59"/>
        <v>https://dx-api.thingpark.io/core/latest/api/devices/</v>
      </c>
    </row>
    <row r="1282" spans="4:9" ht="16" customHeight="1">
      <c r="D1282" s="7" t="str">
        <f t="shared" si="57"/>
        <v>'{"routingProfileId":""}'</v>
      </c>
      <c r="E1282" s="5" t="s">
        <v>0</v>
      </c>
      <c r="F1282" s="5" t="s">
        <v>0</v>
      </c>
      <c r="G1282" s="5" t="s">
        <v>0</v>
      </c>
      <c r="H1282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2" s="7" t="str">
        <f t="shared" si="59"/>
        <v>https://dx-api.thingpark.io/core/latest/api/devices/</v>
      </c>
    </row>
    <row r="1283" spans="4:9" ht="16" customHeight="1">
      <c r="D1283" s="7" t="str">
        <f t="shared" ref="D1283:D1346" si="60">CONCATENATE("'{""",$B$1,""":""",B1283,"""","}'")</f>
        <v>'{"routingProfileId":""}'</v>
      </c>
      <c r="E1283" s="5" t="s">
        <v>0</v>
      </c>
      <c r="F1283" s="5" t="s">
        <v>0</v>
      </c>
      <c r="G1283" s="5" t="s">
        <v>0</v>
      </c>
      <c r="H1283" s="8" t="str">
        <f t="shared" ref="H1283:H1346" si="61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3" s="7" t="str">
        <f t="shared" ref="I1283:I1346" si="62">CONCATENATE($F$1,A1283)</f>
        <v>https://dx-api.thingpark.io/core/latest/api/devices/</v>
      </c>
    </row>
    <row r="1284" spans="4:9" ht="16" customHeight="1">
      <c r="D1284" s="7" t="str">
        <f t="shared" si="60"/>
        <v>'{"routingProfileId":""}'</v>
      </c>
      <c r="E1284" s="5" t="s">
        <v>0</v>
      </c>
      <c r="F1284" s="5" t="s">
        <v>0</v>
      </c>
      <c r="G1284" s="5" t="s">
        <v>0</v>
      </c>
      <c r="H1284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4" s="7" t="str">
        <f t="shared" si="62"/>
        <v>https://dx-api.thingpark.io/core/latest/api/devices/</v>
      </c>
    </row>
    <row r="1285" spans="4:9" ht="16" customHeight="1">
      <c r="D1285" s="7" t="str">
        <f t="shared" si="60"/>
        <v>'{"routingProfileId":""}'</v>
      </c>
      <c r="E1285" s="5" t="s">
        <v>0</v>
      </c>
      <c r="F1285" s="5" t="s">
        <v>0</v>
      </c>
      <c r="G1285" s="5" t="s">
        <v>0</v>
      </c>
      <c r="H1285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5" s="7" t="str">
        <f t="shared" si="62"/>
        <v>https://dx-api.thingpark.io/core/latest/api/devices/</v>
      </c>
    </row>
    <row r="1286" spans="4:9" ht="16" customHeight="1">
      <c r="D1286" s="7" t="str">
        <f t="shared" si="60"/>
        <v>'{"routingProfileId":""}'</v>
      </c>
      <c r="E1286" s="5" t="s">
        <v>0</v>
      </c>
      <c r="F1286" s="5" t="s">
        <v>0</v>
      </c>
      <c r="G1286" s="5" t="s">
        <v>0</v>
      </c>
      <c r="H1286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6" s="7" t="str">
        <f t="shared" si="62"/>
        <v>https://dx-api.thingpark.io/core/latest/api/devices/</v>
      </c>
    </row>
    <row r="1287" spans="4:9" ht="16" customHeight="1">
      <c r="D1287" s="7" t="str">
        <f t="shared" si="60"/>
        <v>'{"routingProfileId":""}'</v>
      </c>
      <c r="E1287" s="5" t="s">
        <v>0</v>
      </c>
      <c r="F1287" s="5" t="s">
        <v>0</v>
      </c>
      <c r="G1287" s="5" t="s">
        <v>0</v>
      </c>
      <c r="H1287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7" s="7" t="str">
        <f t="shared" si="62"/>
        <v>https://dx-api.thingpark.io/core/latest/api/devices/</v>
      </c>
    </row>
    <row r="1288" spans="4:9" ht="16" customHeight="1">
      <c r="D1288" s="7" t="str">
        <f t="shared" si="60"/>
        <v>'{"routingProfileId":""}'</v>
      </c>
      <c r="E1288" s="5" t="s">
        <v>0</v>
      </c>
      <c r="F1288" s="5" t="s">
        <v>0</v>
      </c>
      <c r="G1288" s="5" t="s">
        <v>0</v>
      </c>
      <c r="H1288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8" s="7" t="str">
        <f t="shared" si="62"/>
        <v>https://dx-api.thingpark.io/core/latest/api/devices/</v>
      </c>
    </row>
    <row r="1289" spans="4:9" ht="16" customHeight="1">
      <c r="D1289" s="7" t="str">
        <f t="shared" si="60"/>
        <v>'{"routingProfileId":""}'</v>
      </c>
      <c r="E1289" s="5" t="s">
        <v>0</v>
      </c>
      <c r="F1289" s="5" t="s">
        <v>0</v>
      </c>
      <c r="G1289" s="5" t="s">
        <v>0</v>
      </c>
      <c r="H1289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9" s="7" t="str">
        <f t="shared" si="62"/>
        <v>https://dx-api.thingpark.io/core/latest/api/devices/</v>
      </c>
    </row>
    <row r="1290" spans="4:9" ht="16" customHeight="1">
      <c r="D1290" s="7" t="str">
        <f t="shared" si="60"/>
        <v>'{"routingProfileId":""}'</v>
      </c>
      <c r="E1290" s="5" t="s">
        <v>0</v>
      </c>
      <c r="F1290" s="5" t="s">
        <v>0</v>
      </c>
      <c r="G1290" s="5" t="s">
        <v>0</v>
      </c>
      <c r="H1290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0" s="7" t="str">
        <f t="shared" si="62"/>
        <v>https://dx-api.thingpark.io/core/latest/api/devices/</v>
      </c>
    </row>
    <row r="1291" spans="4:9" ht="16" customHeight="1">
      <c r="D1291" s="7" t="str">
        <f t="shared" si="60"/>
        <v>'{"routingProfileId":""}'</v>
      </c>
      <c r="E1291" s="5" t="s">
        <v>0</v>
      </c>
      <c r="F1291" s="5" t="s">
        <v>0</v>
      </c>
      <c r="G1291" s="5" t="s">
        <v>0</v>
      </c>
      <c r="H1291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1" s="7" t="str">
        <f t="shared" si="62"/>
        <v>https://dx-api.thingpark.io/core/latest/api/devices/</v>
      </c>
    </row>
    <row r="1292" spans="4:9" ht="16" customHeight="1">
      <c r="D1292" s="7" t="str">
        <f t="shared" si="60"/>
        <v>'{"routingProfileId":""}'</v>
      </c>
      <c r="E1292" s="5" t="s">
        <v>0</v>
      </c>
      <c r="F1292" s="5" t="s">
        <v>0</v>
      </c>
      <c r="G1292" s="5" t="s">
        <v>0</v>
      </c>
      <c r="H1292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2" s="7" t="str">
        <f t="shared" si="62"/>
        <v>https://dx-api.thingpark.io/core/latest/api/devices/</v>
      </c>
    </row>
    <row r="1293" spans="4:9" ht="16" customHeight="1">
      <c r="D1293" s="7" t="str">
        <f t="shared" si="60"/>
        <v>'{"routingProfileId":""}'</v>
      </c>
      <c r="E1293" s="5" t="s">
        <v>0</v>
      </c>
      <c r="F1293" s="5" t="s">
        <v>0</v>
      </c>
      <c r="G1293" s="5" t="s">
        <v>0</v>
      </c>
      <c r="H1293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3" s="7" t="str">
        <f t="shared" si="62"/>
        <v>https://dx-api.thingpark.io/core/latest/api/devices/</v>
      </c>
    </row>
    <row r="1294" spans="4:9" ht="16" customHeight="1">
      <c r="D1294" s="7" t="str">
        <f t="shared" si="60"/>
        <v>'{"routingProfileId":""}'</v>
      </c>
      <c r="E1294" s="5" t="s">
        <v>0</v>
      </c>
      <c r="F1294" s="5" t="s">
        <v>0</v>
      </c>
      <c r="G1294" s="5" t="s">
        <v>0</v>
      </c>
      <c r="H1294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4" s="7" t="str">
        <f t="shared" si="62"/>
        <v>https://dx-api.thingpark.io/core/latest/api/devices/</v>
      </c>
    </row>
    <row r="1295" spans="4:9" ht="16" customHeight="1">
      <c r="D1295" s="7" t="str">
        <f t="shared" si="60"/>
        <v>'{"routingProfileId":""}'</v>
      </c>
      <c r="E1295" s="5" t="s">
        <v>0</v>
      </c>
      <c r="F1295" s="5" t="s">
        <v>0</v>
      </c>
      <c r="G1295" s="5" t="s">
        <v>0</v>
      </c>
      <c r="H1295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5" s="7" t="str">
        <f t="shared" si="62"/>
        <v>https://dx-api.thingpark.io/core/latest/api/devices/</v>
      </c>
    </row>
    <row r="1296" spans="4:9" ht="16" customHeight="1">
      <c r="D1296" s="7" t="str">
        <f t="shared" si="60"/>
        <v>'{"routingProfileId":""}'</v>
      </c>
      <c r="E1296" s="5" t="s">
        <v>0</v>
      </c>
      <c r="F1296" s="5" t="s">
        <v>0</v>
      </c>
      <c r="G1296" s="5" t="s">
        <v>0</v>
      </c>
      <c r="H1296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6" s="7" t="str">
        <f t="shared" si="62"/>
        <v>https://dx-api.thingpark.io/core/latest/api/devices/</v>
      </c>
    </row>
    <row r="1297" spans="4:9" ht="16" customHeight="1">
      <c r="D1297" s="7" t="str">
        <f t="shared" si="60"/>
        <v>'{"routingProfileId":""}'</v>
      </c>
      <c r="E1297" s="5" t="s">
        <v>0</v>
      </c>
      <c r="F1297" s="5" t="s">
        <v>0</v>
      </c>
      <c r="G1297" s="5" t="s">
        <v>0</v>
      </c>
      <c r="H1297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7" s="7" t="str">
        <f t="shared" si="62"/>
        <v>https://dx-api.thingpark.io/core/latest/api/devices/</v>
      </c>
    </row>
    <row r="1298" spans="4:9" ht="16" customHeight="1">
      <c r="D1298" s="7" t="str">
        <f t="shared" si="60"/>
        <v>'{"routingProfileId":""}'</v>
      </c>
      <c r="E1298" s="5" t="s">
        <v>0</v>
      </c>
      <c r="F1298" s="5" t="s">
        <v>0</v>
      </c>
      <c r="G1298" s="5" t="s">
        <v>0</v>
      </c>
      <c r="H1298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8" s="7" t="str">
        <f t="shared" si="62"/>
        <v>https://dx-api.thingpark.io/core/latest/api/devices/</v>
      </c>
    </row>
    <row r="1299" spans="4:9" ht="16" customHeight="1">
      <c r="D1299" s="7" t="str">
        <f t="shared" si="60"/>
        <v>'{"routingProfileId":""}'</v>
      </c>
      <c r="E1299" s="5" t="s">
        <v>0</v>
      </c>
      <c r="F1299" s="5" t="s">
        <v>0</v>
      </c>
      <c r="G1299" s="5" t="s">
        <v>0</v>
      </c>
      <c r="H1299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9" s="7" t="str">
        <f t="shared" si="62"/>
        <v>https://dx-api.thingpark.io/core/latest/api/devices/</v>
      </c>
    </row>
    <row r="1300" spans="4:9" ht="16" customHeight="1">
      <c r="D1300" s="7" t="str">
        <f t="shared" si="60"/>
        <v>'{"routingProfileId":""}'</v>
      </c>
      <c r="E1300" s="5" t="s">
        <v>0</v>
      </c>
      <c r="F1300" s="5" t="s">
        <v>0</v>
      </c>
      <c r="G1300" s="5" t="s">
        <v>0</v>
      </c>
      <c r="H1300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0" s="7" t="str">
        <f t="shared" si="62"/>
        <v>https://dx-api.thingpark.io/core/latest/api/devices/</v>
      </c>
    </row>
    <row r="1301" spans="4:9" ht="16" customHeight="1">
      <c r="D1301" s="7" t="str">
        <f t="shared" si="60"/>
        <v>'{"routingProfileId":""}'</v>
      </c>
      <c r="E1301" s="5" t="s">
        <v>0</v>
      </c>
      <c r="F1301" s="5" t="s">
        <v>0</v>
      </c>
      <c r="G1301" s="5" t="s">
        <v>0</v>
      </c>
      <c r="H1301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1" s="7" t="str">
        <f t="shared" si="62"/>
        <v>https://dx-api.thingpark.io/core/latest/api/devices/</v>
      </c>
    </row>
    <row r="1302" spans="4:9" ht="16" customHeight="1">
      <c r="D1302" s="7" t="str">
        <f t="shared" si="60"/>
        <v>'{"routingProfileId":""}'</v>
      </c>
      <c r="E1302" s="5" t="s">
        <v>0</v>
      </c>
      <c r="F1302" s="5" t="s">
        <v>0</v>
      </c>
      <c r="G1302" s="5" t="s">
        <v>0</v>
      </c>
      <c r="H1302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2" s="7" t="str">
        <f t="shared" si="62"/>
        <v>https://dx-api.thingpark.io/core/latest/api/devices/</v>
      </c>
    </row>
    <row r="1303" spans="4:9" ht="16" customHeight="1">
      <c r="D1303" s="7" t="str">
        <f t="shared" si="60"/>
        <v>'{"routingProfileId":""}'</v>
      </c>
      <c r="E1303" s="5" t="s">
        <v>0</v>
      </c>
      <c r="F1303" s="5" t="s">
        <v>0</v>
      </c>
      <c r="G1303" s="5" t="s">
        <v>0</v>
      </c>
      <c r="H1303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3" s="7" t="str">
        <f t="shared" si="62"/>
        <v>https://dx-api.thingpark.io/core/latest/api/devices/</v>
      </c>
    </row>
    <row r="1304" spans="4:9" ht="16" customHeight="1">
      <c r="D1304" s="7" t="str">
        <f t="shared" si="60"/>
        <v>'{"routingProfileId":""}'</v>
      </c>
      <c r="E1304" s="5" t="s">
        <v>0</v>
      </c>
      <c r="F1304" s="5" t="s">
        <v>0</v>
      </c>
      <c r="G1304" s="5" t="s">
        <v>0</v>
      </c>
      <c r="H1304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4" s="7" t="str">
        <f t="shared" si="62"/>
        <v>https://dx-api.thingpark.io/core/latest/api/devices/</v>
      </c>
    </row>
    <row r="1305" spans="4:9" ht="16" customHeight="1">
      <c r="D1305" s="7" t="str">
        <f t="shared" si="60"/>
        <v>'{"routingProfileId":""}'</v>
      </c>
      <c r="E1305" s="5" t="s">
        <v>0</v>
      </c>
      <c r="F1305" s="5" t="s">
        <v>0</v>
      </c>
      <c r="G1305" s="5" t="s">
        <v>0</v>
      </c>
      <c r="H1305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5" s="7" t="str">
        <f t="shared" si="62"/>
        <v>https://dx-api.thingpark.io/core/latest/api/devices/</v>
      </c>
    </row>
    <row r="1306" spans="4:9" ht="16" customHeight="1">
      <c r="D1306" s="7" t="str">
        <f t="shared" si="60"/>
        <v>'{"routingProfileId":""}'</v>
      </c>
      <c r="E1306" s="5" t="s">
        <v>0</v>
      </c>
      <c r="F1306" s="5" t="s">
        <v>0</v>
      </c>
      <c r="G1306" s="5" t="s">
        <v>0</v>
      </c>
      <c r="H1306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6" s="7" t="str">
        <f t="shared" si="62"/>
        <v>https://dx-api.thingpark.io/core/latest/api/devices/</v>
      </c>
    </row>
    <row r="1307" spans="4:9" ht="16" customHeight="1">
      <c r="D1307" s="7" t="str">
        <f t="shared" si="60"/>
        <v>'{"routingProfileId":""}'</v>
      </c>
      <c r="E1307" s="5" t="s">
        <v>0</v>
      </c>
      <c r="F1307" s="5" t="s">
        <v>0</v>
      </c>
      <c r="G1307" s="5" t="s">
        <v>0</v>
      </c>
      <c r="H1307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7" s="7" t="str">
        <f t="shared" si="62"/>
        <v>https://dx-api.thingpark.io/core/latest/api/devices/</v>
      </c>
    </row>
    <row r="1308" spans="4:9" ht="16" customHeight="1">
      <c r="D1308" s="7" t="str">
        <f t="shared" si="60"/>
        <v>'{"routingProfileId":""}'</v>
      </c>
      <c r="E1308" s="5" t="s">
        <v>0</v>
      </c>
      <c r="F1308" s="5" t="s">
        <v>0</v>
      </c>
      <c r="G1308" s="5" t="s">
        <v>0</v>
      </c>
      <c r="H1308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8" s="7" t="str">
        <f t="shared" si="62"/>
        <v>https://dx-api.thingpark.io/core/latest/api/devices/</v>
      </c>
    </row>
    <row r="1309" spans="4:9" ht="16" customHeight="1">
      <c r="D1309" s="7" t="str">
        <f t="shared" si="60"/>
        <v>'{"routingProfileId":""}'</v>
      </c>
      <c r="E1309" s="5" t="s">
        <v>0</v>
      </c>
      <c r="F1309" s="5" t="s">
        <v>0</v>
      </c>
      <c r="G1309" s="5" t="s">
        <v>0</v>
      </c>
      <c r="H1309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9" s="7" t="str">
        <f t="shared" si="62"/>
        <v>https://dx-api.thingpark.io/core/latest/api/devices/</v>
      </c>
    </row>
    <row r="1310" spans="4:9" ht="16" customHeight="1">
      <c r="D1310" s="7" t="str">
        <f t="shared" si="60"/>
        <v>'{"routingProfileId":""}'</v>
      </c>
      <c r="E1310" s="5" t="s">
        <v>0</v>
      </c>
      <c r="F1310" s="5" t="s">
        <v>0</v>
      </c>
      <c r="G1310" s="5" t="s">
        <v>0</v>
      </c>
      <c r="H1310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0" s="7" t="str">
        <f t="shared" si="62"/>
        <v>https://dx-api.thingpark.io/core/latest/api/devices/</v>
      </c>
    </row>
    <row r="1311" spans="4:9" ht="16" customHeight="1">
      <c r="D1311" s="7" t="str">
        <f t="shared" si="60"/>
        <v>'{"routingProfileId":""}'</v>
      </c>
      <c r="E1311" s="5" t="s">
        <v>0</v>
      </c>
      <c r="F1311" s="5" t="s">
        <v>0</v>
      </c>
      <c r="G1311" s="5" t="s">
        <v>0</v>
      </c>
      <c r="H1311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1" s="7" t="str">
        <f t="shared" si="62"/>
        <v>https://dx-api.thingpark.io/core/latest/api/devices/</v>
      </c>
    </row>
    <row r="1312" spans="4:9" ht="16" customHeight="1">
      <c r="D1312" s="7" t="str">
        <f t="shared" si="60"/>
        <v>'{"routingProfileId":""}'</v>
      </c>
      <c r="E1312" s="5" t="s">
        <v>0</v>
      </c>
      <c r="F1312" s="5" t="s">
        <v>0</v>
      </c>
      <c r="G1312" s="5" t="s">
        <v>0</v>
      </c>
      <c r="H1312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2" s="7" t="str">
        <f t="shared" si="62"/>
        <v>https://dx-api.thingpark.io/core/latest/api/devices/</v>
      </c>
    </row>
    <row r="1313" spans="4:9" ht="16" customHeight="1">
      <c r="D1313" s="7" t="str">
        <f t="shared" si="60"/>
        <v>'{"routingProfileId":""}'</v>
      </c>
      <c r="E1313" s="5" t="s">
        <v>0</v>
      </c>
      <c r="F1313" s="5" t="s">
        <v>0</v>
      </c>
      <c r="G1313" s="5" t="s">
        <v>0</v>
      </c>
      <c r="H1313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3" s="7" t="str">
        <f t="shared" si="62"/>
        <v>https://dx-api.thingpark.io/core/latest/api/devices/</v>
      </c>
    </row>
    <row r="1314" spans="4:9" ht="16" customHeight="1">
      <c r="D1314" s="7" t="str">
        <f t="shared" si="60"/>
        <v>'{"routingProfileId":""}'</v>
      </c>
      <c r="E1314" s="5" t="s">
        <v>0</v>
      </c>
      <c r="F1314" s="5" t="s">
        <v>0</v>
      </c>
      <c r="G1314" s="5" t="s">
        <v>0</v>
      </c>
      <c r="H1314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4" s="7" t="str">
        <f t="shared" si="62"/>
        <v>https://dx-api.thingpark.io/core/latest/api/devices/</v>
      </c>
    </row>
    <row r="1315" spans="4:9" ht="16" customHeight="1">
      <c r="D1315" s="7" t="str">
        <f t="shared" si="60"/>
        <v>'{"routingProfileId":""}'</v>
      </c>
      <c r="E1315" s="5" t="s">
        <v>0</v>
      </c>
      <c r="F1315" s="5" t="s">
        <v>0</v>
      </c>
      <c r="G1315" s="5" t="s">
        <v>0</v>
      </c>
      <c r="H1315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5" s="7" t="str">
        <f t="shared" si="62"/>
        <v>https://dx-api.thingpark.io/core/latest/api/devices/</v>
      </c>
    </row>
    <row r="1316" spans="4:9" ht="16" customHeight="1">
      <c r="D1316" s="7" t="str">
        <f t="shared" si="60"/>
        <v>'{"routingProfileId":""}'</v>
      </c>
      <c r="E1316" s="5" t="s">
        <v>0</v>
      </c>
      <c r="F1316" s="5" t="s">
        <v>0</v>
      </c>
      <c r="G1316" s="5" t="s">
        <v>0</v>
      </c>
      <c r="H1316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6" s="7" t="str">
        <f t="shared" si="62"/>
        <v>https://dx-api.thingpark.io/core/latest/api/devices/</v>
      </c>
    </row>
    <row r="1317" spans="4:9" ht="16" customHeight="1">
      <c r="D1317" s="7" t="str">
        <f t="shared" si="60"/>
        <v>'{"routingProfileId":""}'</v>
      </c>
      <c r="E1317" s="5" t="s">
        <v>0</v>
      </c>
      <c r="F1317" s="5" t="s">
        <v>0</v>
      </c>
      <c r="G1317" s="5" t="s">
        <v>0</v>
      </c>
      <c r="H1317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7" s="7" t="str">
        <f t="shared" si="62"/>
        <v>https://dx-api.thingpark.io/core/latest/api/devices/</v>
      </c>
    </row>
    <row r="1318" spans="4:9" ht="16" customHeight="1">
      <c r="D1318" s="7" t="str">
        <f t="shared" si="60"/>
        <v>'{"routingProfileId":""}'</v>
      </c>
      <c r="E1318" s="5" t="s">
        <v>0</v>
      </c>
      <c r="F1318" s="5" t="s">
        <v>0</v>
      </c>
      <c r="G1318" s="5" t="s">
        <v>0</v>
      </c>
      <c r="H1318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8" s="7" t="str">
        <f t="shared" si="62"/>
        <v>https://dx-api.thingpark.io/core/latest/api/devices/</v>
      </c>
    </row>
    <row r="1319" spans="4:9" ht="16" customHeight="1">
      <c r="D1319" s="7" t="str">
        <f t="shared" si="60"/>
        <v>'{"routingProfileId":""}'</v>
      </c>
      <c r="E1319" s="5" t="s">
        <v>0</v>
      </c>
      <c r="F1319" s="5" t="s">
        <v>0</v>
      </c>
      <c r="G1319" s="5" t="s">
        <v>0</v>
      </c>
      <c r="H1319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9" s="7" t="str">
        <f t="shared" si="62"/>
        <v>https://dx-api.thingpark.io/core/latest/api/devices/</v>
      </c>
    </row>
    <row r="1320" spans="4:9" ht="16" customHeight="1">
      <c r="D1320" s="7" t="str">
        <f t="shared" si="60"/>
        <v>'{"routingProfileId":""}'</v>
      </c>
      <c r="E1320" s="5" t="s">
        <v>0</v>
      </c>
      <c r="F1320" s="5" t="s">
        <v>0</v>
      </c>
      <c r="G1320" s="5" t="s">
        <v>0</v>
      </c>
      <c r="H1320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0" s="7" t="str">
        <f t="shared" si="62"/>
        <v>https://dx-api.thingpark.io/core/latest/api/devices/</v>
      </c>
    </row>
    <row r="1321" spans="4:9" ht="16" customHeight="1">
      <c r="D1321" s="7" t="str">
        <f t="shared" si="60"/>
        <v>'{"routingProfileId":""}'</v>
      </c>
      <c r="E1321" s="5" t="s">
        <v>0</v>
      </c>
      <c r="F1321" s="5" t="s">
        <v>0</v>
      </c>
      <c r="G1321" s="5" t="s">
        <v>0</v>
      </c>
      <c r="H1321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1" s="7" t="str">
        <f t="shared" si="62"/>
        <v>https://dx-api.thingpark.io/core/latest/api/devices/</v>
      </c>
    </row>
    <row r="1322" spans="4:9" ht="16" customHeight="1">
      <c r="D1322" s="7" t="str">
        <f t="shared" si="60"/>
        <v>'{"routingProfileId":""}'</v>
      </c>
      <c r="E1322" s="5" t="s">
        <v>0</v>
      </c>
      <c r="F1322" s="5" t="s">
        <v>0</v>
      </c>
      <c r="G1322" s="5" t="s">
        <v>0</v>
      </c>
      <c r="H1322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2" s="7" t="str">
        <f t="shared" si="62"/>
        <v>https://dx-api.thingpark.io/core/latest/api/devices/</v>
      </c>
    </row>
    <row r="1323" spans="4:9" ht="16" customHeight="1">
      <c r="D1323" s="7" t="str">
        <f t="shared" si="60"/>
        <v>'{"routingProfileId":""}'</v>
      </c>
      <c r="E1323" s="5" t="s">
        <v>0</v>
      </c>
      <c r="F1323" s="5" t="s">
        <v>0</v>
      </c>
      <c r="G1323" s="5" t="s">
        <v>0</v>
      </c>
      <c r="H1323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3" s="7" t="str">
        <f t="shared" si="62"/>
        <v>https://dx-api.thingpark.io/core/latest/api/devices/</v>
      </c>
    </row>
    <row r="1324" spans="4:9" ht="16" customHeight="1">
      <c r="D1324" s="7" t="str">
        <f t="shared" si="60"/>
        <v>'{"routingProfileId":""}'</v>
      </c>
      <c r="E1324" s="5" t="s">
        <v>0</v>
      </c>
      <c r="F1324" s="5" t="s">
        <v>0</v>
      </c>
      <c r="G1324" s="5" t="s">
        <v>0</v>
      </c>
      <c r="H1324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4" s="7" t="str">
        <f t="shared" si="62"/>
        <v>https://dx-api.thingpark.io/core/latest/api/devices/</v>
      </c>
    </row>
    <row r="1325" spans="4:9" ht="16" customHeight="1">
      <c r="D1325" s="7" t="str">
        <f t="shared" si="60"/>
        <v>'{"routingProfileId":""}'</v>
      </c>
      <c r="E1325" s="5" t="s">
        <v>0</v>
      </c>
      <c r="F1325" s="5" t="s">
        <v>0</v>
      </c>
      <c r="G1325" s="5" t="s">
        <v>0</v>
      </c>
      <c r="H1325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5" s="7" t="str">
        <f t="shared" si="62"/>
        <v>https://dx-api.thingpark.io/core/latest/api/devices/</v>
      </c>
    </row>
    <row r="1326" spans="4:9" ht="16" customHeight="1">
      <c r="D1326" s="7" t="str">
        <f t="shared" si="60"/>
        <v>'{"routingProfileId":""}'</v>
      </c>
      <c r="E1326" s="5" t="s">
        <v>0</v>
      </c>
      <c r="F1326" s="5" t="s">
        <v>0</v>
      </c>
      <c r="G1326" s="5" t="s">
        <v>0</v>
      </c>
      <c r="H1326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6" s="7" t="str">
        <f t="shared" si="62"/>
        <v>https://dx-api.thingpark.io/core/latest/api/devices/</v>
      </c>
    </row>
    <row r="1327" spans="4:9" ht="16" customHeight="1">
      <c r="D1327" s="7" t="str">
        <f t="shared" si="60"/>
        <v>'{"routingProfileId":""}'</v>
      </c>
      <c r="E1327" s="5" t="s">
        <v>0</v>
      </c>
      <c r="F1327" s="5" t="s">
        <v>0</v>
      </c>
      <c r="G1327" s="5" t="s">
        <v>0</v>
      </c>
      <c r="H1327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7" s="7" t="str">
        <f t="shared" si="62"/>
        <v>https://dx-api.thingpark.io/core/latest/api/devices/</v>
      </c>
    </row>
    <row r="1328" spans="4:9" ht="16" customHeight="1">
      <c r="D1328" s="7" t="str">
        <f t="shared" si="60"/>
        <v>'{"routingProfileId":""}'</v>
      </c>
      <c r="E1328" s="5" t="s">
        <v>0</v>
      </c>
      <c r="F1328" s="5" t="s">
        <v>0</v>
      </c>
      <c r="G1328" s="5" t="s">
        <v>0</v>
      </c>
      <c r="H1328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8" s="7" t="str">
        <f t="shared" si="62"/>
        <v>https://dx-api.thingpark.io/core/latest/api/devices/</v>
      </c>
    </row>
    <row r="1329" spans="4:9" ht="16" customHeight="1">
      <c r="D1329" s="7" t="str">
        <f t="shared" si="60"/>
        <v>'{"routingProfileId":""}'</v>
      </c>
      <c r="E1329" s="5" t="s">
        <v>0</v>
      </c>
      <c r="F1329" s="5" t="s">
        <v>0</v>
      </c>
      <c r="G1329" s="5" t="s">
        <v>0</v>
      </c>
      <c r="H1329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9" s="7" t="str">
        <f t="shared" si="62"/>
        <v>https://dx-api.thingpark.io/core/latest/api/devices/</v>
      </c>
    </row>
    <row r="1330" spans="4:9" ht="16" customHeight="1">
      <c r="D1330" s="7" t="str">
        <f t="shared" si="60"/>
        <v>'{"routingProfileId":""}'</v>
      </c>
      <c r="E1330" s="5" t="s">
        <v>0</v>
      </c>
      <c r="F1330" s="5" t="s">
        <v>0</v>
      </c>
      <c r="G1330" s="5" t="s">
        <v>0</v>
      </c>
      <c r="H1330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0" s="7" t="str">
        <f t="shared" si="62"/>
        <v>https://dx-api.thingpark.io/core/latest/api/devices/</v>
      </c>
    </row>
    <row r="1331" spans="4:9" ht="16" customHeight="1">
      <c r="D1331" s="7" t="str">
        <f t="shared" si="60"/>
        <v>'{"routingProfileId":""}'</v>
      </c>
      <c r="E1331" s="5" t="s">
        <v>0</v>
      </c>
      <c r="F1331" s="5" t="s">
        <v>0</v>
      </c>
      <c r="G1331" s="5" t="s">
        <v>0</v>
      </c>
      <c r="H1331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1" s="7" t="str">
        <f t="shared" si="62"/>
        <v>https://dx-api.thingpark.io/core/latest/api/devices/</v>
      </c>
    </row>
    <row r="1332" spans="4:9" ht="16" customHeight="1">
      <c r="D1332" s="7" t="str">
        <f t="shared" si="60"/>
        <v>'{"routingProfileId":""}'</v>
      </c>
      <c r="E1332" s="5" t="s">
        <v>0</v>
      </c>
      <c r="F1332" s="5" t="s">
        <v>0</v>
      </c>
      <c r="G1332" s="5" t="s">
        <v>0</v>
      </c>
      <c r="H1332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2" s="7" t="str">
        <f t="shared" si="62"/>
        <v>https://dx-api.thingpark.io/core/latest/api/devices/</v>
      </c>
    </row>
    <row r="1333" spans="4:9" ht="16" customHeight="1">
      <c r="D1333" s="7" t="str">
        <f t="shared" si="60"/>
        <v>'{"routingProfileId":""}'</v>
      </c>
      <c r="E1333" s="5" t="s">
        <v>0</v>
      </c>
      <c r="F1333" s="5" t="s">
        <v>0</v>
      </c>
      <c r="G1333" s="5" t="s">
        <v>0</v>
      </c>
      <c r="H1333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3" s="7" t="str">
        <f t="shared" si="62"/>
        <v>https://dx-api.thingpark.io/core/latest/api/devices/</v>
      </c>
    </row>
    <row r="1334" spans="4:9" ht="16" customHeight="1">
      <c r="D1334" s="7" t="str">
        <f t="shared" si="60"/>
        <v>'{"routingProfileId":""}'</v>
      </c>
      <c r="E1334" s="5" t="s">
        <v>0</v>
      </c>
      <c r="F1334" s="5" t="s">
        <v>0</v>
      </c>
      <c r="G1334" s="5" t="s">
        <v>0</v>
      </c>
      <c r="H1334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4" s="7" t="str">
        <f t="shared" si="62"/>
        <v>https://dx-api.thingpark.io/core/latest/api/devices/</v>
      </c>
    </row>
    <row r="1335" spans="4:9" ht="16" customHeight="1">
      <c r="D1335" s="7" t="str">
        <f t="shared" si="60"/>
        <v>'{"routingProfileId":""}'</v>
      </c>
      <c r="E1335" s="5" t="s">
        <v>0</v>
      </c>
      <c r="F1335" s="5" t="s">
        <v>0</v>
      </c>
      <c r="G1335" s="5" t="s">
        <v>0</v>
      </c>
      <c r="H1335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5" s="7" t="str">
        <f t="shared" si="62"/>
        <v>https://dx-api.thingpark.io/core/latest/api/devices/</v>
      </c>
    </row>
    <row r="1336" spans="4:9" ht="16" customHeight="1">
      <c r="D1336" s="7" t="str">
        <f t="shared" si="60"/>
        <v>'{"routingProfileId":""}'</v>
      </c>
      <c r="E1336" s="5" t="s">
        <v>0</v>
      </c>
      <c r="F1336" s="5" t="s">
        <v>0</v>
      </c>
      <c r="G1336" s="5" t="s">
        <v>0</v>
      </c>
      <c r="H1336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6" s="7" t="str">
        <f t="shared" si="62"/>
        <v>https://dx-api.thingpark.io/core/latest/api/devices/</v>
      </c>
    </row>
    <row r="1337" spans="4:9" ht="16" customHeight="1">
      <c r="D1337" s="7" t="str">
        <f t="shared" si="60"/>
        <v>'{"routingProfileId":""}'</v>
      </c>
      <c r="E1337" s="5" t="s">
        <v>0</v>
      </c>
      <c r="F1337" s="5" t="s">
        <v>0</v>
      </c>
      <c r="G1337" s="5" t="s">
        <v>0</v>
      </c>
      <c r="H1337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7" s="7" t="str">
        <f t="shared" si="62"/>
        <v>https://dx-api.thingpark.io/core/latest/api/devices/</v>
      </c>
    </row>
    <row r="1338" spans="4:9" ht="16" customHeight="1">
      <c r="D1338" s="7" t="str">
        <f t="shared" si="60"/>
        <v>'{"routingProfileId":""}'</v>
      </c>
      <c r="E1338" s="5" t="s">
        <v>0</v>
      </c>
      <c r="F1338" s="5" t="s">
        <v>0</v>
      </c>
      <c r="G1338" s="5" t="s">
        <v>0</v>
      </c>
      <c r="H1338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8" s="7" t="str">
        <f t="shared" si="62"/>
        <v>https://dx-api.thingpark.io/core/latest/api/devices/</v>
      </c>
    </row>
    <row r="1339" spans="4:9" ht="16" customHeight="1">
      <c r="D1339" s="7" t="str">
        <f t="shared" si="60"/>
        <v>'{"routingProfileId":""}'</v>
      </c>
      <c r="E1339" s="5" t="s">
        <v>0</v>
      </c>
      <c r="F1339" s="5" t="s">
        <v>0</v>
      </c>
      <c r="G1339" s="5" t="s">
        <v>0</v>
      </c>
      <c r="H1339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9" s="7" t="str">
        <f t="shared" si="62"/>
        <v>https://dx-api.thingpark.io/core/latest/api/devices/</v>
      </c>
    </row>
    <row r="1340" spans="4:9" ht="16" customHeight="1">
      <c r="D1340" s="7" t="str">
        <f t="shared" si="60"/>
        <v>'{"routingProfileId":""}'</v>
      </c>
      <c r="E1340" s="5" t="s">
        <v>0</v>
      </c>
      <c r="F1340" s="5" t="s">
        <v>0</v>
      </c>
      <c r="G1340" s="5" t="s">
        <v>0</v>
      </c>
      <c r="H1340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0" s="7" t="str">
        <f t="shared" si="62"/>
        <v>https://dx-api.thingpark.io/core/latest/api/devices/</v>
      </c>
    </row>
    <row r="1341" spans="4:9" ht="16" customHeight="1">
      <c r="D1341" s="7" t="str">
        <f t="shared" si="60"/>
        <v>'{"routingProfileId":""}'</v>
      </c>
      <c r="E1341" s="5" t="s">
        <v>0</v>
      </c>
      <c r="F1341" s="5" t="s">
        <v>0</v>
      </c>
      <c r="G1341" s="5" t="s">
        <v>0</v>
      </c>
      <c r="H1341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1" s="7" t="str">
        <f t="shared" si="62"/>
        <v>https://dx-api.thingpark.io/core/latest/api/devices/</v>
      </c>
    </row>
    <row r="1342" spans="4:9" ht="16" customHeight="1">
      <c r="D1342" s="7" t="str">
        <f t="shared" si="60"/>
        <v>'{"routingProfileId":""}'</v>
      </c>
      <c r="E1342" s="5" t="s">
        <v>0</v>
      </c>
      <c r="F1342" s="5" t="s">
        <v>0</v>
      </c>
      <c r="G1342" s="5" t="s">
        <v>0</v>
      </c>
      <c r="H1342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2" s="7" t="str">
        <f t="shared" si="62"/>
        <v>https://dx-api.thingpark.io/core/latest/api/devices/</v>
      </c>
    </row>
    <row r="1343" spans="4:9" ht="16" customHeight="1">
      <c r="D1343" s="7" t="str">
        <f t="shared" si="60"/>
        <v>'{"routingProfileId":""}'</v>
      </c>
      <c r="E1343" s="5" t="s">
        <v>0</v>
      </c>
      <c r="F1343" s="5" t="s">
        <v>0</v>
      </c>
      <c r="G1343" s="5" t="s">
        <v>0</v>
      </c>
      <c r="H1343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3" s="7" t="str">
        <f t="shared" si="62"/>
        <v>https://dx-api.thingpark.io/core/latest/api/devices/</v>
      </c>
    </row>
    <row r="1344" spans="4:9" ht="16" customHeight="1">
      <c r="D1344" s="7" t="str">
        <f t="shared" si="60"/>
        <v>'{"routingProfileId":""}'</v>
      </c>
      <c r="E1344" s="5" t="s">
        <v>0</v>
      </c>
      <c r="F1344" s="5" t="s">
        <v>0</v>
      </c>
      <c r="G1344" s="5" t="s">
        <v>0</v>
      </c>
      <c r="H1344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4" s="7" t="str">
        <f t="shared" si="62"/>
        <v>https://dx-api.thingpark.io/core/latest/api/devices/</v>
      </c>
    </row>
    <row r="1345" spans="4:9" ht="16" customHeight="1">
      <c r="D1345" s="7" t="str">
        <f t="shared" si="60"/>
        <v>'{"routingProfileId":""}'</v>
      </c>
      <c r="E1345" s="5" t="s">
        <v>0</v>
      </c>
      <c r="F1345" s="5" t="s">
        <v>0</v>
      </c>
      <c r="G1345" s="5" t="s">
        <v>0</v>
      </c>
      <c r="H1345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5" s="7" t="str">
        <f t="shared" si="62"/>
        <v>https://dx-api.thingpark.io/core/latest/api/devices/</v>
      </c>
    </row>
    <row r="1346" spans="4:9" ht="16" customHeight="1">
      <c r="D1346" s="7" t="str">
        <f t="shared" si="60"/>
        <v>'{"routingProfileId":""}'</v>
      </c>
      <c r="E1346" s="5" t="s">
        <v>0</v>
      </c>
      <c r="F1346" s="5" t="s">
        <v>0</v>
      </c>
      <c r="G1346" s="5" t="s">
        <v>0</v>
      </c>
      <c r="H1346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6" s="7" t="str">
        <f t="shared" si="62"/>
        <v>https://dx-api.thingpark.io/core/latest/api/devices/</v>
      </c>
    </row>
    <row r="1347" spans="4:9" ht="16" customHeight="1">
      <c r="D1347" s="7" t="str">
        <f t="shared" ref="D1347:D1410" si="63">CONCATENATE("'{""",$B$1,""":""",B1347,"""","}'")</f>
        <v>'{"routingProfileId":""}'</v>
      </c>
      <c r="E1347" s="5" t="s">
        <v>0</v>
      </c>
      <c r="F1347" s="5" t="s">
        <v>0</v>
      </c>
      <c r="G1347" s="5" t="s">
        <v>0</v>
      </c>
      <c r="H1347" s="8" t="str">
        <f t="shared" ref="H1347:H1410" si="64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7" s="7" t="str">
        <f t="shared" ref="I1347:I1410" si="65">CONCATENATE($F$1,A1347)</f>
        <v>https://dx-api.thingpark.io/core/latest/api/devices/</v>
      </c>
    </row>
    <row r="1348" spans="4:9" ht="16" customHeight="1">
      <c r="D1348" s="7" t="str">
        <f t="shared" si="63"/>
        <v>'{"routingProfileId":""}'</v>
      </c>
      <c r="E1348" s="5" t="s">
        <v>0</v>
      </c>
      <c r="F1348" s="5" t="s">
        <v>0</v>
      </c>
      <c r="G1348" s="5" t="s">
        <v>0</v>
      </c>
      <c r="H1348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8" s="7" t="str">
        <f t="shared" si="65"/>
        <v>https://dx-api.thingpark.io/core/latest/api/devices/</v>
      </c>
    </row>
    <row r="1349" spans="4:9" ht="16" customHeight="1">
      <c r="D1349" s="7" t="str">
        <f t="shared" si="63"/>
        <v>'{"routingProfileId":""}'</v>
      </c>
      <c r="E1349" s="5" t="s">
        <v>0</v>
      </c>
      <c r="F1349" s="5" t="s">
        <v>0</v>
      </c>
      <c r="G1349" s="5" t="s">
        <v>0</v>
      </c>
      <c r="H1349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9" s="7" t="str">
        <f t="shared" si="65"/>
        <v>https://dx-api.thingpark.io/core/latest/api/devices/</v>
      </c>
    </row>
    <row r="1350" spans="4:9" ht="16" customHeight="1">
      <c r="D1350" s="7" t="str">
        <f t="shared" si="63"/>
        <v>'{"routingProfileId":""}'</v>
      </c>
      <c r="E1350" s="5" t="s">
        <v>0</v>
      </c>
      <c r="F1350" s="5" t="s">
        <v>0</v>
      </c>
      <c r="G1350" s="5" t="s">
        <v>0</v>
      </c>
      <c r="H1350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0" s="7" t="str">
        <f t="shared" si="65"/>
        <v>https://dx-api.thingpark.io/core/latest/api/devices/</v>
      </c>
    </row>
    <row r="1351" spans="4:9" ht="16" customHeight="1">
      <c r="D1351" s="7" t="str">
        <f t="shared" si="63"/>
        <v>'{"routingProfileId":""}'</v>
      </c>
      <c r="E1351" s="5" t="s">
        <v>0</v>
      </c>
      <c r="F1351" s="5" t="s">
        <v>0</v>
      </c>
      <c r="G1351" s="5" t="s">
        <v>0</v>
      </c>
      <c r="H1351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1" s="7" t="str">
        <f t="shared" si="65"/>
        <v>https://dx-api.thingpark.io/core/latest/api/devices/</v>
      </c>
    </row>
    <row r="1352" spans="4:9" ht="16" customHeight="1">
      <c r="D1352" s="7" t="str">
        <f t="shared" si="63"/>
        <v>'{"routingProfileId":""}'</v>
      </c>
      <c r="E1352" s="5" t="s">
        <v>0</v>
      </c>
      <c r="F1352" s="5" t="s">
        <v>0</v>
      </c>
      <c r="G1352" s="5" t="s">
        <v>0</v>
      </c>
      <c r="H1352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2" s="7" t="str">
        <f t="shared" si="65"/>
        <v>https://dx-api.thingpark.io/core/latest/api/devices/</v>
      </c>
    </row>
    <row r="1353" spans="4:9" ht="16" customHeight="1">
      <c r="D1353" s="7" t="str">
        <f t="shared" si="63"/>
        <v>'{"routingProfileId":""}'</v>
      </c>
      <c r="E1353" s="5" t="s">
        <v>0</v>
      </c>
      <c r="F1353" s="5" t="s">
        <v>0</v>
      </c>
      <c r="G1353" s="5" t="s">
        <v>0</v>
      </c>
      <c r="H1353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3" s="7" t="str">
        <f t="shared" si="65"/>
        <v>https://dx-api.thingpark.io/core/latest/api/devices/</v>
      </c>
    </row>
    <row r="1354" spans="4:9" ht="16" customHeight="1">
      <c r="D1354" s="7" t="str">
        <f t="shared" si="63"/>
        <v>'{"routingProfileId":""}'</v>
      </c>
      <c r="E1354" s="5" t="s">
        <v>0</v>
      </c>
      <c r="F1354" s="5" t="s">
        <v>0</v>
      </c>
      <c r="G1354" s="5" t="s">
        <v>0</v>
      </c>
      <c r="H1354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4" s="7" t="str">
        <f t="shared" si="65"/>
        <v>https://dx-api.thingpark.io/core/latest/api/devices/</v>
      </c>
    </row>
    <row r="1355" spans="4:9" ht="16" customHeight="1">
      <c r="D1355" s="7" t="str">
        <f t="shared" si="63"/>
        <v>'{"routingProfileId":""}'</v>
      </c>
      <c r="E1355" s="5" t="s">
        <v>0</v>
      </c>
      <c r="F1355" s="5" t="s">
        <v>0</v>
      </c>
      <c r="G1355" s="5" t="s">
        <v>0</v>
      </c>
      <c r="H1355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5" s="7" t="str">
        <f t="shared" si="65"/>
        <v>https://dx-api.thingpark.io/core/latest/api/devices/</v>
      </c>
    </row>
    <row r="1356" spans="4:9" ht="16" customHeight="1">
      <c r="D1356" s="7" t="str">
        <f t="shared" si="63"/>
        <v>'{"routingProfileId":""}'</v>
      </c>
      <c r="E1356" s="5" t="s">
        <v>0</v>
      </c>
      <c r="F1356" s="5" t="s">
        <v>0</v>
      </c>
      <c r="G1356" s="5" t="s">
        <v>0</v>
      </c>
      <c r="H1356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6" s="7" t="str">
        <f t="shared" si="65"/>
        <v>https://dx-api.thingpark.io/core/latest/api/devices/</v>
      </c>
    </row>
    <row r="1357" spans="4:9" ht="16" customHeight="1">
      <c r="D1357" s="7" t="str">
        <f t="shared" si="63"/>
        <v>'{"routingProfileId":""}'</v>
      </c>
      <c r="E1357" s="5" t="s">
        <v>0</v>
      </c>
      <c r="F1357" s="5" t="s">
        <v>0</v>
      </c>
      <c r="G1357" s="5" t="s">
        <v>0</v>
      </c>
      <c r="H1357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7" s="7" t="str">
        <f t="shared" si="65"/>
        <v>https://dx-api.thingpark.io/core/latest/api/devices/</v>
      </c>
    </row>
    <row r="1358" spans="4:9" ht="16" customHeight="1">
      <c r="D1358" s="7" t="str">
        <f t="shared" si="63"/>
        <v>'{"routingProfileId":""}'</v>
      </c>
      <c r="E1358" s="5" t="s">
        <v>0</v>
      </c>
      <c r="F1358" s="5" t="s">
        <v>0</v>
      </c>
      <c r="G1358" s="5" t="s">
        <v>0</v>
      </c>
      <c r="H1358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8" s="7" t="str">
        <f t="shared" si="65"/>
        <v>https://dx-api.thingpark.io/core/latest/api/devices/</v>
      </c>
    </row>
    <row r="1359" spans="4:9" ht="16" customHeight="1">
      <c r="D1359" s="7" t="str">
        <f t="shared" si="63"/>
        <v>'{"routingProfileId":""}'</v>
      </c>
      <c r="E1359" s="5" t="s">
        <v>0</v>
      </c>
      <c r="F1359" s="5" t="s">
        <v>0</v>
      </c>
      <c r="G1359" s="5" t="s">
        <v>0</v>
      </c>
      <c r="H1359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9" s="7" t="str">
        <f t="shared" si="65"/>
        <v>https://dx-api.thingpark.io/core/latest/api/devices/</v>
      </c>
    </row>
    <row r="1360" spans="4:9" ht="16" customHeight="1">
      <c r="D1360" s="7" t="str">
        <f t="shared" si="63"/>
        <v>'{"routingProfileId":""}'</v>
      </c>
      <c r="E1360" s="5" t="s">
        <v>0</v>
      </c>
      <c r="F1360" s="5" t="s">
        <v>0</v>
      </c>
      <c r="G1360" s="5" t="s">
        <v>0</v>
      </c>
      <c r="H1360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0" s="7" t="str">
        <f t="shared" si="65"/>
        <v>https://dx-api.thingpark.io/core/latest/api/devices/</v>
      </c>
    </row>
    <row r="1361" spans="4:9" ht="16" customHeight="1">
      <c r="D1361" s="7" t="str">
        <f t="shared" si="63"/>
        <v>'{"routingProfileId":""}'</v>
      </c>
      <c r="E1361" s="5" t="s">
        <v>0</v>
      </c>
      <c r="F1361" s="5" t="s">
        <v>0</v>
      </c>
      <c r="G1361" s="5" t="s">
        <v>0</v>
      </c>
      <c r="H1361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1" s="7" t="str">
        <f t="shared" si="65"/>
        <v>https://dx-api.thingpark.io/core/latest/api/devices/</v>
      </c>
    </row>
    <row r="1362" spans="4:9" ht="16" customHeight="1">
      <c r="D1362" s="7" t="str">
        <f t="shared" si="63"/>
        <v>'{"routingProfileId":""}'</v>
      </c>
      <c r="E1362" s="5" t="s">
        <v>0</v>
      </c>
      <c r="F1362" s="5" t="s">
        <v>0</v>
      </c>
      <c r="G1362" s="5" t="s">
        <v>0</v>
      </c>
      <c r="H1362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2" s="7" t="str">
        <f t="shared" si="65"/>
        <v>https://dx-api.thingpark.io/core/latest/api/devices/</v>
      </c>
    </row>
    <row r="1363" spans="4:9" ht="16" customHeight="1">
      <c r="D1363" s="7" t="str">
        <f t="shared" si="63"/>
        <v>'{"routingProfileId":""}'</v>
      </c>
      <c r="E1363" s="5" t="s">
        <v>0</v>
      </c>
      <c r="F1363" s="5" t="s">
        <v>0</v>
      </c>
      <c r="G1363" s="5" t="s">
        <v>0</v>
      </c>
      <c r="H1363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3" s="7" t="str">
        <f t="shared" si="65"/>
        <v>https://dx-api.thingpark.io/core/latest/api/devices/</v>
      </c>
    </row>
    <row r="1364" spans="4:9" ht="16" customHeight="1">
      <c r="D1364" s="7" t="str">
        <f t="shared" si="63"/>
        <v>'{"routingProfileId":""}'</v>
      </c>
      <c r="E1364" s="5" t="s">
        <v>0</v>
      </c>
      <c r="F1364" s="5" t="s">
        <v>0</v>
      </c>
      <c r="G1364" s="5" t="s">
        <v>0</v>
      </c>
      <c r="H1364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4" s="7" t="str">
        <f t="shared" si="65"/>
        <v>https://dx-api.thingpark.io/core/latest/api/devices/</v>
      </c>
    </row>
    <row r="1365" spans="4:9" ht="16" customHeight="1">
      <c r="D1365" s="7" t="str">
        <f t="shared" si="63"/>
        <v>'{"routingProfileId":""}'</v>
      </c>
      <c r="E1365" s="5" t="s">
        <v>0</v>
      </c>
      <c r="F1365" s="5" t="s">
        <v>0</v>
      </c>
      <c r="G1365" s="5" t="s">
        <v>0</v>
      </c>
      <c r="H1365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5" s="7" t="str">
        <f t="shared" si="65"/>
        <v>https://dx-api.thingpark.io/core/latest/api/devices/</v>
      </c>
    </row>
    <row r="1366" spans="4:9" ht="16" customHeight="1">
      <c r="D1366" s="7" t="str">
        <f t="shared" si="63"/>
        <v>'{"routingProfileId":""}'</v>
      </c>
      <c r="E1366" s="5" t="s">
        <v>0</v>
      </c>
      <c r="F1366" s="5" t="s">
        <v>0</v>
      </c>
      <c r="G1366" s="5" t="s">
        <v>0</v>
      </c>
      <c r="H1366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6" s="7" t="str">
        <f t="shared" si="65"/>
        <v>https://dx-api.thingpark.io/core/latest/api/devices/</v>
      </c>
    </row>
    <row r="1367" spans="4:9" ht="16" customHeight="1">
      <c r="D1367" s="7" t="str">
        <f t="shared" si="63"/>
        <v>'{"routingProfileId":""}'</v>
      </c>
      <c r="E1367" s="5" t="s">
        <v>0</v>
      </c>
      <c r="F1367" s="5" t="s">
        <v>0</v>
      </c>
      <c r="G1367" s="5" t="s">
        <v>0</v>
      </c>
      <c r="H1367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7" s="7" t="str">
        <f t="shared" si="65"/>
        <v>https://dx-api.thingpark.io/core/latest/api/devices/</v>
      </c>
    </row>
    <row r="1368" spans="4:9" ht="16" customHeight="1">
      <c r="D1368" s="7" t="str">
        <f t="shared" si="63"/>
        <v>'{"routingProfileId":""}'</v>
      </c>
      <c r="E1368" s="5" t="s">
        <v>0</v>
      </c>
      <c r="F1368" s="5" t="s">
        <v>0</v>
      </c>
      <c r="G1368" s="5" t="s">
        <v>0</v>
      </c>
      <c r="H1368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8" s="7" t="str">
        <f t="shared" si="65"/>
        <v>https://dx-api.thingpark.io/core/latest/api/devices/</v>
      </c>
    </row>
    <row r="1369" spans="4:9" ht="16" customHeight="1">
      <c r="D1369" s="7" t="str">
        <f t="shared" si="63"/>
        <v>'{"routingProfileId":""}'</v>
      </c>
      <c r="E1369" s="5" t="s">
        <v>0</v>
      </c>
      <c r="F1369" s="5" t="s">
        <v>0</v>
      </c>
      <c r="G1369" s="5" t="s">
        <v>0</v>
      </c>
      <c r="H1369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9" s="7" t="str">
        <f t="shared" si="65"/>
        <v>https://dx-api.thingpark.io/core/latest/api/devices/</v>
      </c>
    </row>
    <row r="1370" spans="4:9" ht="16" customHeight="1">
      <c r="D1370" s="7" t="str">
        <f t="shared" si="63"/>
        <v>'{"routingProfileId":""}'</v>
      </c>
      <c r="E1370" s="5" t="s">
        <v>0</v>
      </c>
      <c r="F1370" s="5" t="s">
        <v>0</v>
      </c>
      <c r="G1370" s="5" t="s">
        <v>0</v>
      </c>
      <c r="H1370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0" s="7" t="str">
        <f t="shared" si="65"/>
        <v>https://dx-api.thingpark.io/core/latest/api/devices/</v>
      </c>
    </row>
    <row r="1371" spans="4:9" ht="16" customHeight="1">
      <c r="D1371" s="7" t="str">
        <f t="shared" si="63"/>
        <v>'{"routingProfileId":""}'</v>
      </c>
      <c r="E1371" s="5" t="s">
        <v>0</v>
      </c>
      <c r="F1371" s="5" t="s">
        <v>0</v>
      </c>
      <c r="G1371" s="5" t="s">
        <v>0</v>
      </c>
      <c r="H1371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1" s="7" t="str">
        <f t="shared" si="65"/>
        <v>https://dx-api.thingpark.io/core/latest/api/devices/</v>
      </c>
    </row>
    <row r="1372" spans="4:9" ht="16" customHeight="1">
      <c r="D1372" s="7" t="str">
        <f t="shared" si="63"/>
        <v>'{"routingProfileId":""}'</v>
      </c>
      <c r="E1372" s="5" t="s">
        <v>0</v>
      </c>
      <c r="F1372" s="5" t="s">
        <v>0</v>
      </c>
      <c r="G1372" s="5" t="s">
        <v>0</v>
      </c>
      <c r="H1372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2" s="7" t="str">
        <f t="shared" si="65"/>
        <v>https://dx-api.thingpark.io/core/latest/api/devices/</v>
      </c>
    </row>
    <row r="1373" spans="4:9" ht="16" customHeight="1">
      <c r="D1373" s="7" t="str">
        <f t="shared" si="63"/>
        <v>'{"routingProfileId":""}'</v>
      </c>
      <c r="E1373" s="5" t="s">
        <v>0</v>
      </c>
      <c r="F1373" s="5" t="s">
        <v>0</v>
      </c>
      <c r="G1373" s="5" t="s">
        <v>0</v>
      </c>
      <c r="H1373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3" s="7" t="str">
        <f t="shared" si="65"/>
        <v>https://dx-api.thingpark.io/core/latest/api/devices/</v>
      </c>
    </row>
    <row r="1374" spans="4:9" ht="16" customHeight="1">
      <c r="D1374" s="7" t="str">
        <f t="shared" si="63"/>
        <v>'{"routingProfileId":""}'</v>
      </c>
      <c r="E1374" s="5" t="s">
        <v>0</v>
      </c>
      <c r="F1374" s="5" t="s">
        <v>0</v>
      </c>
      <c r="G1374" s="5" t="s">
        <v>0</v>
      </c>
      <c r="H1374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4" s="7" t="str">
        <f t="shared" si="65"/>
        <v>https://dx-api.thingpark.io/core/latest/api/devices/</v>
      </c>
    </row>
    <row r="1375" spans="4:9" ht="16" customHeight="1">
      <c r="D1375" s="7" t="str">
        <f t="shared" si="63"/>
        <v>'{"routingProfileId":""}'</v>
      </c>
      <c r="E1375" s="5" t="s">
        <v>0</v>
      </c>
      <c r="F1375" s="5" t="s">
        <v>0</v>
      </c>
      <c r="G1375" s="5" t="s">
        <v>0</v>
      </c>
      <c r="H1375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5" s="7" t="str">
        <f t="shared" si="65"/>
        <v>https://dx-api.thingpark.io/core/latest/api/devices/</v>
      </c>
    </row>
    <row r="1376" spans="4:9" ht="16" customHeight="1">
      <c r="D1376" s="7" t="str">
        <f t="shared" si="63"/>
        <v>'{"routingProfileId":""}'</v>
      </c>
      <c r="E1376" s="5" t="s">
        <v>0</v>
      </c>
      <c r="F1376" s="5" t="s">
        <v>0</v>
      </c>
      <c r="G1376" s="5" t="s">
        <v>0</v>
      </c>
      <c r="H1376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6" s="7" t="str">
        <f t="shared" si="65"/>
        <v>https://dx-api.thingpark.io/core/latest/api/devices/</v>
      </c>
    </row>
    <row r="1377" spans="4:9" ht="16" customHeight="1">
      <c r="D1377" s="7" t="str">
        <f t="shared" si="63"/>
        <v>'{"routingProfileId":""}'</v>
      </c>
      <c r="E1377" s="5" t="s">
        <v>0</v>
      </c>
      <c r="F1377" s="5" t="s">
        <v>0</v>
      </c>
      <c r="G1377" s="5" t="s">
        <v>0</v>
      </c>
      <c r="H1377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7" s="7" t="str">
        <f t="shared" si="65"/>
        <v>https://dx-api.thingpark.io/core/latest/api/devices/</v>
      </c>
    </row>
    <row r="1378" spans="4:9" ht="16" customHeight="1">
      <c r="D1378" s="7" t="str">
        <f t="shared" si="63"/>
        <v>'{"routingProfileId":""}'</v>
      </c>
      <c r="E1378" s="5" t="s">
        <v>0</v>
      </c>
      <c r="F1378" s="5" t="s">
        <v>0</v>
      </c>
      <c r="G1378" s="5" t="s">
        <v>0</v>
      </c>
      <c r="H1378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8" s="7" t="str">
        <f t="shared" si="65"/>
        <v>https://dx-api.thingpark.io/core/latest/api/devices/</v>
      </c>
    </row>
    <row r="1379" spans="4:9" ht="16" customHeight="1">
      <c r="D1379" s="7" t="str">
        <f t="shared" si="63"/>
        <v>'{"routingProfileId":""}'</v>
      </c>
      <c r="E1379" s="5" t="s">
        <v>0</v>
      </c>
      <c r="F1379" s="5" t="s">
        <v>0</v>
      </c>
      <c r="G1379" s="5" t="s">
        <v>0</v>
      </c>
      <c r="H1379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9" s="7" t="str">
        <f t="shared" si="65"/>
        <v>https://dx-api.thingpark.io/core/latest/api/devices/</v>
      </c>
    </row>
    <row r="1380" spans="4:9" ht="16" customHeight="1">
      <c r="D1380" s="7" t="str">
        <f t="shared" si="63"/>
        <v>'{"routingProfileId":""}'</v>
      </c>
      <c r="E1380" s="5" t="s">
        <v>0</v>
      </c>
      <c r="F1380" s="5" t="s">
        <v>0</v>
      </c>
      <c r="G1380" s="5" t="s">
        <v>0</v>
      </c>
      <c r="H1380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0" s="7" t="str">
        <f t="shared" si="65"/>
        <v>https://dx-api.thingpark.io/core/latest/api/devices/</v>
      </c>
    </row>
    <row r="1381" spans="4:9" ht="16" customHeight="1">
      <c r="D1381" s="7" t="str">
        <f t="shared" si="63"/>
        <v>'{"routingProfileId":""}'</v>
      </c>
      <c r="E1381" s="5" t="s">
        <v>0</v>
      </c>
      <c r="F1381" s="5" t="s">
        <v>0</v>
      </c>
      <c r="G1381" s="5" t="s">
        <v>0</v>
      </c>
      <c r="H1381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1" s="7" t="str">
        <f t="shared" si="65"/>
        <v>https://dx-api.thingpark.io/core/latest/api/devices/</v>
      </c>
    </row>
    <row r="1382" spans="4:9" ht="16" customHeight="1">
      <c r="D1382" s="7" t="str">
        <f t="shared" si="63"/>
        <v>'{"routingProfileId":""}'</v>
      </c>
      <c r="E1382" s="5" t="s">
        <v>0</v>
      </c>
      <c r="F1382" s="5" t="s">
        <v>0</v>
      </c>
      <c r="G1382" s="5" t="s">
        <v>0</v>
      </c>
      <c r="H1382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2" s="7" t="str">
        <f t="shared" si="65"/>
        <v>https://dx-api.thingpark.io/core/latest/api/devices/</v>
      </c>
    </row>
    <row r="1383" spans="4:9" ht="16" customHeight="1">
      <c r="D1383" s="7" t="str">
        <f t="shared" si="63"/>
        <v>'{"routingProfileId":""}'</v>
      </c>
      <c r="E1383" s="5" t="s">
        <v>0</v>
      </c>
      <c r="F1383" s="5" t="s">
        <v>0</v>
      </c>
      <c r="G1383" s="5" t="s">
        <v>0</v>
      </c>
      <c r="H1383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3" s="7" t="str">
        <f t="shared" si="65"/>
        <v>https://dx-api.thingpark.io/core/latest/api/devices/</v>
      </c>
    </row>
    <row r="1384" spans="4:9" ht="16" customHeight="1">
      <c r="D1384" s="7" t="str">
        <f t="shared" si="63"/>
        <v>'{"routingProfileId":""}'</v>
      </c>
      <c r="E1384" s="5" t="s">
        <v>0</v>
      </c>
      <c r="F1384" s="5" t="s">
        <v>0</v>
      </c>
      <c r="G1384" s="5" t="s">
        <v>0</v>
      </c>
      <c r="H1384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4" s="7" t="str">
        <f t="shared" si="65"/>
        <v>https://dx-api.thingpark.io/core/latest/api/devices/</v>
      </c>
    </row>
    <row r="1385" spans="4:9" ht="16" customHeight="1">
      <c r="D1385" s="7" t="str">
        <f t="shared" si="63"/>
        <v>'{"routingProfileId":""}'</v>
      </c>
      <c r="E1385" s="5" t="s">
        <v>0</v>
      </c>
      <c r="F1385" s="5" t="s">
        <v>0</v>
      </c>
      <c r="G1385" s="5" t="s">
        <v>0</v>
      </c>
      <c r="H1385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5" s="7" t="str">
        <f t="shared" si="65"/>
        <v>https://dx-api.thingpark.io/core/latest/api/devices/</v>
      </c>
    </row>
    <row r="1386" spans="4:9" ht="16" customHeight="1">
      <c r="D1386" s="7" t="str">
        <f t="shared" si="63"/>
        <v>'{"routingProfileId":""}'</v>
      </c>
      <c r="E1386" s="5" t="s">
        <v>0</v>
      </c>
      <c r="F1386" s="5" t="s">
        <v>0</v>
      </c>
      <c r="G1386" s="5" t="s">
        <v>0</v>
      </c>
      <c r="H1386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6" s="7" t="str">
        <f t="shared" si="65"/>
        <v>https://dx-api.thingpark.io/core/latest/api/devices/</v>
      </c>
    </row>
    <row r="1387" spans="4:9" ht="16" customHeight="1">
      <c r="D1387" s="7" t="str">
        <f t="shared" si="63"/>
        <v>'{"routingProfileId":""}'</v>
      </c>
      <c r="E1387" s="5" t="s">
        <v>0</v>
      </c>
      <c r="F1387" s="5" t="s">
        <v>0</v>
      </c>
      <c r="G1387" s="5" t="s">
        <v>0</v>
      </c>
      <c r="H1387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7" s="7" t="str">
        <f t="shared" si="65"/>
        <v>https://dx-api.thingpark.io/core/latest/api/devices/</v>
      </c>
    </row>
    <row r="1388" spans="4:9" ht="16" customHeight="1">
      <c r="D1388" s="7" t="str">
        <f t="shared" si="63"/>
        <v>'{"routingProfileId":""}'</v>
      </c>
      <c r="E1388" s="5" t="s">
        <v>0</v>
      </c>
      <c r="F1388" s="5" t="s">
        <v>0</v>
      </c>
      <c r="G1388" s="5" t="s">
        <v>0</v>
      </c>
      <c r="H1388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8" s="7" t="str">
        <f t="shared" si="65"/>
        <v>https://dx-api.thingpark.io/core/latest/api/devices/</v>
      </c>
    </row>
    <row r="1389" spans="4:9" ht="16" customHeight="1">
      <c r="D1389" s="7" t="str">
        <f t="shared" si="63"/>
        <v>'{"routingProfileId":""}'</v>
      </c>
      <c r="E1389" s="5" t="s">
        <v>0</v>
      </c>
      <c r="F1389" s="5" t="s">
        <v>0</v>
      </c>
      <c r="G1389" s="5" t="s">
        <v>0</v>
      </c>
      <c r="H1389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9" s="7" t="str">
        <f t="shared" si="65"/>
        <v>https://dx-api.thingpark.io/core/latest/api/devices/</v>
      </c>
    </row>
    <row r="1390" spans="4:9" ht="16" customHeight="1">
      <c r="D1390" s="7" t="str">
        <f t="shared" si="63"/>
        <v>'{"routingProfileId":""}'</v>
      </c>
      <c r="E1390" s="5" t="s">
        <v>0</v>
      </c>
      <c r="F1390" s="5" t="s">
        <v>0</v>
      </c>
      <c r="G1390" s="5" t="s">
        <v>0</v>
      </c>
      <c r="H1390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0" s="7" t="str">
        <f t="shared" si="65"/>
        <v>https://dx-api.thingpark.io/core/latest/api/devices/</v>
      </c>
    </row>
    <row r="1391" spans="4:9" ht="16" customHeight="1">
      <c r="D1391" s="7" t="str">
        <f t="shared" si="63"/>
        <v>'{"routingProfileId":""}'</v>
      </c>
      <c r="E1391" s="5" t="s">
        <v>0</v>
      </c>
      <c r="F1391" s="5" t="s">
        <v>0</v>
      </c>
      <c r="G1391" s="5" t="s">
        <v>0</v>
      </c>
      <c r="H1391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1" s="7" t="str">
        <f t="shared" si="65"/>
        <v>https://dx-api.thingpark.io/core/latest/api/devices/</v>
      </c>
    </row>
    <row r="1392" spans="4:9" ht="16" customHeight="1">
      <c r="D1392" s="7" t="str">
        <f t="shared" si="63"/>
        <v>'{"routingProfileId":""}'</v>
      </c>
      <c r="E1392" s="5" t="s">
        <v>0</v>
      </c>
      <c r="F1392" s="5" t="s">
        <v>0</v>
      </c>
      <c r="G1392" s="5" t="s">
        <v>0</v>
      </c>
      <c r="H1392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2" s="7" t="str">
        <f t="shared" si="65"/>
        <v>https://dx-api.thingpark.io/core/latest/api/devices/</v>
      </c>
    </row>
    <row r="1393" spans="4:9" ht="16" customHeight="1">
      <c r="D1393" s="7" t="str">
        <f t="shared" si="63"/>
        <v>'{"routingProfileId":""}'</v>
      </c>
      <c r="E1393" s="5" t="s">
        <v>0</v>
      </c>
      <c r="F1393" s="5" t="s">
        <v>0</v>
      </c>
      <c r="G1393" s="5" t="s">
        <v>0</v>
      </c>
      <c r="H1393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3" s="7" t="str">
        <f t="shared" si="65"/>
        <v>https://dx-api.thingpark.io/core/latest/api/devices/</v>
      </c>
    </row>
    <row r="1394" spans="4:9" ht="16" customHeight="1">
      <c r="D1394" s="7" t="str">
        <f t="shared" si="63"/>
        <v>'{"routingProfileId":""}'</v>
      </c>
      <c r="E1394" s="5" t="s">
        <v>0</v>
      </c>
      <c r="F1394" s="5" t="s">
        <v>0</v>
      </c>
      <c r="G1394" s="5" t="s">
        <v>0</v>
      </c>
      <c r="H1394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4" s="7" t="str">
        <f t="shared" si="65"/>
        <v>https://dx-api.thingpark.io/core/latest/api/devices/</v>
      </c>
    </row>
    <row r="1395" spans="4:9" ht="16" customHeight="1">
      <c r="D1395" s="7" t="str">
        <f t="shared" si="63"/>
        <v>'{"routingProfileId":""}'</v>
      </c>
      <c r="E1395" s="5" t="s">
        <v>0</v>
      </c>
      <c r="F1395" s="5" t="s">
        <v>0</v>
      </c>
      <c r="G1395" s="5" t="s">
        <v>0</v>
      </c>
      <c r="H1395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5" s="7" t="str">
        <f t="shared" si="65"/>
        <v>https://dx-api.thingpark.io/core/latest/api/devices/</v>
      </c>
    </row>
    <row r="1396" spans="4:9" ht="16" customHeight="1">
      <c r="D1396" s="7" t="str">
        <f t="shared" si="63"/>
        <v>'{"routingProfileId":""}'</v>
      </c>
      <c r="E1396" s="5" t="s">
        <v>0</v>
      </c>
      <c r="F1396" s="5" t="s">
        <v>0</v>
      </c>
      <c r="G1396" s="5" t="s">
        <v>0</v>
      </c>
      <c r="H1396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6" s="7" t="str">
        <f t="shared" si="65"/>
        <v>https://dx-api.thingpark.io/core/latest/api/devices/</v>
      </c>
    </row>
    <row r="1397" spans="4:9" ht="16" customHeight="1">
      <c r="D1397" s="7" t="str">
        <f t="shared" si="63"/>
        <v>'{"routingProfileId":""}'</v>
      </c>
      <c r="E1397" s="5" t="s">
        <v>0</v>
      </c>
      <c r="F1397" s="5" t="s">
        <v>0</v>
      </c>
      <c r="G1397" s="5" t="s">
        <v>0</v>
      </c>
      <c r="H1397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7" s="7" t="str">
        <f t="shared" si="65"/>
        <v>https://dx-api.thingpark.io/core/latest/api/devices/</v>
      </c>
    </row>
    <row r="1398" spans="4:9" ht="16" customHeight="1">
      <c r="D1398" s="7" t="str">
        <f t="shared" si="63"/>
        <v>'{"routingProfileId":""}'</v>
      </c>
      <c r="E1398" s="5" t="s">
        <v>0</v>
      </c>
      <c r="F1398" s="5" t="s">
        <v>0</v>
      </c>
      <c r="G1398" s="5" t="s">
        <v>0</v>
      </c>
      <c r="H1398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8" s="7" t="str">
        <f t="shared" si="65"/>
        <v>https://dx-api.thingpark.io/core/latest/api/devices/</v>
      </c>
    </row>
    <row r="1399" spans="4:9" ht="16" customHeight="1">
      <c r="D1399" s="7" t="str">
        <f t="shared" si="63"/>
        <v>'{"routingProfileId":""}'</v>
      </c>
      <c r="E1399" s="5" t="s">
        <v>0</v>
      </c>
      <c r="F1399" s="5" t="s">
        <v>0</v>
      </c>
      <c r="G1399" s="5" t="s">
        <v>0</v>
      </c>
      <c r="H1399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9" s="7" t="str">
        <f t="shared" si="65"/>
        <v>https://dx-api.thingpark.io/core/latest/api/devices/</v>
      </c>
    </row>
    <row r="1400" spans="4:9" ht="16" customHeight="1">
      <c r="D1400" s="7" t="str">
        <f t="shared" si="63"/>
        <v>'{"routingProfileId":""}'</v>
      </c>
      <c r="E1400" s="5" t="s">
        <v>0</v>
      </c>
      <c r="F1400" s="5" t="s">
        <v>0</v>
      </c>
      <c r="G1400" s="5" t="s">
        <v>0</v>
      </c>
      <c r="H1400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0" s="7" t="str">
        <f t="shared" si="65"/>
        <v>https://dx-api.thingpark.io/core/latest/api/devices/</v>
      </c>
    </row>
    <row r="1401" spans="4:9" ht="16" customHeight="1">
      <c r="D1401" s="7" t="str">
        <f t="shared" si="63"/>
        <v>'{"routingProfileId":""}'</v>
      </c>
      <c r="E1401" s="5" t="s">
        <v>0</v>
      </c>
      <c r="F1401" s="5" t="s">
        <v>0</v>
      </c>
      <c r="G1401" s="5" t="s">
        <v>0</v>
      </c>
      <c r="H1401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1" s="7" t="str">
        <f t="shared" si="65"/>
        <v>https://dx-api.thingpark.io/core/latest/api/devices/</v>
      </c>
    </row>
    <row r="1402" spans="4:9" ht="16" customHeight="1">
      <c r="D1402" s="7" t="str">
        <f t="shared" si="63"/>
        <v>'{"routingProfileId":""}'</v>
      </c>
      <c r="E1402" s="5" t="s">
        <v>0</v>
      </c>
      <c r="F1402" s="5" t="s">
        <v>0</v>
      </c>
      <c r="G1402" s="5" t="s">
        <v>0</v>
      </c>
      <c r="H1402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2" s="7" t="str">
        <f t="shared" si="65"/>
        <v>https://dx-api.thingpark.io/core/latest/api/devices/</v>
      </c>
    </row>
    <row r="1403" spans="4:9" ht="16" customHeight="1">
      <c r="D1403" s="7" t="str">
        <f t="shared" si="63"/>
        <v>'{"routingProfileId":""}'</v>
      </c>
      <c r="E1403" s="5" t="s">
        <v>0</v>
      </c>
      <c r="F1403" s="5" t="s">
        <v>0</v>
      </c>
      <c r="G1403" s="5" t="s">
        <v>0</v>
      </c>
      <c r="H1403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3" s="7" t="str">
        <f t="shared" si="65"/>
        <v>https://dx-api.thingpark.io/core/latest/api/devices/</v>
      </c>
    </row>
    <row r="1404" spans="4:9" ht="16" customHeight="1">
      <c r="D1404" s="7" t="str">
        <f t="shared" si="63"/>
        <v>'{"routingProfileId":""}'</v>
      </c>
      <c r="E1404" s="5" t="s">
        <v>0</v>
      </c>
      <c r="F1404" s="5" t="s">
        <v>0</v>
      </c>
      <c r="G1404" s="5" t="s">
        <v>0</v>
      </c>
      <c r="H1404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4" s="7" t="str">
        <f t="shared" si="65"/>
        <v>https://dx-api.thingpark.io/core/latest/api/devices/</v>
      </c>
    </row>
    <row r="1405" spans="4:9" ht="16" customHeight="1">
      <c r="D1405" s="7" t="str">
        <f t="shared" si="63"/>
        <v>'{"routingProfileId":""}'</v>
      </c>
      <c r="E1405" s="5" t="s">
        <v>0</v>
      </c>
      <c r="F1405" s="5" t="s">
        <v>0</v>
      </c>
      <c r="G1405" s="5" t="s">
        <v>0</v>
      </c>
      <c r="H1405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5" s="7" t="str">
        <f t="shared" si="65"/>
        <v>https://dx-api.thingpark.io/core/latest/api/devices/</v>
      </c>
    </row>
    <row r="1406" spans="4:9" ht="16" customHeight="1">
      <c r="D1406" s="7" t="str">
        <f t="shared" si="63"/>
        <v>'{"routingProfileId":""}'</v>
      </c>
      <c r="E1406" s="5" t="s">
        <v>0</v>
      </c>
      <c r="F1406" s="5" t="s">
        <v>0</v>
      </c>
      <c r="G1406" s="5" t="s">
        <v>0</v>
      </c>
      <c r="H1406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6" s="7" t="str">
        <f t="shared" si="65"/>
        <v>https://dx-api.thingpark.io/core/latest/api/devices/</v>
      </c>
    </row>
    <row r="1407" spans="4:9" ht="16" customHeight="1">
      <c r="D1407" s="7" t="str">
        <f t="shared" si="63"/>
        <v>'{"routingProfileId":""}'</v>
      </c>
      <c r="E1407" s="5" t="s">
        <v>0</v>
      </c>
      <c r="F1407" s="5" t="s">
        <v>0</v>
      </c>
      <c r="G1407" s="5" t="s">
        <v>0</v>
      </c>
      <c r="H1407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7" s="7" t="str">
        <f t="shared" si="65"/>
        <v>https://dx-api.thingpark.io/core/latest/api/devices/</v>
      </c>
    </row>
    <row r="1408" spans="4:9" ht="16" customHeight="1">
      <c r="D1408" s="7" t="str">
        <f t="shared" si="63"/>
        <v>'{"routingProfileId":""}'</v>
      </c>
      <c r="E1408" s="5" t="s">
        <v>0</v>
      </c>
      <c r="F1408" s="5" t="s">
        <v>0</v>
      </c>
      <c r="G1408" s="5" t="s">
        <v>0</v>
      </c>
      <c r="H1408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8" s="7" t="str">
        <f t="shared" si="65"/>
        <v>https://dx-api.thingpark.io/core/latest/api/devices/</v>
      </c>
    </row>
    <row r="1409" spans="4:9" ht="16" customHeight="1">
      <c r="D1409" s="7" t="str">
        <f t="shared" si="63"/>
        <v>'{"routingProfileId":""}'</v>
      </c>
      <c r="E1409" s="5" t="s">
        <v>0</v>
      </c>
      <c r="F1409" s="5" t="s">
        <v>0</v>
      </c>
      <c r="G1409" s="5" t="s">
        <v>0</v>
      </c>
      <c r="H1409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9" s="7" t="str">
        <f t="shared" si="65"/>
        <v>https://dx-api.thingpark.io/core/latest/api/devices/</v>
      </c>
    </row>
    <row r="1410" spans="4:9" ht="16" customHeight="1">
      <c r="D1410" s="7" t="str">
        <f t="shared" si="63"/>
        <v>'{"routingProfileId":""}'</v>
      </c>
      <c r="E1410" s="5" t="s">
        <v>0</v>
      </c>
      <c r="F1410" s="5" t="s">
        <v>0</v>
      </c>
      <c r="G1410" s="5" t="s">
        <v>0</v>
      </c>
      <c r="H1410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0" s="7" t="str">
        <f t="shared" si="65"/>
        <v>https://dx-api.thingpark.io/core/latest/api/devices/</v>
      </c>
    </row>
    <row r="1411" spans="4:9" ht="16" customHeight="1">
      <c r="D1411" s="7" t="str">
        <f t="shared" ref="D1411:D1474" si="66">CONCATENATE("'{""",$B$1,""":""",B1411,"""","}'")</f>
        <v>'{"routingProfileId":""}'</v>
      </c>
      <c r="E1411" s="5" t="s">
        <v>0</v>
      </c>
      <c r="F1411" s="5" t="s">
        <v>0</v>
      </c>
      <c r="G1411" s="5" t="s">
        <v>0</v>
      </c>
      <c r="H1411" s="8" t="str">
        <f t="shared" ref="H1411:H1474" si="67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1" s="7" t="str">
        <f t="shared" ref="I1411:I1474" si="68">CONCATENATE($F$1,A1411)</f>
        <v>https://dx-api.thingpark.io/core/latest/api/devices/</v>
      </c>
    </row>
    <row r="1412" spans="4:9" ht="16" customHeight="1">
      <c r="D1412" s="7" t="str">
        <f t="shared" si="66"/>
        <v>'{"routingProfileId":""}'</v>
      </c>
      <c r="E1412" s="5" t="s">
        <v>0</v>
      </c>
      <c r="F1412" s="5" t="s">
        <v>0</v>
      </c>
      <c r="G1412" s="5" t="s">
        <v>0</v>
      </c>
      <c r="H1412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2" s="7" t="str">
        <f t="shared" si="68"/>
        <v>https://dx-api.thingpark.io/core/latest/api/devices/</v>
      </c>
    </row>
    <row r="1413" spans="4:9" ht="16" customHeight="1">
      <c r="D1413" s="7" t="str">
        <f t="shared" si="66"/>
        <v>'{"routingProfileId":""}'</v>
      </c>
      <c r="E1413" s="5" t="s">
        <v>0</v>
      </c>
      <c r="F1413" s="5" t="s">
        <v>0</v>
      </c>
      <c r="G1413" s="5" t="s">
        <v>0</v>
      </c>
      <c r="H1413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3" s="7" t="str">
        <f t="shared" si="68"/>
        <v>https://dx-api.thingpark.io/core/latest/api/devices/</v>
      </c>
    </row>
    <row r="1414" spans="4:9" ht="16" customHeight="1">
      <c r="D1414" s="7" t="str">
        <f t="shared" si="66"/>
        <v>'{"routingProfileId":""}'</v>
      </c>
      <c r="E1414" s="5" t="s">
        <v>0</v>
      </c>
      <c r="F1414" s="5" t="s">
        <v>0</v>
      </c>
      <c r="G1414" s="5" t="s">
        <v>0</v>
      </c>
      <c r="H1414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4" s="7" t="str">
        <f t="shared" si="68"/>
        <v>https://dx-api.thingpark.io/core/latest/api/devices/</v>
      </c>
    </row>
    <row r="1415" spans="4:9" ht="16" customHeight="1">
      <c r="D1415" s="7" t="str">
        <f t="shared" si="66"/>
        <v>'{"routingProfileId":""}'</v>
      </c>
      <c r="E1415" s="5" t="s">
        <v>0</v>
      </c>
      <c r="F1415" s="5" t="s">
        <v>0</v>
      </c>
      <c r="G1415" s="5" t="s">
        <v>0</v>
      </c>
      <c r="H1415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5" s="7" t="str">
        <f t="shared" si="68"/>
        <v>https://dx-api.thingpark.io/core/latest/api/devices/</v>
      </c>
    </row>
    <row r="1416" spans="4:9" ht="16" customHeight="1">
      <c r="D1416" s="7" t="str">
        <f t="shared" si="66"/>
        <v>'{"routingProfileId":""}'</v>
      </c>
      <c r="E1416" s="5" t="s">
        <v>0</v>
      </c>
      <c r="F1416" s="5" t="s">
        <v>0</v>
      </c>
      <c r="G1416" s="5" t="s">
        <v>0</v>
      </c>
      <c r="H1416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6" s="7" t="str">
        <f t="shared" si="68"/>
        <v>https://dx-api.thingpark.io/core/latest/api/devices/</v>
      </c>
    </row>
    <row r="1417" spans="4:9" ht="16" customHeight="1">
      <c r="D1417" s="7" t="str">
        <f t="shared" si="66"/>
        <v>'{"routingProfileId":""}'</v>
      </c>
      <c r="E1417" s="5" t="s">
        <v>0</v>
      </c>
      <c r="F1417" s="5" t="s">
        <v>0</v>
      </c>
      <c r="G1417" s="5" t="s">
        <v>0</v>
      </c>
      <c r="H1417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7" s="7" t="str">
        <f t="shared" si="68"/>
        <v>https://dx-api.thingpark.io/core/latest/api/devices/</v>
      </c>
    </row>
    <row r="1418" spans="4:9" ht="16" customHeight="1">
      <c r="D1418" s="7" t="str">
        <f t="shared" si="66"/>
        <v>'{"routingProfileId":""}'</v>
      </c>
      <c r="E1418" s="5" t="s">
        <v>0</v>
      </c>
      <c r="F1418" s="5" t="s">
        <v>0</v>
      </c>
      <c r="G1418" s="5" t="s">
        <v>0</v>
      </c>
      <c r="H1418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8" s="7" t="str">
        <f t="shared" si="68"/>
        <v>https://dx-api.thingpark.io/core/latest/api/devices/</v>
      </c>
    </row>
    <row r="1419" spans="4:9" ht="16" customHeight="1">
      <c r="D1419" s="7" t="str">
        <f t="shared" si="66"/>
        <v>'{"routingProfileId":""}'</v>
      </c>
      <c r="E1419" s="5" t="s">
        <v>0</v>
      </c>
      <c r="F1419" s="5" t="s">
        <v>0</v>
      </c>
      <c r="G1419" s="5" t="s">
        <v>0</v>
      </c>
      <c r="H1419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9" s="7" t="str">
        <f t="shared" si="68"/>
        <v>https://dx-api.thingpark.io/core/latest/api/devices/</v>
      </c>
    </row>
    <row r="1420" spans="4:9" ht="16" customHeight="1">
      <c r="D1420" s="7" t="str">
        <f t="shared" si="66"/>
        <v>'{"routingProfileId":""}'</v>
      </c>
      <c r="E1420" s="5" t="s">
        <v>0</v>
      </c>
      <c r="F1420" s="5" t="s">
        <v>0</v>
      </c>
      <c r="G1420" s="5" t="s">
        <v>0</v>
      </c>
      <c r="H1420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0" s="7" t="str">
        <f t="shared" si="68"/>
        <v>https://dx-api.thingpark.io/core/latest/api/devices/</v>
      </c>
    </row>
    <row r="1421" spans="4:9" ht="16" customHeight="1">
      <c r="D1421" s="7" t="str">
        <f t="shared" si="66"/>
        <v>'{"routingProfileId":""}'</v>
      </c>
      <c r="E1421" s="5" t="s">
        <v>0</v>
      </c>
      <c r="F1421" s="5" t="s">
        <v>0</v>
      </c>
      <c r="G1421" s="5" t="s">
        <v>0</v>
      </c>
      <c r="H1421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1" s="7" t="str">
        <f t="shared" si="68"/>
        <v>https://dx-api.thingpark.io/core/latest/api/devices/</v>
      </c>
    </row>
    <row r="1422" spans="4:9" ht="16" customHeight="1">
      <c r="D1422" s="7" t="str">
        <f t="shared" si="66"/>
        <v>'{"routingProfileId":""}'</v>
      </c>
      <c r="E1422" s="5" t="s">
        <v>0</v>
      </c>
      <c r="F1422" s="5" t="s">
        <v>0</v>
      </c>
      <c r="G1422" s="5" t="s">
        <v>0</v>
      </c>
      <c r="H1422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2" s="7" t="str">
        <f t="shared" si="68"/>
        <v>https://dx-api.thingpark.io/core/latest/api/devices/</v>
      </c>
    </row>
    <row r="1423" spans="4:9" ht="16" customHeight="1">
      <c r="D1423" s="7" t="str">
        <f t="shared" si="66"/>
        <v>'{"routingProfileId":""}'</v>
      </c>
      <c r="E1423" s="5" t="s">
        <v>0</v>
      </c>
      <c r="F1423" s="5" t="s">
        <v>0</v>
      </c>
      <c r="G1423" s="5" t="s">
        <v>0</v>
      </c>
      <c r="H1423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3" s="7" t="str">
        <f t="shared" si="68"/>
        <v>https://dx-api.thingpark.io/core/latest/api/devices/</v>
      </c>
    </row>
    <row r="1424" spans="4:9" ht="16" customHeight="1">
      <c r="D1424" s="7" t="str">
        <f t="shared" si="66"/>
        <v>'{"routingProfileId":""}'</v>
      </c>
      <c r="E1424" s="5" t="s">
        <v>0</v>
      </c>
      <c r="F1424" s="5" t="s">
        <v>0</v>
      </c>
      <c r="G1424" s="5" t="s">
        <v>0</v>
      </c>
      <c r="H1424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4" s="7" t="str">
        <f t="shared" si="68"/>
        <v>https://dx-api.thingpark.io/core/latest/api/devices/</v>
      </c>
    </row>
    <row r="1425" spans="4:9" ht="16" customHeight="1">
      <c r="D1425" s="7" t="str">
        <f t="shared" si="66"/>
        <v>'{"routingProfileId":""}'</v>
      </c>
      <c r="E1425" s="5" t="s">
        <v>0</v>
      </c>
      <c r="F1425" s="5" t="s">
        <v>0</v>
      </c>
      <c r="G1425" s="5" t="s">
        <v>0</v>
      </c>
      <c r="H1425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5" s="7" t="str">
        <f t="shared" si="68"/>
        <v>https://dx-api.thingpark.io/core/latest/api/devices/</v>
      </c>
    </row>
    <row r="1426" spans="4:9" ht="16" customHeight="1">
      <c r="D1426" s="7" t="str">
        <f t="shared" si="66"/>
        <v>'{"routingProfileId":""}'</v>
      </c>
      <c r="E1426" s="5" t="s">
        <v>0</v>
      </c>
      <c r="F1426" s="5" t="s">
        <v>0</v>
      </c>
      <c r="G1426" s="5" t="s">
        <v>0</v>
      </c>
      <c r="H1426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6" s="7" t="str">
        <f t="shared" si="68"/>
        <v>https://dx-api.thingpark.io/core/latest/api/devices/</v>
      </c>
    </row>
    <row r="1427" spans="4:9" ht="16" customHeight="1">
      <c r="D1427" s="7" t="str">
        <f t="shared" si="66"/>
        <v>'{"routingProfileId":""}'</v>
      </c>
      <c r="E1427" s="5" t="s">
        <v>0</v>
      </c>
      <c r="F1427" s="5" t="s">
        <v>0</v>
      </c>
      <c r="G1427" s="5" t="s">
        <v>0</v>
      </c>
      <c r="H1427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7" s="7" t="str">
        <f t="shared" si="68"/>
        <v>https://dx-api.thingpark.io/core/latest/api/devices/</v>
      </c>
    </row>
    <row r="1428" spans="4:9" ht="16" customHeight="1">
      <c r="D1428" s="7" t="str">
        <f t="shared" si="66"/>
        <v>'{"routingProfileId":""}'</v>
      </c>
      <c r="E1428" s="5" t="s">
        <v>0</v>
      </c>
      <c r="F1428" s="5" t="s">
        <v>0</v>
      </c>
      <c r="G1428" s="5" t="s">
        <v>0</v>
      </c>
      <c r="H1428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8" s="7" t="str">
        <f t="shared" si="68"/>
        <v>https://dx-api.thingpark.io/core/latest/api/devices/</v>
      </c>
    </row>
    <row r="1429" spans="4:9" ht="16" customHeight="1">
      <c r="D1429" s="7" t="str">
        <f t="shared" si="66"/>
        <v>'{"routingProfileId":""}'</v>
      </c>
      <c r="E1429" s="5" t="s">
        <v>0</v>
      </c>
      <c r="F1429" s="5" t="s">
        <v>0</v>
      </c>
      <c r="G1429" s="5" t="s">
        <v>0</v>
      </c>
      <c r="H1429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9" s="7" t="str">
        <f t="shared" si="68"/>
        <v>https://dx-api.thingpark.io/core/latest/api/devices/</v>
      </c>
    </row>
    <row r="1430" spans="4:9" ht="16" customHeight="1">
      <c r="D1430" s="7" t="str">
        <f t="shared" si="66"/>
        <v>'{"routingProfileId":""}'</v>
      </c>
      <c r="E1430" s="5" t="s">
        <v>0</v>
      </c>
      <c r="F1430" s="5" t="s">
        <v>0</v>
      </c>
      <c r="G1430" s="5" t="s">
        <v>0</v>
      </c>
      <c r="H1430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0" s="7" t="str">
        <f t="shared" si="68"/>
        <v>https://dx-api.thingpark.io/core/latest/api/devices/</v>
      </c>
    </row>
    <row r="1431" spans="4:9" ht="16" customHeight="1">
      <c r="D1431" s="7" t="str">
        <f t="shared" si="66"/>
        <v>'{"routingProfileId":""}'</v>
      </c>
      <c r="E1431" s="5" t="s">
        <v>0</v>
      </c>
      <c r="F1431" s="5" t="s">
        <v>0</v>
      </c>
      <c r="G1431" s="5" t="s">
        <v>0</v>
      </c>
      <c r="H1431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1" s="7" t="str">
        <f t="shared" si="68"/>
        <v>https://dx-api.thingpark.io/core/latest/api/devices/</v>
      </c>
    </row>
    <row r="1432" spans="4:9" ht="16" customHeight="1">
      <c r="D1432" s="7" t="str">
        <f t="shared" si="66"/>
        <v>'{"routingProfileId":""}'</v>
      </c>
      <c r="E1432" s="5" t="s">
        <v>0</v>
      </c>
      <c r="F1432" s="5" t="s">
        <v>0</v>
      </c>
      <c r="G1432" s="5" t="s">
        <v>0</v>
      </c>
      <c r="H1432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2" s="7" t="str">
        <f t="shared" si="68"/>
        <v>https://dx-api.thingpark.io/core/latest/api/devices/</v>
      </c>
    </row>
    <row r="1433" spans="4:9" ht="16" customHeight="1">
      <c r="D1433" s="7" t="str">
        <f t="shared" si="66"/>
        <v>'{"routingProfileId":""}'</v>
      </c>
      <c r="E1433" s="5" t="s">
        <v>0</v>
      </c>
      <c r="F1433" s="5" t="s">
        <v>0</v>
      </c>
      <c r="G1433" s="5" t="s">
        <v>0</v>
      </c>
      <c r="H1433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3" s="7" t="str">
        <f t="shared" si="68"/>
        <v>https://dx-api.thingpark.io/core/latest/api/devices/</v>
      </c>
    </row>
    <row r="1434" spans="4:9" ht="16" customHeight="1">
      <c r="D1434" s="7" t="str">
        <f t="shared" si="66"/>
        <v>'{"routingProfileId":""}'</v>
      </c>
      <c r="E1434" s="5" t="s">
        <v>0</v>
      </c>
      <c r="F1434" s="5" t="s">
        <v>0</v>
      </c>
      <c r="G1434" s="5" t="s">
        <v>0</v>
      </c>
      <c r="H1434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4" s="7" t="str">
        <f t="shared" si="68"/>
        <v>https://dx-api.thingpark.io/core/latest/api/devices/</v>
      </c>
    </row>
    <row r="1435" spans="4:9" ht="16" customHeight="1">
      <c r="D1435" s="7" t="str">
        <f t="shared" si="66"/>
        <v>'{"routingProfileId":""}'</v>
      </c>
      <c r="E1435" s="5" t="s">
        <v>0</v>
      </c>
      <c r="F1435" s="5" t="s">
        <v>0</v>
      </c>
      <c r="G1435" s="5" t="s">
        <v>0</v>
      </c>
      <c r="H1435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5" s="7" t="str">
        <f t="shared" si="68"/>
        <v>https://dx-api.thingpark.io/core/latest/api/devices/</v>
      </c>
    </row>
    <row r="1436" spans="4:9" ht="16" customHeight="1">
      <c r="D1436" s="7" t="str">
        <f t="shared" si="66"/>
        <v>'{"routingProfileId":""}'</v>
      </c>
      <c r="E1436" s="5" t="s">
        <v>0</v>
      </c>
      <c r="F1436" s="5" t="s">
        <v>0</v>
      </c>
      <c r="G1436" s="5" t="s">
        <v>0</v>
      </c>
      <c r="H1436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6" s="7" t="str">
        <f t="shared" si="68"/>
        <v>https://dx-api.thingpark.io/core/latest/api/devices/</v>
      </c>
    </row>
    <row r="1437" spans="4:9" ht="16" customHeight="1">
      <c r="D1437" s="7" t="str">
        <f t="shared" si="66"/>
        <v>'{"routingProfileId":""}'</v>
      </c>
      <c r="E1437" s="5" t="s">
        <v>0</v>
      </c>
      <c r="F1437" s="5" t="s">
        <v>0</v>
      </c>
      <c r="G1437" s="5" t="s">
        <v>0</v>
      </c>
      <c r="H1437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7" s="7" t="str">
        <f t="shared" si="68"/>
        <v>https://dx-api.thingpark.io/core/latest/api/devices/</v>
      </c>
    </row>
    <row r="1438" spans="4:9" ht="16" customHeight="1">
      <c r="D1438" s="7" t="str">
        <f t="shared" si="66"/>
        <v>'{"routingProfileId":""}'</v>
      </c>
      <c r="E1438" s="5" t="s">
        <v>0</v>
      </c>
      <c r="F1438" s="5" t="s">
        <v>0</v>
      </c>
      <c r="G1438" s="5" t="s">
        <v>0</v>
      </c>
      <c r="H1438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8" s="7" t="str">
        <f t="shared" si="68"/>
        <v>https://dx-api.thingpark.io/core/latest/api/devices/</v>
      </c>
    </row>
    <row r="1439" spans="4:9" ht="16" customHeight="1">
      <c r="D1439" s="7" t="str">
        <f t="shared" si="66"/>
        <v>'{"routingProfileId":""}'</v>
      </c>
      <c r="E1439" s="5" t="s">
        <v>0</v>
      </c>
      <c r="F1439" s="5" t="s">
        <v>0</v>
      </c>
      <c r="G1439" s="5" t="s">
        <v>0</v>
      </c>
      <c r="H1439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9" s="7" t="str">
        <f t="shared" si="68"/>
        <v>https://dx-api.thingpark.io/core/latest/api/devices/</v>
      </c>
    </row>
    <row r="1440" spans="4:9" ht="16" customHeight="1">
      <c r="D1440" s="7" t="str">
        <f t="shared" si="66"/>
        <v>'{"routingProfileId":""}'</v>
      </c>
      <c r="E1440" s="5" t="s">
        <v>0</v>
      </c>
      <c r="F1440" s="5" t="s">
        <v>0</v>
      </c>
      <c r="G1440" s="5" t="s">
        <v>0</v>
      </c>
      <c r="H1440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0" s="7" t="str">
        <f t="shared" si="68"/>
        <v>https://dx-api.thingpark.io/core/latest/api/devices/</v>
      </c>
    </row>
    <row r="1441" spans="4:9" ht="16" customHeight="1">
      <c r="D1441" s="7" t="str">
        <f t="shared" si="66"/>
        <v>'{"routingProfileId":""}'</v>
      </c>
      <c r="E1441" s="5" t="s">
        <v>0</v>
      </c>
      <c r="F1441" s="5" t="s">
        <v>0</v>
      </c>
      <c r="G1441" s="5" t="s">
        <v>0</v>
      </c>
      <c r="H1441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1" s="7" t="str">
        <f t="shared" si="68"/>
        <v>https://dx-api.thingpark.io/core/latest/api/devices/</v>
      </c>
    </row>
    <row r="1442" spans="4:9" ht="16" customHeight="1">
      <c r="D1442" s="7" t="str">
        <f t="shared" si="66"/>
        <v>'{"routingProfileId":""}'</v>
      </c>
      <c r="E1442" s="5" t="s">
        <v>0</v>
      </c>
      <c r="F1442" s="5" t="s">
        <v>0</v>
      </c>
      <c r="G1442" s="5" t="s">
        <v>0</v>
      </c>
      <c r="H1442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2" s="7" t="str">
        <f t="shared" si="68"/>
        <v>https://dx-api.thingpark.io/core/latest/api/devices/</v>
      </c>
    </row>
    <row r="1443" spans="4:9" ht="16" customHeight="1">
      <c r="D1443" s="7" t="str">
        <f t="shared" si="66"/>
        <v>'{"routingProfileId":""}'</v>
      </c>
      <c r="E1443" s="5" t="s">
        <v>0</v>
      </c>
      <c r="F1443" s="5" t="s">
        <v>0</v>
      </c>
      <c r="G1443" s="5" t="s">
        <v>0</v>
      </c>
      <c r="H1443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3" s="7" t="str">
        <f t="shared" si="68"/>
        <v>https://dx-api.thingpark.io/core/latest/api/devices/</v>
      </c>
    </row>
    <row r="1444" spans="4:9" ht="16" customHeight="1">
      <c r="D1444" s="7" t="str">
        <f t="shared" si="66"/>
        <v>'{"routingProfileId":""}'</v>
      </c>
      <c r="E1444" s="5" t="s">
        <v>0</v>
      </c>
      <c r="F1444" s="5" t="s">
        <v>0</v>
      </c>
      <c r="G1444" s="5" t="s">
        <v>0</v>
      </c>
      <c r="H1444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4" s="7" t="str">
        <f t="shared" si="68"/>
        <v>https://dx-api.thingpark.io/core/latest/api/devices/</v>
      </c>
    </row>
    <row r="1445" spans="4:9" ht="16" customHeight="1">
      <c r="D1445" s="7" t="str">
        <f t="shared" si="66"/>
        <v>'{"routingProfileId":""}'</v>
      </c>
      <c r="E1445" s="5" t="s">
        <v>0</v>
      </c>
      <c r="F1445" s="5" t="s">
        <v>0</v>
      </c>
      <c r="G1445" s="5" t="s">
        <v>0</v>
      </c>
      <c r="H1445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5" s="7" t="str">
        <f t="shared" si="68"/>
        <v>https://dx-api.thingpark.io/core/latest/api/devices/</v>
      </c>
    </row>
    <row r="1446" spans="4:9" ht="16" customHeight="1">
      <c r="D1446" s="7" t="str">
        <f t="shared" si="66"/>
        <v>'{"routingProfileId":""}'</v>
      </c>
      <c r="E1446" s="5" t="s">
        <v>0</v>
      </c>
      <c r="F1446" s="5" t="s">
        <v>0</v>
      </c>
      <c r="G1446" s="5" t="s">
        <v>0</v>
      </c>
      <c r="H1446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6" s="7" t="str">
        <f t="shared" si="68"/>
        <v>https://dx-api.thingpark.io/core/latest/api/devices/</v>
      </c>
    </row>
    <row r="1447" spans="4:9" ht="16" customHeight="1">
      <c r="D1447" s="7" t="str">
        <f t="shared" si="66"/>
        <v>'{"routingProfileId":""}'</v>
      </c>
      <c r="E1447" s="5" t="s">
        <v>0</v>
      </c>
      <c r="F1447" s="5" t="s">
        <v>0</v>
      </c>
      <c r="G1447" s="5" t="s">
        <v>0</v>
      </c>
      <c r="H1447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7" s="7" t="str">
        <f t="shared" si="68"/>
        <v>https://dx-api.thingpark.io/core/latest/api/devices/</v>
      </c>
    </row>
    <row r="1448" spans="4:9" ht="16" customHeight="1">
      <c r="D1448" s="7" t="str">
        <f t="shared" si="66"/>
        <v>'{"routingProfileId":""}'</v>
      </c>
      <c r="E1448" s="5" t="s">
        <v>0</v>
      </c>
      <c r="F1448" s="5" t="s">
        <v>0</v>
      </c>
      <c r="G1448" s="5" t="s">
        <v>0</v>
      </c>
      <c r="H1448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8" s="7" t="str">
        <f t="shared" si="68"/>
        <v>https://dx-api.thingpark.io/core/latest/api/devices/</v>
      </c>
    </row>
    <row r="1449" spans="4:9" ht="16" customHeight="1">
      <c r="D1449" s="7" t="str">
        <f t="shared" si="66"/>
        <v>'{"routingProfileId":""}'</v>
      </c>
      <c r="E1449" s="5" t="s">
        <v>0</v>
      </c>
      <c r="F1449" s="5" t="s">
        <v>0</v>
      </c>
      <c r="G1449" s="5" t="s">
        <v>0</v>
      </c>
      <c r="H1449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9" s="7" t="str">
        <f t="shared" si="68"/>
        <v>https://dx-api.thingpark.io/core/latest/api/devices/</v>
      </c>
    </row>
    <row r="1450" spans="4:9" ht="16" customHeight="1">
      <c r="D1450" s="7" t="str">
        <f t="shared" si="66"/>
        <v>'{"routingProfileId":""}'</v>
      </c>
      <c r="E1450" s="5" t="s">
        <v>0</v>
      </c>
      <c r="F1450" s="5" t="s">
        <v>0</v>
      </c>
      <c r="G1450" s="5" t="s">
        <v>0</v>
      </c>
      <c r="H1450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0" s="7" t="str">
        <f t="shared" si="68"/>
        <v>https://dx-api.thingpark.io/core/latest/api/devices/</v>
      </c>
    </row>
    <row r="1451" spans="4:9" ht="16" customHeight="1">
      <c r="D1451" s="7" t="str">
        <f t="shared" si="66"/>
        <v>'{"routingProfileId":""}'</v>
      </c>
      <c r="E1451" s="5" t="s">
        <v>0</v>
      </c>
      <c r="F1451" s="5" t="s">
        <v>0</v>
      </c>
      <c r="G1451" s="5" t="s">
        <v>0</v>
      </c>
      <c r="H1451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1" s="7" t="str">
        <f t="shared" si="68"/>
        <v>https://dx-api.thingpark.io/core/latest/api/devices/</v>
      </c>
    </row>
    <row r="1452" spans="4:9" ht="16" customHeight="1">
      <c r="D1452" s="7" t="str">
        <f t="shared" si="66"/>
        <v>'{"routingProfileId":""}'</v>
      </c>
      <c r="E1452" s="5" t="s">
        <v>0</v>
      </c>
      <c r="F1452" s="5" t="s">
        <v>0</v>
      </c>
      <c r="G1452" s="5" t="s">
        <v>0</v>
      </c>
      <c r="H1452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2" s="7" t="str">
        <f t="shared" si="68"/>
        <v>https://dx-api.thingpark.io/core/latest/api/devices/</v>
      </c>
    </row>
    <row r="1453" spans="4:9" ht="16" customHeight="1">
      <c r="D1453" s="7" t="str">
        <f t="shared" si="66"/>
        <v>'{"routingProfileId":""}'</v>
      </c>
      <c r="E1453" s="5" t="s">
        <v>0</v>
      </c>
      <c r="F1453" s="5" t="s">
        <v>0</v>
      </c>
      <c r="G1453" s="5" t="s">
        <v>0</v>
      </c>
      <c r="H1453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3" s="7" t="str">
        <f t="shared" si="68"/>
        <v>https://dx-api.thingpark.io/core/latest/api/devices/</v>
      </c>
    </row>
    <row r="1454" spans="4:9" ht="16" customHeight="1">
      <c r="D1454" s="7" t="str">
        <f t="shared" si="66"/>
        <v>'{"routingProfileId":""}'</v>
      </c>
      <c r="E1454" s="5" t="s">
        <v>0</v>
      </c>
      <c r="F1454" s="5" t="s">
        <v>0</v>
      </c>
      <c r="G1454" s="5" t="s">
        <v>0</v>
      </c>
      <c r="H1454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4" s="7" t="str">
        <f t="shared" si="68"/>
        <v>https://dx-api.thingpark.io/core/latest/api/devices/</v>
      </c>
    </row>
    <row r="1455" spans="4:9" ht="16" customHeight="1">
      <c r="D1455" s="7" t="str">
        <f t="shared" si="66"/>
        <v>'{"routingProfileId":""}'</v>
      </c>
      <c r="E1455" s="5" t="s">
        <v>0</v>
      </c>
      <c r="F1455" s="5" t="s">
        <v>0</v>
      </c>
      <c r="G1455" s="5" t="s">
        <v>0</v>
      </c>
      <c r="H1455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5" s="7" t="str">
        <f t="shared" si="68"/>
        <v>https://dx-api.thingpark.io/core/latest/api/devices/</v>
      </c>
    </row>
    <row r="1456" spans="4:9" ht="16" customHeight="1">
      <c r="D1456" s="7" t="str">
        <f t="shared" si="66"/>
        <v>'{"routingProfileId":""}'</v>
      </c>
      <c r="E1456" s="5" t="s">
        <v>0</v>
      </c>
      <c r="F1456" s="5" t="s">
        <v>0</v>
      </c>
      <c r="G1456" s="5" t="s">
        <v>0</v>
      </c>
      <c r="H1456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6" s="7" t="str">
        <f t="shared" si="68"/>
        <v>https://dx-api.thingpark.io/core/latest/api/devices/</v>
      </c>
    </row>
    <row r="1457" spans="4:9" ht="16" customHeight="1">
      <c r="D1457" s="7" t="str">
        <f t="shared" si="66"/>
        <v>'{"routingProfileId":""}'</v>
      </c>
      <c r="E1457" s="5" t="s">
        <v>0</v>
      </c>
      <c r="F1457" s="5" t="s">
        <v>0</v>
      </c>
      <c r="G1457" s="5" t="s">
        <v>0</v>
      </c>
      <c r="H1457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7" s="7" t="str">
        <f t="shared" si="68"/>
        <v>https://dx-api.thingpark.io/core/latest/api/devices/</v>
      </c>
    </row>
    <row r="1458" spans="4:9" ht="16" customHeight="1">
      <c r="D1458" s="7" t="str">
        <f t="shared" si="66"/>
        <v>'{"routingProfileId":""}'</v>
      </c>
      <c r="E1458" s="5" t="s">
        <v>0</v>
      </c>
      <c r="F1458" s="5" t="s">
        <v>0</v>
      </c>
      <c r="G1458" s="5" t="s">
        <v>0</v>
      </c>
      <c r="H1458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8" s="7" t="str">
        <f t="shared" si="68"/>
        <v>https://dx-api.thingpark.io/core/latest/api/devices/</v>
      </c>
    </row>
    <row r="1459" spans="4:9" ht="16" customHeight="1">
      <c r="D1459" s="7" t="str">
        <f t="shared" si="66"/>
        <v>'{"routingProfileId":""}'</v>
      </c>
      <c r="E1459" s="5" t="s">
        <v>0</v>
      </c>
      <c r="F1459" s="5" t="s">
        <v>0</v>
      </c>
      <c r="G1459" s="5" t="s">
        <v>0</v>
      </c>
      <c r="H1459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9" s="7" t="str">
        <f t="shared" si="68"/>
        <v>https://dx-api.thingpark.io/core/latest/api/devices/</v>
      </c>
    </row>
    <row r="1460" spans="4:9" ht="16" customHeight="1">
      <c r="D1460" s="7" t="str">
        <f t="shared" si="66"/>
        <v>'{"routingProfileId":""}'</v>
      </c>
      <c r="E1460" s="5" t="s">
        <v>0</v>
      </c>
      <c r="F1460" s="5" t="s">
        <v>0</v>
      </c>
      <c r="G1460" s="5" t="s">
        <v>0</v>
      </c>
      <c r="H1460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0" s="7" t="str">
        <f t="shared" si="68"/>
        <v>https://dx-api.thingpark.io/core/latest/api/devices/</v>
      </c>
    </row>
    <row r="1461" spans="4:9" ht="16" customHeight="1">
      <c r="D1461" s="7" t="str">
        <f t="shared" si="66"/>
        <v>'{"routingProfileId":""}'</v>
      </c>
      <c r="E1461" s="5" t="s">
        <v>0</v>
      </c>
      <c r="F1461" s="5" t="s">
        <v>0</v>
      </c>
      <c r="G1461" s="5" t="s">
        <v>0</v>
      </c>
      <c r="H1461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1" s="7" t="str">
        <f t="shared" si="68"/>
        <v>https://dx-api.thingpark.io/core/latest/api/devices/</v>
      </c>
    </row>
    <row r="1462" spans="4:9" ht="16" customHeight="1">
      <c r="D1462" s="7" t="str">
        <f t="shared" si="66"/>
        <v>'{"routingProfileId":""}'</v>
      </c>
      <c r="E1462" s="5" t="s">
        <v>0</v>
      </c>
      <c r="F1462" s="5" t="s">
        <v>0</v>
      </c>
      <c r="G1462" s="5" t="s">
        <v>0</v>
      </c>
      <c r="H1462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2" s="7" t="str">
        <f t="shared" si="68"/>
        <v>https://dx-api.thingpark.io/core/latest/api/devices/</v>
      </c>
    </row>
    <row r="1463" spans="4:9" ht="16" customHeight="1">
      <c r="D1463" s="7" t="str">
        <f t="shared" si="66"/>
        <v>'{"routingProfileId":""}'</v>
      </c>
      <c r="E1463" s="5" t="s">
        <v>0</v>
      </c>
      <c r="F1463" s="5" t="s">
        <v>0</v>
      </c>
      <c r="G1463" s="5" t="s">
        <v>0</v>
      </c>
      <c r="H1463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3" s="7" t="str">
        <f t="shared" si="68"/>
        <v>https://dx-api.thingpark.io/core/latest/api/devices/</v>
      </c>
    </row>
    <row r="1464" spans="4:9" ht="16" customHeight="1">
      <c r="D1464" s="7" t="str">
        <f t="shared" si="66"/>
        <v>'{"routingProfileId":""}'</v>
      </c>
      <c r="E1464" s="5" t="s">
        <v>0</v>
      </c>
      <c r="F1464" s="5" t="s">
        <v>0</v>
      </c>
      <c r="G1464" s="5" t="s">
        <v>0</v>
      </c>
      <c r="H1464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4" s="7" t="str">
        <f t="shared" si="68"/>
        <v>https://dx-api.thingpark.io/core/latest/api/devices/</v>
      </c>
    </row>
    <row r="1465" spans="4:9" ht="16" customHeight="1">
      <c r="D1465" s="7" t="str">
        <f t="shared" si="66"/>
        <v>'{"routingProfileId":""}'</v>
      </c>
      <c r="E1465" s="5" t="s">
        <v>0</v>
      </c>
      <c r="F1465" s="5" t="s">
        <v>0</v>
      </c>
      <c r="G1465" s="5" t="s">
        <v>0</v>
      </c>
      <c r="H1465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5" s="7" t="str">
        <f t="shared" si="68"/>
        <v>https://dx-api.thingpark.io/core/latest/api/devices/</v>
      </c>
    </row>
    <row r="1466" spans="4:9" ht="16" customHeight="1">
      <c r="D1466" s="7" t="str">
        <f t="shared" si="66"/>
        <v>'{"routingProfileId":""}'</v>
      </c>
      <c r="E1466" s="5" t="s">
        <v>0</v>
      </c>
      <c r="F1466" s="5" t="s">
        <v>0</v>
      </c>
      <c r="G1466" s="5" t="s">
        <v>0</v>
      </c>
      <c r="H1466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6" s="7" t="str">
        <f t="shared" si="68"/>
        <v>https://dx-api.thingpark.io/core/latest/api/devices/</v>
      </c>
    </row>
    <row r="1467" spans="4:9" ht="16" customHeight="1">
      <c r="D1467" s="7" t="str">
        <f t="shared" si="66"/>
        <v>'{"routingProfileId":""}'</v>
      </c>
      <c r="E1467" s="5" t="s">
        <v>0</v>
      </c>
      <c r="F1467" s="5" t="s">
        <v>0</v>
      </c>
      <c r="G1467" s="5" t="s">
        <v>0</v>
      </c>
      <c r="H1467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7" s="7" t="str">
        <f t="shared" si="68"/>
        <v>https://dx-api.thingpark.io/core/latest/api/devices/</v>
      </c>
    </row>
    <row r="1468" spans="4:9" ht="16" customHeight="1">
      <c r="D1468" s="7" t="str">
        <f t="shared" si="66"/>
        <v>'{"routingProfileId":""}'</v>
      </c>
      <c r="E1468" s="5" t="s">
        <v>0</v>
      </c>
      <c r="F1468" s="5" t="s">
        <v>0</v>
      </c>
      <c r="G1468" s="5" t="s">
        <v>0</v>
      </c>
      <c r="H1468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8" s="7" t="str">
        <f t="shared" si="68"/>
        <v>https://dx-api.thingpark.io/core/latest/api/devices/</v>
      </c>
    </row>
    <row r="1469" spans="4:9" ht="16" customHeight="1">
      <c r="D1469" s="7" t="str">
        <f t="shared" si="66"/>
        <v>'{"routingProfileId":""}'</v>
      </c>
      <c r="E1469" s="5" t="s">
        <v>0</v>
      </c>
      <c r="F1469" s="5" t="s">
        <v>0</v>
      </c>
      <c r="G1469" s="5" t="s">
        <v>0</v>
      </c>
      <c r="H1469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9" s="7" t="str">
        <f t="shared" si="68"/>
        <v>https://dx-api.thingpark.io/core/latest/api/devices/</v>
      </c>
    </row>
    <row r="1470" spans="4:9" ht="16" customHeight="1">
      <c r="D1470" s="7" t="str">
        <f t="shared" si="66"/>
        <v>'{"routingProfileId":""}'</v>
      </c>
      <c r="E1470" s="5" t="s">
        <v>0</v>
      </c>
      <c r="F1470" s="5" t="s">
        <v>0</v>
      </c>
      <c r="G1470" s="5" t="s">
        <v>0</v>
      </c>
      <c r="H1470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0" s="7" t="str">
        <f t="shared" si="68"/>
        <v>https://dx-api.thingpark.io/core/latest/api/devices/</v>
      </c>
    </row>
    <row r="1471" spans="4:9" ht="16" customHeight="1">
      <c r="D1471" s="7" t="str">
        <f t="shared" si="66"/>
        <v>'{"routingProfileId":""}'</v>
      </c>
      <c r="E1471" s="5" t="s">
        <v>0</v>
      </c>
      <c r="F1471" s="5" t="s">
        <v>0</v>
      </c>
      <c r="G1471" s="5" t="s">
        <v>0</v>
      </c>
      <c r="H1471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1" s="7" t="str">
        <f t="shared" si="68"/>
        <v>https://dx-api.thingpark.io/core/latest/api/devices/</v>
      </c>
    </row>
    <row r="1472" spans="4:9" ht="16" customHeight="1">
      <c r="D1472" s="7" t="str">
        <f t="shared" si="66"/>
        <v>'{"routingProfileId":""}'</v>
      </c>
      <c r="E1472" s="5" t="s">
        <v>0</v>
      </c>
      <c r="F1472" s="5" t="s">
        <v>0</v>
      </c>
      <c r="G1472" s="5" t="s">
        <v>0</v>
      </c>
      <c r="H1472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2" s="7" t="str">
        <f t="shared" si="68"/>
        <v>https://dx-api.thingpark.io/core/latest/api/devices/</v>
      </c>
    </row>
    <row r="1473" spans="4:9" ht="16" customHeight="1">
      <c r="D1473" s="7" t="str">
        <f t="shared" si="66"/>
        <v>'{"routingProfileId":""}'</v>
      </c>
      <c r="E1473" s="5" t="s">
        <v>0</v>
      </c>
      <c r="F1473" s="5" t="s">
        <v>0</v>
      </c>
      <c r="G1473" s="5" t="s">
        <v>0</v>
      </c>
      <c r="H1473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3" s="7" t="str">
        <f t="shared" si="68"/>
        <v>https://dx-api.thingpark.io/core/latest/api/devices/</v>
      </c>
    </row>
    <row r="1474" spans="4:9" ht="16" customHeight="1">
      <c r="D1474" s="7" t="str">
        <f t="shared" si="66"/>
        <v>'{"routingProfileId":""}'</v>
      </c>
      <c r="E1474" s="5" t="s">
        <v>0</v>
      </c>
      <c r="F1474" s="5" t="s">
        <v>0</v>
      </c>
      <c r="G1474" s="5" t="s">
        <v>0</v>
      </c>
      <c r="H1474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4" s="7" t="str">
        <f t="shared" si="68"/>
        <v>https://dx-api.thingpark.io/core/latest/api/devices/</v>
      </c>
    </row>
    <row r="1475" spans="4:9" ht="16" customHeight="1">
      <c r="D1475" s="7" t="str">
        <f t="shared" ref="D1475:D1538" si="69">CONCATENATE("'{""",$B$1,""":""",B1475,"""","}'")</f>
        <v>'{"routingProfileId":""}'</v>
      </c>
      <c r="E1475" s="5" t="s">
        <v>0</v>
      </c>
      <c r="F1475" s="5" t="s">
        <v>0</v>
      </c>
      <c r="G1475" s="5" t="s">
        <v>0</v>
      </c>
      <c r="H1475" s="8" t="str">
        <f t="shared" ref="H1475:H1538" si="70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5" s="7" t="str">
        <f t="shared" ref="I1475:I1538" si="71">CONCATENATE($F$1,A1475)</f>
        <v>https://dx-api.thingpark.io/core/latest/api/devices/</v>
      </c>
    </row>
    <row r="1476" spans="4:9" ht="16" customHeight="1">
      <c r="D1476" s="7" t="str">
        <f t="shared" si="69"/>
        <v>'{"routingProfileId":""}'</v>
      </c>
      <c r="E1476" s="5" t="s">
        <v>0</v>
      </c>
      <c r="F1476" s="5" t="s">
        <v>0</v>
      </c>
      <c r="G1476" s="5" t="s">
        <v>0</v>
      </c>
      <c r="H1476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6" s="7" t="str">
        <f t="shared" si="71"/>
        <v>https://dx-api.thingpark.io/core/latest/api/devices/</v>
      </c>
    </row>
    <row r="1477" spans="4:9" ht="16" customHeight="1">
      <c r="D1477" s="7" t="str">
        <f t="shared" si="69"/>
        <v>'{"routingProfileId":""}'</v>
      </c>
      <c r="E1477" s="5" t="s">
        <v>0</v>
      </c>
      <c r="F1477" s="5" t="s">
        <v>0</v>
      </c>
      <c r="G1477" s="5" t="s">
        <v>0</v>
      </c>
      <c r="H1477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7" s="7" t="str">
        <f t="shared" si="71"/>
        <v>https://dx-api.thingpark.io/core/latest/api/devices/</v>
      </c>
    </row>
    <row r="1478" spans="4:9" ht="16" customHeight="1">
      <c r="D1478" s="7" t="str">
        <f t="shared" si="69"/>
        <v>'{"routingProfileId":""}'</v>
      </c>
      <c r="E1478" s="5" t="s">
        <v>0</v>
      </c>
      <c r="F1478" s="5" t="s">
        <v>0</v>
      </c>
      <c r="G1478" s="5" t="s">
        <v>0</v>
      </c>
      <c r="H1478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8" s="7" t="str">
        <f t="shared" si="71"/>
        <v>https://dx-api.thingpark.io/core/latest/api/devices/</v>
      </c>
    </row>
    <row r="1479" spans="4:9" ht="16" customHeight="1">
      <c r="D1479" s="7" t="str">
        <f t="shared" si="69"/>
        <v>'{"routingProfileId":""}'</v>
      </c>
      <c r="E1479" s="5" t="s">
        <v>0</v>
      </c>
      <c r="F1479" s="5" t="s">
        <v>0</v>
      </c>
      <c r="G1479" s="5" t="s">
        <v>0</v>
      </c>
      <c r="H1479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9" s="7" t="str">
        <f t="shared" si="71"/>
        <v>https://dx-api.thingpark.io/core/latest/api/devices/</v>
      </c>
    </row>
    <row r="1480" spans="4:9" ht="16" customHeight="1">
      <c r="D1480" s="7" t="str">
        <f t="shared" si="69"/>
        <v>'{"routingProfileId":""}'</v>
      </c>
      <c r="E1480" s="5" t="s">
        <v>0</v>
      </c>
      <c r="F1480" s="5" t="s">
        <v>0</v>
      </c>
      <c r="G1480" s="5" t="s">
        <v>0</v>
      </c>
      <c r="H1480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0" s="7" t="str">
        <f t="shared" si="71"/>
        <v>https://dx-api.thingpark.io/core/latest/api/devices/</v>
      </c>
    </row>
    <row r="1481" spans="4:9" ht="16" customHeight="1">
      <c r="D1481" s="7" t="str">
        <f t="shared" si="69"/>
        <v>'{"routingProfileId":""}'</v>
      </c>
      <c r="E1481" s="5" t="s">
        <v>0</v>
      </c>
      <c r="F1481" s="5" t="s">
        <v>0</v>
      </c>
      <c r="G1481" s="5" t="s">
        <v>0</v>
      </c>
      <c r="H1481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1" s="7" t="str">
        <f t="shared" si="71"/>
        <v>https://dx-api.thingpark.io/core/latest/api/devices/</v>
      </c>
    </row>
    <row r="1482" spans="4:9" ht="16" customHeight="1">
      <c r="D1482" s="7" t="str">
        <f t="shared" si="69"/>
        <v>'{"routingProfileId":""}'</v>
      </c>
      <c r="E1482" s="5" t="s">
        <v>0</v>
      </c>
      <c r="F1482" s="5" t="s">
        <v>0</v>
      </c>
      <c r="G1482" s="5" t="s">
        <v>0</v>
      </c>
      <c r="H1482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2" s="7" t="str">
        <f t="shared" si="71"/>
        <v>https://dx-api.thingpark.io/core/latest/api/devices/</v>
      </c>
    </row>
    <row r="1483" spans="4:9" ht="16" customHeight="1">
      <c r="D1483" s="7" t="str">
        <f t="shared" si="69"/>
        <v>'{"routingProfileId":""}'</v>
      </c>
      <c r="E1483" s="5" t="s">
        <v>0</v>
      </c>
      <c r="F1483" s="5" t="s">
        <v>0</v>
      </c>
      <c r="G1483" s="5" t="s">
        <v>0</v>
      </c>
      <c r="H1483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3" s="7" t="str">
        <f t="shared" si="71"/>
        <v>https://dx-api.thingpark.io/core/latest/api/devices/</v>
      </c>
    </row>
    <row r="1484" spans="4:9" ht="16" customHeight="1">
      <c r="D1484" s="7" t="str">
        <f t="shared" si="69"/>
        <v>'{"routingProfileId":""}'</v>
      </c>
      <c r="E1484" s="5" t="s">
        <v>0</v>
      </c>
      <c r="F1484" s="5" t="s">
        <v>0</v>
      </c>
      <c r="G1484" s="5" t="s">
        <v>0</v>
      </c>
      <c r="H1484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4" s="7" t="str">
        <f t="shared" si="71"/>
        <v>https://dx-api.thingpark.io/core/latest/api/devices/</v>
      </c>
    </row>
    <row r="1485" spans="4:9" ht="16" customHeight="1">
      <c r="D1485" s="7" t="str">
        <f t="shared" si="69"/>
        <v>'{"routingProfileId":""}'</v>
      </c>
      <c r="E1485" s="5" t="s">
        <v>0</v>
      </c>
      <c r="F1485" s="5" t="s">
        <v>0</v>
      </c>
      <c r="G1485" s="5" t="s">
        <v>0</v>
      </c>
      <c r="H1485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5" s="7" t="str">
        <f t="shared" si="71"/>
        <v>https://dx-api.thingpark.io/core/latest/api/devices/</v>
      </c>
    </row>
    <row r="1486" spans="4:9" ht="16" customHeight="1">
      <c r="D1486" s="7" t="str">
        <f t="shared" si="69"/>
        <v>'{"routingProfileId":""}'</v>
      </c>
      <c r="E1486" s="5" t="s">
        <v>0</v>
      </c>
      <c r="F1486" s="5" t="s">
        <v>0</v>
      </c>
      <c r="G1486" s="5" t="s">
        <v>0</v>
      </c>
      <c r="H1486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6" s="7" t="str">
        <f t="shared" si="71"/>
        <v>https://dx-api.thingpark.io/core/latest/api/devices/</v>
      </c>
    </row>
    <row r="1487" spans="4:9" ht="16" customHeight="1">
      <c r="D1487" s="7" t="str">
        <f t="shared" si="69"/>
        <v>'{"routingProfileId":""}'</v>
      </c>
      <c r="E1487" s="5" t="s">
        <v>0</v>
      </c>
      <c r="F1487" s="5" t="s">
        <v>0</v>
      </c>
      <c r="G1487" s="5" t="s">
        <v>0</v>
      </c>
      <c r="H1487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7" s="7" t="str">
        <f t="shared" si="71"/>
        <v>https://dx-api.thingpark.io/core/latest/api/devices/</v>
      </c>
    </row>
    <row r="1488" spans="4:9" ht="16" customHeight="1">
      <c r="D1488" s="7" t="str">
        <f t="shared" si="69"/>
        <v>'{"routingProfileId":""}'</v>
      </c>
      <c r="E1488" s="5" t="s">
        <v>0</v>
      </c>
      <c r="F1488" s="5" t="s">
        <v>0</v>
      </c>
      <c r="G1488" s="5" t="s">
        <v>0</v>
      </c>
      <c r="H1488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8" s="7" t="str">
        <f t="shared" si="71"/>
        <v>https://dx-api.thingpark.io/core/latest/api/devices/</v>
      </c>
    </row>
    <row r="1489" spans="4:9" ht="16" customHeight="1">
      <c r="D1489" s="7" t="str">
        <f t="shared" si="69"/>
        <v>'{"routingProfileId":""}'</v>
      </c>
      <c r="E1489" s="5" t="s">
        <v>0</v>
      </c>
      <c r="F1489" s="5" t="s">
        <v>0</v>
      </c>
      <c r="G1489" s="5" t="s">
        <v>0</v>
      </c>
      <c r="H1489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9" s="7" t="str">
        <f t="shared" si="71"/>
        <v>https://dx-api.thingpark.io/core/latest/api/devices/</v>
      </c>
    </row>
    <row r="1490" spans="4:9" ht="16" customHeight="1">
      <c r="D1490" s="7" t="str">
        <f t="shared" si="69"/>
        <v>'{"routingProfileId":""}'</v>
      </c>
      <c r="E1490" s="5" t="s">
        <v>0</v>
      </c>
      <c r="F1490" s="5" t="s">
        <v>0</v>
      </c>
      <c r="G1490" s="5" t="s">
        <v>0</v>
      </c>
      <c r="H1490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0" s="7" t="str">
        <f t="shared" si="71"/>
        <v>https://dx-api.thingpark.io/core/latest/api/devices/</v>
      </c>
    </row>
    <row r="1491" spans="4:9" ht="16" customHeight="1">
      <c r="D1491" s="7" t="str">
        <f t="shared" si="69"/>
        <v>'{"routingProfileId":""}'</v>
      </c>
      <c r="E1491" s="5" t="s">
        <v>0</v>
      </c>
      <c r="F1491" s="5" t="s">
        <v>0</v>
      </c>
      <c r="G1491" s="5" t="s">
        <v>0</v>
      </c>
      <c r="H1491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1" s="7" t="str">
        <f t="shared" si="71"/>
        <v>https://dx-api.thingpark.io/core/latest/api/devices/</v>
      </c>
    </row>
    <row r="1492" spans="4:9" ht="16" customHeight="1">
      <c r="D1492" s="7" t="str">
        <f t="shared" si="69"/>
        <v>'{"routingProfileId":""}'</v>
      </c>
      <c r="E1492" s="5" t="s">
        <v>0</v>
      </c>
      <c r="F1492" s="5" t="s">
        <v>0</v>
      </c>
      <c r="G1492" s="5" t="s">
        <v>0</v>
      </c>
      <c r="H1492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2" s="7" t="str">
        <f t="shared" si="71"/>
        <v>https://dx-api.thingpark.io/core/latest/api/devices/</v>
      </c>
    </row>
    <row r="1493" spans="4:9" ht="16" customHeight="1">
      <c r="D1493" s="7" t="str">
        <f t="shared" si="69"/>
        <v>'{"routingProfileId":""}'</v>
      </c>
      <c r="E1493" s="5" t="s">
        <v>0</v>
      </c>
      <c r="F1493" s="5" t="s">
        <v>0</v>
      </c>
      <c r="G1493" s="5" t="s">
        <v>0</v>
      </c>
      <c r="H1493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3" s="7" t="str">
        <f t="shared" si="71"/>
        <v>https://dx-api.thingpark.io/core/latest/api/devices/</v>
      </c>
    </row>
    <row r="1494" spans="4:9" ht="16" customHeight="1">
      <c r="D1494" s="7" t="str">
        <f t="shared" si="69"/>
        <v>'{"routingProfileId":""}'</v>
      </c>
      <c r="E1494" s="5" t="s">
        <v>0</v>
      </c>
      <c r="F1494" s="5" t="s">
        <v>0</v>
      </c>
      <c r="G1494" s="5" t="s">
        <v>0</v>
      </c>
      <c r="H1494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4" s="7" t="str">
        <f t="shared" si="71"/>
        <v>https://dx-api.thingpark.io/core/latest/api/devices/</v>
      </c>
    </row>
    <row r="1495" spans="4:9" ht="16" customHeight="1">
      <c r="D1495" s="7" t="str">
        <f t="shared" si="69"/>
        <v>'{"routingProfileId":""}'</v>
      </c>
      <c r="E1495" s="5" t="s">
        <v>0</v>
      </c>
      <c r="F1495" s="5" t="s">
        <v>0</v>
      </c>
      <c r="G1495" s="5" t="s">
        <v>0</v>
      </c>
      <c r="H1495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5" s="7" t="str">
        <f t="shared" si="71"/>
        <v>https://dx-api.thingpark.io/core/latest/api/devices/</v>
      </c>
    </row>
    <row r="1496" spans="4:9" ht="16" customHeight="1">
      <c r="D1496" s="7" t="str">
        <f t="shared" si="69"/>
        <v>'{"routingProfileId":""}'</v>
      </c>
      <c r="E1496" s="5" t="s">
        <v>0</v>
      </c>
      <c r="F1496" s="5" t="s">
        <v>0</v>
      </c>
      <c r="G1496" s="5" t="s">
        <v>0</v>
      </c>
      <c r="H1496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6" s="7" t="str">
        <f t="shared" si="71"/>
        <v>https://dx-api.thingpark.io/core/latest/api/devices/</v>
      </c>
    </row>
    <row r="1497" spans="4:9" ht="16" customHeight="1">
      <c r="D1497" s="7" t="str">
        <f t="shared" si="69"/>
        <v>'{"routingProfileId":""}'</v>
      </c>
      <c r="E1497" s="5" t="s">
        <v>0</v>
      </c>
      <c r="F1497" s="5" t="s">
        <v>0</v>
      </c>
      <c r="G1497" s="5" t="s">
        <v>0</v>
      </c>
      <c r="H1497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7" s="7" t="str">
        <f t="shared" si="71"/>
        <v>https://dx-api.thingpark.io/core/latest/api/devices/</v>
      </c>
    </row>
    <row r="1498" spans="4:9" ht="16" customHeight="1">
      <c r="D1498" s="7" t="str">
        <f t="shared" si="69"/>
        <v>'{"routingProfileId":""}'</v>
      </c>
      <c r="E1498" s="5" t="s">
        <v>0</v>
      </c>
      <c r="F1498" s="5" t="s">
        <v>0</v>
      </c>
      <c r="G1498" s="5" t="s">
        <v>0</v>
      </c>
      <c r="H1498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8" s="7" t="str">
        <f t="shared" si="71"/>
        <v>https://dx-api.thingpark.io/core/latest/api/devices/</v>
      </c>
    </row>
    <row r="1499" spans="4:9" ht="16" customHeight="1">
      <c r="D1499" s="7" t="str">
        <f t="shared" si="69"/>
        <v>'{"routingProfileId":""}'</v>
      </c>
      <c r="E1499" s="5" t="s">
        <v>0</v>
      </c>
      <c r="F1499" s="5" t="s">
        <v>0</v>
      </c>
      <c r="G1499" s="5" t="s">
        <v>0</v>
      </c>
      <c r="H1499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9" s="7" t="str">
        <f t="shared" si="71"/>
        <v>https://dx-api.thingpark.io/core/latest/api/devices/</v>
      </c>
    </row>
    <row r="1500" spans="4:9" ht="16" customHeight="1">
      <c r="D1500" s="7" t="str">
        <f t="shared" si="69"/>
        <v>'{"routingProfileId":""}'</v>
      </c>
      <c r="E1500" s="5" t="s">
        <v>0</v>
      </c>
      <c r="F1500" s="5" t="s">
        <v>0</v>
      </c>
      <c r="G1500" s="5" t="s">
        <v>0</v>
      </c>
      <c r="H1500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0" s="7" t="str">
        <f t="shared" si="71"/>
        <v>https://dx-api.thingpark.io/core/latest/api/devices/</v>
      </c>
    </row>
    <row r="1501" spans="4:9" ht="16" customHeight="1">
      <c r="D1501" s="7" t="str">
        <f t="shared" si="69"/>
        <v>'{"routingProfileId":""}'</v>
      </c>
      <c r="E1501" s="5" t="s">
        <v>0</v>
      </c>
      <c r="F1501" s="5" t="s">
        <v>0</v>
      </c>
      <c r="G1501" s="5" t="s">
        <v>0</v>
      </c>
      <c r="H1501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1" s="7" t="str">
        <f t="shared" si="71"/>
        <v>https://dx-api.thingpark.io/core/latest/api/devices/</v>
      </c>
    </row>
    <row r="1502" spans="4:9" ht="16" customHeight="1">
      <c r="D1502" s="7" t="str">
        <f t="shared" si="69"/>
        <v>'{"routingProfileId":""}'</v>
      </c>
      <c r="E1502" s="5" t="s">
        <v>0</v>
      </c>
      <c r="F1502" s="5" t="s">
        <v>0</v>
      </c>
      <c r="G1502" s="5" t="s">
        <v>0</v>
      </c>
      <c r="H1502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2" s="7" t="str">
        <f t="shared" si="71"/>
        <v>https://dx-api.thingpark.io/core/latest/api/devices/</v>
      </c>
    </row>
    <row r="1503" spans="4:9" ht="16" customHeight="1">
      <c r="D1503" s="7" t="str">
        <f t="shared" si="69"/>
        <v>'{"routingProfileId":""}'</v>
      </c>
      <c r="E1503" s="5" t="s">
        <v>0</v>
      </c>
      <c r="F1503" s="5" t="s">
        <v>0</v>
      </c>
      <c r="G1503" s="5" t="s">
        <v>0</v>
      </c>
      <c r="H1503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3" s="7" t="str">
        <f t="shared" si="71"/>
        <v>https://dx-api.thingpark.io/core/latest/api/devices/</v>
      </c>
    </row>
    <row r="1504" spans="4:9" ht="16" customHeight="1">
      <c r="D1504" s="7" t="str">
        <f t="shared" si="69"/>
        <v>'{"routingProfileId":""}'</v>
      </c>
      <c r="E1504" s="5" t="s">
        <v>0</v>
      </c>
      <c r="F1504" s="5" t="s">
        <v>0</v>
      </c>
      <c r="G1504" s="5" t="s">
        <v>0</v>
      </c>
      <c r="H1504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4" s="7" t="str">
        <f t="shared" si="71"/>
        <v>https://dx-api.thingpark.io/core/latest/api/devices/</v>
      </c>
    </row>
    <row r="1505" spans="4:9" ht="16" customHeight="1">
      <c r="D1505" s="7" t="str">
        <f t="shared" si="69"/>
        <v>'{"routingProfileId":""}'</v>
      </c>
      <c r="E1505" s="5" t="s">
        <v>0</v>
      </c>
      <c r="F1505" s="5" t="s">
        <v>0</v>
      </c>
      <c r="G1505" s="5" t="s">
        <v>0</v>
      </c>
      <c r="H1505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5" s="7" t="str">
        <f t="shared" si="71"/>
        <v>https://dx-api.thingpark.io/core/latest/api/devices/</v>
      </c>
    </row>
    <row r="1506" spans="4:9" ht="16" customHeight="1">
      <c r="D1506" s="7" t="str">
        <f t="shared" si="69"/>
        <v>'{"routingProfileId":""}'</v>
      </c>
      <c r="E1506" s="5" t="s">
        <v>0</v>
      </c>
      <c r="F1506" s="5" t="s">
        <v>0</v>
      </c>
      <c r="G1506" s="5" t="s">
        <v>0</v>
      </c>
      <c r="H1506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6" s="7" t="str">
        <f t="shared" si="71"/>
        <v>https://dx-api.thingpark.io/core/latest/api/devices/</v>
      </c>
    </row>
    <row r="1507" spans="4:9" ht="16" customHeight="1">
      <c r="D1507" s="7" t="str">
        <f t="shared" si="69"/>
        <v>'{"routingProfileId":""}'</v>
      </c>
      <c r="E1507" s="5" t="s">
        <v>0</v>
      </c>
      <c r="F1507" s="5" t="s">
        <v>0</v>
      </c>
      <c r="G1507" s="5" t="s">
        <v>0</v>
      </c>
      <c r="H1507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7" s="7" t="str">
        <f t="shared" si="71"/>
        <v>https://dx-api.thingpark.io/core/latest/api/devices/</v>
      </c>
    </row>
    <row r="1508" spans="4:9" ht="16" customHeight="1">
      <c r="D1508" s="7" t="str">
        <f t="shared" si="69"/>
        <v>'{"routingProfileId":""}'</v>
      </c>
      <c r="E1508" s="5" t="s">
        <v>0</v>
      </c>
      <c r="F1508" s="5" t="s">
        <v>0</v>
      </c>
      <c r="G1508" s="5" t="s">
        <v>0</v>
      </c>
      <c r="H1508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8" s="7" t="str">
        <f t="shared" si="71"/>
        <v>https://dx-api.thingpark.io/core/latest/api/devices/</v>
      </c>
    </row>
    <row r="1509" spans="4:9" ht="16" customHeight="1">
      <c r="D1509" s="7" t="str">
        <f t="shared" si="69"/>
        <v>'{"routingProfileId":""}'</v>
      </c>
      <c r="E1509" s="5" t="s">
        <v>0</v>
      </c>
      <c r="F1509" s="5" t="s">
        <v>0</v>
      </c>
      <c r="G1509" s="5" t="s">
        <v>0</v>
      </c>
      <c r="H1509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9" s="7" t="str">
        <f t="shared" si="71"/>
        <v>https://dx-api.thingpark.io/core/latest/api/devices/</v>
      </c>
    </row>
    <row r="1510" spans="4:9" ht="16" customHeight="1">
      <c r="D1510" s="7" t="str">
        <f t="shared" si="69"/>
        <v>'{"routingProfileId":""}'</v>
      </c>
      <c r="E1510" s="5" t="s">
        <v>0</v>
      </c>
      <c r="F1510" s="5" t="s">
        <v>0</v>
      </c>
      <c r="G1510" s="5" t="s">
        <v>0</v>
      </c>
      <c r="H1510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0" s="7" t="str">
        <f t="shared" si="71"/>
        <v>https://dx-api.thingpark.io/core/latest/api/devices/</v>
      </c>
    </row>
    <row r="1511" spans="4:9" ht="16" customHeight="1">
      <c r="D1511" s="7" t="str">
        <f t="shared" si="69"/>
        <v>'{"routingProfileId":""}'</v>
      </c>
      <c r="E1511" s="5" t="s">
        <v>0</v>
      </c>
      <c r="F1511" s="5" t="s">
        <v>0</v>
      </c>
      <c r="G1511" s="5" t="s">
        <v>0</v>
      </c>
      <c r="H1511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1" s="7" t="str">
        <f t="shared" si="71"/>
        <v>https://dx-api.thingpark.io/core/latest/api/devices/</v>
      </c>
    </row>
    <row r="1512" spans="4:9" ht="16" customHeight="1">
      <c r="D1512" s="7" t="str">
        <f t="shared" si="69"/>
        <v>'{"routingProfileId":""}'</v>
      </c>
      <c r="E1512" s="5" t="s">
        <v>0</v>
      </c>
      <c r="F1512" s="5" t="s">
        <v>0</v>
      </c>
      <c r="G1512" s="5" t="s">
        <v>0</v>
      </c>
      <c r="H1512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2" s="7" t="str">
        <f t="shared" si="71"/>
        <v>https://dx-api.thingpark.io/core/latest/api/devices/</v>
      </c>
    </row>
    <row r="1513" spans="4:9" ht="16" customHeight="1">
      <c r="D1513" s="7" t="str">
        <f t="shared" si="69"/>
        <v>'{"routingProfileId":""}'</v>
      </c>
      <c r="E1513" s="5" t="s">
        <v>0</v>
      </c>
      <c r="F1513" s="5" t="s">
        <v>0</v>
      </c>
      <c r="G1513" s="5" t="s">
        <v>0</v>
      </c>
      <c r="H1513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3" s="7" t="str">
        <f t="shared" si="71"/>
        <v>https://dx-api.thingpark.io/core/latest/api/devices/</v>
      </c>
    </row>
    <row r="1514" spans="4:9" ht="16" customHeight="1">
      <c r="D1514" s="7" t="str">
        <f t="shared" si="69"/>
        <v>'{"routingProfileId":""}'</v>
      </c>
      <c r="E1514" s="5" t="s">
        <v>0</v>
      </c>
      <c r="F1514" s="5" t="s">
        <v>0</v>
      </c>
      <c r="G1514" s="5" t="s">
        <v>0</v>
      </c>
      <c r="H1514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4" s="7" t="str">
        <f t="shared" si="71"/>
        <v>https://dx-api.thingpark.io/core/latest/api/devices/</v>
      </c>
    </row>
    <row r="1515" spans="4:9" ht="16" customHeight="1">
      <c r="D1515" s="7" t="str">
        <f t="shared" si="69"/>
        <v>'{"routingProfileId":""}'</v>
      </c>
      <c r="E1515" s="5" t="s">
        <v>0</v>
      </c>
      <c r="F1515" s="5" t="s">
        <v>0</v>
      </c>
      <c r="G1515" s="5" t="s">
        <v>0</v>
      </c>
      <c r="H1515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5" s="7" t="str">
        <f t="shared" si="71"/>
        <v>https://dx-api.thingpark.io/core/latest/api/devices/</v>
      </c>
    </row>
    <row r="1516" spans="4:9" ht="16" customHeight="1">
      <c r="D1516" s="7" t="str">
        <f t="shared" si="69"/>
        <v>'{"routingProfileId":""}'</v>
      </c>
      <c r="E1516" s="5" t="s">
        <v>0</v>
      </c>
      <c r="F1516" s="5" t="s">
        <v>0</v>
      </c>
      <c r="G1516" s="5" t="s">
        <v>0</v>
      </c>
      <c r="H1516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6" s="7" t="str">
        <f t="shared" si="71"/>
        <v>https://dx-api.thingpark.io/core/latest/api/devices/</v>
      </c>
    </row>
    <row r="1517" spans="4:9" ht="16" customHeight="1">
      <c r="D1517" s="7" t="str">
        <f t="shared" si="69"/>
        <v>'{"routingProfileId":""}'</v>
      </c>
      <c r="E1517" s="5" t="s">
        <v>0</v>
      </c>
      <c r="F1517" s="5" t="s">
        <v>0</v>
      </c>
      <c r="G1517" s="5" t="s">
        <v>0</v>
      </c>
      <c r="H1517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7" s="7" t="str">
        <f t="shared" si="71"/>
        <v>https://dx-api.thingpark.io/core/latest/api/devices/</v>
      </c>
    </row>
    <row r="1518" spans="4:9" ht="16" customHeight="1">
      <c r="D1518" s="7" t="str">
        <f t="shared" si="69"/>
        <v>'{"routingProfileId":""}'</v>
      </c>
      <c r="E1518" s="5" t="s">
        <v>0</v>
      </c>
      <c r="F1518" s="5" t="s">
        <v>0</v>
      </c>
      <c r="G1518" s="5" t="s">
        <v>0</v>
      </c>
      <c r="H1518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8" s="7" t="str">
        <f t="shared" si="71"/>
        <v>https://dx-api.thingpark.io/core/latest/api/devices/</v>
      </c>
    </row>
    <row r="1519" spans="4:9" ht="16" customHeight="1">
      <c r="D1519" s="7" t="str">
        <f t="shared" si="69"/>
        <v>'{"routingProfileId":""}'</v>
      </c>
      <c r="E1519" s="5" t="s">
        <v>0</v>
      </c>
      <c r="F1519" s="5" t="s">
        <v>0</v>
      </c>
      <c r="G1519" s="5" t="s">
        <v>0</v>
      </c>
      <c r="H1519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9" s="7" t="str">
        <f t="shared" si="71"/>
        <v>https://dx-api.thingpark.io/core/latest/api/devices/</v>
      </c>
    </row>
    <row r="1520" spans="4:9" ht="16" customHeight="1">
      <c r="D1520" s="7" t="str">
        <f t="shared" si="69"/>
        <v>'{"routingProfileId":""}'</v>
      </c>
      <c r="E1520" s="5" t="s">
        <v>0</v>
      </c>
      <c r="F1520" s="5" t="s">
        <v>0</v>
      </c>
      <c r="G1520" s="5" t="s">
        <v>0</v>
      </c>
      <c r="H1520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0" s="7" t="str">
        <f t="shared" si="71"/>
        <v>https://dx-api.thingpark.io/core/latest/api/devices/</v>
      </c>
    </row>
    <row r="1521" spans="4:9" ht="16" customHeight="1">
      <c r="D1521" s="7" t="str">
        <f t="shared" si="69"/>
        <v>'{"routingProfileId":""}'</v>
      </c>
      <c r="E1521" s="5" t="s">
        <v>0</v>
      </c>
      <c r="F1521" s="5" t="s">
        <v>0</v>
      </c>
      <c r="G1521" s="5" t="s">
        <v>0</v>
      </c>
      <c r="H1521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1" s="7" t="str">
        <f t="shared" si="71"/>
        <v>https://dx-api.thingpark.io/core/latest/api/devices/</v>
      </c>
    </row>
    <row r="1522" spans="4:9" ht="16" customHeight="1">
      <c r="D1522" s="7" t="str">
        <f t="shared" si="69"/>
        <v>'{"routingProfileId":""}'</v>
      </c>
      <c r="E1522" s="5" t="s">
        <v>0</v>
      </c>
      <c r="F1522" s="5" t="s">
        <v>0</v>
      </c>
      <c r="G1522" s="5" t="s">
        <v>0</v>
      </c>
      <c r="H1522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2" s="7" t="str">
        <f t="shared" si="71"/>
        <v>https://dx-api.thingpark.io/core/latest/api/devices/</v>
      </c>
    </row>
    <row r="1523" spans="4:9" ht="16" customHeight="1">
      <c r="D1523" s="7" t="str">
        <f t="shared" si="69"/>
        <v>'{"routingProfileId":""}'</v>
      </c>
      <c r="E1523" s="5" t="s">
        <v>0</v>
      </c>
      <c r="F1523" s="5" t="s">
        <v>0</v>
      </c>
      <c r="G1523" s="5" t="s">
        <v>0</v>
      </c>
      <c r="H1523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3" s="7" t="str">
        <f t="shared" si="71"/>
        <v>https://dx-api.thingpark.io/core/latest/api/devices/</v>
      </c>
    </row>
    <row r="1524" spans="4:9" ht="16" customHeight="1">
      <c r="D1524" s="7" t="str">
        <f t="shared" si="69"/>
        <v>'{"routingProfileId":""}'</v>
      </c>
      <c r="E1524" s="5" t="s">
        <v>0</v>
      </c>
      <c r="F1524" s="5" t="s">
        <v>0</v>
      </c>
      <c r="G1524" s="5" t="s">
        <v>0</v>
      </c>
      <c r="H1524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4" s="7" t="str">
        <f t="shared" si="71"/>
        <v>https://dx-api.thingpark.io/core/latest/api/devices/</v>
      </c>
    </row>
    <row r="1525" spans="4:9" ht="16" customHeight="1">
      <c r="D1525" s="7" t="str">
        <f t="shared" si="69"/>
        <v>'{"routingProfileId":""}'</v>
      </c>
      <c r="E1525" s="5" t="s">
        <v>0</v>
      </c>
      <c r="F1525" s="5" t="s">
        <v>0</v>
      </c>
      <c r="G1525" s="5" t="s">
        <v>0</v>
      </c>
      <c r="H1525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5" s="7" t="str">
        <f t="shared" si="71"/>
        <v>https://dx-api.thingpark.io/core/latest/api/devices/</v>
      </c>
    </row>
    <row r="1526" spans="4:9" ht="16" customHeight="1">
      <c r="D1526" s="7" t="str">
        <f t="shared" si="69"/>
        <v>'{"routingProfileId":""}'</v>
      </c>
      <c r="E1526" s="5" t="s">
        <v>0</v>
      </c>
      <c r="F1526" s="5" t="s">
        <v>0</v>
      </c>
      <c r="G1526" s="5" t="s">
        <v>0</v>
      </c>
      <c r="H1526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6" s="7" t="str">
        <f t="shared" si="71"/>
        <v>https://dx-api.thingpark.io/core/latest/api/devices/</v>
      </c>
    </row>
    <row r="1527" spans="4:9" ht="16" customHeight="1">
      <c r="D1527" s="7" t="str">
        <f t="shared" si="69"/>
        <v>'{"routingProfileId":""}'</v>
      </c>
      <c r="E1527" s="5" t="s">
        <v>0</v>
      </c>
      <c r="F1527" s="5" t="s">
        <v>0</v>
      </c>
      <c r="G1527" s="5" t="s">
        <v>0</v>
      </c>
      <c r="H1527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7" s="7" t="str">
        <f t="shared" si="71"/>
        <v>https://dx-api.thingpark.io/core/latest/api/devices/</v>
      </c>
    </row>
    <row r="1528" spans="4:9" ht="16" customHeight="1">
      <c r="D1528" s="7" t="str">
        <f t="shared" si="69"/>
        <v>'{"routingProfileId":""}'</v>
      </c>
      <c r="E1528" s="5" t="s">
        <v>0</v>
      </c>
      <c r="F1528" s="5" t="s">
        <v>0</v>
      </c>
      <c r="G1528" s="5" t="s">
        <v>0</v>
      </c>
      <c r="H1528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8" s="7" t="str">
        <f t="shared" si="71"/>
        <v>https://dx-api.thingpark.io/core/latest/api/devices/</v>
      </c>
    </row>
    <row r="1529" spans="4:9" ht="16" customHeight="1">
      <c r="D1529" s="7" t="str">
        <f t="shared" si="69"/>
        <v>'{"routingProfileId":""}'</v>
      </c>
      <c r="E1529" s="5" t="s">
        <v>0</v>
      </c>
      <c r="F1529" s="5" t="s">
        <v>0</v>
      </c>
      <c r="G1529" s="5" t="s">
        <v>0</v>
      </c>
      <c r="H1529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9" s="7" t="str">
        <f t="shared" si="71"/>
        <v>https://dx-api.thingpark.io/core/latest/api/devices/</v>
      </c>
    </row>
    <row r="1530" spans="4:9" ht="16" customHeight="1">
      <c r="D1530" s="7" t="str">
        <f t="shared" si="69"/>
        <v>'{"routingProfileId":""}'</v>
      </c>
      <c r="E1530" s="5" t="s">
        <v>0</v>
      </c>
      <c r="F1530" s="5" t="s">
        <v>0</v>
      </c>
      <c r="G1530" s="5" t="s">
        <v>0</v>
      </c>
      <c r="H1530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0" s="7" t="str">
        <f t="shared" si="71"/>
        <v>https://dx-api.thingpark.io/core/latest/api/devices/</v>
      </c>
    </row>
    <row r="1531" spans="4:9" ht="16" customHeight="1">
      <c r="D1531" s="7" t="str">
        <f t="shared" si="69"/>
        <v>'{"routingProfileId":""}'</v>
      </c>
      <c r="E1531" s="5" t="s">
        <v>0</v>
      </c>
      <c r="F1531" s="5" t="s">
        <v>0</v>
      </c>
      <c r="G1531" s="5" t="s">
        <v>0</v>
      </c>
      <c r="H1531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1" s="7" t="str">
        <f t="shared" si="71"/>
        <v>https://dx-api.thingpark.io/core/latest/api/devices/</v>
      </c>
    </row>
    <row r="1532" spans="4:9" ht="16" customHeight="1">
      <c r="D1532" s="7" t="str">
        <f t="shared" si="69"/>
        <v>'{"routingProfileId":""}'</v>
      </c>
      <c r="E1532" s="5" t="s">
        <v>0</v>
      </c>
      <c r="F1532" s="5" t="s">
        <v>0</v>
      </c>
      <c r="G1532" s="5" t="s">
        <v>0</v>
      </c>
      <c r="H1532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2" s="7" t="str">
        <f t="shared" si="71"/>
        <v>https://dx-api.thingpark.io/core/latest/api/devices/</v>
      </c>
    </row>
    <row r="1533" spans="4:9" ht="16" customHeight="1">
      <c r="D1533" s="7" t="str">
        <f t="shared" si="69"/>
        <v>'{"routingProfileId":""}'</v>
      </c>
      <c r="E1533" s="5" t="s">
        <v>0</v>
      </c>
      <c r="F1533" s="5" t="s">
        <v>0</v>
      </c>
      <c r="G1533" s="5" t="s">
        <v>0</v>
      </c>
      <c r="H1533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3" s="7" t="str">
        <f t="shared" si="71"/>
        <v>https://dx-api.thingpark.io/core/latest/api/devices/</v>
      </c>
    </row>
    <row r="1534" spans="4:9" ht="16" customHeight="1">
      <c r="D1534" s="7" t="str">
        <f t="shared" si="69"/>
        <v>'{"routingProfileId":""}'</v>
      </c>
      <c r="E1534" s="5" t="s">
        <v>0</v>
      </c>
      <c r="F1534" s="5" t="s">
        <v>0</v>
      </c>
      <c r="G1534" s="5" t="s">
        <v>0</v>
      </c>
      <c r="H1534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4" s="7" t="str">
        <f t="shared" si="71"/>
        <v>https://dx-api.thingpark.io/core/latest/api/devices/</v>
      </c>
    </row>
    <row r="1535" spans="4:9" ht="16" customHeight="1">
      <c r="D1535" s="7" t="str">
        <f t="shared" si="69"/>
        <v>'{"routingProfileId":""}'</v>
      </c>
      <c r="E1535" s="5" t="s">
        <v>0</v>
      </c>
      <c r="F1535" s="5" t="s">
        <v>0</v>
      </c>
      <c r="G1535" s="5" t="s">
        <v>0</v>
      </c>
      <c r="H1535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5" s="7" t="str">
        <f t="shared" si="71"/>
        <v>https://dx-api.thingpark.io/core/latest/api/devices/</v>
      </c>
    </row>
    <row r="1536" spans="4:9" ht="16" customHeight="1">
      <c r="D1536" s="7" t="str">
        <f t="shared" si="69"/>
        <v>'{"routingProfileId":""}'</v>
      </c>
      <c r="E1536" s="5" t="s">
        <v>0</v>
      </c>
      <c r="F1536" s="5" t="s">
        <v>0</v>
      </c>
      <c r="G1536" s="5" t="s">
        <v>0</v>
      </c>
      <c r="H1536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6" s="7" t="str">
        <f t="shared" si="71"/>
        <v>https://dx-api.thingpark.io/core/latest/api/devices/</v>
      </c>
    </row>
    <row r="1537" spans="4:9" ht="16" customHeight="1">
      <c r="D1537" s="7" t="str">
        <f t="shared" si="69"/>
        <v>'{"routingProfileId":""}'</v>
      </c>
      <c r="E1537" s="5" t="s">
        <v>0</v>
      </c>
      <c r="F1537" s="5" t="s">
        <v>0</v>
      </c>
      <c r="G1537" s="5" t="s">
        <v>0</v>
      </c>
      <c r="H1537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7" s="7" t="str">
        <f t="shared" si="71"/>
        <v>https://dx-api.thingpark.io/core/latest/api/devices/</v>
      </c>
    </row>
    <row r="1538" spans="4:9" ht="16" customHeight="1">
      <c r="D1538" s="7" t="str">
        <f t="shared" si="69"/>
        <v>'{"routingProfileId":""}'</v>
      </c>
      <c r="E1538" s="5" t="s">
        <v>0</v>
      </c>
      <c r="F1538" s="5" t="s">
        <v>0</v>
      </c>
      <c r="G1538" s="5" t="s">
        <v>0</v>
      </c>
      <c r="H1538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8" s="7" t="str">
        <f t="shared" si="71"/>
        <v>https://dx-api.thingpark.io/core/latest/api/devices/</v>
      </c>
    </row>
    <row r="1539" spans="4:9" ht="16" customHeight="1">
      <c r="D1539" s="7" t="str">
        <f t="shared" ref="D1539:D1602" si="72">CONCATENATE("'{""",$B$1,""":""",B1539,"""","}'")</f>
        <v>'{"routingProfileId":""}'</v>
      </c>
      <c r="E1539" s="5" t="s">
        <v>0</v>
      </c>
      <c r="F1539" s="5" t="s">
        <v>0</v>
      </c>
      <c r="G1539" s="5" t="s">
        <v>0</v>
      </c>
      <c r="H1539" s="8" t="str">
        <f t="shared" ref="H1539:H1602" si="73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9" s="7" t="str">
        <f t="shared" ref="I1539:I1602" si="74">CONCATENATE($F$1,A1539)</f>
        <v>https://dx-api.thingpark.io/core/latest/api/devices/</v>
      </c>
    </row>
    <row r="1540" spans="4:9" ht="16" customHeight="1">
      <c r="D1540" s="7" t="str">
        <f t="shared" si="72"/>
        <v>'{"routingProfileId":""}'</v>
      </c>
      <c r="E1540" s="5" t="s">
        <v>0</v>
      </c>
      <c r="F1540" s="5" t="s">
        <v>0</v>
      </c>
      <c r="G1540" s="5" t="s">
        <v>0</v>
      </c>
      <c r="H1540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0" s="7" t="str">
        <f t="shared" si="74"/>
        <v>https://dx-api.thingpark.io/core/latest/api/devices/</v>
      </c>
    </row>
    <row r="1541" spans="4:9" ht="16" customHeight="1">
      <c r="D1541" s="7" t="str">
        <f t="shared" si="72"/>
        <v>'{"routingProfileId":""}'</v>
      </c>
      <c r="E1541" s="5" t="s">
        <v>0</v>
      </c>
      <c r="F1541" s="5" t="s">
        <v>0</v>
      </c>
      <c r="G1541" s="5" t="s">
        <v>0</v>
      </c>
      <c r="H1541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1" s="7" t="str">
        <f t="shared" si="74"/>
        <v>https://dx-api.thingpark.io/core/latest/api/devices/</v>
      </c>
    </row>
    <row r="1542" spans="4:9" ht="16" customHeight="1">
      <c r="D1542" s="7" t="str">
        <f t="shared" si="72"/>
        <v>'{"routingProfileId":""}'</v>
      </c>
      <c r="E1542" s="5" t="s">
        <v>0</v>
      </c>
      <c r="F1542" s="5" t="s">
        <v>0</v>
      </c>
      <c r="G1542" s="5" t="s">
        <v>0</v>
      </c>
      <c r="H1542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2" s="7" t="str">
        <f t="shared" si="74"/>
        <v>https://dx-api.thingpark.io/core/latest/api/devices/</v>
      </c>
    </row>
    <row r="1543" spans="4:9" ht="16" customHeight="1">
      <c r="D1543" s="7" t="str">
        <f t="shared" si="72"/>
        <v>'{"routingProfileId":""}'</v>
      </c>
      <c r="E1543" s="5" t="s">
        <v>0</v>
      </c>
      <c r="F1543" s="5" t="s">
        <v>0</v>
      </c>
      <c r="G1543" s="5" t="s">
        <v>0</v>
      </c>
      <c r="H1543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3" s="7" t="str">
        <f t="shared" si="74"/>
        <v>https://dx-api.thingpark.io/core/latest/api/devices/</v>
      </c>
    </row>
    <row r="1544" spans="4:9" ht="16" customHeight="1">
      <c r="D1544" s="7" t="str">
        <f t="shared" si="72"/>
        <v>'{"routingProfileId":""}'</v>
      </c>
      <c r="E1544" s="5" t="s">
        <v>0</v>
      </c>
      <c r="F1544" s="5" t="s">
        <v>0</v>
      </c>
      <c r="G1544" s="5" t="s">
        <v>0</v>
      </c>
      <c r="H1544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4" s="7" t="str">
        <f t="shared" si="74"/>
        <v>https://dx-api.thingpark.io/core/latest/api/devices/</v>
      </c>
    </row>
    <row r="1545" spans="4:9" ht="16" customHeight="1">
      <c r="D1545" s="7" t="str">
        <f t="shared" si="72"/>
        <v>'{"routingProfileId":""}'</v>
      </c>
      <c r="E1545" s="5" t="s">
        <v>0</v>
      </c>
      <c r="F1545" s="5" t="s">
        <v>0</v>
      </c>
      <c r="G1545" s="5" t="s">
        <v>0</v>
      </c>
      <c r="H1545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5" s="7" t="str">
        <f t="shared" si="74"/>
        <v>https://dx-api.thingpark.io/core/latest/api/devices/</v>
      </c>
    </row>
    <row r="1546" spans="4:9" ht="16" customHeight="1">
      <c r="D1546" s="7" t="str">
        <f t="shared" si="72"/>
        <v>'{"routingProfileId":""}'</v>
      </c>
      <c r="E1546" s="5" t="s">
        <v>0</v>
      </c>
      <c r="F1546" s="5" t="s">
        <v>0</v>
      </c>
      <c r="G1546" s="5" t="s">
        <v>0</v>
      </c>
      <c r="H1546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6" s="7" t="str">
        <f t="shared" si="74"/>
        <v>https://dx-api.thingpark.io/core/latest/api/devices/</v>
      </c>
    </row>
    <row r="1547" spans="4:9" ht="16" customHeight="1">
      <c r="D1547" s="7" t="str">
        <f t="shared" si="72"/>
        <v>'{"routingProfileId":""}'</v>
      </c>
      <c r="E1547" s="5" t="s">
        <v>0</v>
      </c>
      <c r="F1547" s="5" t="s">
        <v>0</v>
      </c>
      <c r="G1547" s="5" t="s">
        <v>0</v>
      </c>
      <c r="H1547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7" s="7" t="str">
        <f t="shared" si="74"/>
        <v>https://dx-api.thingpark.io/core/latest/api/devices/</v>
      </c>
    </row>
    <row r="1548" spans="4:9" ht="16" customHeight="1">
      <c r="D1548" s="7" t="str">
        <f t="shared" si="72"/>
        <v>'{"routingProfileId":""}'</v>
      </c>
      <c r="E1548" s="5" t="s">
        <v>0</v>
      </c>
      <c r="F1548" s="5" t="s">
        <v>0</v>
      </c>
      <c r="G1548" s="5" t="s">
        <v>0</v>
      </c>
      <c r="H1548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8" s="7" t="str">
        <f t="shared" si="74"/>
        <v>https://dx-api.thingpark.io/core/latest/api/devices/</v>
      </c>
    </row>
    <row r="1549" spans="4:9" ht="16" customHeight="1">
      <c r="D1549" s="7" t="str">
        <f t="shared" si="72"/>
        <v>'{"routingProfileId":""}'</v>
      </c>
      <c r="E1549" s="5" t="s">
        <v>0</v>
      </c>
      <c r="F1549" s="5" t="s">
        <v>0</v>
      </c>
      <c r="G1549" s="5" t="s">
        <v>0</v>
      </c>
      <c r="H1549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9" s="7" t="str">
        <f t="shared" si="74"/>
        <v>https://dx-api.thingpark.io/core/latest/api/devices/</v>
      </c>
    </row>
    <row r="1550" spans="4:9" ht="16" customHeight="1">
      <c r="D1550" s="7" t="str">
        <f t="shared" si="72"/>
        <v>'{"routingProfileId":""}'</v>
      </c>
      <c r="E1550" s="5" t="s">
        <v>0</v>
      </c>
      <c r="F1550" s="5" t="s">
        <v>0</v>
      </c>
      <c r="G1550" s="5" t="s">
        <v>0</v>
      </c>
      <c r="H1550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0" s="7" t="str">
        <f t="shared" si="74"/>
        <v>https://dx-api.thingpark.io/core/latest/api/devices/</v>
      </c>
    </row>
    <row r="1551" spans="4:9" ht="16" customHeight="1">
      <c r="D1551" s="7" t="str">
        <f t="shared" si="72"/>
        <v>'{"routingProfileId":""}'</v>
      </c>
      <c r="E1551" s="5" t="s">
        <v>0</v>
      </c>
      <c r="F1551" s="5" t="s">
        <v>0</v>
      </c>
      <c r="G1551" s="5" t="s">
        <v>0</v>
      </c>
      <c r="H1551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1" s="7" t="str">
        <f t="shared" si="74"/>
        <v>https://dx-api.thingpark.io/core/latest/api/devices/</v>
      </c>
    </row>
    <row r="1552" spans="4:9" ht="16" customHeight="1">
      <c r="D1552" s="7" t="str">
        <f t="shared" si="72"/>
        <v>'{"routingProfileId":""}'</v>
      </c>
      <c r="E1552" s="5" t="s">
        <v>0</v>
      </c>
      <c r="F1552" s="5" t="s">
        <v>0</v>
      </c>
      <c r="G1552" s="5" t="s">
        <v>0</v>
      </c>
      <c r="H1552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2" s="7" t="str">
        <f t="shared" si="74"/>
        <v>https://dx-api.thingpark.io/core/latest/api/devices/</v>
      </c>
    </row>
    <row r="1553" spans="4:9" ht="16" customHeight="1">
      <c r="D1553" s="7" t="str">
        <f t="shared" si="72"/>
        <v>'{"routingProfileId":""}'</v>
      </c>
      <c r="E1553" s="5" t="s">
        <v>0</v>
      </c>
      <c r="F1553" s="5" t="s">
        <v>0</v>
      </c>
      <c r="G1553" s="5" t="s">
        <v>0</v>
      </c>
      <c r="H1553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3" s="7" t="str">
        <f t="shared" si="74"/>
        <v>https://dx-api.thingpark.io/core/latest/api/devices/</v>
      </c>
    </row>
    <row r="1554" spans="4:9" ht="16" customHeight="1">
      <c r="D1554" s="7" t="str">
        <f t="shared" si="72"/>
        <v>'{"routingProfileId":""}'</v>
      </c>
      <c r="E1554" s="5" t="s">
        <v>0</v>
      </c>
      <c r="F1554" s="5" t="s">
        <v>0</v>
      </c>
      <c r="G1554" s="5" t="s">
        <v>0</v>
      </c>
      <c r="H1554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4" s="7" t="str">
        <f t="shared" si="74"/>
        <v>https://dx-api.thingpark.io/core/latest/api/devices/</v>
      </c>
    </row>
    <row r="1555" spans="4:9" ht="16" customHeight="1">
      <c r="D1555" s="7" t="str">
        <f t="shared" si="72"/>
        <v>'{"routingProfileId":""}'</v>
      </c>
      <c r="E1555" s="5" t="s">
        <v>0</v>
      </c>
      <c r="F1555" s="5" t="s">
        <v>0</v>
      </c>
      <c r="G1555" s="5" t="s">
        <v>0</v>
      </c>
      <c r="H1555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5" s="7" t="str">
        <f t="shared" si="74"/>
        <v>https://dx-api.thingpark.io/core/latest/api/devices/</v>
      </c>
    </row>
    <row r="1556" spans="4:9" ht="16" customHeight="1">
      <c r="D1556" s="7" t="str">
        <f t="shared" si="72"/>
        <v>'{"routingProfileId":""}'</v>
      </c>
      <c r="E1556" s="5" t="s">
        <v>0</v>
      </c>
      <c r="F1556" s="5" t="s">
        <v>0</v>
      </c>
      <c r="G1556" s="5" t="s">
        <v>0</v>
      </c>
      <c r="H1556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6" s="7" t="str">
        <f t="shared" si="74"/>
        <v>https://dx-api.thingpark.io/core/latest/api/devices/</v>
      </c>
    </row>
    <row r="1557" spans="4:9" ht="16" customHeight="1">
      <c r="D1557" s="7" t="str">
        <f t="shared" si="72"/>
        <v>'{"routingProfileId":""}'</v>
      </c>
      <c r="E1557" s="5" t="s">
        <v>0</v>
      </c>
      <c r="F1557" s="5" t="s">
        <v>0</v>
      </c>
      <c r="G1557" s="5" t="s">
        <v>0</v>
      </c>
      <c r="H1557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7" s="7" t="str">
        <f t="shared" si="74"/>
        <v>https://dx-api.thingpark.io/core/latest/api/devices/</v>
      </c>
    </row>
    <row r="1558" spans="4:9" ht="16" customHeight="1">
      <c r="D1558" s="7" t="str">
        <f t="shared" si="72"/>
        <v>'{"routingProfileId":""}'</v>
      </c>
      <c r="E1558" s="5" t="s">
        <v>0</v>
      </c>
      <c r="F1558" s="5" t="s">
        <v>0</v>
      </c>
      <c r="G1558" s="5" t="s">
        <v>0</v>
      </c>
      <c r="H1558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8" s="7" t="str">
        <f t="shared" si="74"/>
        <v>https://dx-api.thingpark.io/core/latest/api/devices/</v>
      </c>
    </row>
    <row r="1559" spans="4:9" ht="16" customHeight="1">
      <c r="D1559" s="7" t="str">
        <f t="shared" si="72"/>
        <v>'{"routingProfileId":""}'</v>
      </c>
      <c r="E1559" s="5" t="s">
        <v>0</v>
      </c>
      <c r="F1559" s="5" t="s">
        <v>0</v>
      </c>
      <c r="G1559" s="5" t="s">
        <v>0</v>
      </c>
      <c r="H1559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9" s="7" t="str">
        <f t="shared" si="74"/>
        <v>https://dx-api.thingpark.io/core/latest/api/devices/</v>
      </c>
    </row>
    <row r="1560" spans="4:9" ht="16" customHeight="1">
      <c r="D1560" s="7" t="str">
        <f t="shared" si="72"/>
        <v>'{"routingProfileId":""}'</v>
      </c>
      <c r="E1560" s="5" t="s">
        <v>0</v>
      </c>
      <c r="F1560" s="5" t="s">
        <v>0</v>
      </c>
      <c r="G1560" s="5" t="s">
        <v>0</v>
      </c>
      <c r="H1560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0" s="7" t="str">
        <f t="shared" si="74"/>
        <v>https://dx-api.thingpark.io/core/latest/api/devices/</v>
      </c>
    </row>
    <row r="1561" spans="4:9" ht="16" customHeight="1">
      <c r="D1561" s="7" t="str">
        <f t="shared" si="72"/>
        <v>'{"routingProfileId":""}'</v>
      </c>
      <c r="E1561" s="5" t="s">
        <v>0</v>
      </c>
      <c r="F1561" s="5" t="s">
        <v>0</v>
      </c>
      <c r="G1561" s="5" t="s">
        <v>0</v>
      </c>
      <c r="H1561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1" s="7" t="str">
        <f t="shared" si="74"/>
        <v>https://dx-api.thingpark.io/core/latest/api/devices/</v>
      </c>
    </row>
    <row r="1562" spans="4:9" ht="16" customHeight="1">
      <c r="D1562" s="7" t="str">
        <f t="shared" si="72"/>
        <v>'{"routingProfileId":""}'</v>
      </c>
      <c r="E1562" s="5" t="s">
        <v>0</v>
      </c>
      <c r="F1562" s="5" t="s">
        <v>0</v>
      </c>
      <c r="G1562" s="5" t="s">
        <v>0</v>
      </c>
      <c r="H1562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2" s="7" t="str">
        <f t="shared" si="74"/>
        <v>https://dx-api.thingpark.io/core/latest/api/devices/</v>
      </c>
    </row>
    <row r="1563" spans="4:9" ht="16" customHeight="1">
      <c r="D1563" s="7" t="str">
        <f t="shared" si="72"/>
        <v>'{"routingProfileId":""}'</v>
      </c>
      <c r="E1563" s="5" t="s">
        <v>0</v>
      </c>
      <c r="F1563" s="5" t="s">
        <v>0</v>
      </c>
      <c r="G1563" s="5" t="s">
        <v>0</v>
      </c>
      <c r="H1563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3" s="7" t="str">
        <f t="shared" si="74"/>
        <v>https://dx-api.thingpark.io/core/latest/api/devices/</v>
      </c>
    </row>
    <row r="1564" spans="4:9" ht="16" customHeight="1">
      <c r="D1564" s="7" t="str">
        <f t="shared" si="72"/>
        <v>'{"routingProfileId":""}'</v>
      </c>
      <c r="E1564" s="5" t="s">
        <v>0</v>
      </c>
      <c r="F1564" s="5" t="s">
        <v>0</v>
      </c>
      <c r="G1564" s="5" t="s">
        <v>0</v>
      </c>
      <c r="H1564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4" s="7" t="str">
        <f t="shared" si="74"/>
        <v>https://dx-api.thingpark.io/core/latest/api/devices/</v>
      </c>
    </row>
    <row r="1565" spans="4:9" ht="16" customHeight="1">
      <c r="D1565" s="7" t="str">
        <f t="shared" si="72"/>
        <v>'{"routingProfileId":""}'</v>
      </c>
      <c r="E1565" s="5" t="s">
        <v>0</v>
      </c>
      <c r="F1565" s="5" t="s">
        <v>0</v>
      </c>
      <c r="G1565" s="5" t="s">
        <v>0</v>
      </c>
      <c r="H1565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5" s="7" t="str">
        <f t="shared" si="74"/>
        <v>https://dx-api.thingpark.io/core/latest/api/devices/</v>
      </c>
    </row>
    <row r="1566" spans="4:9" ht="16" customHeight="1">
      <c r="D1566" s="7" t="str">
        <f t="shared" si="72"/>
        <v>'{"routingProfileId":""}'</v>
      </c>
      <c r="E1566" s="5" t="s">
        <v>0</v>
      </c>
      <c r="F1566" s="5" t="s">
        <v>0</v>
      </c>
      <c r="G1566" s="5" t="s">
        <v>0</v>
      </c>
      <c r="H1566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6" s="7" t="str">
        <f t="shared" si="74"/>
        <v>https://dx-api.thingpark.io/core/latest/api/devices/</v>
      </c>
    </row>
    <row r="1567" spans="4:9" ht="16" customHeight="1">
      <c r="D1567" s="7" t="str">
        <f t="shared" si="72"/>
        <v>'{"routingProfileId":""}'</v>
      </c>
      <c r="E1567" s="5" t="s">
        <v>0</v>
      </c>
      <c r="F1567" s="5" t="s">
        <v>0</v>
      </c>
      <c r="G1567" s="5" t="s">
        <v>0</v>
      </c>
      <c r="H1567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7" s="7" t="str">
        <f t="shared" si="74"/>
        <v>https://dx-api.thingpark.io/core/latest/api/devices/</v>
      </c>
    </row>
    <row r="1568" spans="4:9" ht="16" customHeight="1">
      <c r="D1568" s="7" t="str">
        <f t="shared" si="72"/>
        <v>'{"routingProfileId":""}'</v>
      </c>
      <c r="E1568" s="5" t="s">
        <v>0</v>
      </c>
      <c r="F1568" s="5" t="s">
        <v>0</v>
      </c>
      <c r="G1568" s="5" t="s">
        <v>0</v>
      </c>
      <c r="H1568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8" s="7" t="str">
        <f t="shared" si="74"/>
        <v>https://dx-api.thingpark.io/core/latest/api/devices/</v>
      </c>
    </row>
    <row r="1569" spans="4:9" ht="16" customHeight="1">
      <c r="D1569" s="7" t="str">
        <f t="shared" si="72"/>
        <v>'{"routingProfileId":""}'</v>
      </c>
      <c r="E1569" s="5" t="s">
        <v>0</v>
      </c>
      <c r="F1569" s="5" t="s">
        <v>0</v>
      </c>
      <c r="G1569" s="5" t="s">
        <v>0</v>
      </c>
      <c r="H1569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9" s="7" t="str">
        <f t="shared" si="74"/>
        <v>https://dx-api.thingpark.io/core/latest/api/devices/</v>
      </c>
    </row>
    <row r="1570" spans="4:9" ht="16" customHeight="1">
      <c r="D1570" s="7" t="str">
        <f t="shared" si="72"/>
        <v>'{"routingProfileId":""}'</v>
      </c>
      <c r="E1570" s="5" t="s">
        <v>0</v>
      </c>
      <c r="F1570" s="5" t="s">
        <v>0</v>
      </c>
      <c r="G1570" s="5" t="s">
        <v>0</v>
      </c>
      <c r="H1570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0" s="7" t="str">
        <f t="shared" si="74"/>
        <v>https://dx-api.thingpark.io/core/latest/api/devices/</v>
      </c>
    </row>
    <row r="1571" spans="4:9" ht="16" customHeight="1">
      <c r="D1571" s="7" t="str">
        <f t="shared" si="72"/>
        <v>'{"routingProfileId":""}'</v>
      </c>
      <c r="E1571" s="5" t="s">
        <v>0</v>
      </c>
      <c r="F1571" s="5" t="s">
        <v>0</v>
      </c>
      <c r="G1571" s="5" t="s">
        <v>0</v>
      </c>
      <c r="H1571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1" s="7" t="str">
        <f t="shared" si="74"/>
        <v>https://dx-api.thingpark.io/core/latest/api/devices/</v>
      </c>
    </row>
    <row r="1572" spans="4:9" ht="16" customHeight="1">
      <c r="D1572" s="7" t="str">
        <f t="shared" si="72"/>
        <v>'{"routingProfileId":""}'</v>
      </c>
      <c r="E1572" s="5" t="s">
        <v>0</v>
      </c>
      <c r="F1572" s="5" t="s">
        <v>0</v>
      </c>
      <c r="G1572" s="5" t="s">
        <v>0</v>
      </c>
      <c r="H1572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2" s="7" t="str">
        <f t="shared" si="74"/>
        <v>https://dx-api.thingpark.io/core/latest/api/devices/</v>
      </c>
    </row>
    <row r="1573" spans="4:9" ht="16" customHeight="1">
      <c r="D1573" s="7" t="str">
        <f t="shared" si="72"/>
        <v>'{"routingProfileId":""}'</v>
      </c>
      <c r="E1573" s="5" t="s">
        <v>0</v>
      </c>
      <c r="F1573" s="5" t="s">
        <v>0</v>
      </c>
      <c r="G1573" s="5" t="s">
        <v>0</v>
      </c>
      <c r="H1573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3" s="7" t="str">
        <f t="shared" si="74"/>
        <v>https://dx-api.thingpark.io/core/latest/api/devices/</v>
      </c>
    </row>
    <row r="1574" spans="4:9" ht="16" customHeight="1">
      <c r="D1574" s="7" t="str">
        <f t="shared" si="72"/>
        <v>'{"routingProfileId":""}'</v>
      </c>
      <c r="E1574" s="5" t="s">
        <v>0</v>
      </c>
      <c r="F1574" s="5" t="s">
        <v>0</v>
      </c>
      <c r="G1574" s="5" t="s">
        <v>0</v>
      </c>
      <c r="H1574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4" s="7" t="str">
        <f t="shared" si="74"/>
        <v>https://dx-api.thingpark.io/core/latest/api/devices/</v>
      </c>
    </row>
    <row r="1575" spans="4:9" ht="16" customHeight="1">
      <c r="D1575" s="7" t="str">
        <f t="shared" si="72"/>
        <v>'{"routingProfileId":""}'</v>
      </c>
      <c r="E1575" s="5" t="s">
        <v>0</v>
      </c>
      <c r="F1575" s="5" t="s">
        <v>0</v>
      </c>
      <c r="G1575" s="5" t="s">
        <v>0</v>
      </c>
      <c r="H1575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5" s="7" t="str">
        <f t="shared" si="74"/>
        <v>https://dx-api.thingpark.io/core/latest/api/devices/</v>
      </c>
    </row>
    <row r="1576" spans="4:9" ht="16" customHeight="1">
      <c r="D1576" s="7" t="str">
        <f t="shared" si="72"/>
        <v>'{"routingProfileId":""}'</v>
      </c>
      <c r="E1576" s="5" t="s">
        <v>0</v>
      </c>
      <c r="F1576" s="5" t="s">
        <v>0</v>
      </c>
      <c r="G1576" s="5" t="s">
        <v>0</v>
      </c>
      <c r="H1576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6" s="7" t="str">
        <f t="shared" si="74"/>
        <v>https://dx-api.thingpark.io/core/latest/api/devices/</v>
      </c>
    </row>
    <row r="1577" spans="4:9" ht="16" customHeight="1">
      <c r="D1577" s="7" t="str">
        <f t="shared" si="72"/>
        <v>'{"routingProfileId":""}'</v>
      </c>
      <c r="E1577" s="5" t="s">
        <v>0</v>
      </c>
      <c r="F1577" s="5" t="s">
        <v>0</v>
      </c>
      <c r="G1577" s="5" t="s">
        <v>0</v>
      </c>
      <c r="H1577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7" s="7" t="str">
        <f t="shared" si="74"/>
        <v>https://dx-api.thingpark.io/core/latest/api/devices/</v>
      </c>
    </row>
    <row r="1578" spans="4:9" ht="16" customHeight="1">
      <c r="D1578" s="7" t="str">
        <f t="shared" si="72"/>
        <v>'{"routingProfileId":""}'</v>
      </c>
      <c r="E1578" s="5" t="s">
        <v>0</v>
      </c>
      <c r="F1578" s="5" t="s">
        <v>0</v>
      </c>
      <c r="G1578" s="5" t="s">
        <v>0</v>
      </c>
      <c r="H1578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8" s="7" t="str">
        <f t="shared" si="74"/>
        <v>https://dx-api.thingpark.io/core/latest/api/devices/</v>
      </c>
    </row>
    <row r="1579" spans="4:9" ht="16" customHeight="1">
      <c r="D1579" s="7" t="str">
        <f t="shared" si="72"/>
        <v>'{"routingProfileId":""}'</v>
      </c>
      <c r="E1579" s="5" t="s">
        <v>0</v>
      </c>
      <c r="F1579" s="5" t="s">
        <v>0</v>
      </c>
      <c r="G1579" s="5" t="s">
        <v>0</v>
      </c>
      <c r="H1579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9" s="7" t="str">
        <f t="shared" si="74"/>
        <v>https://dx-api.thingpark.io/core/latest/api/devices/</v>
      </c>
    </row>
    <row r="1580" spans="4:9" ht="16" customHeight="1">
      <c r="D1580" s="7" t="str">
        <f t="shared" si="72"/>
        <v>'{"routingProfileId":""}'</v>
      </c>
      <c r="E1580" s="5" t="s">
        <v>0</v>
      </c>
      <c r="F1580" s="5" t="s">
        <v>0</v>
      </c>
      <c r="G1580" s="5" t="s">
        <v>0</v>
      </c>
      <c r="H1580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0" s="7" t="str">
        <f t="shared" si="74"/>
        <v>https://dx-api.thingpark.io/core/latest/api/devices/</v>
      </c>
    </row>
    <row r="1581" spans="4:9" ht="16" customHeight="1">
      <c r="D1581" s="7" t="str">
        <f t="shared" si="72"/>
        <v>'{"routingProfileId":""}'</v>
      </c>
      <c r="E1581" s="5" t="s">
        <v>0</v>
      </c>
      <c r="F1581" s="5" t="s">
        <v>0</v>
      </c>
      <c r="G1581" s="5" t="s">
        <v>0</v>
      </c>
      <c r="H1581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1" s="7" t="str">
        <f t="shared" si="74"/>
        <v>https://dx-api.thingpark.io/core/latest/api/devices/</v>
      </c>
    </row>
    <row r="1582" spans="4:9" ht="16" customHeight="1">
      <c r="D1582" s="7" t="str">
        <f t="shared" si="72"/>
        <v>'{"routingProfileId":""}'</v>
      </c>
      <c r="E1582" s="5" t="s">
        <v>0</v>
      </c>
      <c r="F1582" s="5" t="s">
        <v>0</v>
      </c>
      <c r="G1582" s="5" t="s">
        <v>0</v>
      </c>
      <c r="H1582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2" s="7" t="str">
        <f t="shared" si="74"/>
        <v>https://dx-api.thingpark.io/core/latest/api/devices/</v>
      </c>
    </row>
    <row r="1583" spans="4:9" ht="16" customHeight="1">
      <c r="D1583" s="7" t="str">
        <f t="shared" si="72"/>
        <v>'{"routingProfileId":""}'</v>
      </c>
      <c r="E1583" s="5" t="s">
        <v>0</v>
      </c>
      <c r="F1583" s="5" t="s">
        <v>0</v>
      </c>
      <c r="G1583" s="5" t="s">
        <v>0</v>
      </c>
      <c r="H1583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3" s="7" t="str">
        <f t="shared" si="74"/>
        <v>https://dx-api.thingpark.io/core/latest/api/devices/</v>
      </c>
    </row>
    <row r="1584" spans="4:9" ht="16" customHeight="1">
      <c r="D1584" s="7" t="str">
        <f t="shared" si="72"/>
        <v>'{"routingProfileId":""}'</v>
      </c>
      <c r="E1584" s="5" t="s">
        <v>0</v>
      </c>
      <c r="F1584" s="5" t="s">
        <v>0</v>
      </c>
      <c r="G1584" s="5" t="s">
        <v>0</v>
      </c>
      <c r="H1584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4" s="7" t="str">
        <f t="shared" si="74"/>
        <v>https://dx-api.thingpark.io/core/latest/api/devices/</v>
      </c>
    </row>
    <row r="1585" spans="4:9" ht="16" customHeight="1">
      <c r="D1585" s="7" t="str">
        <f t="shared" si="72"/>
        <v>'{"routingProfileId":""}'</v>
      </c>
      <c r="E1585" s="5" t="s">
        <v>0</v>
      </c>
      <c r="F1585" s="5" t="s">
        <v>0</v>
      </c>
      <c r="G1585" s="5" t="s">
        <v>0</v>
      </c>
      <c r="H1585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5" s="7" t="str">
        <f t="shared" si="74"/>
        <v>https://dx-api.thingpark.io/core/latest/api/devices/</v>
      </c>
    </row>
    <row r="1586" spans="4:9" ht="16" customHeight="1">
      <c r="D1586" s="7" t="str">
        <f t="shared" si="72"/>
        <v>'{"routingProfileId":""}'</v>
      </c>
      <c r="E1586" s="5" t="s">
        <v>0</v>
      </c>
      <c r="F1586" s="5" t="s">
        <v>0</v>
      </c>
      <c r="G1586" s="5" t="s">
        <v>0</v>
      </c>
      <c r="H1586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6" s="7" t="str">
        <f t="shared" si="74"/>
        <v>https://dx-api.thingpark.io/core/latest/api/devices/</v>
      </c>
    </row>
    <row r="1587" spans="4:9" ht="16" customHeight="1">
      <c r="D1587" s="7" t="str">
        <f t="shared" si="72"/>
        <v>'{"routingProfileId":""}'</v>
      </c>
      <c r="E1587" s="5" t="s">
        <v>0</v>
      </c>
      <c r="F1587" s="5" t="s">
        <v>0</v>
      </c>
      <c r="G1587" s="5" t="s">
        <v>0</v>
      </c>
      <c r="H1587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7" s="7" t="str">
        <f t="shared" si="74"/>
        <v>https://dx-api.thingpark.io/core/latest/api/devices/</v>
      </c>
    </row>
    <row r="1588" spans="4:9" ht="16" customHeight="1">
      <c r="D1588" s="7" t="str">
        <f t="shared" si="72"/>
        <v>'{"routingProfileId":""}'</v>
      </c>
      <c r="E1588" s="5" t="s">
        <v>0</v>
      </c>
      <c r="F1588" s="5" t="s">
        <v>0</v>
      </c>
      <c r="G1588" s="5" t="s">
        <v>0</v>
      </c>
      <c r="H1588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8" s="7" t="str">
        <f t="shared" si="74"/>
        <v>https://dx-api.thingpark.io/core/latest/api/devices/</v>
      </c>
    </row>
    <row r="1589" spans="4:9" ht="16" customHeight="1">
      <c r="D1589" s="7" t="str">
        <f t="shared" si="72"/>
        <v>'{"routingProfileId":""}'</v>
      </c>
      <c r="E1589" s="5" t="s">
        <v>0</v>
      </c>
      <c r="F1589" s="5" t="s">
        <v>0</v>
      </c>
      <c r="G1589" s="5" t="s">
        <v>0</v>
      </c>
      <c r="H1589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9" s="7" t="str">
        <f t="shared" si="74"/>
        <v>https://dx-api.thingpark.io/core/latest/api/devices/</v>
      </c>
    </row>
    <row r="1590" spans="4:9" ht="16" customHeight="1">
      <c r="D1590" s="7" t="str">
        <f t="shared" si="72"/>
        <v>'{"routingProfileId":""}'</v>
      </c>
      <c r="E1590" s="5" t="s">
        <v>0</v>
      </c>
      <c r="F1590" s="5" t="s">
        <v>0</v>
      </c>
      <c r="G1590" s="5" t="s">
        <v>0</v>
      </c>
      <c r="H1590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0" s="7" t="str">
        <f t="shared" si="74"/>
        <v>https://dx-api.thingpark.io/core/latest/api/devices/</v>
      </c>
    </row>
    <row r="1591" spans="4:9" ht="16" customHeight="1">
      <c r="D1591" s="7" t="str">
        <f t="shared" si="72"/>
        <v>'{"routingProfileId":""}'</v>
      </c>
      <c r="E1591" s="5" t="s">
        <v>0</v>
      </c>
      <c r="F1591" s="5" t="s">
        <v>0</v>
      </c>
      <c r="G1591" s="5" t="s">
        <v>0</v>
      </c>
      <c r="H1591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1" s="7" t="str">
        <f t="shared" si="74"/>
        <v>https://dx-api.thingpark.io/core/latest/api/devices/</v>
      </c>
    </row>
    <row r="1592" spans="4:9" ht="16" customHeight="1">
      <c r="D1592" s="7" t="str">
        <f t="shared" si="72"/>
        <v>'{"routingProfileId":""}'</v>
      </c>
      <c r="E1592" s="5" t="s">
        <v>0</v>
      </c>
      <c r="F1592" s="5" t="s">
        <v>0</v>
      </c>
      <c r="G1592" s="5" t="s">
        <v>0</v>
      </c>
      <c r="H1592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2" s="7" t="str">
        <f t="shared" si="74"/>
        <v>https://dx-api.thingpark.io/core/latest/api/devices/</v>
      </c>
    </row>
    <row r="1593" spans="4:9" ht="16" customHeight="1">
      <c r="D1593" s="7" t="str">
        <f t="shared" si="72"/>
        <v>'{"routingProfileId":""}'</v>
      </c>
      <c r="E1593" s="5" t="s">
        <v>0</v>
      </c>
      <c r="F1593" s="5" t="s">
        <v>0</v>
      </c>
      <c r="G1593" s="5" t="s">
        <v>0</v>
      </c>
      <c r="H1593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3" s="7" t="str">
        <f t="shared" si="74"/>
        <v>https://dx-api.thingpark.io/core/latest/api/devices/</v>
      </c>
    </row>
    <row r="1594" spans="4:9" ht="16" customHeight="1">
      <c r="D1594" s="7" t="str">
        <f t="shared" si="72"/>
        <v>'{"routingProfileId":""}'</v>
      </c>
      <c r="E1594" s="5" t="s">
        <v>0</v>
      </c>
      <c r="F1594" s="5" t="s">
        <v>0</v>
      </c>
      <c r="G1594" s="5" t="s">
        <v>0</v>
      </c>
      <c r="H1594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4" s="7" t="str">
        <f t="shared" si="74"/>
        <v>https://dx-api.thingpark.io/core/latest/api/devices/</v>
      </c>
    </row>
    <row r="1595" spans="4:9" ht="16" customHeight="1">
      <c r="D1595" s="7" t="str">
        <f t="shared" si="72"/>
        <v>'{"routingProfileId":""}'</v>
      </c>
      <c r="E1595" s="5" t="s">
        <v>0</v>
      </c>
      <c r="F1595" s="5" t="s">
        <v>0</v>
      </c>
      <c r="G1595" s="5" t="s">
        <v>0</v>
      </c>
      <c r="H1595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5" s="7" t="str">
        <f t="shared" si="74"/>
        <v>https://dx-api.thingpark.io/core/latest/api/devices/</v>
      </c>
    </row>
    <row r="1596" spans="4:9" ht="16" customHeight="1">
      <c r="D1596" s="7" t="str">
        <f t="shared" si="72"/>
        <v>'{"routingProfileId":""}'</v>
      </c>
      <c r="E1596" s="5" t="s">
        <v>0</v>
      </c>
      <c r="F1596" s="5" t="s">
        <v>0</v>
      </c>
      <c r="G1596" s="5" t="s">
        <v>0</v>
      </c>
      <c r="H1596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6" s="7" t="str">
        <f t="shared" si="74"/>
        <v>https://dx-api.thingpark.io/core/latest/api/devices/</v>
      </c>
    </row>
    <row r="1597" spans="4:9" ht="16" customHeight="1">
      <c r="D1597" s="7" t="str">
        <f t="shared" si="72"/>
        <v>'{"routingProfileId":""}'</v>
      </c>
      <c r="E1597" s="5" t="s">
        <v>0</v>
      </c>
      <c r="F1597" s="5" t="s">
        <v>0</v>
      </c>
      <c r="G1597" s="5" t="s">
        <v>0</v>
      </c>
      <c r="H1597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7" s="7" t="str">
        <f t="shared" si="74"/>
        <v>https://dx-api.thingpark.io/core/latest/api/devices/</v>
      </c>
    </row>
    <row r="1598" spans="4:9" ht="16" customHeight="1">
      <c r="D1598" s="7" t="str">
        <f t="shared" si="72"/>
        <v>'{"routingProfileId":""}'</v>
      </c>
      <c r="E1598" s="5" t="s">
        <v>0</v>
      </c>
      <c r="F1598" s="5" t="s">
        <v>0</v>
      </c>
      <c r="G1598" s="5" t="s">
        <v>0</v>
      </c>
      <c r="H1598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8" s="7" t="str">
        <f t="shared" si="74"/>
        <v>https://dx-api.thingpark.io/core/latest/api/devices/</v>
      </c>
    </row>
    <row r="1599" spans="4:9" ht="16" customHeight="1">
      <c r="D1599" s="7" t="str">
        <f t="shared" si="72"/>
        <v>'{"routingProfileId":""}'</v>
      </c>
      <c r="E1599" s="5" t="s">
        <v>0</v>
      </c>
      <c r="F1599" s="5" t="s">
        <v>0</v>
      </c>
      <c r="G1599" s="5" t="s">
        <v>0</v>
      </c>
      <c r="H1599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9" s="7" t="str">
        <f t="shared" si="74"/>
        <v>https://dx-api.thingpark.io/core/latest/api/devices/</v>
      </c>
    </row>
    <row r="1600" spans="4:9" ht="16" customHeight="1">
      <c r="D1600" s="7" t="str">
        <f t="shared" si="72"/>
        <v>'{"routingProfileId":""}'</v>
      </c>
      <c r="E1600" s="5" t="s">
        <v>0</v>
      </c>
      <c r="F1600" s="5" t="s">
        <v>0</v>
      </c>
      <c r="G1600" s="5" t="s">
        <v>0</v>
      </c>
      <c r="H1600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0" s="7" t="str">
        <f t="shared" si="74"/>
        <v>https://dx-api.thingpark.io/core/latest/api/devices/</v>
      </c>
    </row>
    <row r="1601" spans="4:9" ht="16" customHeight="1">
      <c r="D1601" s="7" t="str">
        <f t="shared" si="72"/>
        <v>'{"routingProfileId":""}'</v>
      </c>
      <c r="E1601" s="5" t="s">
        <v>0</v>
      </c>
      <c r="F1601" s="5" t="s">
        <v>0</v>
      </c>
      <c r="G1601" s="5" t="s">
        <v>0</v>
      </c>
      <c r="H1601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1" s="7" t="str">
        <f t="shared" si="74"/>
        <v>https://dx-api.thingpark.io/core/latest/api/devices/</v>
      </c>
    </row>
    <row r="1602" spans="4:9" ht="16" customHeight="1">
      <c r="D1602" s="7" t="str">
        <f t="shared" si="72"/>
        <v>'{"routingProfileId":""}'</v>
      </c>
      <c r="E1602" s="5" t="s">
        <v>0</v>
      </c>
      <c r="F1602" s="5" t="s">
        <v>0</v>
      </c>
      <c r="G1602" s="5" t="s">
        <v>0</v>
      </c>
      <c r="H1602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2" s="7" t="str">
        <f t="shared" si="74"/>
        <v>https://dx-api.thingpark.io/core/latest/api/devices/</v>
      </c>
    </row>
    <row r="1603" spans="4:9" ht="16" customHeight="1">
      <c r="D1603" s="7" t="str">
        <f t="shared" ref="D1603:D1666" si="75">CONCATENATE("'{""",$B$1,""":""",B1603,"""","}'")</f>
        <v>'{"routingProfileId":""}'</v>
      </c>
      <c r="E1603" s="5" t="s">
        <v>0</v>
      </c>
      <c r="F1603" s="5" t="s">
        <v>0</v>
      </c>
      <c r="G1603" s="5" t="s">
        <v>0</v>
      </c>
      <c r="H1603" s="8" t="str">
        <f t="shared" ref="H1603:H1666" si="76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3" s="7" t="str">
        <f t="shared" ref="I1603:I1666" si="77">CONCATENATE($F$1,A1603)</f>
        <v>https://dx-api.thingpark.io/core/latest/api/devices/</v>
      </c>
    </row>
    <row r="1604" spans="4:9" ht="16" customHeight="1">
      <c r="D1604" s="7" t="str">
        <f t="shared" si="75"/>
        <v>'{"routingProfileId":""}'</v>
      </c>
      <c r="E1604" s="5" t="s">
        <v>0</v>
      </c>
      <c r="F1604" s="5" t="s">
        <v>0</v>
      </c>
      <c r="G1604" s="5" t="s">
        <v>0</v>
      </c>
      <c r="H1604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4" s="7" t="str">
        <f t="shared" si="77"/>
        <v>https://dx-api.thingpark.io/core/latest/api/devices/</v>
      </c>
    </row>
    <row r="1605" spans="4:9" ht="16" customHeight="1">
      <c r="D1605" s="7" t="str">
        <f t="shared" si="75"/>
        <v>'{"routingProfileId":""}'</v>
      </c>
      <c r="E1605" s="5" t="s">
        <v>0</v>
      </c>
      <c r="F1605" s="5" t="s">
        <v>0</v>
      </c>
      <c r="G1605" s="5" t="s">
        <v>0</v>
      </c>
      <c r="H1605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5" s="7" t="str">
        <f t="shared" si="77"/>
        <v>https://dx-api.thingpark.io/core/latest/api/devices/</v>
      </c>
    </row>
    <row r="1606" spans="4:9" ht="16" customHeight="1">
      <c r="D1606" s="7" t="str">
        <f t="shared" si="75"/>
        <v>'{"routingProfileId":""}'</v>
      </c>
      <c r="E1606" s="5" t="s">
        <v>0</v>
      </c>
      <c r="F1606" s="5" t="s">
        <v>0</v>
      </c>
      <c r="G1606" s="5" t="s">
        <v>0</v>
      </c>
      <c r="H1606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6" s="7" t="str">
        <f t="shared" si="77"/>
        <v>https://dx-api.thingpark.io/core/latest/api/devices/</v>
      </c>
    </row>
    <row r="1607" spans="4:9" ht="16" customHeight="1">
      <c r="D1607" s="7" t="str">
        <f t="shared" si="75"/>
        <v>'{"routingProfileId":""}'</v>
      </c>
      <c r="E1607" s="5" t="s">
        <v>0</v>
      </c>
      <c r="F1607" s="5" t="s">
        <v>0</v>
      </c>
      <c r="G1607" s="5" t="s">
        <v>0</v>
      </c>
      <c r="H1607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7" s="7" t="str">
        <f t="shared" si="77"/>
        <v>https://dx-api.thingpark.io/core/latest/api/devices/</v>
      </c>
    </row>
    <row r="1608" spans="4:9" ht="16" customHeight="1">
      <c r="D1608" s="7" t="str">
        <f t="shared" si="75"/>
        <v>'{"routingProfileId":""}'</v>
      </c>
      <c r="E1608" s="5" t="s">
        <v>0</v>
      </c>
      <c r="F1608" s="5" t="s">
        <v>0</v>
      </c>
      <c r="G1608" s="5" t="s">
        <v>0</v>
      </c>
      <c r="H1608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8" s="7" t="str">
        <f t="shared" si="77"/>
        <v>https://dx-api.thingpark.io/core/latest/api/devices/</v>
      </c>
    </row>
    <row r="1609" spans="4:9" ht="16" customHeight="1">
      <c r="D1609" s="7" t="str">
        <f t="shared" si="75"/>
        <v>'{"routingProfileId":""}'</v>
      </c>
      <c r="E1609" s="5" t="s">
        <v>0</v>
      </c>
      <c r="F1609" s="5" t="s">
        <v>0</v>
      </c>
      <c r="G1609" s="5" t="s">
        <v>0</v>
      </c>
      <c r="H1609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9" s="7" t="str">
        <f t="shared" si="77"/>
        <v>https://dx-api.thingpark.io/core/latest/api/devices/</v>
      </c>
    </row>
    <row r="1610" spans="4:9" ht="16" customHeight="1">
      <c r="D1610" s="7" t="str">
        <f t="shared" si="75"/>
        <v>'{"routingProfileId":""}'</v>
      </c>
      <c r="E1610" s="5" t="s">
        <v>0</v>
      </c>
      <c r="F1610" s="5" t="s">
        <v>0</v>
      </c>
      <c r="G1610" s="5" t="s">
        <v>0</v>
      </c>
      <c r="H1610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0" s="7" t="str">
        <f t="shared" si="77"/>
        <v>https://dx-api.thingpark.io/core/latest/api/devices/</v>
      </c>
    </row>
    <row r="1611" spans="4:9" ht="16" customHeight="1">
      <c r="D1611" s="7" t="str">
        <f t="shared" si="75"/>
        <v>'{"routingProfileId":""}'</v>
      </c>
      <c r="E1611" s="5" t="s">
        <v>0</v>
      </c>
      <c r="F1611" s="5" t="s">
        <v>0</v>
      </c>
      <c r="G1611" s="5" t="s">
        <v>0</v>
      </c>
      <c r="H1611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1" s="7" t="str">
        <f t="shared" si="77"/>
        <v>https://dx-api.thingpark.io/core/latest/api/devices/</v>
      </c>
    </row>
    <row r="1612" spans="4:9" ht="16" customHeight="1">
      <c r="D1612" s="7" t="str">
        <f t="shared" si="75"/>
        <v>'{"routingProfileId":""}'</v>
      </c>
      <c r="E1612" s="5" t="s">
        <v>0</v>
      </c>
      <c r="F1612" s="5" t="s">
        <v>0</v>
      </c>
      <c r="G1612" s="5" t="s">
        <v>0</v>
      </c>
      <c r="H1612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2" s="7" t="str">
        <f t="shared" si="77"/>
        <v>https://dx-api.thingpark.io/core/latest/api/devices/</v>
      </c>
    </row>
    <row r="1613" spans="4:9" ht="16" customHeight="1">
      <c r="D1613" s="7" t="str">
        <f t="shared" si="75"/>
        <v>'{"routingProfileId":""}'</v>
      </c>
      <c r="E1613" s="5" t="s">
        <v>0</v>
      </c>
      <c r="F1613" s="5" t="s">
        <v>0</v>
      </c>
      <c r="G1613" s="5" t="s">
        <v>0</v>
      </c>
      <c r="H1613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3" s="7" t="str">
        <f t="shared" si="77"/>
        <v>https://dx-api.thingpark.io/core/latest/api/devices/</v>
      </c>
    </row>
    <row r="1614" spans="4:9" ht="16" customHeight="1">
      <c r="D1614" s="7" t="str">
        <f t="shared" si="75"/>
        <v>'{"routingProfileId":""}'</v>
      </c>
      <c r="E1614" s="5" t="s">
        <v>0</v>
      </c>
      <c r="F1614" s="5" t="s">
        <v>0</v>
      </c>
      <c r="G1614" s="5" t="s">
        <v>0</v>
      </c>
      <c r="H1614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4" s="7" t="str">
        <f t="shared" si="77"/>
        <v>https://dx-api.thingpark.io/core/latest/api/devices/</v>
      </c>
    </row>
    <row r="1615" spans="4:9" ht="16" customHeight="1">
      <c r="D1615" s="7" t="str">
        <f t="shared" si="75"/>
        <v>'{"routingProfileId":""}'</v>
      </c>
      <c r="E1615" s="5" t="s">
        <v>0</v>
      </c>
      <c r="F1615" s="5" t="s">
        <v>0</v>
      </c>
      <c r="G1615" s="5" t="s">
        <v>0</v>
      </c>
      <c r="H1615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5" s="7" t="str">
        <f t="shared" si="77"/>
        <v>https://dx-api.thingpark.io/core/latest/api/devices/</v>
      </c>
    </row>
    <row r="1616" spans="4:9" ht="16" customHeight="1">
      <c r="D1616" s="7" t="str">
        <f t="shared" si="75"/>
        <v>'{"routingProfileId":""}'</v>
      </c>
      <c r="E1616" s="5" t="s">
        <v>0</v>
      </c>
      <c r="F1616" s="5" t="s">
        <v>0</v>
      </c>
      <c r="G1616" s="5" t="s">
        <v>0</v>
      </c>
      <c r="H1616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6" s="7" t="str">
        <f t="shared" si="77"/>
        <v>https://dx-api.thingpark.io/core/latest/api/devices/</v>
      </c>
    </row>
    <row r="1617" spans="4:9" ht="16" customHeight="1">
      <c r="D1617" s="7" t="str">
        <f t="shared" si="75"/>
        <v>'{"routingProfileId":""}'</v>
      </c>
      <c r="E1617" s="5" t="s">
        <v>0</v>
      </c>
      <c r="F1617" s="5" t="s">
        <v>0</v>
      </c>
      <c r="G1617" s="5" t="s">
        <v>0</v>
      </c>
      <c r="H1617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7" s="7" t="str">
        <f t="shared" si="77"/>
        <v>https://dx-api.thingpark.io/core/latest/api/devices/</v>
      </c>
    </row>
    <row r="1618" spans="4:9" ht="16" customHeight="1">
      <c r="D1618" s="7" t="str">
        <f t="shared" si="75"/>
        <v>'{"routingProfileId":""}'</v>
      </c>
      <c r="E1618" s="5" t="s">
        <v>0</v>
      </c>
      <c r="F1618" s="5" t="s">
        <v>0</v>
      </c>
      <c r="G1618" s="5" t="s">
        <v>0</v>
      </c>
      <c r="H1618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8" s="7" t="str">
        <f t="shared" si="77"/>
        <v>https://dx-api.thingpark.io/core/latest/api/devices/</v>
      </c>
    </row>
    <row r="1619" spans="4:9" ht="16" customHeight="1">
      <c r="D1619" s="7" t="str">
        <f t="shared" si="75"/>
        <v>'{"routingProfileId":""}'</v>
      </c>
      <c r="E1619" s="5" t="s">
        <v>0</v>
      </c>
      <c r="F1619" s="5" t="s">
        <v>0</v>
      </c>
      <c r="G1619" s="5" t="s">
        <v>0</v>
      </c>
      <c r="H1619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9" s="7" t="str">
        <f t="shared" si="77"/>
        <v>https://dx-api.thingpark.io/core/latest/api/devices/</v>
      </c>
    </row>
    <row r="1620" spans="4:9" ht="16" customHeight="1">
      <c r="D1620" s="7" t="str">
        <f t="shared" si="75"/>
        <v>'{"routingProfileId":""}'</v>
      </c>
      <c r="E1620" s="5" t="s">
        <v>0</v>
      </c>
      <c r="F1620" s="5" t="s">
        <v>0</v>
      </c>
      <c r="G1620" s="5" t="s">
        <v>0</v>
      </c>
      <c r="H1620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0" s="7" t="str">
        <f t="shared" si="77"/>
        <v>https://dx-api.thingpark.io/core/latest/api/devices/</v>
      </c>
    </row>
    <row r="1621" spans="4:9" ht="16" customHeight="1">
      <c r="D1621" s="7" t="str">
        <f t="shared" si="75"/>
        <v>'{"routingProfileId":""}'</v>
      </c>
      <c r="E1621" s="5" t="s">
        <v>0</v>
      </c>
      <c r="F1621" s="5" t="s">
        <v>0</v>
      </c>
      <c r="G1621" s="5" t="s">
        <v>0</v>
      </c>
      <c r="H1621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1" s="7" t="str">
        <f t="shared" si="77"/>
        <v>https://dx-api.thingpark.io/core/latest/api/devices/</v>
      </c>
    </row>
    <row r="1622" spans="4:9" ht="16" customHeight="1">
      <c r="D1622" s="7" t="str">
        <f t="shared" si="75"/>
        <v>'{"routingProfileId":""}'</v>
      </c>
      <c r="E1622" s="5" t="s">
        <v>0</v>
      </c>
      <c r="F1622" s="5" t="s">
        <v>0</v>
      </c>
      <c r="G1622" s="5" t="s">
        <v>0</v>
      </c>
      <c r="H1622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2" s="7" t="str">
        <f t="shared" si="77"/>
        <v>https://dx-api.thingpark.io/core/latest/api/devices/</v>
      </c>
    </row>
    <row r="1623" spans="4:9" ht="16" customHeight="1">
      <c r="D1623" s="7" t="str">
        <f t="shared" si="75"/>
        <v>'{"routingProfileId":""}'</v>
      </c>
      <c r="E1623" s="5" t="s">
        <v>0</v>
      </c>
      <c r="F1623" s="5" t="s">
        <v>0</v>
      </c>
      <c r="G1623" s="5" t="s">
        <v>0</v>
      </c>
      <c r="H1623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3" s="7" t="str">
        <f t="shared" si="77"/>
        <v>https://dx-api.thingpark.io/core/latest/api/devices/</v>
      </c>
    </row>
    <row r="1624" spans="4:9" ht="16" customHeight="1">
      <c r="D1624" s="7" t="str">
        <f t="shared" si="75"/>
        <v>'{"routingProfileId":""}'</v>
      </c>
      <c r="E1624" s="5" t="s">
        <v>0</v>
      </c>
      <c r="F1624" s="5" t="s">
        <v>0</v>
      </c>
      <c r="G1624" s="5" t="s">
        <v>0</v>
      </c>
      <c r="H1624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4" s="7" t="str">
        <f t="shared" si="77"/>
        <v>https://dx-api.thingpark.io/core/latest/api/devices/</v>
      </c>
    </row>
    <row r="1625" spans="4:9" ht="16" customHeight="1">
      <c r="D1625" s="7" t="str">
        <f t="shared" si="75"/>
        <v>'{"routingProfileId":""}'</v>
      </c>
      <c r="E1625" s="5" t="s">
        <v>0</v>
      </c>
      <c r="F1625" s="5" t="s">
        <v>0</v>
      </c>
      <c r="G1625" s="5" t="s">
        <v>0</v>
      </c>
      <c r="H1625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5" s="7" t="str">
        <f t="shared" si="77"/>
        <v>https://dx-api.thingpark.io/core/latest/api/devices/</v>
      </c>
    </row>
    <row r="1626" spans="4:9" ht="16" customHeight="1">
      <c r="D1626" s="7" t="str">
        <f t="shared" si="75"/>
        <v>'{"routingProfileId":""}'</v>
      </c>
      <c r="E1626" s="5" t="s">
        <v>0</v>
      </c>
      <c r="F1626" s="5" t="s">
        <v>0</v>
      </c>
      <c r="G1626" s="5" t="s">
        <v>0</v>
      </c>
      <c r="H1626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6" s="7" t="str">
        <f t="shared" si="77"/>
        <v>https://dx-api.thingpark.io/core/latest/api/devices/</v>
      </c>
    </row>
    <row r="1627" spans="4:9" ht="16" customHeight="1">
      <c r="D1627" s="7" t="str">
        <f t="shared" si="75"/>
        <v>'{"routingProfileId":""}'</v>
      </c>
      <c r="E1627" s="5" t="s">
        <v>0</v>
      </c>
      <c r="F1627" s="5" t="s">
        <v>0</v>
      </c>
      <c r="G1627" s="5" t="s">
        <v>0</v>
      </c>
      <c r="H1627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7" s="7" t="str">
        <f t="shared" si="77"/>
        <v>https://dx-api.thingpark.io/core/latest/api/devices/</v>
      </c>
    </row>
    <row r="1628" spans="4:9" ht="16" customHeight="1">
      <c r="D1628" s="7" t="str">
        <f t="shared" si="75"/>
        <v>'{"routingProfileId":""}'</v>
      </c>
      <c r="E1628" s="5" t="s">
        <v>0</v>
      </c>
      <c r="F1628" s="5" t="s">
        <v>0</v>
      </c>
      <c r="G1628" s="5" t="s">
        <v>0</v>
      </c>
      <c r="H1628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8" s="7" t="str">
        <f t="shared" si="77"/>
        <v>https://dx-api.thingpark.io/core/latest/api/devices/</v>
      </c>
    </row>
    <row r="1629" spans="4:9" ht="16" customHeight="1">
      <c r="D1629" s="7" t="str">
        <f t="shared" si="75"/>
        <v>'{"routingProfileId":""}'</v>
      </c>
      <c r="E1629" s="5" t="s">
        <v>0</v>
      </c>
      <c r="F1629" s="5" t="s">
        <v>0</v>
      </c>
      <c r="G1629" s="5" t="s">
        <v>0</v>
      </c>
      <c r="H1629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9" s="7" t="str">
        <f t="shared" si="77"/>
        <v>https://dx-api.thingpark.io/core/latest/api/devices/</v>
      </c>
    </row>
    <row r="1630" spans="4:9" ht="16" customHeight="1">
      <c r="D1630" s="7" t="str">
        <f t="shared" si="75"/>
        <v>'{"routingProfileId":""}'</v>
      </c>
      <c r="E1630" s="5" t="s">
        <v>0</v>
      </c>
      <c r="F1630" s="5" t="s">
        <v>0</v>
      </c>
      <c r="G1630" s="5" t="s">
        <v>0</v>
      </c>
      <c r="H1630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0" s="7" t="str">
        <f t="shared" si="77"/>
        <v>https://dx-api.thingpark.io/core/latest/api/devices/</v>
      </c>
    </row>
    <row r="1631" spans="4:9" ht="16" customHeight="1">
      <c r="D1631" s="7" t="str">
        <f t="shared" si="75"/>
        <v>'{"routingProfileId":""}'</v>
      </c>
      <c r="E1631" s="5" t="s">
        <v>0</v>
      </c>
      <c r="F1631" s="5" t="s">
        <v>0</v>
      </c>
      <c r="G1631" s="5" t="s">
        <v>0</v>
      </c>
      <c r="H1631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1" s="7" t="str">
        <f t="shared" si="77"/>
        <v>https://dx-api.thingpark.io/core/latest/api/devices/</v>
      </c>
    </row>
    <row r="1632" spans="4:9" ht="16" customHeight="1">
      <c r="D1632" s="7" t="str">
        <f t="shared" si="75"/>
        <v>'{"routingProfileId":""}'</v>
      </c>
      <c r="E1632" s="5" t="s">
        <v>0</v>
      </c>
      <c r="F1632" s="5" t="s">
        <v>0</v>
      </c>
      <c r="G1632" s="5" t="s">
        <v>0</v>
      </c>
      <c r="H1632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2" s="7" t="str">
        <f t="shared" si="77"/>
        <v>https://dx-api.thingpark.io/core/latest/api/devices/</v>
      </c>
    </row>
    <row r="1633" spans="4:9" ht="16" customHeight="1">
      <c r="D1633" s="7" t="str">
        <f t="shared" si="75"/>
        <v>'{"routingProfileId":""}'</v>
      </c>
      <c r="E1633" s="5" t="s">
        <v>0</v>
      </c>
      <c r="F1633" s="5" t="s">
        <v>0</v>
      </c>
      <c r="G1633" s="5" t="s">
        <v>0</v>
      </c>
      <c r="H1633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3" s="7" t="str">
        <f t="shared" si="77"/>
        <v>https://dx-api.thingpark.io/core/latest/api/devices/</v>
      </c>
    </row>
    <row r="1634" spans="4:9" ht="16" customHeight="1">
      <c r="D1634" s="7" t="str">
        <f t="shared" si="75"/>
        <v>'{"routingProfileId":""}'</v>
      </c>
      <c r="E1634" s="5" t="s">
        <v>0</v>
      </c>
      <c r="F1634" s="5" t="s">
        <v>0</v>
      </c>
      <c r="G1634" s="5" t="s">
        <v>0</v>
      </c>
      <c r="H1634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4" s="7" t="str">
        <f t="shared" si="77"/>
        <v>https://dx-api.thingpark.io/core/latest/api/devices/</v>
      </c>
    </row>
    <row r="1635" spans="4:9" ht="16" customHeight="1">
      <c r="D1635" s="7" t="str">
        <f t="shared" si="75"/>
        <v>'{"routingProfileId":""}'</v>
      </c>
      <c r="E1635" s="5" t="s">
        <v>0</v>
      </c>
      <c r="F1635" s="5" t="s">
        <v>0</v>
      </c>
      <c r="G1635" s="5" t="s">
        <v>0</v>
      </c>
      <c r="H1635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5" s="7" t="str">
        <f t="shared" si="77"/>
        <v>https://dx-api.thingpark.io/core/latest/api/devices/</v>
      </c>
    </row>
    <row r="1636" spans="4:9" ht="16" customHeight="1">
      <c r="D1636" s="7" t="str">
        <f t="shared" si="75"/>
        <v>'{"routingProfileId":""}'</v>
      </c>
      <c r="E1636" s="5" t="s">
        <v>0</v>
      </c>
      <c r="F1636" s="5" t="s">
        <v>0</v>
      </c>
      <c r="G1636" s="5" t="s">
        <v>0</v>
      </c>
      <c r="H1636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6" s="7" t="str">
        <f t="shared" si="77"/>
        <v>https://dx-api.thingpark.io/core/latest/api/devices/</v>
      </c>
    </row>
    <row r="1637" spans="4:9" ht="16" customHeight="1">
      <c r="D1637" s="7" t="str">
        <f t="shared" si="75"/>
        <v>'{"routingProfileId":""}'</v>
      </c>
      <c r="E1637" s="5" t="s">
        <v>0</v>
      </c>
      <c r="F1637" s="5" t="s">
        <v>0</v>
      </c>
      <c r="G1637" s="5" t="s">
        <v>0</v>
      </c>
      <c r="H1637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7" s="7" t="str">
        <f t="shared" si="77"/>
        <v>https://dx-api.thingpark.io/core/latest/api/devices/</v>
      </c>
    </row>
    <row r="1638" spans="4:9" ht="16" customHeight="1">
      <c r="D1638" s="7" t="str">
        <f t="shared" si="75"/>
        <v>'{"routingProfileId":""}'</v>
      </c>
      <c r="E1638" s="5" t="s">
        <v>0</v>
      </c>
      <c r="F1638" s="5" t="s">
        <v>0</v>
      </c>
      <c r="G1638" s="5" t="s">
        <v>0</v>
      </c>
      <c r="H1638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8" s="7" t="str">
        <f t="shared" si="77"/>
        <v>https://dx-api.thingpark.io/core/latest/api/devices/</v>
      </c>
    </row>
    <row r="1639" spans="4:9" ht="16" customHeight="1">
      <c r="D1639" s="7" t="str">
        <f t="shared" si="75"/>
        <v>'{"routingProfileId":""}'</v>
      </c>
      <c r="E1639" s="5" t="s">
        <v>0</v>
      </c>
      <c r="F1639" s="5" t="s">
        <v>0</v>
      </c>
      <c r="G1639" s="5" t="s">
        <v>0</v>
      </c>
      <c r="H1639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9" s="7" t="str">
        <f t="shared" si="77"/>
        <v>https://dx-api.thingpark.io/core/latest/api/devices/</v>
      </c>
    </row>
    <row r="1640" spans="4:9" ht="16" customHeight="1">
      <c r="D1640" s="7" t="str">
        <f t="shared" si="75"/>
        <v>'{"routingProfileId":""}'</v>
      </c>
      <c r="E1640" s="5" t="s">
        <v>0</v>
      </c>
      <c r="F1640" s="5" t="s">
        <v>0</v>
      </c>
      <c r="G1640" s="5" t="s">
        <v>0</v>
      </c>
      <c r="H1640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0" s="7" t="str">
        <f t="shared" si="77"/>
        <v>https://dx-api.thingpark.io/core/latest/api/devices/</v>
      </c>
    </row>
    <row r="1641" spans="4:9" ht="16" customHeight="1">
      <c r="D1641" s="7" t="str">
        <f t="shared" si="75"/>
        <v>'{"routingProfileId":""}'</v>
      </c>
      <c r="E1641" s="5" t="s">
        <v>0</v>
      </c>
      <c r="F1641" s="5" t="s">
        <v>0</v>
      </c>
      <c r="G1641" s="5" t="s">
        <v>0</v>
      </c>
      <c r="H1641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1" s="7" t="str">
        <f t="shared" si="77"/>
        <v>https://dx-api.thingpark.io/core/latest/api/devices/</v>
      </c>
    </row>
    <row r="1642" spans="4:9" ht="16" customHeight="1">
      <c r="D1642" s="7" t="str">
        <f t="shared" si="75"/>
        <v>'{"routingProfileId":""}'</v>
      </c>
      <c r="E1642" s="5" t="s">
        <v>0</v>
      </c>
      <c r="F1642" s="5" t="s">
        <v>0</v>
      </c>
      <c r="G1642" s="5" t="s">
        <v>0</v>
      </c>
      <c r="H1642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2" s="7" t="str">
        <f t="shared" si="77"/>
        <v>https://dx-api.thingpark.io/core/latest/api/devices/</v>
      </c>
    </row>
    <row r="1643" spans="4:9" ht="16" customHeight="1">
      <c r="D1643" s="7" t="str">
        <f t="shared" si="75"/>
        <v>'{"routingProfileId":""}'</v>
      </c>
      <c r="E1643" s="5" t="s">
        <v>0</v>
      </c>
      <c r="F1643" s="5" t="s">
        <v>0</v>
      </c>
      <c r="G1643" s="5" t="s">
        <v>0</v>
      </c>
      <c r="H1643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3" s="7" t="str">
        <f t="shared" si="77"/>
        <v>https://dx-api.thingpark.io/core/latest/api/devices/</v>
      </c>
    </row>
    <row r="1644" spans="4:9" ht="16" customHeight="1">
      <c r="D1644" s="7" t="str">
        <f t="shared" si="75"/>
        <v>'{"routingProfileId":""}'</v>
      </c>
      <c r="E1644" s="5" t="s">
        <v>0</v>
      </c>
      <c r="F1644" s="5" t="s">
        <v>0</v>
      </c>
      <c r="G1644" s="5" t="s">
        <v>0</v>
      </c>
      <c r="H1644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4" s="7" t="str">
        <f t="shared" si="77"/>
        <v>https://dx-api.thingpark.io/core/latest/api/devices/</v>
      </c>
    </row>
    <row r="1645" spans="4:9" ht="16" customHeight="1">
      <c r="D1645" s="7" t="str">
        <f t="shared" si="75"/>
        <v>'{"routingProfileId":""}'</v>
      </c>
      <c r="E1645" s="5" t="s">
        <v>0</v>
      </c>
      <c r="F1645" s="5" t="s">
        <v>0</v>
      </c>
      <c r="G1645" s="5" t="s">
        <v>0</v>
      </c>
      <c r="H1645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5" s="7" t="str">
        <f t="shared" si="77"/>
        <v>https://dx-api.thingpark.io/core/latest/api/devices/</v>
      </c>
    </row>
    <row r="1646" spans="4:9" ht="16" customHeight="1">
      <c r="D1646" s="7" t="str">
        <f t="shared" si="75"/>
        <v>'{"routingProfileId":""}'</v>
      </c>
      <c r="E1646" s="5" t="s">
        <v>0</v>
      </c>
      <c r="F1646" s="5" t="s">
        <v>0</v>
      </c>
      <c r="G1646" s="5" t="s">
        <v>0</v>
      </c>
      <c r="H1646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6" s="7" t="str">
        <f t="shared" si="77"/>
        <v>https://dx-api.thingpark.io/core/latest/api/devices/</v>
      </c>
    </row>
    <row r="1647" spans="4:9" ht="16" customHeight="1">
      <c r="D1647" s="7" t="str">
        <f t="shared" si="75"/>
        <v>'{"routingProfileId":""}'</v>
      </c>
      <c r="E1647" s="5" t="s">
        <v>0</v>
      </c>
      <c r="F1647" s="5" t="s">
        <v>0</v>
      </c>
      <c r="G1647" s="5" t="s">
        <v>0</v>
      </c>
      <c r="H1647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7" s="7" t="str">
        <f t="shared" si="77"/>
        <v>https://dx-api.thingpark.io/core/latest/api/devices/</v>
      </c>
    </row>
    <row r="1648" spans="4:9" ht="16" customHeight="1">
      <c r="D1648" s="7" t="str">
        <f t="shared" si="75"/>
        <v>'{"routingProfileId":""}'</v>
      </c>
      <c r="E1648" s="5" t="s">
        <v>0</v>
      </c>
      <c r="F1648" s="5" t="s">
        <v>0</v>
      </c>
      <c r="G1648" s="5" t="s">
        <v>0</v>
      </c>
      <c r="H1648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8" s="7" t="str">
        <f t="shared" si="77"/>
        <v>https://dx-api.thingpark.io/core/latest/api/devices/</v>
      </c>
    </row>
    <row r="1649" spans="4:9" ht="16" customHeight="1">
      <c r="D1649" s="7" t="str">
        <f t="shared" si="75"/>
        <v>'{"routingProfileId":""}'</v>
      </c>
      <c r="E1649" s="5" t="s">
        <v>0</v>
      </c>
      <c r="F1649" s="5" t="s">
        <v>0</v>
      </c>
      <c r="G1649" s="5" t="s">
        <v>0</v>
      </c>
      <c r="H1649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9" s="7" t="str">
        <f t="shared" si="77"/>
        <v>https://dx-api.thingpark.io/core/latest/api/devices/</v>
      </c>
    </row>
    <row r="1650" spans="4:9" ht="16" customHeight="1">
      <c r="D1650" s="7" t="str">
        <f t="shared" si="75"/>
        <v>'{"routingProfileId":""}'</v>
      </c>
      <c r="E1650" s="5" t="s">
        <v>0</v>
      </c>
      <c r="F1650" s="5" t="s">
        <v>0</v>
      </c>
      <c r="G1650" s="5" t="s">
        <v>0</v>
      </c>
      <c r="H1650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0" s="7" t="str">
        <f t="shared" si="77"/>
        <v>https://dx-api.thingpark.io/core/latest/api/devices/</v>
      </c>
    </row>
    <row r="1651" spans="4:9" ht="16" customHeight="1">
      <c r="D1651" s="7" t="str">
        <f t="shared" si="75"/>
        <v>'{"routingProfileId":""}'</v>
      </c>
      <c r="E1651" s="5" t="s">
        <v>0</v>
      </c>
      <c r="F1651" s="5" t="s">
        <v>0</v>
      </c>
      <c r="G1651" s="5" t="s">
        <v>0</v>
      </c>
      <c r="H1651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1" s="7" t="str">
        <f t="shared" si="77"/>
        <v>https://dx-api.thingpark.io/core/latest/api/devices/</v>
      </c>
    </row>
    <row r="1652" spans="4:9" ht="16" customHeight="1">
      <c r="D1652" s="7" t="str">
        <f t="shared" si="75"/>
        <v>'{"routingProfileId":""}'</v>
      </c>
      <c r="E1652" s="5" t="s">
        <v>0</v>
      </c>
      <c r="F1652" s="5" t="s">
        <v>0</v>
      </c>
      <c r="G1652" s="5" t="s">
        <v>0</v>
      </c>
      <c r="H1652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2" s="7" t="str">
        <f t="shared" si="77"/>
        <v>https://dx-api.thingpark.io/core/latest/api/devices/</v>
      </c>
    </row>
    <row r="1653" spans="4:9" ht="16" customHeight="1">
      <c r="D1653" s="7" t="str">
        <f t="shared" si="75"/>
        <v>'{"routingProfileId":""}'</v>
      </c>
      <c r="E1653" s="5" t="s">
        <v>0</v>
      </c>
      <c r="F1653" s="5" t="s">
        <v>0</v>
      </c>
      <c r="G1653" s="5" t="s">
        <v>0</v>
      </c>
      <c r="H1653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3" s="7" t="str">
        <f t="shared" si="77"/>
        <v>https://dx-api.thingpark.io/core/latest/api/devices/</v>
      </c>
    </row>
    <row r="1654" spans="4:9" ht="16" customHeight="1">
      <c r="D1654" s="7" t="str">
        <f t="shared" si="75"/>
        <v>'{"routingProfileId":""}'</v>
      </c>
      <c r="E1654" s="5" t="s">
        <v>0</v>
      </c>
      <c r="F1654" s="5" t="s">
        <v>0</v>
      </c>
      <c r="G1654" s="5" t="s">
        <v>0</v>
      </c>
      <c r="H1654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4" s="7" t="str">
        <f t="shared" si="77"/>
        <v>https://dx-api.thingpark.io/core/latest/api/devices/</v>
      </c>
    </row>
    <row r="1655" spans="4:9" ht="16" customHeight="1">
      <c r="D1655" s="7" t="str">
        <f t="shared" si="75"/>
        <v>'{"routingProfileId":""}'</v>
      </c>
      <c r="E1655" s="5" t="s">
        <v>0</v>
      </c>
      <c r="F1655" s="5" t="s">
        <v>0</v>
      </c>
      <c r="G1655" s="5" t="s">
        <v>0</v>
      </c>
      <c r="H1655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5" s="7" t="str">
        <f t="shared" si="77"/>
        <v>https://dx-api.thingpark.io/core/latest/api/devices/</v>
      </c>
    </row>
    <row r="1656" spans="4:9" ht="16" customHeight="1">
      <c r="D1656" s="7" t="str">
        <f t="shared" si="75"/>
        <v>'{"routingProfileId":""}'</v>
      </c>
      <c r="E1656" s="5" t="s">
        <v>0</v>
      </c>
      <c r="F1656" s="5" t="s">
        <v>0</v>
      </c>
      <c r="G1656" s="5" t="s">
        <v>0</v>
      </c>
      <c r="H1656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6" s="7" t="str">
        <f t="shared" si="77"/>
        <v>https://dx-api.thingpark.io/core/latest/api/devices/</v>
      </c>
    </row>
    <row r="1657" spans="4:9" ht="16" customHeight="1">
      <c r="D1657" s="7" t="str">
        <f t="shared" si="75"/>
        <v>'{"routingProfileId":""}'</v>
      </c>
      <c r="E1657" s="5" t="s">
        <v>0</v>
      </c>
      <c r="F1657" s="5" t="s">
        <v>0</v>
      </c>
      <c r="G1657" s="5" t="s">
        <v>0</v>
      </c>
      <c r="H1657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7" s="7" t="str">
        <f t="shared" si="77"/>
        <v>https://dx-api.thingpark.io/core/latest/api/devices/</v>
      </c>
    </row>
    <row r="1658" spans="4:9" ht="16" customHeight="1">
      <c r="D1658" s="7" t="str">
        <f t="shared" si="75"/>
        <v>'{"routingProfileId":""}'</v>
      </c>
      <c r="E1658" s="5" t="s">
        <v>0</v>
      </c>
      <c r="F1658" s="5" t="s">
        <v>0</v>
      </c>
      <c r="G1658" s="5" t="s">
        <v>0</v>
      </c>
      <c r="H1658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8" s="7" t="str">
        <f t="shared" si="77"/>
        <v>https://dx-api.thingpark.io/core/latest/api/devices/</v>
      </c>
    </row>
    <row r="1659" spans="4:9" ht="16" customHeight="1">
      <c r="D1659" s="7" t="str">
        <f t="shared" si="75"/>
        <v>'{"routingProfileId":""}'</v>
      </c>
      <c r="E1659" s="5" t="s">
        <v>0</v>
      </c>
      <c r="F1659" s="5" t="s">
        <v>0</v>
      </c>
      <c r="G1659" s="5" t="s">
        <v>0</v>
      </c>
      <c r="H1659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9" s="7" t="str">
        <f t="shared" si="77"/>
        <v>https://dx-api.thingpark.io/core/latest/api/devices/</v>
      </c>
    </row>
    <row r="1660" spans="4:9" ht="16" customHeight="1">
      <c r="D1660" s="7" t="str">
        <f t="shared" si="75"/>
        <v>'{"routingProfileId":""}'</v>
      </c>
      <c r="E1660" s="5" t="s">
        <v>0</v>
      </c>
      <c r="F1660" s="5" t="s">
        <v>0</v>
      </c>
      <c r="G1660" s="5" t="s">
        <v>0</v>
      </c>
      <c r="H1660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0" s="7" t="str">
        <f t="shared" si="77"/>
        <v>https://dx-api.thingpark.io/core/latest/api/devices/</v>
      </c>
    </row>
    <row r="1661" spans="4:9" ht="16" customHeight="1">
      <c r="D1661" s="7" t="str">
        <f t="shared" si="75"/>
        <v>'{"routingProfileId":""}'</v>
      </c>
      <c r="E1661" s="5" t="s">
        <v>0</v>
      </c>
      <c r="F1661" s="5" t="s">
        <v>0</v>
      </c>
      <c r="G1661" s="5" t="s">
        <v>0</v>
      </c>
      <c r="H1661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1" s="7" t="str">
        <f t="shared" si="77"/>
        <v>https://dx-api.thingpark.io/core/latest/api/devices/</v>
      </c>
    </row>
    <row r="1662" spans="4:9" ht="16" customHeight="1">
      <c r="D1662" s="7" t="str">
        <f t="shared" si="75"/>
        <v>'{"routingProfileId":""}'</v>
      </c>
      <c r="E1662" s="5" t="s">
        <v>0</v>
      </c>
      <c r="F1662" s="5" t="s">
        <v>0</v>
      </c>
      <c r="G1662" s="5" t="s">
        <v>0</v>
      </c>
      <c r="H1662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2" s="7" t="str">
        <f t="shared" si="77"/>
        <v>https://dx-api.thingpark.io/core/latest/api/devices/</v>
      </c>
    </row>
    <row r="1663" spans="4:9" ht="16" customHeight="1">
      <c r="D1663" s="7" t="str">
        <f t="shared" si="75"/>
        <v>'{"routingProfileId":""}'</v>
      </c>
      <c r="E1663" s="5" t="s">
        <v>0</v>
      </c>
      <c r="F1663" s="5" t="s">
        <v>0</v>
      </c>
      <c r="G1663" s="5" t="s">
        <v>0</v>
      </c>
      <c r="H1663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3" s="7" t="str">
        <f t="shared" si="77"/>
        <v>https://dx-api.thingpark.io/core/latest/api/devices/</v>
      </c>
    </row>
    <row r="1664" spans="4:9" ht="16" customHeight="1">
      <c r="D1664" s="7" t="str">
        <f t="shared" si="75"/>
        <v>'{"routingProfileId":""}'</v>
      </c>
      <c r="E1664" s="5" t="s">
        <v>0</v>
      </c>
      <c r="F1664" s="5" t="s">
        <v>0</v>
      </c>
      <c r="G1664" s="5" t="s">
        <v>0</v>
      </c>
      <c r="H1664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4" s="7" t="str">
        <f t="shared" si="77"/>
        <v>https://dx-api.thingpark.io/core/latest/api/devices/</v>
      </c>
    </row>
    <row r="1665" spans="4:9" ht="16" customHeight="1">
      <c r="D1665" s="7" t="str">
        <f t="shared" si="75"/>
        <v>'{"routingProfileId":""}'</v>
      </c>
      <c r="E1665" s="5" t="s">
        <v>0</v>
      </c>
      <c r="F1665" s="5" t="s">
        <v>0</v>
      </c>
      <c r="G1665" s="5" t="s">
        <v>0</v>
      </c>
      <c r="H1665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5" s="7" t="str">
        <f t="shared" si="77"/>
        <v>https://dx-api.thingpark.io/core/latest/api/devices/</v>
      </c>
    </row>
    <row r="1666" spans="4:9" ht="16" customHeight="1">
      <c r="D1666" s="7" t="str">
        <f t="shared" si="75"/>
        <v>'{"routingProfileId":""}'</v>
      </c>
      <c r="E1666" s="5" t="s">
        <v>0</v>
      </c>
      <c r="F1666" s="5" t="s">
        <v>0</v>
      </c>
      <c r="G1666" s="5" t="s">
        <v>0</v>
      </c>
      <c r="H1666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6" s="7" t="str">
        <f t="shared" si="77"/>
        <v>https://dx-api.thingpark.io/core/latest/api/devices/</v>
      </c>
    </row>
    <row r="1667" spans="4:9" ht="16" customHeight="1">
      <c r="D1667" s="7" t="str">
        <f t="shared" ref="D1667:D1730" si="78">CONCATENATE("'{""",$B$1,""":""",B1667,"""","}'")</f>
        <v>'{"routingProfileId":""}'</v>
      </c>
      <c r="E1667" s="5" t="s">
        <v>0</v>
      </c>
      <c r="F1667" s="5" t="s">
        <v>0</v>
      </c>
      <c r="G1667" s="5" t="s">
        <v>0</v>
      </c>
      <c r="H1667" s="8" t="str">
        <f t="shared" ref="H1667:H1730" si="79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7" s="7" t="str">
        <f t="shared" ref="I1667:I1730" si="80">CONCATENATE($F$1,A1667)</f>
        <v>https://dx-api.thingpark.io/core/latest/api/devices/</v>
      </c>
    </row>
    <row r="1668" spans="4:9" ht="16" customHeight="1">
      <c r="D1668" s="7" t="str">
        <f t="shared" si="78"/>
        <v>'{"routingProfileId":""}'</v>
      </c>
      <c r="E1668" s="5" t="s">
        <v>0</v>
      </c>
      <c r="F1668" s="5" t="s">
        <v>0</v>
      </c>
      <c r="G1668" s="5" t="s">
        <v>0</v>
      </c>
      <c r="H1668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8" s="7" t="str">
        <f t="shared" si="80"/>
        <v>https://dx-api.thingpark.io/core/latest/api/devices/</v>
      </c>
    </row>
    <row r="1669" spans="4:9" ht="16" customHeight="1">
      <c r="D1669" s="7" t="str">
        <f t="shared" si="78"/>
        <v>'{"routingProfileId":""}'</v>
      </c>
      <c r="E1669" s="5" t="s">
        <v>0</v>
      </c>
      <c r="F1669" s="5" t="s">
        <v>0</v>
      </c>
      <c r="G1669" s="5" t="s">
        <v>0</v>
      </c>
      <c r="H1669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9" s="7" t="str">
        <f t="shared" si="80"/>
        <v>https://dx-api.thingpark.io/core/latest/api/devices/</v>
      </c>
    </row>
    <row r="1670" spans="4:9" ht="16" customHeight="1">
      <c r="D1670" s="7" t="str">
        <f t="shared" si="78"/>
        <v>'{"routingProfileId":""}'</v>
      </c>
      <c r="E1670" s="5" t="s">
        <v>0</v>
      </c>
      <c r="F1670" s="5" t="s">
        <v>0</v>
      </c>
      <c r="G1670" s="5" t="s">
        <v>0</v>
      </c>
      <c r="H1670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0" s="7" t="str">
        <f t="shared" si="80"/>
        <v>https://dx-api.thingpark.io/core/latest/api/devices/</v>
      </c>
    </row>
    <row r="1671" spans="4:9" ht="16" customHeight="1">
      <c r="D1671" s="7" t="str">
        <f t="shared" si="78"/>
        <v>'{"routingProfileId":""}'</v>
      </c>
      <c r="E1671" s="5" t="s">
        <v>0</v>
      </c>
      <c r="F1671" s="5" t="s">
        <v>0</v>
      </c>
      <c r="G1671" s="5" t="s">
        <v>0</v>
      </c>
      <c r="H1671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1" s="7" t="str">
        <f t="shared" si="80"/>
        <v>https://dx-api.thingpark.io/core/latest/api/devices/</v>
      </c>
    </row>
    <row r="1672" spans="4:9" ht="16" customHeight="1">
      <c r="D1672" s="7" t="str">
        <f t="shared" si="78"/>
        <v>'{"routingProfileId":""}'</v>
      </c>
      <c r="E1672" s="5" t="s">
        <v>0</v>
      </c>
      <c r="F1672" s="5" t="s">
        <v>0</v>
      </c>
      <c r="G1672" s="5" t="s">
        <v>0</v>
      </c>
      <c r="H1672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2" s="7" t="str">
        <f t="shared" si="80"/>
        <v>https://dx-api.thingpark.io/core/latest/api/devices/</v>
      </c>
    </row>
    <row r="1673" spans="4:9" ht="16" customHeight="1">
      <c r="D1673" s="7" t="str">
        <f t="shared" si="78"/>
        <v>'{"routingProfileId":""}'</v>
      </c>
      <c r="E1673" s="5" t="s">
        <v>0</v>
      </c>
      <c r="F1673" s="5" t="s">
        <v>0</v>
      </c>
      <c r="G1673" s="5" t="s">
        <v>0</v>
      </c>
      <c r="H1673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3" s="7" t="str">
        <f t="shared" si="80"/>
        <v>https://dx-api.thingpark.io/core/latest/api/devices/</v>
      </c>
    </row>
    <row r="1674" spans="4:9" ht="16" customHeight="1">
      <c r="D1674" s="7" t="str">
        <f t="shared" si="78"/>
        <v>'{"routingProfileId":""}'</v>
      </c>
      <c r="E1674" s="5" t="s">
        <v>0</v>
      </c>
      <c r="F1674" s="5" t="s">
        <v>0</v>
      </c>
      <c r="G1674" s="5" t="s">
        <v>0</v>
      </c>
      <c r="H1674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4" s="7" t="str">
        <f t="shared" si="80"/>
        <v>https://dx-api.thingpark.io/core/latest/api/devices/</v>
      </c>
    </row>
    <row r="1675" spans="4:9" ht="16" customHeight="1">
      <c r="D1675" s="7" t="str">
        <f t="shared" si="78"/>
        <v>'{"routingProfileId":""}'</v>
      </c>
      <c r="E1675" s="5" t="s">
        <v>0</v>
      </c>
      <c r="F1675" s="5" t="s">
        <v>0</v>
      </c>
      <c r="G1675" s="5" t="s">
        <v>0</v>
      </c>
      <c r="H1675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5" s="7" t="str">
        <f t="shared" si="80"/>
        <v>https://dx-api.thingpark.io/core/latest/api/devices/</v>
      </c>
    </row>
    <row r="1676" spans="4:9" ht="16" customHeight="1">
      <c r="D1676" s="7" t="str">
        <f t="shared" si="78"/>
        <v>'{"routingProfileId":""}'</v>
      </c>
      <c r="E1676" s="5" t="s">
        <v>0</v>
      </c>
      <c r="F1676" s="5" t="s">
        <v>0</v>
      </c>
      <c r="G1676" s="5" t="s">
        <v>0</v>
      </c>
      <c r="H1676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6" s="7" t="str">
        <f t="shared" si="80"/>
        <v>https://dx-api.thingpark.io/core/latest/api/devices/</v>
      </c>
    </row>
    <row r="1677" spans="4:9" ht="16" customHeight="1">
      <c r="D1677" s="7" t="str">
        <f t="shared" si="78"/>
        <v>'{"routingProfileId":""}'</v>
      </c>
      <c r="E1677" s="5" t="s">
        <v>0</v>
      </c>
      <c r="F1677" s="5" t="s">
        <v>0</v>
      </c>
      <c r="G1677" s="5" t="s">
        <v>0</v>
      </c>
      <c r="H1677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7" s="7" t="str">
        <f t="shared" si="80"/>
        <v>https://dx-api.thingpark.io/core/latest/api/devices/</v>
      </c>
    </row>
    <row r="1678" spans="4:9" ht="16" customHeight="1">
      <c r="D1678" s="7" t="str">
        <f t="shared" si="78"/>
        <v>'{"routingProfileId":""}'</v>
      </c>
      <c r="E1678" s="5" t="s">
        <v>0</v>
      </c>
      <c r="F1678" s="5" t="s">
        <v>0</v>
      </c>
      <c r="G1678" s="5" t="s">
        <v>0</v>
      </c>
      <c r="H1678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8" s="7" t="str">
        <f t="shared" si="80"/>
        <v>https://dx-api.thingpark.io/core/latest/api/devices/</v>
      </c>
    </row>
    <row r="1679" spans="4:9" ht="16" customHeight="1">
      <c r="D1679" s="7" t="str">
        <f t="shared" si="78"/>
        <v>'{"routingProfileId":""}'</v>
      </c>
      <c r="E1679" s="5" t="s">
        <v>0</v>
      </c>
      <c r="F1679" s="5" t="s">
        <v>0</v>
      </c>
      <c r="G1679" s="5" t="s">
        <v>0</v>
      </c>
      <c r="H1679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9" s="7" t="str">
        <f t="shared" si="80"/>
        <v>https://dx-api.thingpark.io/core/latest/api/devices/</v>
      </c>
    </row>
    <row r="1680" spans="4:9" ht="16" customHeight="1">
      <c r="D1680" s="7" t="str">
        <f t="shared" si="78"/>
        <v>'{"routingProfileId":""}'</v>
      </c>
      <c r="E1680" s="5" t="s">
        <v>0</v>
      </c>
      <c r="F1680" s="5" t="s">
        <v>0</v>
      </c>
      <c r="G1680" s="5" t="s">
        <v>0</v>
      </c>
      <c r="H1680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0" s="7" t="str">
        <f t="shared" si="80"/>
        <v>https://dx-api.thingpark.io/core/latest/api/devices/</v>
      </c>
    </row>
    <row r="1681" spans="4:9" ht="16" customHeight="1">
      <c r="D1681" s="7" t="str">
        <f t="shared" si="78"/>
        <v>'{"routingProfileId":""}'</v>
      </c>
      <c r="E1681" s="5" t="s">
        <v>0</v>
      </c>
      <c r="F1681" s="5" t="s">
        <v>0</v>
      </c>
      <c r="G1681" s="5" t="s">
        <v>0</v>
      </c>
      <c r="H1681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1" s="7" t="str">
        <f t="shared" si="80"/>
        <v>https://dx-api.thingpark.io/core/latest/api/devices/</v>
      </c>
    </row>
    <row r="1682" spans="4:9" ht="16" customHeight="1">
      <c r="D1682" s="7" t="str">
        <f t="shared" si="78"/>
        <v>'{"routingProfileId":""}'</v>
      </c>
      <c r="E1682" s="5" t="s">
        <v>0</v>
      </c>
      <c r="F1682" s="5" t="s">
        <v>0</v>
      </c>
      <c r="G1682" s="5" t="s">
        <v>0</v>
      </c>
      <c r="H1682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2" s="7" t="str">
        <f t="shared" si="80"/>
        <v>https://dx-api.thingpark.io/core/latest/api/devices/</v>
      </c>
    </row>
    <row r="1683" spans="4:9" ht="16" customHeight="1">
      <c r="D1683" s="7" t="str">
        <f t="shared" si="78"/>
        <v>'{"routingProfileId":""}'</v>
      </c>
      <c r="E1683" s="5" t="s">
        <v>0</v>
      </c>
      <c r="F1683" s="5" t="s">
        <v>0</v>
      </c>
      <c r="G1683" s="5" t="s">
        <v>0</v>
      </c>
      <c r="H1683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3" s="7" t="str">
        <f t="shared" si="80"/>
        <v>https://dx-api.thingpark.io/core/latest/api/devices/</v>
      </c>
    </row>
    <row r="1684" spans="4:9" ht="16" customHeight="1">
      <c r="D1684" s="7" t="str">
        <f t="shared" si="78"/>
        <v>'{"routingProfileId":""}'</v>
      </c>
      <c r="E1684" s="5" t="s">
        <v>0</v>
      </c>
      <c r="F1684" s="5" t="s">
        <v>0</v>
      </c>
      <c r="G1684" s="5" t="s">
        <v>0</v>
      </c>
      <c r="H1684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4" s="7" t="str">
        <f t="shared" si="80"/>
        <v>https://dx-api.thingpark.io/core/latest/api/devices/</v>
      </c>
    </row>
    <row r="1685" spans="4:9" ht="16" customHeight="1">
      <c r="D1685" s="7" t="str">
        <f t="shared" si="78"/>
        <v>'{"routingProfileId":""}'</v>
      </c>
      <c r="E1685" s="5" t="s">
        <v>0</v>
      </c>
      <c r="F1685" s="5" t="s">
        <v>0</v>
      </c>
      <c r="G1685" s="5" t="s">
        <v>0</v>
      </c>
      <c r="H1685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5" s="7" t="str">
        <f t="shared" si="80"/>
        <v>https://dx-api.thingpark.io/core/latest/api/devices/</v>
      </c>
    </row>
    <row r="1686" spans="4:9" ht="16" customHeight="1">
      <c r="D1686" s="7" t="str">
        <f t="shared" si="78"/>
        <v>'{"routingProfileId":""}'</v>
      </c>
      <c r="E1686" s="5" t="s">
        <v>0</v>
      </c>
      <c r="F1686" s="5" t="s">
        <v>0</v>
      </c>
      <c r="G1686" s="5" t="s">
        <v>0</v>
      </c>
      <c r="H1686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6" s="7" t="str">
        <f t="shared" si="80"/>
        <v>https://dx-api.thingpark.io/core/latest/api/devices/</v>
      </c>
    </row>
    <row r="1687" spans="4:9" ht="16" customHeight="1">
      <c r="D1687" s="7" t="str">
        <f t="shared" si="78"/>
        <v>'{"routingProfileId":""}'</v>
      </c>
      <c r="E1687" s="5" t="s">
        <v>0</v>
      </c>
      <c r="F1687" s="5" t="s">
        <v>0</v>
      </c>
      <c r="G1687" s="5" t="s">
        <v>0</v>
      </c>
      <c r="H1687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7" s="7" t="str">
        <f t="shared" si="80"/>
        <v>https://dx-api.thingpark.io/core/latest/api/devices/</v>
      </c>
    </row>
    <row r="1688" spans="4:9" ht="16" customHeight="1">
      <c r="D1688" s="7" t="str">
        <f t="shared" si="78"/>
        <v>'{"routingProfileId":""}'</v>
      </c>
      <c r="E1688" s="5" t="s">
        <v>0</v>
      </c>
      <c r="F1688" s="5" t="s">
        <v>0</v>
      </c>
      <c r="G1688" s="5" t="s">
        <v>0</v>
      </c>
      <c r="H1688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8" s="7" t="str">
        <f t="shared" si="80"/>
        <v>https://dx-api.thingpark.io/core/latest/api/devices/</v>
      </c>
    </row>
    <row r="1689" spans="4:9" ht="16" customHeight="1">
      <c r="D1689" s="7" t="str">
        <f t="shared" si="78"/>
        <v>'{"routingProfileId":""}'</v>
      </c>
      <c r="E1689" s="5" t="s">
        <v>0</v>
      </c>
      <c r="F1689" s="5" t="s">
        <v>0</v>
      </c>
      <c r="G1689" s="5" t="s">
        <v>0</v>
      </c>
      <c r="H1689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9" s="7" t="str">
        <f t="shared" si="80"/>
        <v>https://dx-api.thingpark.io/core/latest/api/devices/</v>
      </c>
    </row>
    <row r="1690" spans="4:9" ht="16" customHeight="1">
      <c r="D1690" s="7" t="str">
        <f t="shared" si="78"/>
        <v>'{"routingProfileId":""}'</v>
      </c>
      <c r="E1690" s="5" t="s">
        <v>0</v>
      </c>
      <c r="F1690" s="5" t="s">
        <v>0</v>
      </c>
      <c r="G1690" s="5" t="s">
        <v>0</v>
      </c>
      <c r="H1690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0" s="7" t="str">
        <f t="shared" si="80"/>
        <v>https://dx-api.thingpark.io/core/latest/api/devices/</v>
      </c>
    </row>
    <row r="1691" spans="4:9" ht="16" customHeight="1">
      <c r="D1691" s="7" t="str">
        <f t="shared" si="78"/>
        <v>'{"routingProfileId":""}'</v>
      </c>
      <c r="E1691" s="5" t="s">
        <v>0</v>
      </c>
      <c r="F1691" s="5" t="s">
        <v>0</v>
      </c>
      <c r="G1691" s="5" t="s">
        <v>0</v>
      </c>
      <c r="H1691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1" s="7" t="str">
        <f t="shared" si="80"/>
        <v>https://dx-api.thingpark.io/core/latest/api/devices/</v>
      </c>
    </row>
    <row r="1692" spans="4:9" ht="16" customHeight="1">
      <c r="D1692" s="7" t="str">
        <f t="shared" si="78"/>
        <v>'{"routingProfileId":""}'</v>
      </c>
      <c r="E1692" s="5" t="s">
        <v>0</v>
      </c>
      <c r="F1692" s="5" t="s">
        <v>0</v>
      </c>
      <c r="G1692" s="5" t="s">
        <v>0</v>
      </c>
      <c r="H1692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2" s="7" t="str">
        <f t="shared" si="80"/>
        <v>https://dx-api.thingpark.io/core/latest/api/devices/</v>
      </c>
    </row>
    <row r="1693" spans="4:9" ht="16" customHeight="1">
      <c r="D1693" s="7" t="str">
        <f t="shared" si="78"/>
        <v>'{"routingProfileId":""}'</v>
      </c>
      <c r="E1693" s="5" t="s">
        <v>0</v>
      </c>
      <c r="F1693" s="5" t="s">
        <v>0</v>
      </c>
      <c r="G1693" s="5" t="s">
        <v>0</v>
      </c>
      <c r="H1693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3" s="7" t="str">
        <f t="shared" si="80"/>
        <v>https://dx-api.thingpark.io/core/latest/api/devices/</v>
      </c>
    </row>
    <row r="1694" spans="4:9" ht="16" customHeight="1">
      <c r="D1694" s="7" t="str">
        <f t="shared" si="78"/>
        <v>'{"routingProfileId":""}'</v>
      </c>
      <c r="E1694" s="5" t="s">
        <v>0</v>
      </c>
      <c r="F1694" s="5" t="s">
        <v>0</v>
      </c>
      <c r="G1694" s="5" t="s">
        <v>0</v>
      </c>
      <c r="H1694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4" s="7" t="str">
        <f t="shared" si="80"/>
        <v>https://dx-api.thingpark.io/core/latest/api/devices/</v>
      </c>
    </row>
    <row r="1695" spans="4:9" ht="16" customHeight="1">
      <c r="D1695" s="7" t="str">
        <f t="shared" si="78"/>
        <v>'{"routingProfileId":""}'</v>
      </c>
      <c r="E1695" s="5" t="s">
        <v>0</v>
      </c>
      <c r="F1695" s="5" t="s">
        <v>0</v>
      </c>
      <c r="G1695" s="5" t="s">
        <v>0</v>
      </c>
      <c r="H1695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5" s="7" t="str">
        <f t="shared" si="80"/>
        <v>https://dx-api.thingpark.io/core/latest/api/devices/</v>
      </c>
    </row>
    <row r="1696" spans="4:9" ht="16" customHeight="1">
      <c r="D1696" s="7" t="str">
        <f t="shared" si="78"/>
        <v>'{"routingProfileId":""}'</v>
      </c>
      <c r="E1696" s="5" t="s">
        <v>0</v>
      </c>
      <c r="F1696" s="5" t="s">
        <v>0</v>
      </c>
      <c r="G1696" s="5" t="s">
        <v>0</v>
      </c>
      <c r="H1696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6" s="7" t="str">
        <f t="shared" si="80"/>
        <v>https://dx-api.thingpark.io/core/latest/api/devices/</v>
      </c>
    </row>
    <row r="1697" spans="4:9" ht="16" customHeight="1">
      <c r="D1697" s="7" t="str">
        <f t="shared" si="78"/>
        <v>'{"routingProfileId":""}'</v>
      </c>
      <c r="E1697" s="5" t="s">
        <v>0</v>
      </c>
      <c r="F1697" s="5" t="s">
        <v>0</v>
      </c>
      <c r="G1697" s="5" t="s">
        <v>0</v>
      </c>
      <c r="H1697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7" s="7" t="str">
        <f t="shared" si="80"/>
        <v>https://dx-api.thingpark.io/core/latest/api/devices/</v>
      </c>
    </row>
    <row r="1698" spans="4:9" ht="16" customHeight="1">
      <c r="D1698" s="7" t="str">
        <f t="shared" si="78"/>
        <v>'{"routingProfileId":""}'</v>
      </c>
      <c r="E1698" s="5" t="s">
        <v>0</v>
      </c>
      <c r="F1698" s="5" t="s">
        <v>0</v>
      </c>
      <c r="G1698" s="5" t="s">
        <v>0</v>
      </c>
      <c r="H1698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8" s="7" t="str">
        <f t="shared" si="80"/>
        <v>https://dx-api.thingpark.io/core/latest/api/devices/</v>
      </c>
    </row>
    <row r="1699" spans="4:9" ht="16" customHeight="1">
      <c r="D1699" s="7" t="str">
        <f t="shared" si="78"/>
        <v>'{"routingProfileId":""}'</v>
      </c>
      <c r="E1699" s="5" t="s">
        <v>0</v>
      </c>
      <c r="F1699" s="5" t="s">
        <v>0</v>
      </c>
      <c r="G1699" s="5" t="s">
        <v>0</v>
      </c>
      <c r="H1699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9" s="7" t="str">
        <f t="shared" si="80"/>
        <v>https://dx-api.thingpark.io/core/latest/api/devices/</v>
      </c>
    </row>
    <row r="1700" spans="4:9" ht="16" customHeight="1">
      <c r="D1700" s="7" t="str">
        <f t="shared" si="78"/>
        <v>'{"routingProfileId":""}'</v>
      </c>
      <c r="E1700" s="5" t="s">
        <v>0</v>
      </c>
      <c r="F1700" s="5" t="s">
        <v>0</v>
      </c>
      <c r="G1700" s="5" t="s">
        <v>0</v>
      </c>
      <c r="H1700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0" s="7" t="str">
        <f t="shared" si="80"/>
        <v>https://dx-api.thingpark.io/core/latest/api/devices/</v>
      </c>
    </row>
    <row r="1701" spans="4:9" ht="16" customHeight="1">
      <c r="D1701" s="7" t="str">
        <f t="shared" si="78"/>
        <v>'{"routingProfileId":""}'</v>
      </c>
      <c r="E1701" s="5" t="s">
        <v>0</v>
      </c>
      <c r="F1701" s="5" t="s">
        <v>0</v>
      </c>
      <c r="G1701" s="5" t="s">
        <v>0</v>
      </c>
      <c r="H1701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1" s="7" t="str">
        <f t="shared" si="80"/>
        <v>https://dx-api.thingpark.io/core/latest/api/devices/</v>
      </c>
    </row>
    <row r="1702" spans="4:9" ht="16" customHeight="1">
      <c r="D1702" s="7" t="str">
        <f t="shared" si="78"/>
        <v>'{"routingProfileId":""}'</v>
      </c>
      <c r="E1702" s="5" t="s">
        <v>0</v>
      </c>
      <c r="F1702" s="5" t="s">
        <v>0</v>
      </c>
      <c r="G1702" s="5" t="s">
        <v>0</v>
      </c>
      <c r="H1702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2" s="7" t="str">
        <f t="shared" si="80"/>
        <v>https://dx-api.thingpark.io/core/latest/api/devices/</v>
      </c>
    </row>
    <row r="1703" spans="4:9" ht="16" customHeight="1">
      <c r="D1703" s="7" t="str">
        <f t="shared" si="78"/>
        <v>'{"routingProfileId":""}'</v>
      </c>
      <c r="E1703" s="5" t="s">
        <v>0</v>
      </c>
      <c r="F1703" s="5" t="s">
        <v>0</v>
      </c>
      <c r="G1703" s="5" t="s">
        <v>0</v>
      </c>
      <c r="H1703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3" s="7" t="str">
        <f t="shared" si="80"/>
        <v>https://dx-api.thingpark.io/core/latest/api/devices/</v>
      </c>
    </row>
    <row r="1704" spans="4:9" ht="16" customHeight="1">
      <c r="D1704" s="7" t="str">
        <f t="shared" si="78"/>
        <v>'{"routingProfileId":""}'</v>
      </c>
      <c r="E1704" s="5" t="s">
        <v>0</v>
      </c>
      <c r="F1704" s="5" t="s">
        <v>0</v>
      </c>
      <c r="G1704" s="5" t="s">
        <v>0</v>
      </c>
      <c r="H1704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4" s="7" t="str">
        <f t="shared" si="80"/>
        <v>https://dx-api.thingpark.io/core/latest/api/devices/</v>
      </c>
    </row>
    <row r="1705" spans="4:9" ht="16" customHeight="1">
      <c r="D1705" s="7" t="str">
        <f t="shared" si="78"/>
        <v>'{"routingProfileId":""}'</v>
      </c>
      <c r="E1705" s="5" t="s">
        <v>0</v>
      </c>
      <c r="F1705" s="5" t="s">
        <v>0</v>
      </c>
      <c r="G1705" s="5" t="s">
        <v>0</v>
      </c>
      <c r="H1705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5" s="7" t="str">
        <f t="shared" si="80"/>
        <v>https://dx-api.thingpark.io/core/latest/api/devices/</v>
      </c>
    </row>
    <row r="1706" spans="4:9" ht="16" customHeight="1">
      <c r="D1706" s="7" t="str">
        <f t="shared" si="78"/>
        <v>'{"routingProfileId":""}'</v>
      </c>
      <c r="E1706" s="5" t="s">
        <v>0</v>
      </c>
      <c r="F1706" s="5" t="s">
        <v>0</v>
      </c>
      <c r="G1706" s="5" t="s">
        <v>0</v>
      </c>
      <c r="H1706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6" s="7" t="str">
        <f t="shared" si="80"/>
        <v>https://dx-api.thingpark.io/core/latest/api/devices/</v>
      </c>
    </row>
    <row r="1707" spans="4:9" ht="16" customHeight="1">
      <c r="D1707" s="7" t="str">
        <f t="shared" si="78"/>
        <v>'{"routingProfileId":""}'</v>
      </c>
      <c r="E1707" s="5" t="s">
        <v>0</v>
      </c>
      <c r="F1707" s="5" t="s">
        <v>0</v>
      </c>
      <c r="G1707" s="5" t="s">
        <v>0</v>
      </c>
      <c r="H1707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7" s="7" t="str">
        <f t="shared" si="80"/>
        <v>https://dx-api.thingpark.io/core/latest/api/devices/</v>
      </c>
    </row>
    <row r="1708" spans="4:9" ht="16" customHeight="1">
      <c r="D1708" s="7" t="str">
        <f t="shared" si="78"/>
        <v>'{"routingProfileId":""}'</v>
      </c>
      <c r="E1708" s="5" t="s">
        <v>0</v>
      </c>
      <c r="F1708" s="5" t="s">
        <v>0</v>
      </c>
      <c r="G1708" s="5" t="s">
        <v>0</v>
      </c>
      <c r="H1708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8" s="7" t="str">
        <f t="shared" si="80"/>
        <v>https://dx-api.thingpark.io/core/latest/api/devices/</v>
      </c>
    </row>
    <row r="1709" spans="4:9" ht="16" customHeight="1">
      <c r="D1709" s="7" t="str">
        <f t="shared" si="78"/>
        <v>'{"routingProfileId":""}'</v>
      </c>
      <c r="E1709" s="5" t="s">
        <v>0</v>
      </c>
      <c r="F1709" s="5" t="s">
        <v>0</v>
      </c>
      <c r="G1709" s="5" t="s">
        <v>0</v>
      </c>
      <c r="H1709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9" s="7" t="str">
        <f t="shared" si="80"/>
        <v>https://dx-api.thingpark.io/core/latest/api/devices/</v>
      </c>
    </row>
    <row r="1710" spans="4:9" ht="16" customHeight="1">
      <c r="D1710" s="7" t="str">
        <f t="shared" si="78"/>
        <v>'{"routingProfileId":""}'</v>
      </c>
      <c r="E1710" s="5" t="s">
        <v>0</v>
      </c>
      <c r="F1710" s="5" t="s">
        <v>0</v>
      </c>
      <c r="G1710" s="5" t="s">
        <v>0</v>
      </c>
      <c r="H1710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0" s="7" t="str">
        <f t="shared" si="80"/>
        <v>https://dx-api.thingpark.io/core/latest/api/devices/</v>
      </c>
    </row>
    <row r="1711" spans="4:9" ht="16" customHeight="1">
      <c r="D1711" s="7" t="str">
        <f t="shared" si="78"/>
        <v>'{"routingProfileId":""}'</v>
      </c>
      <c r="E1711" s="5" t="s">
        <v>0</v>
      </c>
      <c r="F1711" s="5" t="s">
        <v>0</v>
      </c>
      <c r="G1711" s="5" t="s">
        <v>0</v>
      </c>
      <c r="H1711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1" s="7" t="str">
        <f t="shared" si="80"/>
        <v>https://dx-api.thingpark.io/core/latest/api/devices/</v>
      </c>
    </row>
    <row r="1712" spans="4:9" ht="16" customHeight="1">
      <c r="D1712" s="7" t="str">
        <f t="shared" si="78"/>
        <v>'{"routingProfileId":""}'</v>
      </c>
      <c r="E1712" s="5" t="s">
        <v>0</v>
      </c>
      <c r="F1712" s="5" t="s">
        <v>0</v>
      </c>
      <c r="G1712" s="5" t="s">
        <v>0</v>
      </c>
      <c r="H1712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2" s="7" t="str">
        <f t="shared" si="80"/>
        <v>https://dx-api.thingpark.io/core/latest/api/devices/</v>
      </c>
    </row>
    <row r="1713" spans="4:9" ht="16" customHeight="1">
      <c r="D1713" s="7" t="str">
        <f t="shared" si="78"/>
        <v>'{"routingProfileId":""}'</v>
      </c>
      <c r="E1713" s="5" t="s">
        <v>0</v>
      </c>
      <c r="F1713" s="5" t="s">
        <v>0</v>
      </c>
      <c r="G1713" s="5" t="s">
        <v>0</v>
      </c>
      <c r="H1713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3" s="7" t="str">
        <f t="shared" si="80"/>
        <v>https://dx-api.thingpark.io/core/latest/api/devices/</v>
      </c>
    </row>
    <row r="1714" spans="4:9" ht="16" customHeight="1">
      <c r="D1714" s="7" t="str">
        <f t="shared" si="78"/>
        <v>'{"routingProfileId":""}'</v>
      </c>
      <c r="E1714" s="5" t="s">
        <v>0</v>
      </c>
      <c r="F1714" s="5" t="s">
        <v>0</v>
      </c>
      <c r="G1714" s="5" t="s">
        <v>0</v>
      </c>
      <c r="H1714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4" s="7" t="str">
        <f t="shared" si="80"/>
        <v>https://dx-api.thingpark.io/core/latest/api/devices/</v>
      </c>
    </row>
    <row r="1715" spans="4:9" ht="16" customHeight="1">
      <c r="D1715" s="7" t="str">
        <f t="shared" si="78"/>
        <v>'{"routingProfileId":""}'</v>
      </c>
      <c r="E1715" s="5" t="s">
        <v>0</v>
      </c>
      <c r="F1715" s="5" t="s">
        <v>0</v>
      </c>
      <c r="G1715" s="5" t="s">
        <v>0</v>
      </c>
      <c r="H1715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5" s="7" t="str">
        <f t="shared" si="80"/>
        <v>https://dx-api.thingpark.io/core/latest/api/devices/</v>
      </c>
    </row>
    <row r="1716" spans="4:9" ht="16" customHeight="1">
      <c r="D1716" s="7" t="str">
        <f t="shared" si="78"/>
        <v>'{"routingProfileId":""}'</v>
      </c>
      <c r="E1716" s="5" t="s">
        <v>0</v>
      </c>
      <c r="F1716" s="5" t="s">
        <v>0</v>
      </c>
      <c r="G1716" s="5" t="s">
        <v>0</v>
      </c>
      <c r="H1716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6" s="7" t="str">
        <f t="shared" si="80"/>
        <v>https://dx-api.thingpark.io/core/latest/api/devices/</v>
      </c>
    </row>
    <row r="1717" spans="4:9" ht="16" customHeight="1">
      <c r="D1717" s="7" t="str">
        <f t="shared" si="78"/>
        <v>'{"routingProfileId":""}'</v>
      </c>
      <c r="E1717" s="5" t="s">
        <v>0</v>
      </c>
      <c r="F1717" s="5" t="s">
        <v>0</v>
      </c>
      <c r="G1717" s="5" t="s">
        <v>0</v>
      </c>
      <c r="H1717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7" s="7" t="str">
        <f t="shared" si="80"/>
        <v>https://dx-api.thingpark.io/core/latest/api/devices/</v>
      </c>
    </row>
    <row r="1718" spans="4:9" ht="16" customHeight="1">
      <c r="D1718" s="7" t="str">
        <f t="shared" si="78"/>
        <v>'{"routingProfileId":""}'</v>
      </c>
      <c r="E1718" s="5" t="s">
        <v>0</v>
      </c>
      <c r="F1718" s="5" t="s">
        <v>0</v>
      </c>
      <c r="G1718" s="5" t="s">
        <v>0</v>
      </c>
      <c r="H1718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8" s="7" t="str">
        <f t="shared" si="80"/>
        <v>https://dx-api.thingpark.io/core/latest/api/devices/</v>
      </c>
    </row>
    <row r="1719" spans="4:9" ht="16" customHeight="1">
      <c r="D1719" s="7" t="str">
        <f t="shared" si="78"/>
        <v>'{"routingProfileId":""}'</v>
      </c>
      <c r="E1719" s="5" t="s">
        <v>0</v>
      </c>
      <c r="F1719" s="5" t="s">
        <v>0</v>
      </c>
      <c r="G1719" s="5" t="s">
        <v>0</v>
      </c>
      <c r="H1719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9" s="7" t="str">
        <f t="shared" si="80"/>
        <v>https://dx-api.thingpark.io/core/latest/api/devices/</v>
      </c>
    </row>
    <row r="1720" spans="4:9" ht="16" customHeight="1">
      <c r="D1720" s="7" t="str">
        <f t="shared" si="78"/>
        <v>'{"routingProfileId":""}'</v>
      </c>
      <c r="E1720" s="5" t="s">
        <v>0</v>
      </c>
      <c r="F1720" s="5" t="s">
        <v>0</v>
      </c>
      <c r="G1720" s="5" t="s">
        <v>0</v>
      </c>
      <c r="H1720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0" s="7" t="str">
        <f t="shared" si="80"/>
        <v>https://dx-api.thingpark.io/core/latest/api/devices/</v>
      </c>
    </row>
    <row r="1721" spans="4:9" ht="16" customHeight="1">
      <c r="D1721" s="7" t="str">
        <f t="shared" si="78"/>
        <v>'{"routingProfileId":""}'</v>
      </c>
      <c r="E1721" s="5" t="s">
        <v>0</v>
      </c>
      <c r="F1721" s="5" t="s">
        <v>0</v>
      </c>
      <c r="G1721" s="5" t="s">
        <v>0</v>
      </c>
      <c r="H1721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1" s="7" t="str">
        <f t="shared" si="80"/>
        <v>https://dx-api.thingpark.io/core/latest/api/devices/</v>
      </c>
    </row>
    <row r="1722" spans="4:9" ht="16" customHeight="1">
      <c r="D1722" s="7" t="str">
        <f t="shared" si="78"/>
        <v>'{"routingProfileId":""}'</v>
      </c>
      <c r="E1722" s="5" t="s">
        <v>0</v>
      </c>
      <c r="F1722" s="5" t="s">
        <v>0</v>
      </c>
      <c r="G1722" s="5" t="s">
        <v>0</v>
      </c>
      <c r="H1722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2" s="7" t="str">
        <f t="shared" si="80"/>
        <v>https://dx-api.thingpark.io/core/latest/api/devices/</v>
      </c>
    </row>
    <row r="1723" spans="4:9" ht="16" customHeight="1">
      <c r="D1723" s="7" t="str">
        <f t="shared" si="78"/>
        <v>'{"routingProfileId":""}'</v>
      </c>
      <c r="E1723" s="5" t="s">
        <v>0</v>
      </c>
      <c r="F1723" s="5" t="s">
        <v>0</v>
      </c>
      <c r="G1723" s="5" t="s">
        <v>0</v>
      </c>
      <c r="H1723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3" s="7" t="str">
        <f t="shared" si="80"/>
        <v>https://dx-api.thingpark.io/core/latest/api/devices/</v>
      </c>
    </row>
    <row r="1724" spans="4:9" ht="16" customHeight="1">
      <c r="D1724" s="7" t="str">
        <f t="shared" si="78"/>
        <v>'{"routingProfileId":""}'</v>
      </c>
      <c r="E1724" s="5" t="s">
        <v>0</v>
      </c>
      <c r="F1724" s="5" t="s">
        <v>0</v>
      </c>
      <c r="G1724" s="5" t="s">
        <v>0</v>
      </c>
      <c r="H1724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4" s="7" t="str">
        <f t="shared" si="80"/>
        <v>https://dx-api.thingpark.io/core/latest/api/devices/</v>
      </c>
    </row>
    <row r="1725" spans="4:9" ht="16" customHeight="1">
      <c r="D1725" s="7" t="str">
        <f t="shared" si="78"/>
        <v>'{"routingProfileId":""}'</v>
      </c>
      <c r="E1725" s="5" t="s">
        <v>0</v>
      </c>
      <c r="F1725" s="5" t="s">
        <v>0</v>
      </c>
      <c r="G1725" s="5" t="s">
        <v>0</v>
      </c>
      <c r="H1725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5" s="7" t="str">
        <f t="shared" si="80"/>
        <v>https://dx-api.thingpark.io/core/latest/api/devices/</v>
      </c>
    </row>
    <row r="1726" spans="4:9" ht="16" customHeight="1">
      <c r="D1726" s="7" t="str">
        <f t="shared" si="78"/>
        <v>'{"routingProfileId":""}'</v>
      </c>
      <c r="E1726" s="5" t="s">
        <v>0</v>
      </c>
      <c r="F1726" s="5" t="s">
        <v>0</v>
      </c>
      <c r="G1726" s="5" t="s">
        <v>0</v>
      </c>
      <c r="H1726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6" s="7" t="str">
        <f t="shared" si="80"/>
        <v>https://dx-api.thingpark.io/core/latest/api/devices/</v>
      </c>
    </row>
    <row r="1727" spans="4:9" ht="16" customHeight="1">
      <c r="D1727" s="7" t="str">
        <f t="shared" si="78"/>
        <v>'{"routingProfileId":""}'</v>
      </c>
      <c r="E1727" s="5" t="s">
        <v>0</v>
      </c>
      <c r="F1727" s="5" t="s">
        <v>0</v>
      </c>
      <c r="G1727" s="5" t="s">
        <v>0</v>
      </c>
      <c r="H1727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7" s="7" t="str">
        <f t="shared" si="80"/>
        <v>https://dx-api.thingpark.io/core/latest/api/devices/</v>
      </c>
    </row>
    <row r="1728" spans="4:9" ht="16" customHeight="1">
      <c r="D1728" s="7" t="str">
        <f t="shared" si="78"/>
        <v>'{"routingProfileId":""}'</v>
      </c>
      <c r="E1728" s="5" t="s">
        <v>0</v>
      </c>
      <c r="F1728" s="5" t="s">
        <v>0</v>
      </c>
      <c r="G1728" s="5" t="s">
        <v>0</v>
      </c>
      <c r="H1728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8" s="7" t="str">
        <f t="shared" si="80"/>
        <v>https://dx-api.thingpark.io/core/latest/api/devices/</v>
      </c>
    </row>
    <row r="1729" spans="4:9" ht="16" customHeight="1">
      <c r="D1729" s="7" t="str">
        <f t="shared" si="78"/>
        <v>'{"routingProfileId":""}'</v>
      </c>
      <c r="E1729" s="5" t="s">
        <v>0</v>
      </c>
      <c r="F1729" s="5" t="s">
        <v>0</v>
      </c>
      <c r="G1729" s="5" t="s">
        <v>0</v>
      </c>
      <c r="H1729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9" s="7" t="str">
        <f t="shared" si="80"/>
        <v>https://dx-api.thingpark.io/core/latest/api/devices/</v>
      </c>
    </row>
    <row r="1730" spans="4:9" ht="16" customHeight="1">
      <c r="D1730" s="7" t="str">
        <f t="shared" si="78"/>
        <v>'{"routingProfileId":""}'</v>
      </c>
      <c r="E1730" s="5" t="s">
        <v>0</v>
      </c>
      <c r="F1730" s="5" t="s">
        <v>0</v>
      </c>
      <c r="G1730" s="5" t="s">
        <v>0</v>
      </c>
      <c r="H1730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0" s="7" t="str">
        <f t="shared" si="80"/>
        <v>https://dx-api.thingpark.io/core/latest/api/devices/</v>
      </c>
    </row>
    <row r="1731" spans="4:9" ht="16" customHeight="1">
      <c r="D1731" s="7" t="str">
        <f t="shared" ref="D1731:D1794" si="81">CONCATENATE("'{""",$B$1,""":""",B1731,"""","}'")</f>
        <v>'{"routingProfileId":""}'</v>
      </c>
      <c r="E1731" s="5" t="s">
        <v>0</v>
      </c>
      <c r="F1731" s="5" t="s">
        <v>0</v>
      </c>
      <c r="G1731" s="5" t="s">
        <v>0</v>
      </c>
      <c r="H1731" s="8" t="str">
        <f t="shared" ref="H1731:H1794" si="82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1" s="7" t="str">
        <f t="shared" ref="I1731:I1794" si="83">CONCATENATE($F$1,A1731)</f>
        <v>https://dx-api.thingpark.io/core/latest/api/devices/</v>
      </c>
    </row>
    <row r="1732" spans="4:9" ht="16" customHeight="1">
      <c r="D1732" s="7" t="str">
        <f t="shared" si="81"/>
        <v>'{"routingProfileId":""}'</v>
      </c>
      <c r="E1732" s="5" t="s">
        <v>0</v>
      </c>
      <c r="F1732" s="5" t="s">
        <v>0</v>
      </c>
      <c r="G1732" s="5" t="s">
        <v>0</v>
      </c>
      <c r="H1732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2" s="7" t="str">
        <f t="shared" si="83"/>
        <v>https://dx-api.thingpark.io/core/latest/api/devices/</v>
      </c>
    </row>
    <row r="1733" spans="4:9" ht="16" customHeight="1">
      <c r="D1733" s="7" t="str">
        <f t="shared" si="81"/>
        <v>'{"routingProfileId":""}'</v>
      </c>
      <c r="E1733" s="5" t="s">
        <v>0</v>
      </c>
      <c r="F1733" s="5" t="s">
        <v>0</v>
      </c>
      <c r="G1733" s="5" t="s">
        <v>0</v>
      </c>
      <c r="H1733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3" s="7" t="str">
        <f t="shared" si="83"/>
        <v>https://dx-api.thingpark.io/core/latest/api/devices/</v>
      </c>
    </row>
    <row r="1734" spans="4:9" ht="16" customHeight="1">
      <c r="D1734" s="7" t="str">
        <f t="shared" si="81"/>
        <v>'{"routingProfileId":""}'</v>
      </c>
      <c r="E1734" s="5" t="s">
        <v>0</v>
      </c>
      <c r="F1734" s="5" t="s">
        <v>0</v>
      </c>
      <c r="G1734" s="5" t="s">
        <v>0</v>
      </c>
      <c r="H1734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4" s="7" t="str">
        <f t="shared" si="83"/>
        <v>https://dx-api.thingpark.io/core/latest/api/devices/</v>
      </c>
    </row>
    <row r="1735" spans="4:9" ht="16" customHeight="1">
      <c r="D1735" s="7" t="str">
        <f t="shared" si="81"/>
        <v>'{"routingProfileId":""}'</v>
      </c>
      <c r="E1735" s="5" t="s">
        <v>0</v>
      </c>
      <c r="F1735" s="5" t="s">
        <v>0</v>
      </c>
      <c r="G1735" s="5" t="s">
        <v>0</v>
      </c>
      <c r="H1735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5" s="7" t="str">
        <f t="shared" si="83"/>
        <v>https://dx-api.thingpark.io/core/latest/api/devices/</v>
      </c>
    </row>
    <row r="1736" spans="4:9" ht="16" customHeight="1">
      <c r="D1736" s="7" t="str">
        <f t="shared" si="81"/>
        <v>'{"routingProfileId":""}'</v>
      </c>
      <c r="E1736" s="5" t="s">
        <v>0</v>
      </c>
      <c r="F1736" s="5" t="s">
        <v>0</v>
      </c>
      <c r="G1736" s="5" t="s">
        <v>0</v>
      </c>
      <c r="H1736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6" s="7" t="str">
        <f t="shared" si="83"/>
        <v>https://dx-api.thingpark.io/core/latest/api/devices/</v>
      </c>
    </row>
    <row r="1737" spans="4:9" ht="16" customHeight="1">
      <c r="D1737" s="7" t="str">
        <f t="shared" si="81"/>
        <v>'{"routingProfileId":""}'</v>
      </c>
      <c r="E1737" s="5" t="s">
        <v>0</v>
      </c>
      <c r="F1737" s="5" t="s">
        <v>0</v>
      </c>
      <c r="G1737" s="5" t="s">
        <v>0</v>
      </c>
      <c r="H1737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7" s="7" t="str">
        <f t="shared" si="83"/>
        <v>https://dx-api.thingpark.io/core/latest/api/devices/</v>
      </c>
    </row>
    <row r="1738" spans="4:9" ht="16" customHeight="1">
      <c r="D1738" s="7" t="str">
        <f t="shared" si="81"/>
        <v>'{"routingProfileId":""}'</v>
      </c>
      <c r="E1738" s="5" t="s">
        <v>0</v>
      </c>
      <c r="F1738" s="5" t="s">
        <v>0</v>
      </c>
      <c r="G1738" s="5" t="s">
        <v>0</v>
      </c>
      <c r="H1738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8" s="7" t="str">
        <f t="shared" si="83"/>
        <v>https://dx-api.thingpark.io/core/latest/api/devices/</v>
      </c>
    </row>
    <row r="1739" spans="4:9" ht="16" customHeight="1">
      <c r="D1739" s="7" t="str">
        <f t="shared" si="81"/>
        <v>'{"routingProfileId":""}'</v>
      </c>
      <c r="E1739" s="5" t="s">
        <v>0</v>
      </c>
      <c r="F1739" s="5" t="s">
        <v>0</v>
      </c>
      <c r="G1739" s="5" t="s">
        <v>0</v>
      </c>
      <c r="H1739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9" s="7" t="str">
        <f t="shared" si="83"/>
        <v>https://dx-api.thingpark.io/core/latest/api/devices/</v>
      </c>
    </row>
    <row r="1740" spans="4:9" ht="16" customHeight="1">
      <c r="D1740" s="7" t="str">
        <f t="shared" si="81"/>
        <v>'{"routingProfileId":""}'</v>
      </c>
      <c r="E1740" s="5" t="s">
        <v>0</v>
      </c>
      <c r="F1740" s="5" t="s">
        <v>0</v>
      </c>
      <c r="G1740" s="5" t="s">
        <v>0</v>
      </c>
      <c r="H1740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0" s="7" t="str">
        <f t="shared" si="83"/>
        <v>https://dx-api.thingpark.io/core/latest/api/devices/</v>
      </c>
    </row>
    <row r="1741" spans="4:9" ht="16" customHeight="1">
      <c r="D1741" s="7" t="str">
        <f t="shared" si="81"/>
        <v>'{"routingProfileId":""}'</v>
      </c>
      <c r="E1741" s="5" t="s">
        <v>0</v>
      </c>
      <c r="F1741" s="5" t="s">
        <v>0</v>
      </c>
      <c r="G1741" s="5" t="s">
        <v>0</v>
      </c>
      <c r="H1741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1" s="7" t="str">
        <f t="shared" si="83"/>
        <v>https://dx-api.thingpark.io/core/latest/api/devices/</v>
      </c>
    </row>
    <row r="1742" spans="4:9" ht="16" customHeight="1">
      <c r="D1742" s="7" t="str">
        <f t="shared" si="81"/>
        <v>'{"routingProfileId":""}'</v>
      </c>
      <c r="E1742" s="5" t="s">
        <v>0</v>
      </c>
      <c r="F1742" s="5" t="s">
        <v>0</v>
      </c>
      <c r="G1742" s="5" t="s">
        <v>0</v>
      </c>
      <c r="H1742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2" s="7" t="str">
        <f t="shared" si="83"/>
        <v>https://dx-api.thingpark.io/core/latest/api/devices/</v>
      </c>
    </row>
    <row r="1743" spans="4:9" ht="16" customHeight="1">
      <c r="D1743" s="7" t="str">
        <f t="shared" si="81"/>
        <v>'{"routingProfileId":""}'</v>
      </c>
      <c r="E1743" s="5" t="s">
        <v>0</v>
      </c>
      <c r="F1743" s="5" t="s">
        <v>0</v>
      </c>
      <c r="G1743" s="5" t="s">
        <v>0</v>
      </c>
      <c r="H1743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3" s="7" t="str">
        <f t="shared" si="83"/>
        <v>https://dx-api.thingpark.io/core/latest/api/devices/</v>
      </c>
    </row>
    <row r="1744" spans="4:9" ht="16" customHeight="1">
      <c r="D1744" s="7" t="str">
        <f t="shared" si="81"/>
        <v>'{"routingProfileId":""}'</v>
      </c>
      <c r="E1744" s="5" t="s">
        <v>0</v>
      </c>
      <c r="F1744" s="5" t="s">
        <v>0</v>
      </c>
      <c r="G1744" s="5" t="s">
        <v>0</v>
      </c>
      <c r="H1744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4" s="7" t="str">
        <f t="shared" si="83"/>
        <v>https://dx-api.thingpark.io/core/latest/api/devices/</v>
      </c>
    </row>
    <row r="1745" spans="4:9" ht="16" customHeight="1">
      <c r="D1745" s="7" t="str">
        <f t="shared" si="81"/>
        <v>'{"routingProfileId":""}'</v>
      </c>
      <c r="E1745" s="5" t="s">
        <v>0</v>
      </c>
      <c r="F1745" s="5" t="s">
        <v>0</v>
      </c>
      <c r="G1745" s="5" t="s">
        <v>0</v>
      </c>
      <c r="H1745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5" s="7" t="str">
        <f t="shared" si="83"/>
        <v>https://dx-api.thingpark.io/core/latest/api/devices/</v>
      </c>
    </row>
    <row r="1746" spans="4:9" ht="16" customHeight="1">
      <c r="D1746" s="7" t="str">
        <f t="shared" si="81"/>
        <v>'{"routingProfileId":""}'</v>
      </c>
      <c r="E1746" s="5" t="s">
        <v>0</v>
      </c>
      <c r="F1746" s="5" t="s">
        <v>0</v>
      </c>
      <c r="G1746" s="5" t="s">
        <v>0</v>
      </c>
      <c r="H1746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6" s="7" t="str">
        <f t="shared" si="83"/>
        <v>https://dx-api.thingpark.io/core/latest/api/devices/</v>
      </c>
    </row>
    <row r="1747" spans="4:9" ht="16" customHeight="1">
      <c r="D1747" s="7" t="str">
        <f t="shared" si="81"/>
        <v>'{"routingProfileId":""}'</v>
      </c>
      <c r="E1747" s="5" t="s">
        <v>0</v>
      </c>
      <c r="F1747" s="5" t="s">
        <v>0</v>
      </c>
      <c r="G1747" s="5" t="s">
        <v>0</v>
      </c>
      <c r="H1747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7" s="7" t="str">
        <f t="shared" si="83"/>
        <v>https://dx-api.thingpark.io/core/latest/api/devices/</v>
      </c>
    </row>
    <row r="1748" spans="4:9" ht="16" customHeight="1">
      <c r="D1748" s="7" t="str">
        <f t="shared" si="81"/>
        <v>'{"routingProfileId":""}'</v>
      </c>
      <c r="E1748" s="5" t="s">
        <v>0</v>
      </c>
      <c r="F1748" s="5" t="s">
        <v>0</v>
      </c>
      <c r="G1748" s="5" t="s">
        <v>0</v>
      </c>
      <c r="H1748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8" s="7" t="str">
        <f t="shared" si="83"/>
        <v>https://dx-api.thingpark.io/core/latest/api/devices/</v>
      </c>
    </row>
    <row r="1749" spans="4:9" ht="16" customHeight="1">
      <c r="D1749" s="7" t="str">
        <f t="shared" si="81"/>
        <v>'{"routingProfileId":""}'</v>
      </c>
      <c r="E1749" s="5" t="s">
        <v>0</v>
      </c>
      <c r="F1749" s="5" t="s">
        <v>0</v>
      </c>
      <c r="G1749" s="5" t="s">
        <v>0</v>
      </c>
      <c r="H1749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9" s="7" t="str">
        <f t="shared" si="83"/>
        <v>https://dx-api.thingpark.io/core/latest/api/devices/</v>
      </c>
    </row>
    <row r="1750" spans="4:9" ht="16" customHeight="1">
      <c r="D1750" s="7" t="str">
        <f t="shared" si="81"/>
        <v>'{"routingProfileId":""}'</v>
      </c>
      <c r="E1750" s="5" t="s">
        <v>0</v>
      </c>
      <c r="F1750" s="5" t="s">
        <v>0</v>
      </c>
      <c r="G1750" s="5" t="s">
        <v>0</v>
      </c>
      <c r="H1750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0" s="7" t="str">
        <f t="shared" si="83"/>
        <v>https://dx-api.thingpark.io/core/latest/api/devices/</v>
      </c>
    </row>
    <row r="1751" spans="4:9" ht="16" customHeight="1">
      <c r="D1751" s="7" t="str">
        <f t="shared" si="81"/>
        <v>'{"routingProfileId":""}'</v>
      </c>
      <c r="E1751" s="5" t="s">
        <v>0</v>
      </c>
      <c r="F1751" s="5" t="s">
        <v>0</v>
      </c>
      <c r="G1751" s="5" t="s">
        <v>0</v>
      </c>
      <c r="H1751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1" s="7" t="str">
        <f t="shared" si="83"/>
        <v>https://dx-api.thingpark.io/core/latest/api/devices/</v>
      </c>
    </row>
    <row r="1752" spans="4:9" ht="16" customHeight="1">
      <c r="D1752" s="7" t="str">
        <f t="shared" si="81"/>
        <v>'{"routingProfileId":""}'</v>
      </c>
      <c r="E1752" s="5" t="s">
        <v>0</v>
      </c>
      <c r="F1752" s="5" t="s">
        <v>0</v>
      </c>
      <c r="G1752" s="5" t="s">
        <v>0</v>
      </c>
      <c r="H1752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2" s="7" t="str">
        <f t="shared" si="83"/>
        <v>https://dx-api.thingpark.io/core/latest/api/devices/</v>
      </c>
    </row>
    <row r="1753" spans="4:9" ht="16" customHeight="1">
      <c r="D1753" s="7" t="str">
        <f t="shared" si="81"/>
        <v>'{"routingProfileId":""}'</v>
      </c>
      <c r="E1753" s="5" t="s">
        <v>0</v>
      </c>
      <c r="F1753" s="5" t="s">
        <v>0</v>
      </c>
      <c r="G1753" s="5" t="s">
        <v>0</v>
      </c>
      <c r="H1753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3" s="7" t="str">
        <f t="shared" si="83"/>
        <v>https://dx-api.thingpark.io/core/latest/api/devices/</v>
      </c>
    </row>
    <row r="1754" spans="4:9" ht="16" customHeight="1">
      <c r="D1754" s="7" t="str">
        <f t="shared" si="81"/>
        <v>'{"routingProfileId":""}'</v>
      </c>
      <c r="E1754" s="5" t="s">
        <v>0</v>
      </c>
      <c r="F1754" s="5" t="s">
        <v>0</v>
      </c>
      <c r="G1754" s="5" t="s">
        <v>0</v>
      </c>
      <c r="H1754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4" s="7" t="str">
        <f t="shared" si="83"/>
        <v>https://dx-api.thingpark.io/core/latest/api/devices/</v>
      </c>
    </row>
    <row r="1755" spans="4:9" ht="16" customHeight="1">
      <c r="D1755" s="7" t="str">
        <f t="shared" si="81"/>
        <v>'{"routingProfileId":""}'</v>
      </c>
      <c r="E1755" s="5" t="s">
        <v>0</v>
      </c>
      <c r="F1755" s="5" t="s">
        <v>0</v>
      </c>
      <c r="G1755" s="5" t="s">
        <v>0</v>
      </c>
      <c r="H1755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5" s="7" t="str">
        <f t="shared" si="83"/>
        <v>https://dx-api.thingpark.io/core/latest/api/devices/</v>
      </c>
    </row>
    <row r="1756" spans="4:9" ht="16" customHeight="1">
      <c r="D1756" s="7" t="str">
        <f t="shared" si="81"/>
        <v>'{"routingProfileId":""}'</v>
      </c>
      <c r="E1756" s="5" t="s">
        <v>0</v>
      </c>
      <c r="F1756" s="5" t="s">
        <v>0</v>
      </c>
      <c r="G1756" s="5" t="s">
        <v>0</v>
      </c>
      <c r="H1756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6" s="7" t="str">
        <f t="shared" si="83"/>
        <v>https://dx-api.thingpark.io/core/latest/api/devices/</v>
      </c>
    </row>
    <row r="1757" spans="4:9" ht="16" customHeight="1">
      <c r="D1757" s="7" t="str">
        <f t="shared" si="81"/>
        <v>'{"routingProfileId":""}'</v>
      </c>
      <c r="E1757" s="5" t="s">
        <v>0</v>
      </c>
      <c r="F1757" s="5" t="s">
        <v>0</v>
      </c>
      <c r="G1757" s="5" t="s">
        <v>0</v>
      </c>
      <c r="H1757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7" s="7" t="str">
        <f t="shared" si="83"/>
        <v>https://dx-api.thingpark.io/core/latest/api/devices/</v>
      </c>
    </row>
    <row r="1758" spans="4:9" ht="16" customHeight="1">
      <c r="D1758" s="7" t="str">
        <f t="shared" si="81"/>
        <v>'{"routingProfileId":""}'</v>
      </c>
      <c r="E1758" s="5" t="s">
        <v>0</v>
      </c>
      <c r="F1758" s="5" t="s">
        <v>0</v>
      </c>
      <c r="G1758" s="5" t="s">
        <v>0</v>
      </c>
      <c r="H1758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8" s="7" t="str">
        <f t="shared" si="83"/>
        <v>https://dx-api.thingpark.io/core/latest/api/devices/</v>
      </c>
    </row>
    <row r="1759" spans="4:9" ht="16" customHeight="1">
      <c r="D1759" s="7" t="str">
        <f t="shared" si="81"/>
        <v>'{"routingProfileId":""}'</v>
      </c>
      <c r="E1759" s="5" t="s">
        <v>0</v>
      </c>
      <c r="F1759" s="5" t="s">
        <v>0</v>
      </c>
      <c r="G1759" s="5" t="s">
        <v>0</v>
      </c>
      <c r="H1759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9" s="7" t="str">
        <f t="shared" si="83"/>
        <v>https://dx-api.thingpark.io/core/latest/api/devices/</v>
      </c>
    </row>
    <row r="1760" spans="4:9" ht="16" customHeight="1">
      <c r="D1760" s="7" t="str">
        <f t="shared" si="81"/>
        <v>'{"routingProfileId":""}'</v>
      </c>
      <c r="E1760" s="5" t="s">
        <v>0</v>
      </c>
      <c r="F1760" s="5" t="s">
        <v>0</v>
      </c>
      <c r="G1760" s="5" t="s">
        <v>0</v>
      </c>
      <c r="H1760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0" s="7" t="str">
        <f t="shared" si="83"/>
        <v>https://dx-api.thingpark.io/core/latest/api/devices/</v>
      </c>
    </row>
    <row r="1761" spans="4:9" ht="16" customHeight="1">
      <c r="D1761" s="7" t="str">
        <f t="shared" si="81"/>
        <v>'{"routingProfileId":""}'</v>
      </c>
      <c r="E1761" s="5" t="s">
        <v>0</v>
      </c>
      <c r="F1761" s="5" t="s">
        <v>0</v>
      </c>
      <c r="G1761" s="5" t="s">
        <v>0</v>
      </c>
      <c r="H1761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1" s="7" t="str">
        <f t="shared" si="83"/>
        <v>https://dx-api.thingpark.io/core/latest/api/devices/</v>
      </c>
    </row>
    <row r="1762" spans="4:9" ht="16" customHeight="1">
      <c r="D1762" s="7" t="str">
        <f t="shared" si="81"/>
        <v>'{"routingProfileId":""}'</v>
      </c>
      <c r="E1762" s="5" t="s">
        <v>0</v>
      </c>
      <c r="F1762" s="5" t="s">
        <v>0</v>
      </c>
      <c r="G1762" s="5" t="s">
        <v>0</v>
      </c>
      <c r="H1762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2" s="7" t="str">
        <f t="shared" si="83"/>
        <v>https://dx-api.thingpark.io/core/latest/api/devices/</v>
      </c>
    </row>
    <row r="1763" spans="4:9" ht="16" customHeight="1">
      <c r="D1763" s="7" t="str">
        <f t="shared" si="81"/>
        <v>'{"routingProfileId":""}'</v>
      </c>
      <c r="E1763" s="5" t="s">
        <v>0</v>
      </c>
      <c r="F1763" s="5" t="s">
        <v>0</v>
      </c>
      <c r="G1763" s="5" t="s">
        <v>0</v>
      </c>
      <c r="H1763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3" s="7" t="str">
        <f t="shared" si="83"/>
        <v>https://dx-api.thingpark.io/core/latest/api/devices/</v>
      </c>
    </row>
    <row r="1764" spans="4:9" ht="16" customHeight="1">
      <c r="D1764" s="7" t="str">
        <f t="shared" si="81"/>
        <v>'{"routingProfileId":""}'</v>
      </c>
      <c r="E1764" s="5" t="s">
        <v>0</v>
      </c>
      <c r="F1764" s="5" t="s">
        <v>0</v>
      </c>
      <c r="G1764" s="5" t="s">
        <v>0</v>
      </c>
      <c r="H1764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4" s="7" t="str">
        <f t="shared" si="83"/>
        <v>https://dx-api.thingpark.io/core/latest/api/devices/</v>
      </c>
    </row>
    <row r="1765" spans="4:9" ht="16" customHeight="1">
      <c r="D1765" s="7" t="str">
        <f t="shared" si="81"/>
        <v>'{"routingProfileId":""}'</v>
      </c>
      <c r="E1765" s="5" t="s">
        <v>0</v>
      </c>
      <c r="F1765" s="5" t="s">
        <v>0</v>
      </c>
      <c r="G1765" s="5" t="s">
        <v>0</v>
      </c>
      <c r="H1765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5" s="7" t="str">
        <f t="shared" si="83"/>
        <v>https://dx-api.thingpark.io/core/latest/api/devices/</v>
      </c>
    </row>
    <row r="1766" spans="4:9" ht="16" customHeight="1">
      <c r="D1766" s="7" t="str">
        <f t="shared" si="81"/>
        <v>'{"routingProfileId":""}'</v>
      </c>
      <c r="E1766" s="5" t="s">
        <v>0</v>
      </c>
      <c r="F1766" s="5" t="s">
        <v>0</v>
      </c>
      <c r="G1766" s="5" t="s">
        <v>0</v>
      </c>
      <c r="H1766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6" s="7" t="str">
        <f t="shared" si="83"/>
        <v>https://dx-api.thingpark.io/core/latest/api/devices/</v>
      </c>
    </row>
    <row r="1767" spans="4:9" ht="16" customHeight="1">
      <c r="D1767" s="7" t="str">
        <f t="shared" si="81"/>
        <v>'{"routingProfileId":""}'</v>
      </c>
      <c r="E1767" s="5" t="s">
        <v>0</v>
      </c>
      <c r="F1767" s="5" t="s">
        <v>0</v>
      </c>
      <c r="G1767" s="5" t="s">
        <v>0</v>
      </c>
      <c r="H1767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7" s="7" t="str">
        <f t="shared" si="83"/>
        <v>https://dx-api.thingpark.io/core/latest/api/devices/</v>
      </c>
    </row>
    <row r="1768" spans="4:9" ht="16" customHeight="1">
      <c r="D1768" s="7" t="str">
        <f t="shared" si="81"/>
        <v>'{"routingProfileId":""}'</v>
      </c>
      <c r="E1768" s="5" t="s">
        <v>0</v>
      </c>
      <c r="F1768" s="5" t="s">
        <v>0</v>
      </c>
      <c r="G1768" s="5" t="s">
        <v>0</v>
      </c>
      <c r="H1768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8" s="7" t="str">
        <f t="shared" si="83"/>
        <v>https://dx-api.thingpark.io/core/latest/api/devices/</v>
      </c>
    </row>
    <row r="1769" spans="4:9" ht="16" customHeight="1">
      <c r="D1769" s="7" t="str">
        <f t="shared" si="81"/>
        <v>'{"routingProfileId":""}'</v>
      </c>
      <c r="E1769" s="5" t="s">
        <v>0</v>
      </c>
      <c r="F1769" s="5" t="s">
        <v>0</v>
      </c>
      <c r="G1769" s="5" t="s">
        <v>0</v>
      </c>
      <c r="H1769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9" s="7" t="str">
        <f t="shared" si="83"/>
        <v>https://dx-api.thingpark.io/core/latest/api/devices/</v>
      </c>
    </row>
    <row r="1770" spans="4:9" ht="16" customHeight="1">
      <c r="D1770" s="7" t="str">
        <f t="shared" si="81"/>
        <v>'{"routingProfileId":""}'</v>
      </c>
      <c r="E1770" s="5" t="s">
        <v>0</v>
      </c>
      <c r="F1770" s="5" t="s">
        <v>0</v>
      </c>
      <c r="G1770" s="5" t="s">
        <v>0</v>
      </c>
      <c r="H1770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0" s="7" t="str">
        <f t="shared" si="83"/>
        <v>https://dx-api.thingpark.io/core/latest/api/devices/</v>
      </c>
    </row>
    <row r="1771" spans="4:9" ht="16" customHeight="1">
      <c r="D1771" s="7" t="str">
        <f t="shared" si="81"/>
        <v>'{"routingProfileId":""}'</v>
      </c>
      <c r="E1771" s="5" t="s">
        <v>0</v>
      </c>
      <c r="F1771" s="5" t="s">
        <v>0</v>
      </c>
      <c r="G1771" s="5" t="s">
        <v>0</v>
      </c>
      <c r="H1771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1" s="7" t="str">
        <f t="shared" si="83"/>
        <v>https://dx-api.thingpark.io/core/latest/api/devices/</v>
      </c>
    </row>
    <row r="1772" spans="4:9" ht="16" customHeight="1">
      <c r="D1772" s="7" t="str">
        <f t="shared" si="81"/>
        <v>'{"routingProfileId":""}'</v>
      </c>
      <c r="E1772" s="5" t="s">
        <v>0</v>
      </c>
      <c r="F1772" s="5" t="s">
        <v>0</v>
      </c>
      <c r="G1772" s="5" t="s">
        <v>0</v>
      </c>
      <c r="H1772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2" s="7" t="str">
        <f t="shared" si="83"/>
        <v>https://dx-api.thingpark.io/core/latest/api/devices/</v>
      </c>
    </row>
    <row r="1773" spans="4:9" ht="16" customHeight="1">
      <c r="D1773" s="7" t="str">
        <f t="shared" si="81"/>
        <v>'{"routingProfileId":""}'</v>
      </c>
      <c r="E1773" s="5" t="s">
        <v>0</v>
      </c>
      <c r="F1773" s="5" t="s">
        <v>0</v>
      </c>
      <c r="G1773" s="5" t="s">
        <v>0</v>
      </c>
      <c r="H1773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3" s="7" t="str">
        <f t="shared" si="83"/>
        <v>https://dx-api.thingpark.io/core/latest/api/devices/</v>
      </c>
    </row>
    <row r="1774" spans="4:9" ht="16" customHeight="1">
      <c r="D1774" s="7" t="str">
        <f t="shared" si="81"/>
        <v>'{"routingProfileId":""}'</v>
      </c>
      <c r="E1774" s="5" t="s">
        <v>0</v>
      </c>
      <c r="F1774" s="5" t="s">
        <v>0</v>
      </c>
      <c r="G1774" s="5" t="s">
        <v>0</v>
      </c>
      <c r="H1774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4" s="7" t="str">
        <f t="shared" si="83"/>
        <v>https://dx-api.thingpark.io/core/latest/api/devices/</v>
      </c>
    </row>
    <row r="1775" spans="4:9" ht="16" customHeight="1">
      <c r="D1775" s="7" t="str">
        <f t="shared" si="81"/>
        <v>'{"routingProfileId":""}'</v>
      </c>
      <c r="E1775" s="5" t="s">
        <v>0</v>
      </c>
      <c r="F1775" s="5" t="s">
        <v>0</v>
      </c>
      <c r="G1775" s="5" t="s">
        <v>0</v>
      </c>
      <c r="H1775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5" s="7" t="str">
        <f t="shared" si="83"/>
        <v>https://dx-api.thingpark.io/core/latest/api/devices/</v>
      </c>
    </row>
    <row r="1776" spans="4:9" ht="16" customHeight="1">
      <c r="D1776" s="7" t="str">
        <f t="shared" si="81"/>
        <v>'{"routingProfileId":""}'</v>
      </c>
      <c r="E1776" s="5" t="s">
        <v>0</v>
      </c>
      <c r="F1776" s="5" t="s">
        <v>0</v>
      </c>
      <c r="G1776" s="5" t="s">
        <v>0</v>
      </c>
      <c r="H1776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6" s="7" t="str">
        <f t="shared" si="83"/>
        <v>https://dx-api.thingpark.io/core/latest/api/devices/</v>
      </c>
    </row>
    <row r="1777" spans="4:9" ht="16" customHeight="1">
      <c r="D1777" s="7" t="str">
        <f t="shared" si="81"/>
        <v>'{"routingProfileId":""}'</v>
      </c>
      <c r="E1777" s="5" t="s">
        <v>0</v>
      </c>
      <c r="F1777" s="5" t="s">
        <v>0</v>
      </c>
      <c r="G1777" s="5" t="s">
        <v>0</v>
      </c>
      <c r="H1777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7" s="7" t="str">
        <f t="shared" si="83"/>
        <v>https://dx-api.thingpark.io/core/latest/api/devices/</v>
      </c>
    </row>
    <row r="1778" spans="4:9" ht="16" customHeight="1">
      <c r="D1778" s="7" t="str">
        <f t="shared" si="81"/>
        <v>'{"routingProfileId":""}'</v>
      </c>
      <c r="E1778" s="5" t="s">
        <v>0</v>
      </c>
      <c r="F1778" s="5" t="s">
        <v>0</v>
      </c>
      <c r="G1778" s="5" t="s">
        <v>0</v>
      </c>
      <c r="H1778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8" s="7" t="str">
        <f t="shared" si="83"/>
        <v>https://dx-api.thingpark.io/core/latest/api/devices/</v>
      </c>
    </row>
    <row r="1779" spans="4:9" ht="16" customHeight="1">
      <c r="D1779" s="7" t="str">
        <f t="shared" si="81"/>
        <v>'{"routingProfileId":""}'</v>
      </c>
      <c r="E1779" s="5" t="s">
        <v>0</v>
      </c>
      <c r="F1779" s="5" t="s">
        <v>0</v>
      </c>
      <c r="G1779" s="5" t="s">
        <v>0</v>
      </c>
      <c r="H1779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9" s="7" t="str">
        <f t="shared" si="83"/>
        <v>https://dx-api.thingpark.io/core/latest/api/devices/</v>
      </c>
    </row>
    <row r="1780" spans="4:9" ht="16" customHeight="1">
      <c r="D1780" s="7" t="str">
        <f t="shared" si="81"/>
        <v>'{"routingProfileId":""}'</v>
      </c>
      <c r="E1780" s="5" t="s">
        <v>0</v>
      </c>
      <c r="F1780" s="5" t="s">
        <v>0</v>
      </c>
      <c r="G1780" s="5" t="s">
        <v>0</v>
      </c>
      <c r="H1780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0" s="7" t="str">
        <f t="shared" si="83"/>
        <v>https://dx-api.thingpark.io/core/latest/api/devices/</v>
      </c>
    </row>
    <row r="1781" spans="4:9" ht="16" customHeight="1">
      <c r="D1781" s="7" t="str">
        <f t="shared" si="81"/>
        <v>'{"routingProfileId":""}'</v>
      </c>
      <c r="E1781" s="5" t="s">
        <v>0</v>
      </c>
      <c r="F1781" s="5" t="s">
        <v>0</v>
      </c>
      <c r="G1781" s="5" t="s">
        <v>0</v>
      </c>
      <c r="H1781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1" s="7" t="str">
        <f t="shared" si="83"/>
        <v>https://dx-api.thingpark.io/core/latest/api/devices/</v>
      </c>
    </row>
    <row r="1782" spans="4:9" ht="16" customHeight="1">
      <c r="D1782" s="7" t="str">
        <f t="shared" si="81"/>
        <v>'{"routingProfileId":""}'</v>
      </c>
      <c r="E1782" s="5" t="s">
        <v>0</v>
      </c>
      <c r="F1782" s="5" t="s">
        <v>0</v>
      </c>
      <c r="G1782" s="5" t="s">
        <v>0</v>
      </c>
      <c r="H1782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2" s="7" t="str">
        <f t="shared" si="83"/>
        <v>https://dx-api.thingpark.io/core/latest/api/devices/</v>
      </c>
    </row>
    <row r="1783" spans="4:9" ht="16" customHeight="1">
      <c r="D1783" s="7" t="str">
        <f t="shared" si="81"/>
        <v>'{"routingProfileId":""}'</v>
      </c>
      <c r="E1783" s="5" t="s">
        <v>0</v>
      </c>
      <c r="F1783" s="5" t="s">
        <v>0</v>
      </c>
      <c r="G1783" s="5" t="s">
        <v>0</v>
      </c>
      <c r="H1783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3" s="7" t="str">
        <f t="shared" si="83"/>
        <v>https://dx-api.thingpark.io/core/latest/api/devices/</v>
      </c>
    </row>
    <row r="1784" spans="4:9" ht="16" customHeight="1">
      <c r="D1784" s="7" t="str">
        <f t="shared" si="81"/>
        <v>'{"routingProfileId":""}'</v>
      </c>
      <c r="E1784" s="5" t="s">
        <v>0</v>
      </c>
      <c r="F1784" s="5" t="s">
        <v>0</v>
      </c>
      <c r="G1784" s="5" t="s">
        <v>0</v>
      </c>
      <c r="H1784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4" s="7" t="str">
        <f t="shared" si="83"/>
        <v>https://dx-api.thingpark.io/core/latest/api/devices/</v>
      </c>
    </row>
    <row r="1785" spans="4:9" ht="16" customHeight="1">
      <c r="D1785" s="7" t="str">
        <f t="shared" si="81"/>
        <v>'{"routingProfileId":""}'</v>
      </c>
      <c r="E1785" s="5" t="s">
        <v>0</v>
      </c>
      <c r="F1785" s="5" t="s">
        <v>0</v>
      </c>
      <c r="G1785" s="5" t="s">
        <v>0</v>
      </c>
      <c r="H1785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5" s="7" t="str">
        <f t="shared" si="83"/>
        <v>https://dx-api.thingpark.io/core/latest/api/devices/</v>
      </c>
    </row>
    <row r="1786" spans="4:9" ht="16" customHeight="1">
      <c r="D1786" s="7" t="str">
        <f t="shared" si="81"/>
        <v>'{"routingProfileId":""}'</v>
      </c>
      <c r="E1786" s="5" t="s">
        <v>0</v>
      </c>
      <c r="F1786" s="5" t="s">
        <v>0</v>
      </c>
      <c r="G1786" s="5" t="s">
        <v>0</v>
      </c>
      <c r="H1786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6" s="7" t="str">
        <f t="shared" si="83"/>
        <v>https://dx-api.thingpark.io/core/latest/api/devices/</v>
      </c>
    </row>
    <row r="1787" spans="4:9" ht="16" customHeight="1">
      <c r="D1787" s="7" t="str">
        <f t="shared" si="81"/>
        <v>'{"routingProfileId":""}'</v>
      </c>
      <c r="E1787" s="5" t="s">
        <v>0</v>
      </c>
      <c r="F1787" s="5" t="s">
        <v>0</v>
      </c>
      <c r="G1787" s="5" t="s">
        <v>0</v>
      </c>
      <c r="H1787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7" s="7" t="str">
        <f t="shared" si="83"/>
        <v>https://dx-api.thingpark.io/core/latest/api/devices/</v>
      </c>
    </row>
    <row r="1788" spans="4:9" ht="16" customHeight="1">
      <c r="D1788" s="7" t="str">
        <f t="shared" si="81"/>
        <v>'{"routingProfileId":""}'</v>
      </c>
      <c r="E1788" s="5" t="s">
        <v>0</v>
      </c>
      <c r="F1788" s="5" t="s">
        <v>0</v>
      </c>
      <c r="G1788" s="5" t="s">
        <v>0</v>
      </c>
      <c r="H1788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8" s="7" t="str">
        <f t="shared" si="83"/>
        <v>https://dx-api.thingpark.io/core/latest/api/devices/</v>
      </c>
    </row>
    <row r="1789" spans="4:9" ht="16" customHeight="1">
      <c r="D1789" s="7" t="str">
        <f t="shared" si="81"/>
        <v>'{"routingProfileId":""}'</v>
      </c>
      <c r="E1789" s="5" t="s">
        <v>0</v>
      </c>
      <c r="F1789" s="5" t="s">
        <v>0</v>
      </c>
      <c r="G1789" s="5" t="s">
        <v>0</v>
      </c>
      <c r="H1789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9" s="7" t="str">
        <f t="shared" si="83"/>
        <v>https://dx-api.thingpark.io/core/latest/api/devices/</v>
      </c>
    </row>
    <row r="1790" spans="4:9" ht="16" customHeight="1">
      <c r="D1790" s="7" t="str">
        <f t="shared" si="81"/>
        <v>'{"routingProfileId":""}'</v>
      </c>
      <c r="E1790" s="5" t="s">
        <v>0</v>
      </c>
      <c r="F1790" s="5" t="s">
        <v>0</v>
      </c>
      <c r="G1790" s="5" t="s">
        <v>0</v>
      </c>
      <c r="H1790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0" s="7" t="str">
        <f t="shared" si="83"/>
        <v>https://dx-api.thingpark.io/core/latest/api/devices/</v>
      </c>
    </row>
    <row r="1791" spans="4:9" ht="16" customHeight="1">
      <c r="D1791" s="7" t="str">
        <f t="shared" si="81"/>
        <v>'{"routingProfileId":""}'</v>
      </c>
      <c r="E1791" s="5" t="s">
        <v>0</v>
      </c>
      <c r="F1791" s="5" t="s">
        <v>0</v>
      </c>
      <c r="G1791" s="5" t="s">
        <v>0</v>
      </c>
      <c r="H1791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1" s="7" t="str">
        <f t="shared" si="83"/>
        <v>https://dx-api.thingpark.io/core/latest/api/devices/</v>
      </c>
    </row>
    <row r="1792" spans="4:9" ht="16" customHeight="1">
      <c r="D1792" s="7" t="str">
        <f t="shared" si="81"/>
        <v>'{"routingProfileId":""}'</v>
      </c>
      <c r="E1792" s="5" t="s">
        <v>0</v>
      </c>
      <c r="F1792" s="5" t="s">
        <v>0</v>
      </c>
      <c r="G1792" s="5" t="s">
        <v>0</v>
      </c>
      <c r="H1792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2" s="7" t="str">
        <f t="shared" si="83"/>
        <v>https://dx-api.thingpark.io/core/latest/api/devices/</v>
      </c>
    </row>
    <row r="1793" spans="4:9" ht="16" customHeight="1">
      <c r="D1793" s="7" t="str">
        <f t="shared" si="81"/>
        <v>'{"routingProfileId":""}'</v>
      </c>
      <c r="E1793" s="5" t="s">
        <v>0</v>
      </c>
      <c r="F1793" s="5" t="s">
        <v>0</v>
      </c>
      <c r="G1793" s="5" t="s">
        <v>0</v>
      </c>
      <c r="H1793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3" s="7" t="str">
        <f t="shared" si="83"/>
        <v>https://dx-api.thingpark.io/core/latest/api/devices/</v>
      </c>
    </row>
    <row r="1794" spans="4:9" ht="16" customHeight="1">
      <c r="D1794" s="7" t="str">
        <f t="shared" si="81"/>
        <v>'{"routingProfileId":""}'</v>
      </c>
      <c r="E1794" s="5" t="s">
        <v>0</v>
      </c>
      <c r="F1794" s="5" t="s">
        <v>0</v>
      </c>
      <c r="G1794" s="5" t="s">
        <v>0</v>
      </c>
      <c r="H1794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4" s="7" t="str">
        <f t="shared" si="83"/>
        <v>https://dx-api.thingpark.io/core/latest/api/devices/</v>
      </c>
    </row>
    <row r="1795" spans="4:9" ht="16" customHeight="1">
      <c r="D1795" s="7" t="str">
        <f t="shared" ref="D1795:D1858" si="84">CONCATENATE("'{""",$B$1,""":""",B1795,"""","}'")</f>
        <v>'{"routingProfileId":""}'</v>
      </c>
      <c r="E1795" s="5" t="s">
        <v>0</v>
      </c>
      <c r="F1795" s="5" t="s">
        <v>0</v>
      </c>
      <c r="G1795" s="5" t="s">
        <v>0</v>
      </c>
      <c r="H1795" s="8" t="str">
        <f t="shared" ref="H1795:H1858" si="85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5" s="7" t="str">
        <f t="shared" ref="I1795:I1858" si="86">CONCATENATE($F$1,A1795)</f>
        <v>https://dx-api.thingpark.io/core/latest/api/devices/</v>
      </c>
    </row>
    <row r="1796" spans="4:9" ht="16" customHeight="1">
      <c r="D1796" s="7" t="str">
        <f t="shared" si="84"/>
        <v>'{"routingProfileId":""}'</v>
      </c>
      <c r="E1796" s="5" t="s">
        <v>0</v>
      </c>
      <c r="F1796" s="5" t="s">
        <v>0</v>
      </c>
      <c r="G1796" s="5" t="s">
        <v>0</v>
      </c>
      <c r="H1796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6" s="7" t="str">
        <f t="shared" si="86"/>
        <v>https://dx-api.thingpark.io/core/latest/api/devices/</v>
      </c>
    </row>
    <row r="1797" spans="4:9" ht="16" customHeight="1">
      <c r="D1797" s="7" t="str">
        <f t="shared" si="84"/>
        <v>'{"routingProfileId":""}'</v>
      </c>
      <c r="E1797" s="5" t="s">
        <v>0</v>
      </c>
      <c r="F1797" s="5" t="s">
        <v>0</v>
      </c>
      <c r="G1797" s="5" t="s">
        <v>0</v>
      </c>
      <c r="H1797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7" s="7" t="str">
        <f t="shared" si="86"/>
        <v>https://dx-api.thingpark.io/core/latest/api/devices/</v>
      </c>
    </row>
    <row r="1798" spans="4:9" ht="16" customHeight="1">
      <c r="D1798" s="7" t="str">
        <f t="shared" si="84"/>
        <v>'{"routingProfileId":""}'</v>
      </c>
      <c r="E1798" s="5" t="s">
        <v>0</v>
      </c>
      <c r="F1798" s="5" t="s">
        <v>0</v>
      </c>
      <c r="G1798" s="5" t="s">
        <v>0</v>
      </c>
      <c r="H1798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8" s="7" t="str">
        <f t="shared" si="86"/>
        <v>https://dx-api.thingpark.io/core/latest/api/devices/</v>
      </c>
    </row>
    <row r="1799" spans="4:9" ht="16" customHeight="1">
      <c r="D1799" s="7" t="str">
        <f t="shared" si="84"/>
        <v>'{"routingProfileId":""}'</v>
      </c>
      <c r="E1799" s="5" t="s">
        <v>0</v>
      </c>
      <c r="F1799" s="5" t="s">
        <v>0</v>
      </c>
      <c r="G1799" s="5" t="s">
        <v>0</v>
      </c>
      <c r="H1799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9" s="7" t="str">
        <f t="shared" si="86"/>
        <v>https://dx-api.thingpark.io/core/latest/api/devices/</v>
      </c>
    </row>
    <row r="1800" spans="4:9" ht="16" customHeight="1">
      <c r="D1800" s="7" t="str">
        <f t="shared" si="84"/>
        <v>'{"routingProfileId":""}'</v>
      </c>
      <c r="E1800" s="5" t="s">
        <v>0</v>
      </c>
      <c r="F1800" s="5" t="s">
        <v>0</v>
      </c>
      <c r="G1800" s="5" t="s">
        <v>0</v>
      </c>
      <c r="H1800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0" s="7" t="str">
        <f t="shared" si="86"/>
        <v>https://dx-api.thingpark.io/core/latest/api/devices/</v>
      </c>
    </row>
    <row r="1801" spans="4:9" ht="16" customHeight="1">
      <c r="D1801" s="7" t="str">
        <f t="shared" si="84"/>
        <v>'{"routingProfileId":""}'</v>
      </c>
      <c r="E1801" s="5" t="s">
        <v>0</v>
      </c>
      <c r="F1801" s="5" t="s">
        <v>0</v>
      </c>
      <c r="G1801" s="5" t="s">
        <v>0</v>
      </c>
      <c r="H1801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1" s="7" t="str">
        <f t="shared" si="86"/>
        <v>https://dx-api.thingpark.io/core/latest/api/devices/</v>
      </c>
    </row>
    <row r="1802" spans="4:9" ht="16" customHeight="1">
      <c r="D1802" s="7" t="str">
        <f t="shared" si="84"/>
        <v>'{"routingProfileId":""}'</v>
      </c>
      <c r="E1802" s="5" t="s">
        <v>0</v>
      </c>
      <c r="F1802" s="5" t="s">
        <v>0</v>
      </c>
      <c r="G1802" s="5" t="s">
        <v>0</v>
      </c>
      <c r="H1802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2" s="7" t="str">
        <f t="shared" si="86"/>
        <v>https://dx-api.thingpark.io/core/latest/api/devices/</v>
      </c>
    </row>
    <row r="1803" spans="4:9" ht="16" customHeight="1">
      <c r="D1803" s="7" t="str">
        <f t="shared" si="84"/>
        <v>'{"routingProfileId":""}'</v>
      </c>
      <c r="E1803" s="5" t="s">
        <v>0</v>
      </c>
      <c r="F1803" s="5" t="s">
        <v>0</v>
      </c>
      <c r="G1803" s="5" t="s">
        <v>0</v>
      </c>
      <c r="H1803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3" s="7" t="str">
        <f t="shared" si="86"/>
        <v>https://dx-api.thingpark.io/core/latest/api/devices/</v>
      </c>
    </row>
    <row r="1804" spans="4:9" ht="16" customHeight="1">
      <c r="D1804" s="7" t="str">
        <f t="shared" si="84"/>
        <v>'{"routingProfileId":""}'</v>
      </c>
      <c r="E1804" s="5" t="s">
        <v>0</v>
      </c>
      <c r="F1804" s="5" t="s">
        <v>0</v>
      </c>
      <c r="G1804" s="5" t="s">
        <v>0</v>
      </c>
      <c r="H1804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4" s="7" t="str">
        <f t="shared" si="86"/>
        <v>https://dx-api.thingpark.io/core/latest/api/devices/</v>
      </c>
    </row>
    <row r="1805" spans="4:9" ht="16" customHeight="1">
      <c r="D1805" s="7" t="str">
        <f t="shared" si="84"/>
        <v>'{"routingProfileId":""}'</v>
      </c>
      <c r="E1805" s="5" t="s">
        <v>0</v>
      </c>
      <c r="F1805" s="5" t="s">
        <v>0</v>
      </c>
      <c r="G1805" s="5" t="s">
        <v>0</v>
      </c>
      <c r="H1805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5" s="7" t="str">
        <f t="shared" si="86"/>
        <v>https://dx-api.thingpark.io/core/latest/api/devices/</v>
      </c>
    </row>
    <row r="1806" spans="4:9" ht="16" customHeight="1">
      <c r="D1806" s="7" t="str">
        <f t="shared" si="84"/>
        <v>'{"routingProfileId":""}'</v>
      </c>
      <c r="E1806" s="5" t="s">
        <v>0</v>
      </c>
      <c r="F1806" s="5" t="s">
        <v>0</v>
      </c>
      <c r="G1806" s="5" t="s">
        <v>0</v>
      </c>
      <c r="H1806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6" s="7" t="str">
        <f t="shared" si="86"/>
        <v>https://dx-api.thingpark.io/core/latest/api/devices/</v>
      </c>
    </row>
    <row r="1807" spans="4:9" ht="16" customHeight="1">
      <c r="D1807" s="7" t="str">
        <f t="shared" si="84"/>
        <v>'{"routingProfileId":""}'</v>
      </c>
      <c r="E1807" s="5" t="s">
        <v>0</v>
      </c>
      <c r="F1807" s="5" t="s">
        <v>0</v>
      </c>
      <c r="G1807" s="5" t="s">
        <v>0</v>
      </c>
      <c r="H1807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7" s="7" t="str">
        <f t="shared" si="86"/>
        <v>https://dx-api.thingpark.io/core/latest/api/devices/</v>
      </c>
    </row>
    <row r="1808" spans="4:9" ht="16" customHeight="1">
      <c r="D1808" s="7" t="str">
        <f t="shared" si="84"/>
        <v>'{"routingProfileId":""}'</v>
      </c>
      <c r="E1808" s="5" t="s">
        <v>0</v>
      </c>
      <c r="F1808" s="5" t="s">
        <v>0</v>
      </c>
      <c r="G1808" s="5" t="s">
        <v>0</v>
      </c>
      <c r="H1808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8" s="7" t="str">
        <f t="shared" si="86"/>
        <v>https://dx-api.thingpark.io/core/latest/api/devices/</v>
      </c>
    </row>
    <row r="1809" spans="4:9" ht="16" customHeight="1">
      <c r="D1809" s="7" t="str">
        <f t="shared" si="84"/>
        <v>'{"routingProfileId":""}'</v>
      </c>
      <c r="E1809" s="5" t="s">
        <v>0</v>
      </c>
      <c r="F1809" s="5" t="s">
        <v>0</v>
      </c>
      <c r="G1809" s="5" t="s">
        <v>0</v>
      </c>
      <c r="H1809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9" s="7" t="str">
        <f t="shared" si="86"/>
        <v>https://dx-api.thingpark.io/core/latest/api/devices/</v>
      </c>
    </row>
    <row r="1810" spans="4:9" ht="16" customHeight="1">
      <c r="D1810" s="7" t="str">
        <f t="shared" si="84"/>
        <v>'{"routingProfileId":""}'</v>
      </c>
      <c r="E1810" s="5" t="s">
        <v>0</v>
      </c>
      <c r="F1810" s="5" t="s">
        <v>0</v>
      </c>
      <c r="G1810" s="5" t="s">
        <v>0</v>
      </c>
      <c r="H1810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0" s="7" t="str">
        <f t="shared" si="86"/>
        <v>https://dx-api.thingpark.io/core/latest/api/devices/</v>
      </c>
    </row>
    <row r="1811" spans="4:9" ht="16" customHeight="1">
      <c r="D1811" s="7" t="str">
        <f t="shared" si="84"/>
        <v>'{"routingProfileId":""}'</v>
      </c>
      <c r="E1811" s="5" t="s">
        <v>0</v>
      </c>
      <c r="F1811" s="5" t="s">
        <v>0</v>
      </c>
      <c r="G1811" s="5" t="s">
        <v>0</v>
      </c>
      <c r="H1811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1" s="7" t="str">
        <f t="shared" si="86"/>
        <v>https://dx-api.thingpark.io/core/latest/api/devices/</v>
      </c>
    </row>
    <row r="1812" spans="4:9" ht="16" customHeight="1">
      <c r="D1812" s="7" t="str">
        <f t="shared" si="84"/>
        <v>'{"routingProfileId":""}'</v>
      </c>
      <c r="E1812" s="5" t="s">
        <v>0</v>
      </c>
      <c r="F1812" s="5" t="s">
        <v>0</v>
      </c>
      <c r="G1812" s="5" t="s">
        <v>0</v>
      </c>
      <c r="H1812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2" s="7" t="str">
        <f t="shared" si="86"/>
        <v>https://dx-api.thingpark.io/core/latest/api/devices/</v>
      </c>
    </row>
    <row r="1813" spans="4:9" ht="16" customHeight="1">
      <c r="D1813" s="7" t="str">
        <f t="shared" si="84"/>
        <v>'{"routingProfileId":""}'</v>
      </c>
      <c r="E1813" s="5" t="s">
        <v>0</v>
      </c>
      <c r="F1813" s="5" t="s">
        <v>0</v>
      </c>
      <c r="G1813" s="5" t="s">
        <v>0</v>
      </c>
      <c r="H1813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3" s="7" t="str">
        <f t="shared" si="86"/>
        <v>https://dx-api.thingpark.io/core/latest/api/devices/</v>
      </c>
    </row>
    <row r="1814" spans="4:9" ht="16" customHeight="1">
      <c r="D1814" s="7" t="str">
        <f t="shared" si="84"/>
        <v>'{"routingProfileId":""}'</v>
      </c>
      <c r="E1814" s="5" t="s">
        <v>0</v>
      </c>
      <c r="F1814" s="5" t="s">
        <v>0</v>
      </c>
      <c r="G1814" s="5" t="s">
        <v>0</v>
      </c>
      <c r="H1814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4" s="7" t="str">
        <f t="shared" si="86"/>
        <v>https://dx-api.thingpark.io/core/latest/api/devices/</v>
      </c>
    </row>
    <row r="1815" spans="4:9" ht="16" customHeight="1">
      <c r="D1815" s="7" t="str">
        <f t="shared" si="84"/>
        <v>'{"routingProfileId":""}'</v>
      </c>
      <c r="E1815" s="5" t="s">
        <v>0</v>
      </c>
      <c r="F1815" s="5" t="s">
        <v>0</v>
      </c>
      <c r="G1815" s="5" t="s">
        <v>0</v>
      </c>
      <c r="H1815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5" s="7" t="str">
        <f t="shared" si="86"/>
        <v>https://dx-api.thingpark.io/core/latest/api/devices/</v>
      </c>
    </row>
    <row r="1816" spans="4:9" ht="16" customHeight="1">
      <c r="D1816" s="7" t="str">
        <f t="shared" si="84"/>
        <v>'{"routingProfileId":""}'</v>
      </c>
      <c r="E1816" s="5" t="s">
        <v>0</v>
      </c>
      <c r="F1816" s="5" t="s">
        <v>0</v>
      </c>
      <c r="G1816" s="5" t="s">
        <v>0</v>
      </c>
      <c r="H1816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6" s="7" t="str">
        <f t="shared" si="86"/>
        <v>https://dx-api.thingpark.io/core/latest/api/devices/</v>
      </c>
    </row>
    <row r="1817" spans="4:9" ht="16" customHeight="1">
      <c r="D1817" s="7" t="str">
        <f t="shared" si="84"/>
        <v>'{"routingProfileId":""}'</v>
      </c>
      <c r="E1817" s="5" t="s">
        <v>0</v>
      </c>
      <c r="F1817" s="5" t="s">
        <v>0</v>
      </c>
      <c r="G1817" s="5" t="s">
        <v>0</v>
      </c>
      <c r="H1817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7" s="7" t="str">
        <f t="shared" si="86"/>
        <v>https://dx-api.thingpark.io/core/latest/api/devices/</v>
      </c>
    </row>
    <row r="1818" spans="4:9" ht="16" customHeight="1">
      <c r="D1818" s="7" t="str">
        <f t="shared" si="84"/>
        <v>'{"routingProfileId":""}'</v>
      </c>
      <c r="E1818" s="5" t="s">
        <v>0</v>
      </c>
      <c r="F1818" s="5" t="s">
        <v>0</v>
      </c>
      <c r="G1818" s="5" t="s">
        <v>0</v>
      </c>
      <c r="H1818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8" s="7" t="str">
        <f t="shared" si="86"/>
        <v>https://dx-api.thingpark.io/core/latest/api/devices/</v>
      </c>
    </row>
    <row r="1819" spans="4:9" ht="16" customHeight="1">
      <c r="D1819" s="7" t="str">
        <f t="shared" si="84"/>
        <v>'{"routingProfileId":""}'</v>
      </c>
      <c r="E1819" s="5" t="s">
        <v>0</v>
      </c>
      <c r="F1819" s="5" t="s">
        <v>0</v>
      </c>
      <c r="G1819" s="5" t="s">
        <v>0</v>
      </c>
      <c r="H1819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9" s="7" t="str">
        <f t="shared" si="86"/>
        <v>https://dx-api.thingpark.io/core/latest/api/devices/</v>
      </c>
    </row>
    <row r="1820" spans="4:9" ht="16" customHeight="1">
      <c r="D1820" s="7" t="str">
        <f t="shared" si="84"/>
        <v>'{"routingProfileId":""}'</v>
      </c>
      <c r="E1820" s="5" t="s">
        <v>0</v>
      </c>
      <c r="F1820" s="5" t="s">
        <v>0</v>
      </c>
      <c r="G1820" s="5" t="s">
        <v>0</v>
      </c>
      <c r="H1820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0" s="7" t="str">
        <f t="shared" si="86"/>
        <v>https://dx-api.thingpark.io/core/latest/api/devices/</v>
      </c>
    </row>
    <row r="1821" spans="4:9" ht="16" customHeight="1">
      <c r="D1821" s="7" t="str">
        <f t="shared" si="84"/>
        <v>'{"routingProfileId":""}'</v>
      </c>
      <c r="E1821" s="5" t="s">
        <v>0</v>
      </c>
      <c r="F1821" s="5" t="s">
        <v>0</v>
      </c>
      <c r="G1821" s="5" t="s">
        <v>0</v>
      </c>
      <c r="H1821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1" s="7" t="str">
        <f t="shared" si="86"/>
        <v>https://dx-api.thingpark.io/core/latest/api/devices/</v>
      </c>
    </row>
    <row r="1822" spans="4:9" ht="16" customHeight="1">
      <c r="D1822" s="7" t="str">
        <f t="shared" si="84"/>
        <v>'{"routingProfileId":""}'</v>
      </c>
      <c r="E1822" s="5" t="s">
        <v>0</v>
      </c>
      <c r="F1822" s="5" t="s">
        <v>0</v>
      </c>
      <c r="G1822" s="5" t="s">
        <v>0</v>
      </c>
      <c r="H1822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2" s="7" t="str">
        <f t="shared" si="86"/>
        <v>https://dx-api.thingpark.io/core/latest/api/devices/</v>
      </c>
    </row>
    <row r="1823" spans="4:9" ht="16" customHeight="1">
      <c r="D1823" s="7" t="str">
        <f t="shared" si="84"/>
        <v>'{"routingProfileId":""}'</v>
      </c>
      <c r="E1823" s="5" t="s">
        <v>0</v>
      </c>
      <c r="F1823" s="5" t="s">
        <v>0</v>
      </c>
      <c r="G1823" s="5" t="s">
        <v>0</v>
      </c>
      <c r="H1823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3" s="7" t="str">
        <f t="shared" si="86"/>
        <v>https://dx-api.thingpark.io/core/latest/api/devices/</v>
      </c>
    </row>
    <row r="1824" spans="4:9" ht="16" customHeight="1">
      <c r="D1824" s="7" t="str">
        <f t="shared" si="84"/>
        <v>'{"routingProfileId":""}'</v>
      </c>
      <c r="E1824" s="5" t="s">
        <v>0</v>
      </c>
      <c r="F1824" s="5" t="s">
        <v>0</v>
      </c>
      <c r="G1824" s="5" t="s">
        <v>0</v>
      </c>
      <c r="H1824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4" s="7" t="str">
        <f t="shared" si="86"/>
        <v>https://dx-api.thingpark.io/core/latest/api/devices/</v>
      </c>
    </row>
    <row r="1825" spans="4:9" ht="16" customHeight="1">
      <c r="D1825" s="7" t="str">
        <f t="shared" si="84"/>
        <v>'{"routingProfileId":""}'</v>
      </c>
      <c r="E1825" s="5" t="s">
        <v>0</v>
      </c>
      <c r="F1825" s="5" t="s">
        <v>0</v>
      </c>
      <c r="G1825" s="5" t="s">
        <v>0</v>
      </c>
      <c r="H1825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5" s="7" t="str">
        <f t="shared" si="86"/>
        <v>https://dx-api.thingpark.io/core/latest/api/devices/</v>
      </c>
    </row>
    <row r="1826" spans="4:9" ht="16" customHeight="1">
      <c r="D1826" s="7" t="str">
        <f t="shared" si="84"/>
        <v>'{"routingProfileId":""}'</v>
      </c>
      <c r="E1826" s="5" t="s">
        <v>0</v>
      </c>
      <c r="F1826" s="5" t="s">
        <v>0</v>
      </c>
      <c r="G1826" s="5" t="s">
        <v>0</v>
      </c>
      <c r="H1826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6" s="7" t="str">
        <f t="shared" si="86"/>
        <v>https://dx-api.thingpark.io/core/latest/api/devices/</v>
      </c>
    </row>
    <row r="1827" spans="4:9" ht="16" customHeight="1">
      <c r="D1827" s="7" t="str">
        <f t="shared" si="84"/>
        <v>'{"routingProfileId":""}'</v>
      </c>
      <c r="E1827" s="5" t="s">
        <v>0</v>
      </c>
      <c r="F1827" s="5" t="s">
        <v>0</v>
      </c>
      <c r="G1827" s="5" t="s">
        <v>0</v>
      </c>
      <c r="H1827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7" s="7" t="str">
        <f t="shared" si="86"/>
        <v>https://dx-api.thingpark.io/core/latest/api/devices/</v>
      </c>
    </row>
    <row r="1828" spans="4:9" ht="16" customHeight="1">
      <c r="D1828" s="7" t="str">
        <f t="shared" si="84"/>
        <v>'{"routingProfileId":""}'</v>
      </c>
      <c r="E1828" s="5" t="s">
        <v>0</v>
      </c>
      <c r="F1828" s="5" t="s">
        <v>0</v>
      </c>
      <c r="G1828" s="5" t="s">
        <v>0</v>
      </c>
      <c r="H1828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8" s="7" t="str">
        <f t="shared" si="86"/>
        <v>https://dx-api.thingpark.io/core/latest/api/devices/</v>
      </c>
    </row>
    <row r="1829" spans="4:9" ht="16" customHeight="1">
      <c r="D1829" s="7" t="str">
        <f t="shared" si="84"/>
        <v>'{"routingProfileId":""}'</v>
      </c>
      <c r="E1829" s="5" t="s">
        <v>0</v>
      </c>
      <c r="F1829" s="5" t="s">
        <v>0</v>
      </c>
      <c r="G1829" s="5" t="s">
        <v>0</v>
      </c>
      <c r="H1829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9" s="7" t="str">
        <f t="shared" si="86"/>
        <v>https://dx-api.thingpark.io/core/latest/api/devices/</v>
      </c>
    </row>
    <row r="1830" spans="4:9" ht="16" customHeight="1">
      <c r="D1830" s="7" t="str">
        <f t="shared" si="84"/>
        <v>'{"routingProfileId":""}'</v>
      </c>
      <c r="E1830" s="5" t="s">
        <v>0</v>
      </c>
      <c r="F1830" s="5" t="s">
        <v>0</v>
      </c>
      <c r="G1830" s="5" t="s">
        <v>0</v>
      </c>
      <c r="H1830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0" s="7" t="str">
        <f t="shared" si="86"/>
        <v>https://dx-api.thingpark.io/core/latest/api/devices/</v>
      </c>
    </row>
    <row r="1831" spans="4:9" ht="16" customHeight="1">
      <c r="D1831" s="7" t="str">
        <f t="shared" si="84"/>
        <v>'{"routingProfileId":""}'</v>
      </c>
      <c r="E1831" s="5" t="s">
        <v>0</v>
      </c>
      <c r="F1831" s="5" t="s">
        <v>0</v>
      </c>
      <c r="G1831" s="5" t="s">
        <v>0</v>
      </c>
      <c r="H1831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1" s="7" t="str">
        <f t="shared" si="86"/>
        <v>https://dx-api.thingpark.io/core/latest/api/devices/</v>
      </c>
    </row>
    <row r="1832" spans="4:9" ht="16" customHeight="1">
      <c r="D1832" s="7" t="str">
        <f t="shared" si="84"/>
        <v>'{"routingProfileId":""}'</v>
      </c>
      <c r="E1832" s="5" t="s">
        <v>0</v>
      </c>
      <c r="F1832" s="5" t="s">
        <v>0</v>
      </c>
      <c r="G1832" s="5" t="s">
        <v>0</v>
      </c>
      <c r="H1832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2" s="7" t="str">
        <f t="shared" si="86"/>
        <v>https://dx-api.thingpark.io/core/latest/api/devices/</v>
      </c>
    </row>
    <row r="1833" spans="4:9" ht="16" customHeight="1">
      <c r="D1833" s="7" t="str">
        <f t="shared" si="84"/>
        <v>'{"routingProfileId":""}'</v>
      </c>
      <c r="E1833" s="5" t="s">
        <v>0</v>
      </c>
      <c r="F1833" s="5" t="s">
        <v>0</v>
      </c>
      <c r="G1833" s="5" t="s">
        <v>0</v>
      </c>
      <c r="H1833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3" s="7" t="str">
        <f t="shared" si="86"/>
        <v>https://dx-api.thingpark.io/core/latest/api/devices/</v>
      </c>
    </row>
    <row r="1834" spans="4:9" ht="16" customHeight="1">
      <c r="D1834" s="7" t="str">
        <f t="shared" si="84"/>
        <v>'{"routingProfileId":""}'</v>
      </c>
      <c r="E1834" s="5" t="s">
        <v>0</v>
      </c>
      <c r="F1834" s="5" t="s">
        <v>0</v>
      </c>
      <c r="G1834" s="5" t="s">
        <v>0</v>
      </c>
      <c r="H1834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4" s="7" t="str">
        <f t="shared" si="86"/>
        <v>https://dx-api.thingpark.io/core/latest/api/devices/</v>
      </c>
    </row>
    <row r="1835" spans="4:9" ht="16" customHeight="1">
      <c r="D1835" s="7" t="str">
        <f t="shared" si="84"/>
        <v>'{"routingProfileId":""}'</v>
      </c>
      <c r="E1835" s="5" t="s">
        <v>0</v>
      </c>
      <c r="F1835" s="5" t="s">
        <v>0</v>
      </c>
      <c r="G1835" s="5" t="s">
        <v>0</v>
      </c>
      <c r="H1835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5" s="7" t="str">
        <f t="shared" si="86"/>
        <v>https://dx-api.thingpark.io/core/latest/api/devices/</v>
      </c>
    </row>
    <row r="1836" spans="4:9" ht="16" customHeight="1">
      <c r="D1836" s="7" t="str">
        <f t="shared" si="84"/>
        <v>'{"routingProfileId":""}'</v>
      </c>
      <c r="E1836" s="5" t="s">
        <v>0</v>
      </c>
      <c r="F1836" s="5" t="s">
        <v>0</v>
      </c>
      <c r="G1836" s="5" t="s">
        <v>0</v>
      </c>
      <c r="H1836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6" s="7" t="str">
        <f t="shared" si="86"/>
        <v>https://dx-api.thingpark.io/core/latest/api/devices/</v>
      </c>
    </row>
    <row r="1837" spans="4:9" ht="16" customHeight="1">
      <c r="D1837" s="7" t="str">
        <f t="shared" si="84"/>
        <v>'{"routingProfileId":""}'</v>
      </c>
      <c r="E1837" s="5" t="s">
        <v>0</v>
      </c>
      <c r="F1837" s="5" t="s">
        <v>0</v>
      </c>
      <c r="G1837" s="5" t="s">
        <v>0</v>
      </c>
      <c r="H1837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7" s="7" t="str">
        <f t="shared" si="86"/>
        <v>https://dx-api.thingpark.io/core/latest/api/devices/</v>
      </c>
    </row>
    <row r="1838" spans="4:9" ht="16" customHeight="1">
      <c r="D1838" s="7" t="str">
        <f t="shared" si="84"/>
        <v>'{"routingProfileId":""}'</v>
      </c>
      <c r="E1838" s="5" t="s">
        <v>0</v>
      </c>
      <c r="F1838" s="5" t="s">
        <v>0</v>
      </c>
      <c r="G1838" s="5" t="s">
        <v>0</v>
      </c>
      <c r="H1838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8" s="7" t="str">
        <f t="shared" si="86"/>
        <v>https://dx-api.thingpark.io/core/latest/api/devices/</v>
      </c>
    </row>
    <row r="1839" spans="4:9" ht="16" customHeight="1">
      <c r="D1839" s="7" t="str">
        <f t="shared" si="84"/>
        <v>'{"routingProfileId":""}'</v>
      </c>
      <c r="E1839" s="5" t="s">
        <v>0</v>
      </c>
      <c r="F1839" s="5" t="s">
        <v>0</v>
      </c>
      <c r="G1839" s="5" t="s">
        <v>0</v>
      </c>
      <c r="H1839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9" s="7" t="str">
        <f t="shared" si="86"/>
        <v>https://dx-api.thingpark.io/core/latest/api/devices/</v>
      </c>
    </row>
    <row r="1840" spans="4:9" ht="16" customHeight="1">
      <c r="D1840" s="7" t="str">
        <f t="shared" si="84"/>
        <v>'{"routingProfileId":""}'</v>
      </c>
      <c r="E1840" s="5" t="s">
        <v>0</v>
      </c>
      <c r="F1840" s="5" t="s">
        <v>0</v>
      </c>
      <c r="G1840" s="5" t="s">
        <v>0</v>
      </c>
      <c r="H1840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0" s="7" t="str">
        <f t="shared" si="86"/>
        <v>https://dx-api.thingpark.io/core/latest/api/devices/</v>
      </c>
    </row>
    <row r="1841" spans="4:9" ht="16" customHeight="1">
      <c r="D1841" s="7" t="str">
        <f t="shared" si="84"/>
        <v>'{"routingProfileId":""}'</v>
      </c>
      <c r="E1841" s="5" t="s">
        <v>0</v>
      </c>
      <c r="F1841" s="5" t="s">
        <v>0</v>
      </c>
      <c r="G1841" s="5" t="s">
        <v>0</v>
      </c>
      <c r="H1841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1" s="7" t="str">
        <f t="shared" si="86"/>
        <v>https://dx-api.thingpark.io/core/latest/api/devices/</v>
      </c>
    </row>
    <row r="1842" spans="4:9" ht="16" customHeight="1">
      <c r="D1842" s="7" t="str">
        <f t="shared" si="84"/>
        <v>'{"routingProfileId":""}'</v>
      </c>
      <c r="E1842" s="5" t="s">
        <v>0</v>
      </c>
      <c r="F1842" s="5" t="s">
        <v>0</v>
      </c>
      <c r="G1842" s="5" t="s">
        <v>0</v>
      </c>
      <c r="H1842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2" s="7" t="str">
        <f t="shared" si="86"/>
        <v>https://dx-api.thingpark.io/core/latest/api/devices/</v>
      </c>
    </row>
    <row r="1843" spans="4:9" ht="16" customHeight="1">
      <c r="D1843" s="7" t="str">
        <f t="shared" si="84"/>
        <v>'{"routingProfileId":""}'</v>
      </c>
      <c r="E1843" s="5" t="s">
        <v>0</v>
      </c>
      <c r="F1843" s="5" t="s">
        <v>0</v>
      </c>
      <c r="G1843" s="5" t="s">
        <v>0</v>
      </c>
      <c r="H1843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3" s="7" t="str">
        <f t="shared" si="86"/>
        <v>https://dx-api.thingpark.io/core/latest/api/devices/</v>
      </c>
    </row>
    <row r="1844" spans="4:9" ht="16" customHeight="1">
      <c r="D1844" s="7" t="str">
        <f t="shared" si="84"/>
        <v>'{"routingProfileId":""}'</v>
      </c>
      <c r="E1844" s="5" t="s">
        <v>0</v>
      </c>
      <c r="F1844" s="5" t="s">
        <v>0</v>
      </c>
      <c r="G1844" s="5" t="s">
        <v>0</v>
      </c>
      <c r="H1844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4" s="7" t="str">
        <f t="shared" si="86"/>
        <v>https://dx-api.thingpark.io/core/latest/api/devices/</v>
      </c>
    </row>
    <row r="1845" spans="4:9" ht="16" customHeight="1">
      <c r="D1845" s="7" t="str">
        <f t="shared" si="84"/>
        <v>'{"routingProfileId":""}'</v>
      </c>
      <c r="E1845" s="5" t="s">
        <v>0</v>
      </c>
      <c r="F1845" s="5" t="s">
        <v>0</v>
      </c>
      <c r="G1845" s="5" t="s">
        <v>0</v>
      </c>
      <c r="H1845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5" s="7" t="str">
        <f t="shared" si="86"/>
        <v>https://dx-api.thingpark.io/core/latest/api/devices/</v>
      </c>
    </row>
    <row r="1846" spans="4:9" ht="16" customHeight="1">
      <c r="D1846" s="7" t="str">
        <f t="shared" si="84"/>
        <v>'{"routingProfileId":""}'</v>
      </c>
      <c r="E1846" s="5" t="s">
        <v>0</v>
      </c>
      <c r="F1846" s="5" t="s">
        <v>0</v>
      </c>
      <c r="G1846" s="5" t="s">
        <v>0</v>
      </c>
      <c r="H1846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6" s="7" t="str">
        <f t="shared" si="86"/>
        <v>https://dx-api.thingpark.io/core/latest/api/devices/</v>
      </c>
    </row>
    <row r="1847" spans="4:9" ht="16" customHeight="1">
      <c r="D1847" s="7" t="str">
        <f t="shared" si="84"/>
        <v>'{"routingProfileId":""}'</v>
      </c>
      <c r="E1847" s="5" t="s">
        <v>0</v>
      </c>
      <c r="F1847" s="5" t="s">
        <v>0</v>
      </c>
      <c r="G1847" s="5" t="s">
        <v>0</v>
      </c>
      <c r="H1847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7" s="7" t="str">
        <f t="shared" si="86"/>
        <v>https://dx-api.thingpark.io/core/latest/api/devices/</v>
      </c>
    </row>
    <row r="1848" spans="4:9" ht="16" customHeight="1">
      <c r="D1848" s="7" t="str">
        <f t="shared" si="84"/>
        <v>'{"routingProfileId":""}'</v>
      </c>
      <c r="E1848" s="5" t="s">
        <v>0</v>
      </c>
      <c r="F1848" s="5" t="s">
        <v>0</v>
      </c>
      <c r="G1848" s="5" t="s">
        <v>0</v>
      </c>
      <c r="H1848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8" s="7" t="str">
        <f t="shared" si="86"/>
        <v>https://dx-api.thingpark.io/core/latest/api/devices/</v>
      </c>
    </row>
    <row r="1849" spans="4:9" ht="16" customHeight="1">
      <c r="D1849" s="7" t="str">
        <f t="shared" si="84"/>
        <v>'{"routingProfileId":""}'</v>
      </c>
      <c r="E1849" s="5" t="s">
        <v>0</v>
      </c>
      <c r="F1849" s="5" t="s">
        <v>0</v>
      </c>
      <c r="G1849" s="5" t="s">
        <v>0</v>
      </c>
      <c r="H1849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9" s="7" t="str">
        <f t="shared" si="86"/>
        <v>https://dx-api.thingpark.io/core/latest/api/devices/</v>
      </c>
    </row>
    <row r="1850" spans="4:9" ht="16" customHeight="1">
      <c r="D1850" s="7" t="str">
        <f t="shared" si="84"/>
        <v>'{"routingProfileId":""}'</v>
      </c>
      <c r="E1850" s="5" t="s">
        <v>0</v>
      </c>
      <c r="F1850" s="5" t="s">
        <v>0</v>
      </c>
      <c r="G1850" s="5" t="s">
        <v>0</v>
      </c>
      <c r="H1850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0" s="7" t="str">
        <f t="shared" si="86"/>
        <v>https://dx-api.thingpark.io/core/latest/api/devices/</v>
      </c>
    </row>
    <row r="1851" spans="4:9" ht="16" customHeight="1">
      <c r="D1851" s="7" t="str">
        <f t="shared" si="84"/>
        <v>'{"routingProfileId":""}'</v>
      </c>
      <c r="E1851" s="5" t="s">
        <v>0</v>
      </c>
      <c r="F1851" s="5" t="s">
        <v>0</v>
      </c>
      <c r="G1851" s="5" t="s">
        <v>0</v>
      </c>
      <c r="H1851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1" s="7" t="str">
        <f t="shared" si="86"/>
        <v>https://dx-api.thingpark.io/core/latest/api/devices/</v>
      </c>
    </row>
    <row r="1852" spans="4:9" ht="16" customHeight="1">
      <c r="D1852" s="7" t="str">
        <f t="shared" si="84"/>
        <v>'{"routingProfileId":""}'</v>
      </c>
      <c r="E1852" s="5" t="s">
        <v>0</v>
      </c>
      <c r="F1852" s="5" t="s">
        <v>0</v>
      </c>
      <c r="G1852" s="5" t="s">
        <v>0</v>
      </c>
      <c r="H1852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2" s="7" t="str">
        <f t="shared" si="86"/>
        <v>https://dx-api.thingpark.io/core/latest/api/devices/</v>
      </c>
    </row>
    <row r="1853" spans="4:9" ht="16" customHeight="1">
      <c r="D1853" s="7" t="str">
        <f t="shared" si="84"/>
        <v>'{"routingProfileId":""}'</v>
      </c>
      <c r="E1853" s="5" t="s">
        <v>0</v>
      </c>
      <c r="F1853" s="5" t="s">
        <v>0</v>
      </c>
      <c r="G1853" s="5" t="s">
        <v>0</v>
      </c>
      <c r="H1853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3" s="7" t="str">
        <f t="shared" si="86"/>
        <v>https://dx-api.thingpark.io/core/latest/api/devices/</v>
      </c>
    </row>
    <row r="1854" spans="4:9" ht="16" customHeight="1">
      <c r="D1854" s="7" t="str">
        <f t="shared" si="84"/>
        <v>'{"routingProfileId":""}'</v>
      </c>
      <c r="E1854" s="5" t="s">
        <v>0</v>
      </c>
      <c r="F1854" s="5" t="s">
        <v>0</v>
      </c>
      <c r="G1854" s="5" t="s">
        <v>0</v>
      </c>
      <c r="H1854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4" s="7" t="str">
        <f t="shared" si="86"/>
        <v>https://dx-api.thingpark.io/core/latest/api/devices/</v>
      </c>
    </row>
    <row r="1855" spans="4:9" ht="16" customHeight="1">
      <c r="D1855" s="7" t="str">
        <f t="shared" si="84"/>
        <v>'{"routingProfileId":""}'</v>
      </c>
      <c r="E1855" s="5" t="s">
        <v>0</v>
      </c>
      <c r="F1855" s="5" t="s">
        <v>0</v>
      </c>
      <c r="G1855" s="5" t="s">
        <v>0</v>
      </c>
      <c r="H1855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5" s="7" t="str">
        <f t="shared" si="86"/>
        <v>https://dx-api.thingpark.io/core/latest/api/devices/</v>
      </c>
    </row>
    <row r="1856" spans="4:9" ht="16" customHeight="1">
      <c r="D1856" s="7" t="str">
        <f t="shared" si="84"/>
        <v>'{"routingProfileId":""}'</v>
      </c>
      <c r="E1856" s="5" t="s">
        <v>0</v>
      </c>
      <c r="F1856" s="5" t="s">
        <v>0</v>
      </c>
      <c r="G1856" s="5" t="s">
        <v>0</v>
      </c>
      <c r="H1856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6" s="7" t="str">
        <f t="shared" si="86"/>
        <v>https://dx-api.thingpark.io/core/latest/api/devices/</v>
      </c>
    </row>
    <row r="1857" spans="4:9" ht="16" customHeight="1">
      <c r="D1857" s="7" t="str">
        <f t="shared" si="84"/>
        <v>'{"routingProfileId":""}'</v>
      </c>
      <c r="E1857" s="5" t="s">
        <v>0</v>
      </c>
      <c r="F1857" s="5" t="s">
        <v>0</v>
      </c>
      <c r="G1857" s="5" t="s">
        <v>0</v>
      </c>
      <c r="H1857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7" s="7" t="str">
        <f t="shared" si="86"/>
        <v>https://dx-api.thingpark.io/core/latest/api/devices/</v>
      </c>
    </row>
    <row r="1858" spans="4:9" ht="16" customHeight="1">
      <c r="D1858" s="7" t="str">
        <f t="shared" si="84"/>
        <v>'{"routingProfileId":""}'</v>
      </c>
      <c r="E1858" s="5" t="s">
        <v>0</v>
      </c>
      <c r="F1858" s="5" t="s">
        <v>0</v>
      </c>
      <c r="G1858" s="5" t="s">
        <v>0</v>
      </c>
      <c r="H1858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8" s="7" t="str">
        <f t="shared" si="86"/>
        <v>https://dx-api.thingpark.io/core/latest/api/devices/</v>
      </c>
    </row>
    <row r="1859" spans="4:9" ht="16" customHeight="1">
      <c r="D1859" s="7" t="str">
        <f t="shared" ref="D1859:D1922" si="87">CONCATENATE("'{""",$B$1,""":""",B1859,"""","}'")</f>
        <v>'{"routingProfileId":""}'</v>
      </c>
      <c r="E1859" s="5" t="s">
        <v>0</v>
      </c>
      <c r="F1859" s="5" t="s">
        <v>0</v>
      </c>
      <c r="G1859" s="5" t="s">
        <v>0</v>
      </c>
      <c r="H1859" s="8" t="str">
        <f t="shared" ref="H1859:H1922" si="88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9" s="7" t="str">
        <f t="shared" ref="I1859:I1922" si="89">CONCATENATE($F$1,A1859)</f>
        <v>https://dx-api.thingpark.io/core/latest/api/devices/</v>
      </c>
    </row>
    <row r="1860" spans="4:9" ht="16" customHeight="1">
      <c r="D1860" s="7" t="str">
        <f t="shared" si="87"/>
        <v>'{"routingProfileId":""}'</v>
      </c>
      <c r="E1860" s="5" t="s">
        <v>0</v>
      </c>
      <c r="F1860" s="5" t="s">
        <v>0</v>
      </c>
      <c r="G1860" s="5" t="s">
        <v>0</v>
      </c>
      <c r="H1860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0" s="7" t="str">
        <f t="shared" si="89"/>
        <v>https://dx-api.thingpark.io/core/latest/api/devices/</v>
      </c>
    </row>
    <row r="1861" spans="4:9" ht="16" customHeight="1">
      <c r="D1861" s="7" t="str">
        <f t="shared" si="87"/>
        <v>'{"routingProfileId":""}'</v>
      </c>
      <c r="E1861" s="5" t="s">
        <v>0</v>
      </c>
      <c r="F1861" s="5" t="s">
        <v>0</v>
      </c>
      <c r="G1861" s="5" t="s">
        <v>0</v>
      </c>
      <c r="H1861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1" s="7" t="str">
        <f t="shared" si="89"/>
        <v>https://dx-api.thingpark.io/core/latest/api/devices/</v>
      </c>
    </row>
    <row r="1862" spans="4:9" ht="16" customHeight="1">
      <c r="D1862" s="7" t="str">
        <f t="shared" si="87"/>
        <v>'{"routingProfileId":""}'</v>
      </c>
      <c r="E1862" s="5" t="s">
        <v>0</v>
      </c>
      <c r="F1862" s="5" t="s">
        <v>0</v>
      </c>
      <c r="G1862" s="5" t="s">
        <v>0</v>
      </c>
      <c r="H1862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2" s="7" t="str">
        <f t="shared" si="89"/>
        <v>https://dx-api.thingpark.io/core/latest/api/devices/</v>
      </c>
    </row>
    <row r="1863" spans="4:9" ht="16" customHeight="1">
      <c r="D1863" s="7" t="str">
        <f t="shared" si="87"/>
        <v>'{"routingProfileId":""}'</v>
      </c>
      <c r="E1863" s="5" t="s">
        <v>0</v>
      </c>
      <c r="F1863" s="5" t="s">
        <v>0</v>
      </c>
      <c r="G1863" s="5" t="s">
        <v>0</v>
      </c>
      <c r="H1863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3" s="7" t="str">
        <f t="shared" si="89"/>
        <v>https://dx-api.thingpark.io/core/latest/api/devices/</v>
      </c>
    </row>
    <row r="1864" spans="4:9" ht="16" customHeight="1">
      <c r="D1864" s="7" t="str">
        <f t="shared" si="87"/>
        <v>'{"routingProfileId":""}'</v>
      </c>
      <c r="E1864" s="5" t="s">
        <v>0</v>
      </c>
      <c r="F1864" s="5" t="s">
        <v>0</v>
      </c>
      <c r="G1864" s="5" t="s">
        <v>0</v>
      </c>
      <c r="H1864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4" s="7" t="str">
        <f t="shared" si="89"/>
        <v>https://dx-api.thingpark.io/core/latest/api/devices/</v>
      </c>
    </row>
    <row r="1865" spans="4:9" ht="16" customHeight="1">
      <c r="D1865" s="7" t="str">
        <f t="shared" si="87"/>
        <v>'{"routingProfileId":""}'</v>
      </c>
      <c r="E1865" s="5" t="s">
        <v>0</v>
      </c>
      <c r="F1865" s="5" t="s">
        <v>0</v>
      </c>
      <c r="G1865" s="5" t="s">
        <v>0</v>
      </c>
      <c r="H1865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5" s="7" t="str">
        <f t="shared" si="89"/>
        <v>https://dx-api.thingpark.io/core/latest/api/devices/</v>
      </c>
    </row>
    <row r="1866" spans="4:9" ht="16" customHeight="1">
      <c r="D1866" s="7" t="str">
        <f t="shared" si="87"/>
        <v>'{"routingProfileId":""}'</v>
      </c>
      <c r="E1866" s="5" t="s">
        <v>0</v>
      </c>
      <c r="F1866" s="5" t="s">
        <v>0</v>
      </c>
      <c r="G1866" s="5" t="s">
        <v>0</v>
      </c>
      <c r="H1866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6" s="7" t="str">
        <f t="shared" si="89"/>
        <v>https://dx-api.thingpark.io/core/latest/api/devices/</v>
      </c>
    </row>
    <row r="1867" spans="4:9" ht="16" customHeight="1">
      <c r="D1867" s="7" t="str">
        <f t="shared" si="87"/>
        <v>'{"routingProfileId":""}'</v>
      </c>
      <c r="E1867" s="5" t="s">
        <v>0</v>
      </c>
      <c r="F1867" s="5" t="s">
        <v>0</v>
      </c>
      <c r="G1867" s="5" t="s">
        <v>0</v>
      </c>
      <c r="H1867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7" s="7" t="str">
        <f t="shared" si="89"/>
        <v>https://dx-api.thingpark.io/core/latest/api/devices/</v>
      </c>
    </row>
    <row r="1868" spans="4:9" ht="16" customHeight="1">
      <c r="D1868" s="7" t="str">
        <f t="shared" si="87"/>
        <v>'{"routingProfileId":""}'</v>
      </c>
      <c r="E1868" s="5" t="s">
        <v>0</v>
      </c>
      <c r="F1868" s="5" t="s">
        <v>0</v>
      </c>
      <c r="G1868" s="5" t="s">
        <v>0</v>
      </c>
      <c r="H1868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8" s="7" t="str">
        <f t="shared" si="89"/>
        <v>https://dx-api.thingpark.io/core/latest/api/devices/</v>
      </c>
    </row>
    <row r="1869" spans="4:9" ht="16" customHeight="1">
      <c r="D1869" s="7" t="str">
        <f t="shared" si="87"/>
        <v>'{"routingProfileId":""}'</v>
      </c>
      <c r="E1869" s="5" t="s">
        <v>0</v>
      </c>
      <c r="F1869" s="5" t="s">
        <v>0</v>
      </c>
      <c r="G1869" s="5" t="s">
        <v>0</v>
      </c>
      <c r="H1869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9" s="7" t="str">
        <f t="shared" si="89"/>
        <v>https://dx-api.thingpark.io/core/latest/api/devices/</v>
      </c>
    </row>
    <row r="1870" spans="4:9" ht="16" customHeight="1">
      <c r="D1870" s="7" t="str">
        <f t="shared" si="87"/>
        <v>'{"routingProfileId":""}'</v>
      </c>
      <c r="E1870" s="5" t="s">
        <v>0</v>
      </c>
      <c r="F1870" s="5" t="s">
        <v>0</v>
      </c>
      <c r="G1870" s="5" t="s">
        <v>0</v>
      </c>
      <c r="H1870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0" s="7" t="str">
        <f t="shared" si="89"/>
        <v>https://dx-api.thingpark.io/core/latest/api/devices/</v>
      </c>
    </row>
    <row r="1871" spans="4:9" ht="16" customHeight="1">
      <c r="D1871" s="7" t="str">
        <f t="shared" si="87"/>
        <v>'{"routingProfileId":""}'</v>
      </c>
      <c r="E1871" s="5" t="s">
        <v>0</v>
      </c>
      <c r="F1871" s="5" t="s">
        <v>0</v>
      </c>
      <c r="G1871" s="5" t="s">
        <v>0</v>
      </c>
      <c r="H1871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1" s="7" t="str">
        <f t="shared" si="89"/>
        <v>https://dx-api.thingpark.io/core/latest/api/devices/</v>
      </c>
    </row>
    <row r="1872" spans="4:9" ht="16" customHeight="1">
      <c r="D1872" s="7" t="str">
        <f t="shared" si="87"/>
        <v>'{"routingProfileId":""}'</v>
      </c>
      <c r="E1872" s="5" t="s">
        <v>0</v>
      </c>
      <c r="F1872" s="5" t="s">
        <v>0</v>
      </c>
      <c r="G1872" s="5" t="s">
        <v>0</v>
      </c>
      <c r="H1872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2" s="7" t="str">
        <f t="shared" si="89"/>
        <v>https://dx-api.thingpark.io/core/latest/api/devices/</v>
      </c>
    </row>
    <row r="1873" spans="4:9" ht="16" customHeight="1">
      <c r="D1873" s="7" t="str">
        <f t="shared" si="87"/>
        <v>'{"routingProfileId":""}'</v>
      </c>
      <c r="E1873" s="5" t="s">
        <v>0</v>
      </c>
      <c r="F1873" s="5" t="s">
        <v>0</v>
      </c>
      <c r="G1873" s="5" t="s">
        <v>0</v>
      </c>
      <c r="H1873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3" s="7" t="str">
        <f t="shared" si="89"/>
        <v>https://dx-api.thingpark.io/core/latest/api/devices/</v>
      </c>
    </row>
    <row r="1874" spans="4:9" ht="16" customHeight="1">
      <c r="D1874" s="7" t="str">
        <f t="shared" si="87"/>
        <v>'{"routingProfileId":""}'</v>
      </c>
      <c r="E1874" s="5" t="s">
        <v>0</v>
      </c>
      <c r="F1874" s="5" t="s">
        <v>0</v>
      </c>
      <c r="G1874" s="5" t="s">
        <v>0</v>
      </c>
      <c r="H1874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4" s="7" t="str">
        <f t="shared" si="89"/>
        <v>https://dx-api.thingpark.io/core/latest/api/devices/</v>
      </c>
    </row>
    <row r="1875" spans="4:9" ht="16" customHeight="1">
      <c r="D1875" s="7" t="str">
        <f t="shared" si="87"/>
        <v>'{"routingProfileId":""}'</v>
      </c>
      <c r="E1875" s="5" t="s">
        <v>0</v>
      </c>
      <c r="F1875" s="5" t="s">
        <v>0</v>
      </c>
      <c r="G1875" s="5" t="s">
        <v>0</v>
      </c>
      <c r="H1875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5" s="7" t="str">
        <f t="shared" si="89"/>
        <v>https://dx-api.thingpark.io/core/latest/api/devices/</v>
      </c>
    </row>
    <row r="1876" spans="4:9" ht="16" customHeight="1">
      <c r="D1876" s="7" t="str">
        <f t="shared" si="87"/>
        <v>'{"routingProfileId":""}'</v>
      </c>
      <c r="E1876" s="5" t="s">
        <v>0</v>
      </c>
      <c r="F1876" s="5" t="s">
        <v>0</v>
      </c>
      <c r="G1876" s="5" t="s">
        <v>0</v>
      </c>
      <c r="H1876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6" s="7" t="str">
        <f t="shared" si="89"/>
        <v>https://dx-api.thingpark.io/core/latest/api/devices/</v>
      </c>
    </row>
    <row r="1877" spans="4:9" ht="16" customHeight="1">
      <c r="D1877" s="7" t="str">
        <f t="shared" si="87"/>
        <v>'{"routingProfileId":""}'</v>
      </c>
      <c r="E1877" s="5" t="s">
        <v>0</v>
      </c>
      <c r="F1877" s="5" t="s">
        <v>0</v>
      </c>
      <c r="G1877" s="5" t="s">
        <v>0</v>
      </c>
      <c r="H1877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7" s="7" t="str">
        <f t="shared" si="89"/>
        <v>https://dx-api.thingpark.io/core/latest/api/devices/</v>
      </c>
    </row>
    <row r="1878" spans="4:9" ht="16" customHeight="1">
      <c r="D1878" s="7" t="str">
        <f t="shared" si="87"/>
        <v>'{"routingProfileId":""}'</v>
      </c>
      <c r="E1878" s="5" t="s">
        <v>0</v>
      </c>
      <c r="F1878" s="5" t="s">
        <v>0</v>
      </c>
      <c r="G1878" s="5" t="s">
        <v>0</v>
      </c>
      <c r="H1878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8" s="7" t="str">
        <f t="shared" si="89"/>
        <v>https://dx-api.thingpark.io/core/latest/api/devices/</v>
      </c>
    </row>
    <row r="1879" spans="4:9" ht="16" customHeight="1">
      <c r="D1879" s="7" t="str">
        <f t="shared" si="87"/>
        <v>'{"routingProfileId":""}'</v>
      </c>
      <c r="E1879" s="5" t="s">
        <v>0</v>
      </c>
      <c r="F1879" s="5" t="s">
        <v>0</v>
      </c>
      <c r="G1879" s="5" t="s">
        <v>0</v>
      </c>
      <c r="H1879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9" s="7" t="str">
        <f t="shared" si="89"/>
        <v>https://dx-api.thingpark.io/core/latest/api/devices/</v>
      </c>
    </row>
    <row r="1880" spans="4:9" ht="16" customHeight="1">
      <c r="D1880" s="7" t="str">
        <f t="shared" si="87"/>
        <v>'{"routingProfileId":""}'</v>
      </c>
      <c r="E1880" s="5" t="s">
        <v>0</v>
      </c>
      <c r="F1880" s="5" t="s">
        <v>0</v>
      </c>
      <c r="G1880" s="5" t="s">
        <v>0</v>
      </c>
      <c r="H1880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0" s="7" t="str">
        <f t="shared" si="89"/>
        <v>https://dx-api.thingpark.io/core/latest/api/devices/</v>
      </c>
    </row>
    <row r="1881" spans="4:9" ht="16" customHeight="1">
      <c r="D1881" s="7" t="str">
        <f t="shared" si="87"/>
        <v>'{"routingProfileId":""}'</v>
      </c>
      <c r="E1881" s="5" t="s">
        <v>0</v>
      </c>
      <c r="F1881" s="5" t="s">
        <v>0</v>
      </c>
      <c r="G1881" s="5" t="s">
        <v>0</v>
      </c>
      <c r="H1881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1" s="7" t="str">
        <f t="shared" si="89"/>
        <v>https://dx-api.thingpark.io/core/latest/api/devices/</v>
      </c>
    </row>
    <row r="1882" spans="4:9" ht="16" customHeight="1">
      <c r="D1882" s="7" t="str">
        <f t="shared" si="87"/>
        <v>'{"routingProfileId":""}'</v>
      </c>
      <c r="E1882" s="5" t="s">
        <v>0</v>
      </c>
      <c r="F1882" s="5" t="s">
        <v>0</v>
      </c>
      <c r="G1882" s="5" t="s">
        <v>0</v>
      </c>
      <c r="H1882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2" s="7" t="str">
        <f t="shared" si="89"/>
        <v>https://dx-api.thingpark.io/core/latest/api/devices/</v>
      </c>
    </row>
    <row r="1883" spans="4:9" ht="16" customHeight="1">
      <c r="D1883" s="7" t="str">
        <f t="shared" si="87"/>
        <v>'{"routingProfileId":""}'</v>
      </c>
      <c r="E1883" s="5" t="s">
        <v>0</v>
      </c>
      <c r="F1883" s="5" t="s">
        <v>0</v>
      </c>
      <c r="G1883" s="5" t="s">
        <v>0</v>
      </c>
      <c r="H1883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3" s="7" t="str">
        <f t="shared" si="89"/>
        <v>https://dx-api.thingpark.io/core/latest/api/devices/</v>
      </c>
    </row>
    <row r="1884" spans="4:9" ht="16" customHeight="1">
      <c r="D1884" s="7" t="str">
        <f t="shared" si="87"/>
        <v>'{"routingProfileId":""}'</v>
      </c>
      <c r="E1884" s="5" t="s">
        <v>0</v>
      </c>
      <c r="F1884" s="5" t="s">
        <v>0</v>
      </c>
      <c r="G1884" s="5" t="s">
        <v>0</v>
      </c>
      <c r="H1884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4" s="7" t="str">
        <f t="shared" si="89"/>
        <v>https://dx-api.thingpark.io/core/latest/api/devices/</v>
      </c>
    </row>
    <row r="1885" spans="4:9" ht="16" customHeight="1">
      <c r="D1885" s="7" t="str">
        <f t="shared" si="87"/>
        <v>'{"routingProfileId":""}'</v>
      </c>
      <c r="E1885" s="5" t="s">
        <v>0</v>
      </c>
      <c r="F1885" s="5" t="s">
        <v>0</v>
      </c>
      <c r="G1885" s="5" t="s">
        <v>0</v>
      </c>
      <c r="H1885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5" s="7" t="str">
        <f t="shared" si="89"/>
        <v>https://dx-api.thingpark.io/core/latest/api/devices/</v>
      </c>
    </row>
    <row r="1886" spans="4:9" ht="16" customHeight="1">
      <c r="D1886" s="7" t="str">
        <f t="shared" si="87"/>
        <v>'{"routingProfileId":""}'</v>
      </c>
      <c r="E1886" s="5" t="s">
        <v>0</v>
      </c>
      <c r="F1886" s="5" t="s">
        <v>0</v>
      </c>
      <c r="G1886" s="5" t="s">
        <v>0</v>
      </c>
      <c r="H1886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6" s="7" t="str">
        <f t="shared" si="89"/>
        <v>https://dx-api.thingpark.io/core/latest/api/devices/</v>
      </c>
    </row>
    <row r="1887" spans="4:9" ht="16" customHeight="1">
      <c r="D1887" s="7" t="str">
        <f t="shared" si="87"/>
        <v>'{"routingProfileId":""}'</v>
      </c>
      <c r="E1887" s="5" t="s">
        <v>0</v>
      </c>
      <c r="F1887" s="5" t="s">
        <v>0</v>
      </c>
      <c r="G1887" s="5" t="s">
        <v>0</v>
      </c>
      <c r="H1887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7" s="7" t="str">
        <f t="shared" si="89"/>
        <v>https://dx-api.thingpark.io/core/latest/api/devices/</v>
      </c>
    </row>
    <row r="1888" spans="4:9" ht="16" customHeight="1">
      <c r="D1888" s="7" t="str">
        <f t="shared" si="87"/>
        <v>'{"routingProfileId":""}'</v>
      </c>
      <c r="E1888" s="5" t="s">
        <v>0</v>
      </c>
      <c r="F1888" s="5" t="s">
        <v>0</v>
      </c>
      <c r="G1888" s="5" t="s">
        <v>0</v>
      </c>
      <c r="H1888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8" s="7" t="str">
        <f t="shared" si="89"/>
        <v>https://dx-api.thingpark.io/core/latest/api/devices/</v>
      </c>
    </row>
    <row r="1889" spans="4:9" ht="16" customHeight="1">
      <c r="D1889" s="7" t="str">
        <f t="shared" si="87"/>
        <v>'{"routingProfileId":""}'</v>
      </c>
      <c r="E1889" s="5" t="s">
        <v>0</v>
      </c>
      <c r="F1889" s="5" t="s">
        <v>0</v>
      </c>
      <c r="G1889" s="5" t="s">
        <v>0</v>
      </c>
      <c r="H1889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9" s="7" t="str">
        <f t="shared" si="89"/>
        <v>https://dx-api.thingpark.io/core/latest/api/devices/</v>
      </c>
    </row>
    <row r="1890" spans="4:9" ht="16" customHeight="1">
      <c r="D1890" s="7" t="str">
        <f t="shared" si="87"/>
        <v>'{"routingProfileId":""}'</v>
      </c>
      <c r="E1890" s="5" t="s">
        <v>0</v>
      </c>
      <c r="F1890" s="5" t="s">
        <v>0</v>
      </c>
      <c r="G1890" s="5" t="s">
        <v>0</v>
      </c>
      <c r="H1890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0" s="7" t="str">
        <f t="shared" si="89"/>
        <v>https://dx-api.thingpark.io/core/latest/api/devices/</v>
      </c>
    </row>
    <row r="1891" spans="4:9" ht="16" customHeight="1">
      <c r="D1891" s="7" t="str">
        <f t="shared" si="87"/>
        <v>'{"routingProfileId":""}'</v>
      </c>
      <c r="E1891" s="5" t="s">
        <v>0</v>
      </c>
      <c r="F1891" s="5" t="s">
        <v>0</v>
      </c>
      <c r="G1891" s="5" t="s">
        <v>0</v>
      </c>
      <c r="H1891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1" s="7" t="str">
        <f t="shared" si="89"/>
        <v>https://dx-api.thingpark.io/core/latest/api/devices/</v>
      </c>
    </row>
    <row r="1892" spans="4:9" ht="16" customHeight="1">
      <c r="D1892" s="7" t="str">
        <f t="shared" si="87"/>
        <v>'{"routingProfileId":""}'</v>
      </c>
      <c r="E1892" s="5" t="s">
        <v>0</v>
      </c>
      <c r="F1892" s="5" t="s">
        <v>0</v>
      </c>
      <c r="G1892" s="5" t="s">
        <v>0</v>
      </c>
      <c r="H1892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2" s="7" t="str">
        <f t="shared" si="89"/>
        <v>https://dx-api.thingpark.io/core/latest/api/devices/</v>
      </c>
    </row>
    <row r="1893" spans="4:9" ht="16" customHeight="1">
      <c r="D1893" s="7" t="str">
        <f t="shared" si="87"/>
        <v>'{"routingProfileId":""}'</v>
      </c>
      <c r="E1893" s="5" t="s">
        <v>0</v>
      </c>
      <c r="F1893" s="5" t="s">
        <v>0</v>
      </c>
      <c r="G1893" s="5" t="s">
        <v>0</v>
      </c>
      <c r="H1893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3" s="7" t="str">
        <f t="shared" si="89"/>
        <v>https://dx-api.thingpark.io/core/latest/api/devices/</v>
      </c>
    </row>
    <row r="1894" spans="4:9" ht="16" customHeight="1">
      <c r="D1894" s="7" t="str">
        <f t="shared" si="87"/>
        <v>'{"routingProfileId":""}'</v>
      </c>
      <c r="E1894" s="5" t="s">
        <v>0</v>
      </c>
      <c r="F1894" s="5" t="s">
        <v>0</v>
      </c>
      <c r="G1894" s="5" t="s">
        <v>0</v>
      </c>
      <c r="H1894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4" s="7" t="str">
        <f t="shared" si="89"/>
        <v>https://dx-api.thingpark.io/core/latest/api/devices/</v>
      </c>
    </row>
    <row r="1895" spans="4:9" ht="16" customHeight="1">
      <c r="D1895" s="7" t="str">
        <f t="shared" si="87"/>
        <v>'{"routingProfileId":""}'</v>
      </c>
      <c r="E1895" s="5" t="s">
        <v>0</v>
      </c>
      <c r="F1895" s="5" t="s">
        <v>0</v>
      </c>
      <c r="G1895" s="5" t="s">
        <v>0</v>
      </c>
      <c r="H1895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5" s="7" t="str">
        <f t="shared" si="89"/>
        <v>https://dx-api.thingpark.io/core/latest/api/devices/</v>
      </c>
    </row>
    <row r="1896" spans="4:9" ht="16" customHeight="1">
      <c r="D1896" s="7" t="str">
        <f t="shared" si="87"/>
        <v>'{"routingProfileId":""}'</v>
      </c>
      <c r="E1896" s="5" t="s">
        <v>0</v>
      </c>
      <c r="F1896" s="5" t="s">
        <v>0</v>
      </c>
      <c r="G1896" s="5" t="s">
        <v>0</v>
      </c>
      <c r="H1896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6" s="7" t="str">
        <f t="shared" si="89"/>
        <v>https://dx-api.thingpark.io/core/latest/api/devices/</v>
      </c>
    </row>
    <row r="1897" spans="4:9" ht="16" customHeight="1">
      <c r="D1897" s="7" t="str">
        <f t="shared" si="87"/>
        <v>'{"routingProfileId":""}'</v>
      </c>
      <c r="E1897" s="5" t="s">
        <v>0</v>
      </c>
      <c r="F1897" s="5" t="s">
        <v>0</v>
      </c>
      <c r="G1897" s="5" t="s">
        <v>0</v>
      </c>
      <c r="H1897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7" s="7" t="str">
        <f t="shared" si="89"/>
        <v>https://dx-api.thingpark.io/core/latest/api/devices/</v>
      </c>
    </row>
    <row r="1898" spans="4:9" ht="16" customHeight="1">
      <c r="D1898" s="7" t="str">
        <f t="shared" si="87"/>
        <v>'{"routingProfileId":""}'</v>
      </c>
      <c r="E1898" s="5" t="s">
        <v>0</v>
      </c>
      <c r="F1898" s="5" t="s">
        <v>0</v>
      </c>
      <c r="G1898" s="5" t="s">
        <v>0</v>
      </c>
      <c r="H1898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8" s="7" t="str">
        <f t="shared" si="89"/>
        <v>https://dx-api.thingpark.io/core/latest/api/devices/</v>
      </c>
    </row>
    <row r="1899" spans="4:9" ht="16" customHeight="1">
      <c r="D1899" s="7" t="str">
        <f t="shared" si="87"/>
        <v>'{"routingProfileId":""}'</v>
      </c>
      <c r="E1899" s="5" t="s">
        <v>0</v>
      </c>
      <c r="F1899" s="5" t="s">
        <v>0</v>
      </c>
      <c r="G1899" s="5" t="s">
        <v>0</v>
      </c>
      <c r="H1899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9" s="7" t="str">
        <f t="shared" si="89"/>
        <v>https://dx-api.thingpark.io/core/latest/api/devices/</v>
      </c>
    </row>
    <row r="1900" spans="4:9" ht="16" customHeight="1">
      <c r="D1900" s="7" t="str">
        <f t="shared" si="87"/>
        <v>'{"routingProfileId":""}'</v>
      </c>
      <c r="E1900" s="5" t="s">
        <v>0</v>
      </c>
      <c r="F1900" s="5" t="s">
        <v>0</v>
      </c>
      <c r="G1900" s="5" t="s">
        <v>0</v>
      </c>
      <c r="H1900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0" s="7" t="str">
        <f t="shared" si="89"/>
        <v>https://dx-api.thingpark.io/core/latest/api/devices/</v>
      </c>
    </row>
    <row r="1901" spans="4:9" ht="16" customHeight="1">
      <c r="D1901" s="7" t="str">
        <f t="shared" si="87"/>
        <v>'{"routingProfileId":""}'</v>
      </c>
      <c r="E1901" s="5" t="s">
        <v>0</v>
      </c>
      <c r="F1901" s="5" t="s">
        <v>0</v>
      </c>
      <c r="G1901" s="5" t="s">
        <v>0</v>
      </c>
      <c r="H1901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1" s="7" t="str">
        <f t="shared" si="89"/>
        <v>https://dx-api.thingpark.io/core/latest/api/devices/</v>
      </c>
    </row>
    <row r="1902" spans="4:9" ht="16" customHeight="1">
      <c r="D1902" s="7" t="str">
        <f t="shared" si="87"/>
        <v>'{"routingProfileId":""}'</v>
      </c>
      <c r="E1902" s="5" t="s">
        <v>0</v>
      </c>
      <c r="F1902" s="5" t="s">
        <v>0</v>
      </c>
      <c r="G1902" s="5" t="s">
        <v>0</v>
      </c>
      <c r="H1902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2" s="7" t="str">
        <f t="shared" si="89"/>
        <v>https://dx-api.thingpark.io/core/latest/api/devices/</v>
      </c>
    </row>
    <row r="1903" spans="4:9" ht="16" customHeight="1">
      <c r="D1903" s="7" t="str">
        <f t="shared" si="87"/>
        <v>'{"routingProfileId":""}'</v>
      </c>
      <c r="E1903" s="5" t="s">
        <v>0</v>
      </c>
      <c r="F1903" s="5" t="s">
        <v>0</v>
      </c>
      <c r="G1903" s="5" t="s">
        <v>0</v>
      </c>
      <c r="H1903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3" s="7" t="str">
        <f t="shared" si="89"/>
        <v>https://dx-api.thingpark.io/core/latest/api/devices/</v>
      </c>
    </row>
    <row r="1904" spans="4:9" ht="16" customHeight="1">
      <c r="D1904" s="7" t="str">
        <f t="shared" si="87"/>
        <v>'{"routingProfileId":""}'</v>
      </c>
      <c r="E1904" s="5" t="s">
        <v>0</v>
      </c>
      <c r="F1904" s="5" t="s">
        <v>0</v>
      </c>
      <c r="G1904" s="5" t="s">
        <v>0</v>
      </c>
      <c r="H1904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4" s="7" t="str">
        <f t="shared" si="89"/>
        <v>https://dx-api.thingpark.io/core/latest/api/devices/</v>
      </c>
    </row>
    <row r="1905" spans="4:9" ht="16" customHeight="1">
      <c r="D1905" s="7" t="str">
        <f t="shared" si="87"/>
        <v>'{"routingProfileId":""}'</v>
      </c>
      <c r="E1905" s="5" t="s">
        <v>0</v>
      </c>
      <c r="F1905" s="5" t="s">
        <v>0</v>
      </c>
      <c r="G1905" s="5" t="s">
        <v>0</v>
      </c>
      <c r="H1905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5" s="7" t="str">
        <f t="shared" si="89"/>
        <v>https://dx-api.thingpark.io/core/latest/api/devices/</v>
      </c>
    </row>
    <row r="1906" spans="4:9" ht="16" customHeight="1">
      <c r="D1906" s="7" t="str">
        <f t="shared" si="87"/>
        <v>'{"routingProfileId":""}'</v>
      </c>
      <c r="E1906" s="5" t="s">
        <v>0</v>
      </c>
      <c r="F1906" s="5" t="s">
        <v>0</v>
      </c>
      <c r="G1906" s="5" t="s">
        <v>0</v>
      </c>
      <c r="H1906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6" s="7" t="str">
        <f t="shared" si="89"/>
        <v>https://dx-api.thingpark.io/core/latest/api/devices/</v>
      </c>
    </row>
    <row r="1907" spans="4:9" ht="16" customHeight="1">
      <c r="D1907" s="7" t="str">
        <f t="shared" si="87"/>
        <v>'{"routingProfileId":""}'</v>
      </c>
      <c r="E1907" s="5" t="s">
        <v>0</v>
      </c>
      <c r="F1907" s="5" t="s">
        <v>0</v>
      </c>
      <c r="G1907" s="5" t="s">
        <v>0</v>
      </c>
      <c r="H1907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7" s="7" t="str">
        <f t="shared" si="89"/>
        <v>https://dx-api.thingpark.io/core/latest/api/devices/</v>
      </c>
    </row>
    <row r="1908" spans="4:9" ht="16" customHeight="1">
      <c r="D1908" s="7" t="str">
        <f t="shared" si="87"/>
        <v>'{"routingProfileId":""}'</v>
      </c>
      <c r="E1908" s="5" t="s">
        <v>0</v>
      </c>
      <c r="F1908" s="5" t="s">
        <v>0</v>
      </c>
      <c r="G1908" s="5" t="s">
        <v>0</v>
      </c>
      <c r="H1908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8" s="7" t="str">
        <f t="shared" si="89"/>
        <v>https://dx-api.thingpark.io/core/latest/api/devices/</v>
      </c>
    </row>
    <row r="1909" spans="4:9" ht="16" customHeight="1">
      <c r="D1909" s="7" t="str">
        <f t="shared" si="87"/>
        <v>'{"routingProfileId":""}'</v>
      </c>
      <c r="E1909" s="5" t="s">
        <v>0</v>
      </c>
      <c r="F1909" s="5" t="s">
        <v>0</v>
      </c>
      <c r="G1909" s="5" t="s">
        <v>0</v>
      </c>
      <c r="H1909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9" s="7" t="str">
        <f t="shared" si="89"/>
        <v>https://dx-api.thingpark.io/core/latest/api/devices/</v>
      </c>
    </row>
    <row r="1910" spans="4:9" ht="16" customHeight="1">
      <c r="D1910" s="7" t="str">
        <f t="shared" si="87"/>
        <v>'{"routingProfileId":""}'</v>
      </c>
      <c r="E1910" s="5" t="s">
        <v>0</v>
      </c>
      <c r="F1910" s="5" t="s">
        <v>0</v>
      </c>
      <c r="G1910" s="5" t="s">
        <v>0</v>
      </c>
      <c r="H1910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0" s="7" t="str">
        <f t="shared" si="89"/>
        <v>https://dx-api.thingpark.io/core/latest/api/devices/</v>
      </c>
    </row>
    <row r="1911" spans="4:9" ht="16" customHeight="1">
      <c r="D1911" s="7" t="str">
        <f t="shared" si="87"/>
        <v>'{"routingProfileId":""}'</v>
      </c>
      <c r="E1911" s="5" t="s">
        <v>0</v>
      </c>
      <c r="F1911" s="5" t="s">
        <v>0</v>
      </c>
      <c r="G1911" s="5" t="s">
        <v>0</v>
      </c>
      <c r="H1911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1" s="7" t="str">
        <f t="shared" si="89"/>
        <v>https://dx-api.thingpark.io/core/latest/api/devices/</v>
      </c>
    </row>
    <row r="1912" spans="4:9" ht="16" customHeight="1">
      <c r="D1912" s="7" t="str">
        <f t="shared" si="87"/>
        <v>'{"routingProfileId":""}'</v>
      </c>
      <c r="E1912" s="5" t="s">
        <v>0</v>
      </c>
      <c r="F1912" s="5" t="s">
        <v>0</v>
      </c>
      <c r="G1912" s="5" t="s">
        <v>0</v>
      </c>
      <c r="H1912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2" s="7" t="str">
        <f t="shared" si="89"/>
        <v>https://dx-api.thingpark.io/core/latest/api/devices/</v>
      </c>
    </row>
    <row r="1913" spans="4:9" ht="16" customHeight="1">
      <c r="D1913" s="7" t="str">
        <f t="shared" si="87"/>
        <v>'{"routingProfileId":""}'</v>
      </c>
      <c r="E1913" s="5" t="s">
        <v>0</v>
      </c>
      <c r="F1913" s="5" t="s">
        <v>0</v>
      </c>
      <c r="G1913" s="5" t="s">
        <v>0</v>
      </c>
      <c r="H1913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3" s="7" t="str">
        <f t="shared" si="89"/>
        <v>https://dx-api.thingpark.io/core/latest/api/devices/</v>
      </c>
    </row>
    <row r="1914" spans="4:9" ht="16" customHeight="1">
      <c r="D1914" s="7" t="str">
        <f t="shared" si="87"/>
        <v>'{"routingProfileId":""}'</v>
      </c>
      <c r="E1914" s="5" t="s">
        <v>0</v>
      </c>
      <c r="F1914" s="5" t="s">
        <v>0</v>
      </c>
      <c r="G1914" s="5" t="s">
        <v>0</v>
      </c>
      <c r="H1914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4" s="7" t="str">
        <f t="shared" si="89"/>
        <v>https://dx-api.thingpark.io/core/latest/api/devices/</v>
      </c>
    </row>
    <row r="1915" spans="4:9" ht="16" customHeight="1">
      <c r="D1915" s="7" t="str">
        <f t="shared" si="87"/>
        <v>'{"routingProfileId":""}'</v>
      </c>
      <c r="E1915" s="5" t="s">
        <v>0</v>
      </c>
      <c r="F1915" s="5" t="s">
        <v>0</v>
      </c>
      <c r="G1915" s="5" t="s">
        <v>0</v>
      </c>
      <c r="H1915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5" s="7" t="str">
        <f t="shared" si="89"/>
        <v>https://dx-api.thingpark.io/core/latest/api/devices/</v>
      </c>
    </row>
    <row r="1916" spans="4:9" ht="16" customHeight="1">
      <c r="D1916" s="7" t="str">
        <f t="shared" si="87"/>
        <v>'{"routingProfileId":""}'</v>
      </c>
      <c r="E1916" s="5" t="s">
        <v>0</v>
      </c>
      <c r="F1916" s="5" t="s">
        <v>0</v>
      </c>
      <c r="G1916" s="5" t="s">
        <v>0</v>
      </c>
      <c r="H1916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6" s="7" t="str">
        <f t="shared" si="89"/>
        <v>https://dx-api.thingpark.io/core/latest/api/devices/</v>
      </c>
    </row>
    <row r="1917" spans="4:9" ht="16" customHeight="1">
      <c r="D1917" s="7" t="str">
        <f t="shared" si="87"/>
        <v>'{"routingProfileId":""}'</v>
      </c>
      <c r="E1917" s="5" t="s">
        <v>0</v>
      </c>
      <c r="F1917" s="5" t="s">
        <v>0</v>
      </c>
      <c r="G1917" s="5" t="s">
        <v>0</v>
      </c>
      <c r="H1917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7" s="7" t="str">
        <f t="shared" si="89"/>
        <v>https://dx-api.thingpark.io/core/latest/api/devices/</v>
      </c>
    </row>
    <row r="1918" spans="4:9" ht="16" customHeight="1">
      <c r="D1918" s="7" t="str">
        <f t="shared" si="87"/>
        <v>'{"routingProfileId":""}'</v>
      </c>
      <c r="E1918" s="5" t="s">
        <v>0</v>
      </c>
      <c r="F1918" s="5" t="s">
        <v>0</v>
      </c>
      <c r="G1918" s="5" t="s">
        <v>0</v>
      </c>
      <c r="H1918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8" s="7" t="str">
        <f t="shared" si="89"/>
        <v>https://dx-api.thingpark.io/core/latest/api/devices/</v>
      </c>
    </row>
    <row r="1919" spans="4:9" ht="16" customHeight="1">
      <c r="D1919" s="7" t="str">
        <f t="shared" si="87"/>
        <v>'{"routingProfileId":""}'</v>
      </c>
      <c r="E1919" s="5" t="s">
        <v>0</v>
      </c>
      <c r="F1919" s="5" t="s">
        <v>0</v>
      </c>
      <c r="G1919" s="5" t="s">
        <v>0</v>
      </c>
      <c r="H1919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9" s="7" t="str">
        <f t="shared" si="89"/>
        <v>https://dx-api.thingpark.io/core/latest/api/devices/</v>
      </c>
    </row>
    <row r="1920" spans="4:9" ht="16" customHeight="1">
      <c r="D1920" s="7" t="str">
        <f t="shared" si="87"/>
        <v>'{"routingProfileId":""}'</v>
      </c>
      <c r="E1920" s="5" t="s">
        <v>0</v>
      </c>
      <c r="F1920" s="5" t="s">
        <v>0</v>
      </c>
      <c r="G1920" s="5" t="s">
        <v>0</v>
      </c>
      <c r="H1920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0" s="7" t="str">
        <f t="shared" si="89"/>
        <v>https://dx-api.thingpark.io/core/latest/api/devices/</v>
      </c>
    </row>
    <row r="1921" spans="4:9" ht="16" customHeight="1">
      <c r="D1921" s="7" t="str">
        <f t="shared" si="87"/>
        <v>'{"routingProfileId":""}'</v>
      </c>
      <c r="E1921" s="5" t="s">
        <v>0</v>
      </c>
      <c r="F1921" s="5" t="s">
        <v>0</v>
      </c>
      <c r="G1921" s="5" t="s">
        <v>0</v>
      </c>
      <c r="H1921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1" s="7" t="str">
        <f t="shared" si="89"/>
        <v>https://dx-api.thingpark.io/core/latest/api/devices/</v>
      </c>
    </row>
    <row r="1922" spans="4:9" ht="16" customHeight="1">
      <c r="D1922" s="7" t="str">
        <f t="shared" si="87"/>
        <v>'{"routingProfileId":""}'</v>
      </c>
      <c r="E1922" s="5" t="s">
        <v>0</v>
      </c>
      <c r="F1922" s="5" t="s">
        <v>0</v>
      </c>
      <c r="G1922" s="5" t="s">
        <v>0</v>
      </c>
      <c r="H1922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2" s="7" t="str">
        <f t="shared" si="89"/>
        <v>https://dx-api.thingpark.io/core/latest/api/devices/</v>
      </c>
    </row>
    <row r="1923" spans="4:9" ht="16" customHeight="1">
      <c r="D1923" s="7" t="str">
        <f t="shared" ref="D1923:D1986" si="90">CONCATENATE("'{""",$B$1,""":""",B1923,"""","}'")</f>
        <v>'{"routingProfileId":""}'</v>
      </c>
      <c r="E1923" s="5" t="s">
        <v>0</v>
      </c>
      <c r="F1923" s="5" t="s">
        <v>0</v>
      </c>
      <c r="G1923" s="5" t="s">
        <v>0</v>
      </c>
      <c r="H1923" s="8" t="str">
        <f t="shared" ref="H1923:H1986" si="91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3" s="7" t="str">
        <f t="shared" ref="I1923:I1986" si="92">CONCATENATE($F$1,A1923)</f>
        <v>https://dx-api.thingpark.io/core/latest/api/devices/</v>
      </c>
    </row>
    <row r="1924" spans="4:9" ht="16" customHeight="1">
      <c r="D1924" s="7" t="str">
        <f t="shared" si="90"/>
        <v>'{"routingProfileId":""}'</v>
      </c>
      <c r="E1924" s="5" t="s">
        <v>0</v>
      </c>
      <c r="F1924" s="5" t="s">
        <v>0</v>
      </c>
      <c r="G1924" s="5" t="s">
        <v>0</v>
      </c>
      <c r="H1924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4" s="7" t="str">
        <f t="shared" si="92"/>
        <v>https://dx-api.thingpark.io/core/latest/api/devices/</v>
      </c>
    </row>
    <row r="1925" spans="4:9" ht="16" customHeight="1">
      <c r="D1925" s="7" t="str">
        <f t="shared" si="90"/>
        <v>'{"routingProfileId":""}'</v>
      </c>
      <c r="E1925" s="5" t="s">
        <v>0</v>
      </c>
      <c r="F1925" s="5" t="s">
        <v>0</v>
      </c>
      <c r="G1925" s="5" t="s">
        <v>0</v>
      </c>
      <c r="H1925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5" s="7" t="str">
        <f t="shared" si="92"/>
        <v>https://dx-api.thingpark.io/core/latest/api/devices/</v>
      </c>
    </row>
    <row r="1926" spans="4:9" ht="16" customHeight="1">
      <c r="D1926" s="7" t="str">
        <f t="shared" si="90"/>
        <v>'{"routingProfileId":""}'</v>
      </c>
      <c r="E1926" s="5" t="s">
        <v>0</v>
      </c>
      <c r="F1926" s="5" t="s">
        <v>0</v>
      </c>
      <c r="G1926" s="5" t="s">
        <v>0</v>
      </c>
      <c r="H1926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6" s="7" t="str">
        <f t="shared" si="92"/>
        <v>https://dx-api.thingpark.io/core/latest/api/devices/</v>
      </c>
    </row>
    <row r="1927" spans="4:9" ht="16" customHeight="1">
      <c r="D1927" s="7" t="str">
        <f t="shared" si="90"/>
        <v>'{"routingProfileId":""}'</v>
      </c>
      <c r="E1927" s="5" t="s">
        <v>0</v>
      </c>
      <c r="F1927" s="5" t="s">
        <v>0</v>
      </c>
      <c r="G1927" s="5" t="s">
        <v>0</v>
      </c>
      <c r="H1927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7" s="7" t="str">
        <f t="shared" si="92"/>
        <v>https://dx-api.thingpark.io/core/latest/api/devices/</v>
      </c>
    </row>
    <row r="1928" spans="4:9" ht="16" customHeight="1">
      <c r="D1928" s="7" t="str">
        <f t="shared" si="90"/>
        <v>'{"routingProfileId":""}'</v>
      </c>
      <c r="E1928" s="5" t="s">
        <v>0</v>
      </c>
      <c r="F1928" s="5" t="s">
        <v>0</v>
      </c>
      <c r="G1928" s="5" t="s">
        <v>0</v>
      </c>
      <c r="H1928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8" s="7" t="str">
        <f t="shared" si="92"/>
        <v>https://dx-api.thingpark.io/core/latest/api/devices/</v>
      </c>
    </row>
    <row r="1929" spans="4:9" ht="16" customHeight="1">
      <c r="D1929" s="7" t="str">
        <f t="shared" si="90"/>
        <v>'{"routingProfileId":""}'</v>
      </c>
      <c r="E1929" s="5" t="s">
        <v>0</v>
      </c>
      <c r="F1929" s="5" t="s">
        <v>0</v>
      </c>
      <c r="G1929" s="5" t="s">
        <v>0</v>
      </c>
      <c r="H1929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9" s="7" t="str">
        <f t="shared" si="92"/>
        <v>https://dx-api.thingpark.io/core/latest/api/devices/</v>
      </c>
    </row>
    <row r="1930" spans="4:9" ht="16" customHeight="1">
      <c r="D1930" s="7" t="str">
        <f t="shared" si="90"/>
        <v>'{"routingProfileId":""}'</v>
      </c>
      <c r="E1930" s="5" t="s">
        <v>0</v>
      </c>
      <c r="F1930" s="5" t="s">
        <v>0</v>
      </c>
      <c r="G1930" s="5" t="s">
        <v>0</v>
      </c>
      <c r="H1930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0" s="7" t="str">
        <f t="shared" si="92"/>
        <v>https://dx-api.thingpark.io/core/latest/api/devices/</v>
      </c>
    </row>
    <row r="1931" spans="4:9" ht="16" customHeight="1">
      <c r="D1931" s="7" t="str">
        <f t="shared" si="90"/>
        <v>'{"routingProfileId":""}'</v>
      </c>
      <c r="E1931" s="5" t="s">
        <v>0</v>
      </c>
      <c r="F1931" s="5" t="s">
        <v>0</v>
      </c>
      <c r="G1931" s="5" t="s">
        <v>0</v>
      </c>
      <c r="H1931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1" s="7" t="str">
        <f t="shared" si="92"/>
        <v>https://dx-api.thingpark.io/core/latest/api/devices/</v>
      </c>
    </row>
    <row r="1932" spans="4:9" ht="16" customHeight="1">
      <c r="D1932" s="7" t="str">
        <f t="shared" si="90"/>
        <v>'{"routingProfileId":""}'</v>
      </c>
      <c r="E1932" s="5" t="s">
        <v>0</v>
      </c>
      <c r="F1932" s="5" t="s">
        <v>0</v>
      </c>
      <c r="G1932" s="5" t="s">
        <v>0</v>
      </c>
      <c r="H1932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2" s="7" t="str">
        <f t="shared" si="92"/>
        <v>https://dx-api.thingpark.io/core/latest/api/devices/</v>
      </c>
    </row>
    <row r="1933" spans="4:9" ht="16" customHeight="1">
      <c r="D1933" s="7" t="str">
        <f t="shared" si="90"/>
        <v>'{"routingProfileId":""}'</v>
      </c>
      <c r="E1933" s="5" t="s">
        <v>0</v>
      </c>
      <c r="F1933" s="5" t="s">
        <v>0</v>
      </c>
      <c r="G1933" s="5" t="s">
        <v>0</v>
      </c>
      <c r="H1933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3" s="7" t="str">
        <f t="shared" si="92"/>
        <v>https://dx-api.thingpark.io/core/latest/api/devices/</v>
      </c>
    </row>
    <row r="1934" spans="4:9" ht="16" customHeight="1">
      <c r="D1934" s="7" t="str">
        <f t="shared" si="90"/>
        <v>'{"routingProfileId":""}'</v>
      </c>
      <c r="E1934" s="5" t="s">
        <v>0</v>
      </c>
      <c r="F1934" s="5" t="s">
        <v>0</v>
      </c>
      <c r="G1934" s="5" t="s">
        <v>0</v>
      </c>
      <c r="H1934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4" s="7" t="str">
        <f t="shared" si="92"/>
        <v>https://dx-api.thingpark.io/core/latest/api/devices/</v>
      </c>
    </row>
    <row r="1935" spans="4:9" ht="16" customHeight="1">
      <c r="D1935" s="7" t="str">
        <f t="shared" si="90"/>
        <v>'{"routingProfileId":""}'</v>
      </c>
      <c r="E1935" s="5" t="s">
        <v>0</v>
      </c>
      <c r="F1935" s="5" t="s">
        <v>0</v>
      </c>
      <c r="G1935" s="5" t="s">
        <v>0</v>
      </c>
      <c r="H1935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5" s="7" t="str">
        <f t="shared" si="92"/>
        <v>https://dx-api.thingpark.io/core/latest/api/devices/</v>
      </c>
    </row>
    <row r="1936" spans="4:9" ht="16" customHeight="1">
      <c r="D1936" s="7" t="str">
        <f t="shared" si="90"/>
        <v>'{"routingProfileId":""}'</v>
      </c>
      <c r="E1936" s="5" t="s">
        <v>0</v>
      </c>
      <c r="F1936" s="5" t="s">
        <v>0</v>
      </c>
      <c r="G1936" s="5" t="s">
        <v>0</v>
      </c>
      <c r="H1936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6" s="7" t="str">
        <f t="shared" si="92"/>
        <v>https://dx-api.thingpark.io/core/latest/api/devices/</v>
      </c>
    </row>
    <row r="1937" spans="4:9" ht="16" customHeight="1">
      <c r="D1937" s="7" t="str">
        <f t="shared" si="90"/>
        <v>'{"routingProfileId":""}'</v>
      </c>
      <c r="E1937" s="5" t="s">
        <v>0</v>
      </c>
      <c r="F1937" s="5" t="s">
        <v>0</v>
      </c>
      <c r="G1937" s="5" t="s">
        <v>0</v>
      </c>
      <c r="H1937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7" s="7" t="str">
        <f t="shared" si="92"/>
        <v>https://dx-api.thingpark.io/core/latest/api/devices/</v>
      </c>
    </row>
    <row r="1938" spans="4:9" ht="16" customHeight="1">
      <c r="D1938" s="7" t="str">
        <f t="shared" si="90"/>
        <v>'{"routingProfileId":""}'</v>
      </c>
      <c r="E1938" s="5" t="s">
        <v>0</v>
      </c>
      <c r="F1938" s="5" t="s">
        <v>0</v>
      </c>
      <c r="G1938" s="5" t="s">
        <v>0</v>
      </c>
      <c r="H1938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8" s="7" t="str">
        <f t="shared" si="92"/>
        <v>https://dx-api.thingpark.io/core/latest/api/devices/</v>
      </c>
    </row>
    <row r="1939" spans="4:9" ht="16" customHeight="1">
      <c r="D1939" s="7" t="str">
        <f t="shared" si="90"/>
        <v>'{"routingProfileId":""}'</v>
      </c>
      <c r="E1939" s="5" t="s">
        <v>0</v>
      </c>
      <c r="F1939" s="5" t="s">
        <v>0</v>
      </c>
      <c r="G1939" s="5" t="s">
        <v>0</v>
      </c>
      <c r="H1939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9" s="7" t="str">
        <f t="shared" si="92"/>
        <v>https://dx-api.thingpark.io/core/latest/api/devices/</v>
      </c>
    </row>
    <row r="1940" spans="4:9" ht="16" customHeight="1">
      <c r="D1940" s="7" t="str">
        <f t="shared" si="90"/>
        <v>'{"routingProfileId":""}'</v>
      </c>
      <c r="E1940" s="5" t="s">
        <v>0</v>
      </c>
      <c r="F1940" s="5" t="s">
        <v>0</v>
      </c>
      <c r="G1940" s="5" t="s">
        <v>0</v>
      </c>
      <c r="H1940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0" s="7" t="str">
        <f t="shared" si="92"/>
        <v>https://dx-api.thingpark.io/core/latest/api/devices/</v>
      </c>
    </row>
    <row r="1941" spans="4:9" ht="16" customHeight="1">
      <c r="D1941" s="7" t="str">
        <f t="shared" si="90"/>
        <v>'{"routingProfileId":""}'</v>
      </c>
      <c r="E1941" s="5" t="s">
        <v>0</v>
      </c>
      <c r="F1941" s="5" t="s">
        <v>0</v>
      </c>
      <c r="G1941" s="5" t="s">
        <v>0</v>
      </c>
      <c r="H1941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1" s="7" t="str">
        <f t="shared" si="92"/>
        <v>https://dx-api.thingpark.io/core/latest/api/devices/</v>
      </c>
    </row>
    <row r="1942" spans="4:9" ht="16" customHeight="1">
      <c r="D1942" s="7" t="str">
        <f t="shared" si="90"/>
        <v>'{"routingProfileId":""}'</v>
      </c>
      <c r="E1942" s="5" t="s">
        <v>0</v>
      </c>
      <c r="F1942" s="5" t="s">
        <v>0</v>
      </c>
      <c r="G1942" s="5" t="s">
        <v>0</v>
      </c>
      <c r="H1942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2" s="7" t="str">
        <f t="shared" si="92"/>
        <v>https://dx-api.thingpark.io/core/latest/api/devices/</v>
      </c>
    </row>
    <row r="1943" spans="4:9" ht="16" customHeight="1">
      <c r="D1943" s="7" t="str">
        <f t="shared" si="90"/>
        <v>'{"routingProfileId":""}'</v>
      </c>
      <c r="E1943" s="5" t="s">
        <v>0</v>
      </c>
      <c r="F1943" s="5" t="s">
        <v>0</v>
      </c>
      <c r="G1943" s="5" t="s">
        <v>0</v>
      </c>
      <c r="H1943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3" s="7" t="str">
        <f t="shared" si="92"/>
        <v>https://dx-api.thingpark.io/core/latest/api/devices/</v>
      </c>
    </row>
    <row r="1944" spans="4:9" ht="16" customHeight="1">
      <c r="D1944" s="7" t="str">
        <f t="shared" si="90"/>
        <v>'{"routingProfileId":""}'</v>
      </c>
      <c r="E1944" s="5" t="s">
        <v>0</v>
      </c>
      <c r="F1944" s="5" t="s">
        <v>0</v>
      </c>
      <c r="G1944" s="5" t="s">
        <v>0</v>
      </c>
      <c r="H1944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4" s="7" t="str">
        <f t="shared" si="92"/>
        <v>https://dx-api.thingpark.io/core/latest/api/devices/</v>
      </c>
    </row>
    <row r="1945" spans="4:9" ht="16" customHeight="1">
      <c r="D1945" s="7" t="str">
        <f t="shared" si="90"/>
        <v>'{"routingProfileId":""}'</v>
      </c>
      <c r="E1945" s="5" t="s">
        <v>0</v>
      </c>
      <c r="F1945" s="5" t="s">
        <v>0</v>
      </c>
      <c r="G1945" s="5" t="s">
        <v>0</v>
      </c>
      <c r="H1945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5" s="7" t="str">
        <f t="shared" si="92"/>
        <v>https://dx-api.thingpark.io/core/latest/api/devices/</v>
      </c>
    </row>
    <row r="1946" spans="4:9" ht="16" customHeight="1">
      <c r="D1946" s="7" t="str">
        <f t="shared" si="90"/>
        <v>'{"routingProfileId":""}'</v>
      </c>
      <c r="E1946" s="5" t="s">
        <v>0</v>
      </c>
      <c r="F1946" s="5" t="s">
        <v>0</v>
      </c>
      <c r="G1946" s="5" t="s">
        <v>0</v>
      </c>
      <c r="H1946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6" s="7" t="str">
        <f t="shared" si="92"/>
        <v>https://dx-api.thingpark.io/core/latest/api/devices/</v>
      </c>
    </row>
    <row r="1947" spans="4:9" ht="16" customHeight="1">
      <c r="D1947" s="7" t="str">
        <f t="shared" si="90"/>
        <v>'{"routingProfileId":""}'</v>
      </c>
      <c r="E1947" s="5" t="s">
        <v>0</v>
      </c>
      <c r="F1947" s="5" t="s">
        <v>0</v>
      </c>
      <c r="G1947" s="5" t="s">
        <v>0</v>
      </c>
      <c r="H1947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7" s="7" t="str">
        <f t="shared" si="92"/>
        <v>https://dx-api.thingpark.io/core/latest/api/devices/</v>
      </c>
    </row>
    <row r="1948" spans="4:9" ht="16" customHeight="1">
      <c r="D1948" s="7" t="str">
        <f t="shared" si="90"/>
        <v>'{"routingProfileId":""}'</v>
      </c>
      <c r="E1948" s="5" t="s">
        <v>0</v>
      </c>
      <c r="F1948" s="5" t="s">
        <v>0</v>
      </c>
      <c r="G1948" s="5" t="s">
        <v>0</v>
      </c>
      <c r="H1948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8" s="7" t="str">
        <f t="shared" si="92"/>
        <v>https://dx-api.thingpark.io/core/latest/api/devices/</v>
      </c>
    </row>
    <row r="1949" spans="4:9" ht="16" customHeight="1">
      <c r="D1949" s="7" t="str">
        <f t="shared" si="90"/>
        <v>'{"routingProfileId":""}'</v>
      </c>
      <c r="E1949" s="5" t="s">
        <v>0</v>
      </c>
      <c r="F1949" s="5" t="s">
        <v>0</v>
      </c>
      <c r="G1949" s="5" t="s">
        <v>0</v>
      </c>
      <c r="H1949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9" s="7" t="str">
        <f t="shared" si="92"/>
        <v>https://dx-api.thingpark.io/core/latest/api/devices/</v>
      </c>
    </row>
    <row r="1950" spans="4:9" ht="16" customHeight="1">
      <c r="D1950" s="7" t="str">
        <f t="shared" si="90"/>
        <v>'{"routingProfileId":""}'</v>
      </c>
      <c r="E1950" s="5" t="s">
        <v>0</v>
      </c>
      <c r="F1950" s="5" t="s">
        <v>0</v>
      </c>
      <c r="G1950" s="5" t="s">
        <v>0</v>
      </c>
      <c r="H1950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0" s="7" t="str">
        <f t="shared" si="92"/>
        <v>https://dx-api.thingpark.io/core/latest/api/devices/</v>
      </c>
    </row>
    <row r="1951" spans="4:9" ht="16" customHeight="1">
      <c r="D1951" s="7" t="str">
        <f t="shared" si="90"/>
        <v>'{"routingProfileId":""}'</v>
      </c>
      <c r="E1951" s="5" t="s">
        <v>0</v>
      </c>
      <c r="F1951" s="5" t="s">
        <v>0</v>
      </c>
      <c r="G1951" s="5" t="s">
        <v>0</v>
      </c>
      <c r="H1951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1" s="7" t="str">
        <f t="shared" si="92"/>
        <v>https://dx-api.thingpark.io/core/latest/api/devices/</v>
      </c>
    </row>
    <row r="1952" spans="4:9" ht="16" customHeight="1">
      <c r="D1952" s="7" t="str">
        <f t="shared" si="90"/>
        <v>'{"routingProfileId":""}'</v>
      </c>
      <c r="E1952" s="5" t="s">
        <v>0</v>
      </c>
      <c r="F1952" s="5" t="s">
        <v>0</v>
      </c>
      <c r="G1952" s="5" t="s">
        <v>0</v>
      </c>
      <c r="H1952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2" s="7" t="str">
        <f t="shared" si="92"/>
        <v>https://dx-api.thingpark.io/core/latest/api/devices/</v>
      </c>
    </row>
    <row r="1953" spans="4:9" ht="16" customHeight="1">
      <c r="D1953" s="7" t="str">
        <f t="shared" si="90"/>
        <v>'{"routingProfileId":""}'</v>
      </c>
      <c r="E1953" s="5" t="s">
        <v>0</v>
      </c>
      <c r="F1953" s="5" t="s">
        <v>0</v>
      </c>
      <c r="G1953" s="5" t="s">
        <v>0</v>
      </c>
      <c r="H1953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3" s="7" t="str">
        <f t="shared" si="92"/>
        <v>https://dx-api.thingpark.io/core/latest/api/devices/</v>
      </c>
    </row>
    <row r="1954" spans="4:9" ht="16" customHeight="1">
      <c r="D1954" s="7" t="str">
        <f t="shared" si="90"/>
        <v>'{"routingProfileId":""}'</v>
      </c>
      <c r="E1954" s="5" t="s">
        <v>0</v>
      </c>
      <c r="F1954" s="5" t="s">
        <v>0</v>
      </c>
      <c r="G1954" s="5" t="s">
        <v>0</v>
      </c>
      <c r="H1954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4" s="7" t="str">
        <f t="shared" si="92"/>
        <v>https://dx-api.thingpark.io/core/latest/api/devices/</v>
      </c>
    </row>
    <row r="1955" spans="4:9" ht="16" customHeight="1">
      <c r="D1955" s="7" t="str">
        <f t="shared" si="90"/>
        <v>'{"routingProfileId":""}'</v>
      </c>
      <c r="E1955" s="5" t="s">
        <v>0</v>
      </c>
      <c r="F1955" s="5" t="s">
        <v>0</v>
      </c>
      <c r="G1955" s="5" t="s">
        <v>0</v>
      </c>
      <c r="H1955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5" s="7" t="str">
        <f t="shared" si="92"/>
        <v>https://dx-api.thingpark.io/core/latest/api/devices/</v>
      </c>
    </row>
    <row r="1956" spans="4:9" ht="16" customHeight="1">
      <c r="D1956" s="7" t="str">
        <f t="shared" si="90"/>
        <v>'{"routingProfileId":""}'</v>
      </c>
      <c r="E1956" s="5" t="s">
        <v>0</v>
      </c>
      <c r="F1956" s="5" t="s">
        <v>0</v>
      </c>
      <c r="G1956" s="5" t="s">
        <v>0</v>
      </c>
      <c r="H1956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6" s="7" t="str">
        <f t="shared" si="92"/>
        <v>https://dx-api.thingpark.io/core/latest/api/devices/</v>
      </c>
    </row>
    <row r="1957" spans="4:9" ht="16" customHeight="1">
      <c r="D1957" s="7" t="str">
        <f t="shared" si="90"/>
        <v>'{"routingProfileId":""}'</v>
      </c>
      <c r="E1957" s="5" t="s">
        <v>0</v>
      </c>
      <c r="F1957" s="5" t="s">
        <v>0</v>
      </c>
      <c r="G1957" s="5" t="s">
        <v>0</v>
      </c>
      <c r="H1957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7" s="7" t="str">
        <f t="shared" si="92"/>
        <v>https://dx-api.thingpark.io/core/latest/api/devices/</v>
      </c>
    </row>
    <row r="1958" spans="4:9" ht="16" customHeight="1">
      <c r="D1958" s="7" t="str">
        <f t="shared" si="90"/>
        <v>'{"routingProfileId":""}'</v>
      </c>
      <c r="E1958" s="5" t="s">
        <v>0</v>
      </c>
      <c r="F1958" s="5" t="s">
        <v>0</v>
      </c>
      <c r="G1958" s="5" t="s">
        <v>0</v>
      </c>
      <c r="H1958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8" s="7" t="str">
        <f t="shared" si="92"/>
        <v>https://dx-api.thingpark.io/core/latest/api/devices/</v>
      </c>
    </row>
    <row r="1959" spans="4:9" ht="16" customHeight="1">
      <c r="D1959" s="7" t="str">
        <f t="shared" si="90"/>
        <v>'{"routingProfileId":""}'</v>
      </c>
      <c r="E1959" s="5" t="s">
        <v>0</v>
      </c>
      <c r="F1959" s="5" t="s">
        <v>0</v>
      </c>
      <c r="G1959" s="5" t="s">
        <v>0</v>
      </c>
      <c r="H1959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9" s="7" t="str">
        <f t="shared" si="92"/>
        <v>https://dx-api.thingpark.io/core/latest/api/devices/</v>
      </c>
    </row>
    <row r="1960" spans="4:9" ht="16" customHeight="1">
      <c r="D1960" s="7" t="str">
        <f t="shared" si="90"/>
        <v>'{"routingProfileId":""}'</v>
      </c>
      <c r="E1960" s="5" t="s">
        <v>0</v>
      </c>
      <c r="F1960" s="5" t="s">
        <v>0</v>
      </c>
      <c r="G1960" s="5" t="s">
        <v>0</v>
      </c>
      <c r="H1960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0" s="7" t="str">
        <f t="shared" si="92"/>
        <v>https://dx-api.thingpark.io/core/latest/api/devices/</v>
      </c>
    </row>
    <row r="1961" spans="4:9" ht="16" customHeight="1">
      <c r="D1961" s="7" t="str">
        <f t="shared" si="90"/>
        <v>'{"routingProfileId":""}'</v>
      </c>
      <c r="E1961" s="5" t="s">
        <v>0</v>
      </c>
      <c r="F1961" s="5" t="s">
        <v>0</v>
      </c>
      <c r="G1961" s="5" t="s">
        <v>0</v>
      </c>
      <c r="H1961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1" s="7" t="str">
        <f t="shared" si="92"/>
        <v>https://dx-api.thingpark.io/core/latest/api/devices/</v>
      </c>
    </row>
    <row r="1962" spans="4:9" ht="16" customHeight="1">
      <c r="D1962" s="7" t="str">
        <f t="shared" si="90"/>
        <v>'{"routingProfileId":""}'</v>
      </c>
      <c r="E1962" s="5" t="s">
        <v>0</v>
      </c>
      <c r="F1962" s="5" t="s">
        <v>0</v>
      </c>
      <c r="G1962" s="5" t="s">
        <v>0</v>
      </c>
      <c r="H1962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2" s="7" t="str">
        <f t="shared" si="92"/>
        <v>https://dx-api.thingpark.io/core/latest/api/devices/</v>
      </c>
    </row>
    <row r="1963" spans="4:9" ht="16" customHeight="1">
      <c r="D1963" s="7" t="str">
        <f t="shared" si="90"/>
        <v>'{"routingProfileId":""}'</v>
      </c>
      <c r="E1963" s="5" t="s">
        <v>0</v>
      </c>
      <c r="F1963" s="5" t="s">
        <v>0</v>
      </c>
      <c r="G1963" s="5" t="s">
        <v>0</v>
      </c>
      <c r="H1963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3" s="7" t="str">
        <f t="shared" si="92"/>
        <v>https://dx-api.thingpark.io/core/latest/api/devices/</v>
      </c>
    </row>
    <row r="1964" spans="4:9" ht="16" customHeight="1">
      <c r="D1964" s="7" t="str">
        <f t="shared" si="90"/>
        <v>'{"routingProfileId":""}'</v>
      </c>
      <c r="E1964" s="5" t="s">
        <v>0</v>
      </c>
      <c r="F1964" s="5" t="s">
        <v>0</v>
      </c>
      <c r="G1964" s="5" t="s">
        <v>0</v>
      </c>
      <c r="H1964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4" s="7" t="str">
        <f t="shared" si="92"/>
        <v>https://dx-api.thingpark.io/core/latest/api/devices/</v>
      </c>
    </row>
    <row r="1965" spans="4:9" ht="16" customHeight="1">
      <c r="D1965" s="7" t="str">
        <f t="shared" si="90"/>
        <v>'{"routingProfileId":""}'</v>
      </c>
      <c r="E1965" s="5" t="s">
        <v>0</v>
      </c>
      <c r="F1965" s="5" t="s">
        <v>0</v>
      </c>
      <c r="G1965" s="5" t="s">
        <v>0</v>
      </c>
      <c r="H1965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5" s="7" t="str">
        <f t="shared" si="92"/>
        <v>https://dx-api.thingpark.io/core/latest/api/devices/</v>
      </c>
    </row>
    <row r="1966" spans="4:9" ht="16" customHeight="1">
      <c r="D1966" s="7" t="str">
        <f t="shared" si="90"/>
        <v>'{"routingProfileId":""}'</v>
      </c>
      <c r="E1966" s="5" t="s">
        <v>0</v>
      </c>
      <c r="F1966" s="5" t="s">
        <v>0</v>
      </c>
      <c r="G1966" s="5" t="s">
        <v>0</v>
      </c>
      <c r="H1966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6" s="7" t="str">
        <f t="shared" si="92"/>
        <v>https://dx-api.thingpark.io/core/latest/api/devices/</v>
      </c>
    </row>
    <row r="1967" spans="4:9" ht="16" customHeight="1">
      <c r="D1967" s="7" t="str">
        <f t="shared" si="90"/>
        <v>'{"routingProfileId":""}'</v>
      </c>
      <c r="E1967" s="5" t="s">
        <v>0</v>
      </c>
      <c r="F1967" s="5" t="s">
        <v>0</v>
      </c>
      <c r="G1967" s="5" t="s">
        <v>0</v>
      </c>
      <c r="H1967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7" s="7" t="str">
        <f t="shared" si="92"/>
        <v>https://dx-api.thingpark.io/core/latest/api/devices/</v>
      </c>
    </row>
    <row r="1968" spans="4:9" ht="16" customHeight="1">
      <c r="D1968" s="7" t="str">
        <f t="shared" si="90"/>
        <v>'{"routingProfileId":""}'</v>
      </c>
      <c r="E1968" s="5" t="s">
        <v>0</v>
      </c>
      <c r="F1968" s="5" t="s">
        <v>0</v>
      </c>
      <c r="G1968" s="5" t="s">
        <v>0</v>
      </c>
      <c r="H1968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8" s="7" t="str">
        <f t="shared" si="92"/>
        <v>https://dx-api.thingpark.io/core/latest/api/devices/</v>
      </c>
    </row>
    <row r="1969" spans="4:9" ht="16" customHeight="1">
      <c r="D1969" s="7" t="str">
        <f t="shared" si="90"/>
        <v>'{"routingProfileId":""}'</v>
      </c>
      <c r="E1969" s="5" t="s">
        <v>0</v>
      </c>
      <c r="F1969" s="5" t="s">
        <v>0</v>
      </c>
      <c r="G1969" s="5" t="s">
        <v>0</v>
      </c>
      <c r="H1969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9" s="7" t="str">
        <f t="shared" si="92"/>
        <v>https://dx-api.thingpark.io/core/latest/api/devices/</v>
      </c>
    </row>
    <row r="1970" spans="4:9" ht="16" customHeight="1">
      <c r="D1970" s="7" t="str">
        <f t="shared" si="90"/>
        <v>'{"routingProfileId":""}'</v>
      </c>
      <c r="E1970" s="5" t="s">
        <v>0</v>
      </c>
      <c r="F1970" s="5" t="s">
        <v>0</v>
      </c>
      <c r="G1970" s="5" t="s">
        <v>0</v>
      </c>
      <c r="H1970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0" s="7" t="str">
        <f t="shared" si="92"/>
        <v>https://dx-api.thingpark.io/core/latest/api/devices/</v>
      </c>
    </row>
    <row r="1971" spans="4:9" ht="16" customHeight="1">
      <c r="D1971" s="7" t="str">
        <f t="shared" si="90"/>
        <v>'{"routingProfileId":""}'</v>
      </c>
      <c r="E1971" s="5" t="s">
        <v>0</v>
      </c>
      <c r="F1971" s="5" t="s">
        <v>0</v>
      </c>
      <c r="G1971" s="5" t="s">
        <v>0</v>
      </c>
      <c r="H1971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1" s="7" t="str">
        <f t="shared" si="92"/>
        <v>https://dx-api.thingpark.io/core/latest/api/devices/</v>
      </c>
    </row>
    <row r="1972" spans="4:9" ht="16" customHeight="1">
      <c r="D1972" s="7" t="str">
        <f t="shared" si="90"/>
        <v>'{"routingProfileId":""}'</v>
      </c>
      <c r="E1972" s="5" t="s">
        <v>0</v>
      </c>
      <c r="F1972" s="5" t="s">
        <v>0</v>
      </c>
      <c r="G1972" s="5" t="s">
        <v>0</v>
      </c>
      <c r="H1972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2" s="7" t="str">
        <f t="shared" si="92"/>
        <v>https://dx-api.thingpark.io/core/latest/api/devices/</v>
      </c>
    </row>
    <row r="1973" spans="4:9" ht="16" customHeight="1">
      <c r="D1973" s="7" t="str">
        <f t="shared" si="90"/>
        <v>'{"routingProfileId":""}'</v>
      </c>
      <c r="E1973" s="5" t="s">
        <v>0</v>
      </c>
      <c r="F1973" s="5" t="s">
        <v>0</v>
      </c>
      <c r="G1973" s="5" t="s">
        <v>0</v>
      </c>
      <c r="H1973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3" s="7" t="str">
        <f t="shared" si="92"/>
        <v>https://dx-api.thingpark.io/core/latest/api/devices/</v>
      </c>
    </row>
    <row r="1974" spans="4:9" ht="16" customHeight="1">
      <c r="D1974" s="7" t="str">
        <f t="shared" si="90"/>
        <v>'{"routingProfileId":""}'</v>
      </c>
      <c r="E1974" s="5" t="s">
        <v>0</v>
      </c>
      <c r="F1974" s="5" t="s">
        <v>0</v>
      </c>
      <c r="G1974" s="5" t="s">
        <v>0</v>
      </c>
      <c r="H1974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4" s="7" t="str">
        <f t="shared" si="92"/>
        <v>https://dx-api.thingpark.io/core/latest/api/devices/</v>
      </c>
    </row>
    <row r="1975" spans="4:9" ht="16" customHeight="1">
      <c r="D1975" s="7" t="str">
        <f t="shared" si="90"/>
        <v>'{"routingProfileId":""}'</v>
      </c>
      <c r="E1975" s="5" t="s">
        <v>0</v>
      </c>
      <c r="F1975" s="5" t="s">
        <v>0</v>
      </c>
      <c r="G1975" s="5" t="s">
        <v>0</v>
      </c>
      <c r="H1975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5" s="7" t="str">
        <f t="shared" si="92"/>
        <v>https://dx-api.thingpark.io/core/latest/api/devices/</v>
      </c>
    </row>
    <row r="1976" spans="4:9" ht="16" customHeight="1">
      <c r="D1976" s="7" t="str">
        <f t="shared" si="90"/>
        <v>'{"routingProfileId":""}'</v>
      </c>
      <c r="E1976" s="5" t="s">
        <v>0</v>
      </c>
      <c r="F1976" s="5" t="s">
        <v>0</v>
      </c>
      <c r="G1976" s="5" t="s">
        <v>0</v>
      </c>
      <c r="H1976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6" s="7" t="str">
        <f t="shared" si="92"/>
        <v>https://dx-api.thingpark.io/core/latest/api/devices/</v>
      </c>
    </row>
    <row r="1977" spans="4:9" ht="16" customHeight="1">
      <c r="D1977" s="7" t="str">
        <f t="shared" si="90"/>
        <v>'{"routingProfileId":""}'</v>
      </c>
      <c r="E1977" s="5" t="s">
        <v>0</v>
      </c>
      <c r="F1977" s="5" t="s">
        <v>0</v>
      </c>
      <c r="G1977" s="5" t="s">
        <v>0</v>
      </c>
      <c r="H1977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7" s="7" t="str">
        <f t="shared" si="92"/>
        <v>https://dx-api.thingpark.io/core/latest/api/devices/</v>
      </c>
    </row>
    <row r="1978" spans="4:9" ht="16" customHeight="1">
      <c r="D1978" s="7" t="str">
        <f t="shared" si="90"/>
        <v>'{"routingProfileId":""}'</v>
      </c>
      <c r="E1978" s="5" t="s">
        <v>0</v>
      </c>
      <c r="F1978" s="5" t="s">
        <v>0</v>
      </c>
      <c r="G1978" s="5" t="s">
        <v>0</v>
      </c>
      <c r="H1978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8" s="7" t="str">
        <f t="shared" si="92"/>
        <v>https://dx-api.thingpark.io/core/latest/api/devices/</v>
      </c>
    </row>
    <row r="1979" spans="4:9" ht="16" customHeight="1">
      <c r="D1979" s="7" t="str">
        <f t="shared" si="90"/>
        <v>'{"routingProfileId":""}'</v>
      </c>
      <c r="E1979" s="5" t="s">
        <v>0</v>
      </c>
      <c r="F1979" s="5" t="s">
        <v>0</v>
      </c>
      <c r="G1979" s="5" t="s">
        <v>0</v>
      </c>
      <c r="H1979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9" s="7" t="str">
        <f t="shared" si="92"/>
        <v>https://dx-api.thingpark.io/core/latest/api/devices/</v>
      </c>
    </row>
    <row r="1980" spans="4:9" ht="16" customHeight="1">
      <c r="D1980" s="7" t="str">
        <f t="shared" si="90"/>
        <v>'{"routingProfileId":""}'</v>
      </c>
      <c r="E1980" s="5" t="s">
        <v>0</v>
      </c>
      <c r="F1980" s="5" t="s">
        <v>0</v>
      </c>
      <c r="G1980" s="5" t="s">
        <v>0</v>
      </c>
      <c r="H1980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0" s="7" t="str">
        <f t="shared" si="92"/>
        <v>https://dx-api.thingpark.io/core/latest/api/devices/</v>
      </c>
    </row>
    <row r="1981" spans="4:9" ht="16" customHeight="1">
      <c r="D1981" s="7" t="str">
        <f t="shared" si="90"/>
        <v>'{"routingProfileId":""}'</v>
      </c>
      <c r="E1981" s="5" t="s">
        <v>0</v>
      </c>
      <c r="F1981" s="5" t="s">
        <v>0</v>
      </c>
      <c r="G1981" s="5" t="s">
        <v>0</v>
      </c>
      <c r="H1981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1" s="7" t="str">
        <f t="shared" si="92"/>
        <v>https://dx-api.thingpark.io/core/latest/api/devices/</v>
      </c>
    </row>
    <row r="1982" spans="4:9" ht="16" customHeight="1">
      <c r="D1982" s="7" t="str">
        <f t="shared" si="90"/>
        <v>'{"routingProfileId":""}'</v>
      </c>
      <c r="E1982" s="5" t="s">
        <v>0</v>
      </c>
      <c r="F1982" s="5" t="s">
        <v>0</v>
      </c>
      <c r="G1982" s="5" t="s">
        <v>0</v>
      </c>
      <c r="H1982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2" s="7" t="str">
        <f t="shared" si="92"/>
        <v>https://dx-api.thingpark.io/core/latest/api/devices/</v>
      </c>
    </row>
    <row r="1983" spans="4:9" ht="16" customHeight="1">
      <c r="D1983" s="7" t="str">
        <f t="shared" si="90"/>
        <v>'{"routingProfileId":""}'</v>
      </c>
      <c r="E1983" s="5" t="s">
        <v>0</v>
      </c>
      <c r="F1983" s="5" t="s">
        <v>0</v>
      </c>
      <c r="G1983" s="5" t="s">
        <v>0</v>
      </c>
      <c r="H1983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3" s="7" t="str">
        <f t="shared" si="92"/>
        <v>https://dx-api.thingpark.io/core/latest/api/devices/</v>
      </c>
    </row>
    <row r="1984" spans="4:9" ht="16" customHeight="1">
      <c r="D1984" s="7" t="str">
        <f t="shared" si="90"/>
        <v>'{"routingProfileId":""}'</v>
      </c>
      <c r="E1984" s="5" t="s">
        <v>0</v>
      </c>
      <c r="F1984" s="5" t="s">
        <v>0</v>
      </c>
      <c r="G1984" s="5" t="s">
        <v>0</v>
      </c>
      <c r="H1984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4" s="7" t="str">
        <f t="shared" si="92"/>
        <v>https://dx-api.thingpark.io/core/latest/api/devices/</v>
      </c>
    </row>
    <row r="1985" spans="4:9" ht="16" customHeight="1">
      <c r="D1985" s="7" t="str">
        <f t="shared" si="90"/>
        <v>'{"routingProfileId":""}'</v>
      </c>
      <c r="E1985" s="5" t="s">
        <v>0</v>
      </c>
      <c r="F1985" s="5" t="s">
        <v>0</v>
      </c>
      <c r="G1985" s="5" t="s">
        <v>0</v>
      </c>
      <c r="H1985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5" s="7" t="str">
        <f t="shared" si="92"/>
        <v>https://dx-api.thingpark.io/core/latest/api/devices/</v>
      </c>
    </row>
    <row r="1986" spans="4:9" ht="16" customHeight="1">
      <c r="D1986" s="7" t="str">
        <f t="shared" si="90"/>
        <v>'{"routingProfileId":""}'</v>
      </c>
      <c r="E1986" s="5" t="s">
        <v>0</v>
      </c>
      <c r="F1986" s="5" t="s">
        <v>0</v>
      </c>
      <c r="G1986" s="5" t="s">
        <v>0</v>
      </c>
      <c r="H1986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6" s="7" t="str">
        <f t="shared" si="92"/>
        <v>https://dx-api.thingpark.io/core/latest/api/devices/</v>
      </c>
    </row>
    <row r="1987" spans="4:9" ht="16" customHeight="1">
      <c r="D1987" s="7" t="str">
        <f t="shared" ref="D1987:D2050" si="93">CONCATENATE("'{""",$B$1,""":""",B1987,"""","}'")</f>
        <v>'{"routingProfileId":""}'</v>
      </c>
      <c r="E1987" s="5" t="s">
        <v>0</v>
      </c>
      <c r="F1987" s="5" t="s">
        <v>0</v>
      </c>
      <c r="G1987" s="5" t="s">
        <v>0</v>
      </c>
      <c r="H1987" s="8" t="str">
        <f t="shared" ref="H1987:H2050" si="94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7" s="7" t="str">
        <f t="shared" ref="I1987:I2050" si="95">CONCATENATE($F$1,A1987)</f>
        <v>https://dx-api.thingpark.io/core/latest/api/devices/</v>
      </c>
    </row>
    <row r="1988" spans="4:9" ht="16" customHeight="1">
      <c r="D1988" s="7" t="str">
        <f t="shared" si="93"/>
        <v>'{"routingProfileId":""}'</v>
      </c>
      <c r="E1988" s="5" t="s">
        <v>0</v>
      </c>
      <c r="F1988" s="5" t="s">
        <v>0</v>
      </c>
      <c r="G1988" s="5" t="s">
        <v>0</v>
      </c>
      <c r="H1988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8" s="7" t="str">
        <f t="shared" si="95"/>
        <v>https://dx-api.thingpark.io/core/latest/api/devices/</v>
      </c>
    </row>
    <row r="1989" spans="4:9" ht="16" customHeight="1">
      <c r="D1989" s="7" t="str">
        <f t="shared" si="93"/>
        <v>'{"routingProfileId":""}'</v>
      </c>
      <c r="E1989" s="5" t="s">
        <v>0</v>
      </c>
      <c r="F1989" s="5" t="s">
        <v>0</v>
      </c>
      <c r="G1989" s="5" t="s">
        <v>0</v>
      </c>
      <c r="H1989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9" s="7" t="str">
        <f t="shared" si="95"/>
        <v>https://dx-api.thingpark.io/core/latest/api/devices/</v>
      </c>
    </row>
    <row r="1990" spans="4:9" ht="16" customHeight="1">
      <c r="D1990" s="7" t="str">
        <f t="shared" si="93"/>
        <v>'{"routingProfileId":""}'</v>
      </c>
      <c r="E1990" s="5" t="s">
        <v>0</v>
      </c>
      <c r="F1990" s="5" t="s">
        <v>0</v>
      </c>
      <c r="G1990" s="5" t="s">
        <v>0</v>
      </c>
      <c r="H1990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0" s="7" t="str">
        <f t="shared" si="95"/>
        <v>https://dx-api.thingpark.io/core/latest/api/devices/</v>
      </c>
    </row>
    <row r="1991" spans="4:9" ht="16" customHeight="1">
      <c r="D1991" s="7" t="str">
        <f t="shared" si="93"/>
        <v>'{"routingProfileId":""}'</v>
      </c>
      <c r="E1991" s="5" t="s">
        <v>0</v>
      </c>
      <c r="F1991" s="5" t="s">
        <v>0</v>
      </c>
      <c r="G1991" s="5" t="s">
        <v>0</v>
      </c>
      <c r="H1991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1" s="7" t="str">
        <f t="shared" si="95"/>
        <v>https://dx-api.thingpark.io/core/latest/api/devices/</v>
      </c>
    </row>
    <row r="1992" spans="4:9" ht="16" customHeight="1">
      <c r="D1992" s="7" t="str">
        <f t="shared" si="93"/>
        <v>'{"routingProfileId":""}'</v>
      </c>
      <c r="E1992" s="5" t="s">
        <v>0</v>
      </c>
      <c r="F1992" s="5" t="s">
        <v>0</v>
      </c>
      <c r="G1992" s="5" t="s">
        <v>0</v>
      </c>
      <c r="H1992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2" s="7" t="str">
        <f t="shared" si="95"/>
        <v>https://dx-api.thingpark.io/core/latest/api/devices/</v>
      </c>
    </row>
    <row r="1993" spans="4:9" ht="16" customHeight="1">
      <c r="D1993" s="7" t="str">
        <f t="shared" si="93"/>
        <v>'{"routingProfileId":""}'</v>
      </c>
      <c r="E1993" s="5" t="s">
        <v>0</v>
      </c>
      <c r="F1993" s="5" t="s">
        <v>0</v>
      </c>
      <c r="G1993" s="5" t="s">
        <v>0</v>
      </c>
      <c r="H1993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3" s="7" t="str">
        <f t="shared" si="95"/>
        <v>https://dx-api.thingpark.io/core/latest/api/devices/</v>
      </c>
    </row>
    <row r="1994" spans="4:9" ht="16" customHeight="1">
      <c r="D1994" s="7" t="str">
        <f t="shared" si="93"/>
        <v>'{"routingProfileId":""}'</v>
      </c>
      <c r="E1994" s="5" t="s">
        <v>0</v>
      </c>
      <c r="F1994" s="5" t="s">
        <v>0</v>
      </c>
      <c r="G1994" s="5" t="s">
        <v>0</v>
      </c>
      <c r="H1994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4" s="7" t="str">
        <f t="shared" si="95"/>
        <v>https://dx-api.thingpark.io/core/latest/api/devices/</v>
      </c>
    </row>
    <row r="1995" spans="4:9" ht="16" customHeight="1">
      <c r="D1995" s="7" t="str">
        <f t="shared" si="93"/>
        <v>'{"routingProfileId":""}'</v>
      </c>
      <c r="E1995" s="5" t="s">
        <v>0</v>
      </c>
      <c r="F1995" s="5" t="s">
        <v>0</v>
      </c>
      <c r="G1995" s="5" t="s">
        <v>0</v>
      </c>
      <c r="H1995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5" s="7" t="str">
        <f t="shared" si="95"/>
        <v>https://dx-api.thingpark.io/core/latest/api/devices/</v>
      </c>
    </row>
    <row r="1996" spans="4:9" ht="16" customHeight="1">
      <c r="D1996" s="7" t="str">
        <f t="shared" si="93"/>
        <v>'{"routingProfileId":""}'</v>
      </c>
      <c r="E1996" s="5" t="s">
        <v>0</v>
      </c>
      <c r="F1996" s="5" t="s">
        <v>0</v>
      </c>
      <c r="G1996" s="5" t="s">
        <v>0</v>
      </c>
      <c r="H1996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6" s="7" t="str">
        <f t="shared" si="95"/>
        <v>https://dx-api.thingpark.io/core/latest/api/devices/</v>
      </c>
    </row>
    <row r="1997" spans="4:9" ht="16" customHeight="1">
      <c r="D1997" s="7" t="str">
        <f t="shared" si="93"/>
        <v>'{"routingProfileId":""}'</v>
      </c>
      <c r="E1997" s="5" t="s">
        <v>0</v>
      </c>
      <c r="F1997" s="5" t="s">
        <v>0</v>
      </c>
      <c r="G1997" s="5" t="s">
        <v>0</v>
      </c>
      <c r="H1997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7" s="7" t="str">
        <f t="shared" si="95"/>
        <v>https://dx-api.thingpark.io/core/latest/api/devices/</v>
      </c>
    </row>
    <row r="1998" spans="4:9" ht="16" customHeight="1">
      <c r="D1998" s="7" t="str">
        <f t="shared" si="93"/>
        <v>'{"routingProfileId":""}'</v>
      </c>
      <c r="E1998" s="5" t="s">
        <v>0</v>
      </c>
      <c r="F1998" s="5" t="s">
        <v>0</v>
      </c>
      <c r="G1998" s="5" t="s">
        <v>0</v>
      </c>
      <c r="H1998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8" s="7" t="str">
        <f t="shared" si="95"/>
        <v>https://dx-api.thingpark.io/core/latest/api/devices/</v>
      </c>
    </row>
    <row r="1999" spans="4:9" ht="16" customHeight="1">
      <c r="D1999" s="7" t="str">
        <f t="shared" si="93"/>
        <v>'{"routingProfileId":""}'</v>
      </c>
      <c r="E1999" s="5" t="s">
        <v>0</v>
      </c>
      <c r="F1999" s="5" t="s">
        <v>0</v>
      </c>
      <c r="G1999" s="5" t="s">
        <v>0</v>
      </c>
      <c r="H1999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9" s="7" t="str">
        <f t="shared" si="95"/>
        <v>https://dx-api.thingpark.io/core/latest/api/devices/</v>
      </c>
    </row>
    <row r="2000" spans="4:9" ht="16" customHeight="1">
      <c r="D2000" s="7" t="str">
        <f t="shared" si="93"/>
        <v>'{"routingProfileId":""}'</v>
      </c>
      <c r="E2000" s="5" t="s">
        <v>0</v>
      </c>
      <c r="F2000" s="5" t="s">
        <v>0</v>
      </c>
      <c r="G2000" s="5" t="s">
        <v>0</v>
      </c>
      <c r="H2000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0" s="7" t="str">
        <f t="shared" si="95"/>
        <v>https://dx-api.thingpark.io/core/latest/api/devices/</v>
      </c>
    </row>
    <row r="2001" spans="4:9" ht="16" customHeight="1">
      <c r="D2001" s="7" t="str">
        <f t="shared" si="93"/>
        <v>'{"routingProfileId":""}'</v>
      </c>
      <c r="E2001" s="5" t="s">
        <v>0</v>
      </c>
      <c r="F2001" s="5" t="s">
        <v>0</v>
      </c>
      <c r="G2001" s="5" t="s">
        <v>0</v>
      </c>
      <c r="H2001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1" s="7" t="str">
        <f t="shared" si="95"/>
        <v>https://dx-api.thingpark.io/core/latest/api/devices/</v>
      </c>
    </row>
    <row r="2002" spans="4:9" ht="16" customHeight="1">
      <c r="D2002" s="7" t="str">
        <f t="shared" si="93"/>
        <v>'{"routingProfileId":""}'</v>
      </c>
      <c r="E2002" s="5" t="s">
        <v>0</v>
      </c>
      <c r="F2002" s="5" t="s">
        <v>0</v>
      </c>
      <c r="G2002" s="5" t="s">
        <v>0</v>
      </c>
      <c r="H2002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2" s="7" t="str">
        <f t="shared" si="95"/>
        <v>https://dx-api.thingpark.io/core/latest/api/devices/</v>
      </c>
    </row>
    <row r="2003" spans="4:9" ht="16" customHeight="1">
      <c r="D2003" s="7" t="str">
        <f t="shared" si="93"/>
        <v>'{"routingProfileId":""}'</v>
      </c>
      <c r="E2003" s="5" t="s">
        <v>0</v>
      </c>
      <c r="F2003" s="5" t="s">
        <v>0</v>
      </c>
      <c r="G2003" s="5" t="s">
        <v>0</v>
      </c>
      <c r="H2003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3" s="7" t="str">
        <f t="shared" si="95"/>
        <v>https://dx-api.thingpark.io/core/latest/api/devices/</v>
      </c>
    </row>
    <row r="2004" spans="4:9" ht="16" customHeight="1">
      <c r="D2004" s="7" t="str">
        <f t="shared" si="93"/>
        <v>'{"routingProfileId":""}'</v>
      </c>
      <c r="E2004" s="5" t="s">
        <v>0</v>
      </c>
      <c r="F2004" s="5" t="s">
        <v>0</v>
      </c>
      <c r="G2004" s="5" t="s">
        <v>0</v>
      </c>
      <c r="H2004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4" s="7" t="str">
        <f t="shared" si="95"/>
        <v>https://dx-api.thingpark.io/core/latest/api/devices/</v>
      </c>
    </row>
    <row r="2005" spans="4:9" ht="16" customHeight="1">
      <c r="D2005" s="7" t="str">
        <f t="shared" si="93"/>
        <v>'{"routingProfileId":""}'</v>
      </c>
      <c r="E2005" s="5" t="s">
        <v>0</v>
      </c>
      <c r="F2005" s="5" t="s">
        <v>0</v>
      </c>
      <c r="G2005" s="5" t="s">
        <v>0</v>
      </c>
      <c r="H2005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5" s="7" t="str">
        <f t="shared" si="95"/>
        <v>https://dx-api.thingpark.io/core/latest/api/devices/</v>
      </c>
    </row>
    <row r="2006" spans="4:9" ht="16" customHeight="1">
      <c r="D2006" s="7" t="str">
        <f t="shared" si="93"/>
        <v>'{"routingProfileId":""}'</v>
      </c>
      <c r="E2006" s="5" t="s">
        <v>0</v>
      </c>
      <c r="F2006" s="5" t="s">
        <v>0</v>
      </c>
      <c r="G2006" s="5" t="s">
        <v>0</v>
      </c>
      <c r="H2006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6" s="7" t="str">
        <f t="shared" si="95"/>
        <v>https://dx-api.thingpark.io/core/latest/api/devices/</v>
      </c>
    </row>
    <row r="2007" spans="4:9" ht="16" customHeight="1">
      <c r="D2007" s="7" t="str">
        <f t="shared" si="93"/>
        <v>'{"routingProfileId":""}'</v>
      </c>
      <c r="E2007" s="5" t="s">
        <v>0</v>
      </c>
      <c r="F2007" s="5" t="s">
        <v>0</v>
      </c>
      <c r="G2007" s="5" t="s">
        <v>0</v>
      </c>
      <c r="H2007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7" s="7" t="str">
        <f t="shared" si="95"/>
        <v>https://dx-api.thingpark.io/core/latest/api/devices/</v>
      </c>
    </row>
    <row r="2008" spans="4:9" ht="16" customHeight="1">
      <c r="D2008" s="7" t="str">
        <f t="shared" si="93"/>
        <v>'{"routingProfileId":""}'</v>
      </c>
      <c r="E2008" s="5" t="s">
        <v>0</v>
      </c>
      <c r="F2008" s="5" t="s">
        <v>0</v>
      </c>
      <c r="G2008" s="5" t="s">
        <v>0</v>
      </c>
      <c r="H2008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8" s="7" t="str">
        <f t="shared" si="95"/>
        <v>https://dx-api.thingpark.io/core/latest/api/devices/</v>
      </c>
    </row>
    <row r="2009" spans="4:9" ht="16" customHeight="1">
      <c r="D2009" s="7" t="str">
        <f t="shared" si="93"/>
        <v>'{"routingProfileId":""}'</v>
      </c>
      <c r="E2009" s="5" t="s">
        <v>0</v>
      </c>
      <c r="F2009" s="5" t="s">
        <v>0</v>
      </c>
      <c r="G2009" s="5" t="s">
        <v>0</v>
      </c>
      <c r="H2009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9" s="7" t="str">
        <f t="shared" si="95"/>
        <v>https://dx-api.thingpark.io/core/latest/api/devices/</v>
      </c>
    </row>
    <row r="2010" spans="4:9" ht="16" customHeight="1">
      <c r="D2010" s="7" t="str">
        <f t="shared" si="93"/>
        <v>'{"routingProfileId":""}'</v>
      </c>
      <c r="E2010" s="5" t="s">
        <v>0</v>
      </c>
      <c r="F2010" s="5" t="s">
        <v>0</v>
      </c>
      <c r="G2010" s="5" t="s">
        <v>0</v>
      </c>
      <c r="H2010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0" s="7" t="str">
        <f t="shared" si="95"/>
        <v>https://dx-api.thingpark.io/core/latest/api/devices/</v>
      </c>
    </row>
    <row r="2011" spans="4:9" ht="16" customHeight="1">
      <c r="D2011" s="7" t="str">
        <f t="shared" si="93"/>
        <v>'{"routingProfileId":""}'</v>
      </c>
      <c r="E2011" s="5" t="s">
        <v>0</v>
      </c>
      <c r="F2011" s="5" t="s">
        <v>0</v>
      </c>
      <c r="G2011" s="5" t="s">
        <v>0</v>
      </c>
      <c r="H2011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1" s="7" t="str">
        <f t="shared" si="95"/>
        <v>https://dx-api.thingpark.io/core/latest/api/devices/</v>
      </c>
    </row>
    <row r="2012" spans="4:9" ht="16" customHeight="1">
      <c r="D2012" s="7" t="str">
        <f t="shared" si="93"/>
        <v>'{"routingProfileId":""}'</v>
      </c>
      <c r="E2012" s="5" t="s">
        <v>0</v>
      </c>
      <c r="F2012" s="5" t="s">
        <v>0</v>
      </c>
      <c r="G2012" s="5" t="s">
        <v>0</v>
      </c>
      <c r="H2012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2" s="7" t="str">
        <f t="shared" si="95"/>
        <v>https://dx-api.thingpark.io/core/latest/api/devices/</v>
      </c>
    </row>
    <row r="2013" spans="4:9" ht="16" customHeight="1">
      <c r="D2013" s="7" t="str">
        <f t="shared" si="93"/>
        <v>'{"routingProfileId":""}'</v>
      </c>
      <c r="E2013" s="5" t="s">
        <v>0</v>
      </c>
      <c r="F2013" s="5" t="s">
        <v>0</v>
      </c>
      <c r="G2013" s="5" t="s">
        <v>0</v>
      </c>
      <c r="H2013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3" s="7" t="str">
        <f t="shared" si="95"/>
        <v>https://dx-api.thingpark.io/core/latest/api/devices/</v>
      </c>
    </row>
    <row r="2014" spans="4:9" ht="16" customHeight="1">
      <c r="D2014" s="7" t="str">
        <f t="shared" si="93"/>
        <v>'{"routingProfileId":""}'</v>
      </c>
      <c r="E2014" s="5" t="s">
        <v>0</v>
      </c>
      <c r="F2014" s="5" t="s">
        <v>0</v>
      </c>
      <c r="G2014" s="5" t="s">
        <v>0</v>
      </c>
      <c r="H2014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4" s="7" t="str">
        <f t="shared" si="95"/>
        <v>https://dx-api.thingpark.io/core/latest/api/devices/</v>
      </c>
    </row>
    <row r="2015" spans="4:9" ht="16" customHeight="1">
      <c r="D2015" s="7" t="str">
        <f t="shared" si="93"/>
        <v>'{"routingProfileId":""}'</v>
      </c>
      <c r="E2015" s="5" t="s">
        <v>0</v>
      </c>
      <c r="F2015" s="5" t="s">
        <v>0</v>
      </c>
      <c r="G2015" s="5" t="s">
        <v>0</v>
      </c>
      <c r="H2015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5" s="7" t="str">
        <f t="shared" si="95"/>
        <v>https://dx-api.thingpark.io/core/latest/api/devices/</v>
      </c>
    </row>
    <row r="2016" spans="4:9" ht="16" customHeight="1">
      <c r="D2016" s="7" t="str">
        <f t="shared" si="93"/>
        <v>'{"routingProfileId":""}'</v>
      </c>
      <c r="E2016" s="5" t="s">
        <v>0</v>
      </c>
      <c r="F2016" s="5" t="s">
        <v>0</v>
      </c>
      <c r="G2016" s="5" t="s">
        <v>0</v>
      </c>
      <c r="H2016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6" s="7" t="str">
        <f t="shared" si="95"/>
        <v>https://dx-api.thingpark.io/core/latest/api/devices/</v>
      </c>
    </row>
    <row r="2017" spans="4:9" ht="16" customHeight="1">
      <c r="D2017" s="7" t="str">
        <f t="shared" si="93"/>
        <v>'{"routingProfileId":""}'</v>
      </c>
      <c r="E2017" s="5" t="s">
        <v>0</v>
      </c>
      <c r="F2017" s="5" t="s">
        <v>0</v>
      </c>
      <c r="G2017" s="5" t="s">
        <v>0</v>
      </c>
      <c r="H2017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7" s="7" t="str">
        <f t="shared" si="95"/>
        <v>https://dx-api.thingpark.io/core/latest/api/devices/</v>
      </c>
    </row>
    <row r="2018" spans="4:9" ht="16" customHeight="1">
      <c r="D2018" s="7" t="str">
        <f t="shared" si="93"/>
        <v>'{"routingProfileId":""}'</v>
      </c>
      <c r="E2018" s="5" t="s">
        <v>0</v>
      </c>
      <c r="F2018" s="5" t="s">
        <v>0</v>
      </c>
      <c r="G2018" s="5" t="s">
        <v>0</v>
      </c>
      <c r="H2018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8" s="7" t="str">
        <f t="shared" si="95"/>
        <v>https://dx-api.thingpark.io/core/latest/api/devices/</v>
      </c>
    </row>
    <row r="2019" spans="4:9" ht="16" customHeight="1">
      <c r="D2019" s="7" t="str">
        <f t="shared" si="93"/>
        <v>'{"routingProfileId":""}'</v>
      </c>
      <c r="E2019" s="5" t="s">
        <v>0</v>
      </c>
      <c r="F2019" s="5" t="s">
        <v>0</v>
      </c>
      <c r="G2019" s="5" t="s">
        <v>0</v>
      </c>
      <c r="H2019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9" s="7" t="str">
        <f t="shared" si="95"/>
        <v>https://dx-api.thingpark.io/core/latest/api/devices/</v>
      </c>
    </row>
    <row r="2020" spans="4:9" ht="16" customHeight="1">
      <c r="D2020" s="7" t="str">
        <f t="shared" si="93"/>
        <v>'{"routingProfileId":""}'</v>
      </c>
      <c r="E2020" s="5" t="s">
        <v>0</v>
      </c>
      <c r="F2020" s="5" t="s">
        <v>0</v>
      </c>
      <c r="G2020" s="5" t="s">
        <v>0</v>
      </c>
      <c r="H2020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0" s="7" t="str">
        <f t="shared" si="95"/>
        <v>https://dx-api.thingpark.io/core/latest/api/devices/</v>
      </c>
    </row>
    <row r="2021" spans="4:9" ht="16" customHeight="1">
      <c r="D2021" s="7" t="str">
        <f t="shared" si="93"/>
        <v>'{"routingProfileId":""}'</v>
      </c>
      <c r="E2021" s="5" t="s">
        <v>0</v>
      </c>
      <c r="F2021" s="5" t="s">
        <v>0</v>
      </c>
      <c r="G2021" s="5" t="s">
        <v>0</v>
      </c>
      <c r="H2021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1" s="7" t="str">
        <f t="shared" si="95"/>
        <v>https://dx-api.thingpark.io/core/latest/api/devices/</v>
      </c>
    </row>
    <row r="2022" spans="4:9" ht="16" customHeight="1">
      <c r="D2022" s="7" t="str">
        <f t="shared" si="93"/>
        <v>'{"routingProfileId":""}'</v>
      </c>
      <c r="E2022" s="5" t="s">
        <v>0</v>
      </c>
      <c r="F2022" s="5" t="s">
        <v>0</v>
      </c>
      <c r="G2022" s="5" t="s">
        <v>0</v>
      </c>
      <c r="H2022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2" s="7" t="str">
        <f t="shared" si="95"/>
        <v>https://dx-api.thingpark.io/core/latest/api/devices/</v>
      </c>
    </row>
    <row r="2023" spans="4:9" ht="16" customHeight="1">
      <c r="D2023" s="7" t="str">
        <f t="shared" si="93"/>
        <v>'{"routingProfileId":""}'</v>
      </c>
      <c r="E2023" s="5" t="s">
        <v>0</v>
      </c>
      <c r="F2023" s="5" t="s">
        <v>0</v>
      </c>
      <c r="G2023" s="5" t="s">
        <v>0</v>
      </c>
      <c r="H2023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3" s="7" t="str">
        <f t="shared" si="95"/>
        <v>https://dx-api.thingpark.io/core/latest/api/devices/</v>
      </c>
    </row>
    <row r="2024" spans="4:9" ht="16" customHeight="1">
      <c r="D2024" s="7" t="str">
        <f t="shared" si="93"/>
        <v>'{"routingProfileId":""}'</v>
      </c>
      <c r="E2024" s="5" t="s">
        <v>0</v>
      </c>
      <c r="F2024" s="5" t="s">
        <v>0</v>
      </c>
      <c r="G2024" s="5" t="s">
        <v>0</v>
      </c>
      <c r="H2024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4" s="7" t="str">
        <f t="shared" si="95"/>
        <v>https://dx-api.thingpark.io/core/latest/api/devices/</v>
      </c>
    </row>
    <row r="2025" spans="4:9" ht="16" customHeight="1">
      <c r="D2025" s="7" t="str">
        <f t="shared" si="93"/>
        <v>'{"routingProfileId":""}'</v>
      </c>
      <c r="E2025" s="5" t="s">
        <v>0</v>
      </c>
      <c r="F2025" s="5" t="s">
        <v>0</v>
      </c>
      <c r="G2025" s="5" t="s">
        <v>0</v>
      </c>
      <c r="H2025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5" s="7" t="str">
        <f t="shared" si="95"/>
        <v>https://dx-api.thingpark.io/core/latest/api/devices/</v>
      </c>
    </row>
    <row r="2026" spans="4:9" ht="16" customHeight="1">
      <c r="D2026" s="7" t="str">
        <f t="shared" si="93"/>
        <v>'{"routingProfileId":""}'</v>
      </c>
      <c r="E2026" s="5" t="s">
        <v>0</v>
      </c>
      <c r="F2026" s="5" t="s">
        <v>0</v>
      </c>
      <c r="G2026" s="5" t="s">
        <v>0</v>
      </c>
      <c r="H2026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6" s="7" t="str">
        <f t="shared" si="95"/>
        <v>https://dx-api.thingpark.io/core/latest/api/devices/</v>
      </c>
    </row>
    <row r="2027" spans="4:9" ht="16" customHeight="1">
      <c r="D2027" s="7" t="str">
        <f t="shared" si="93"/>
        <v>'{"routingProfileId":""}'</v>
      </c>
      <c r="E2027" s="5" t="s">
        <v>0</v>
      </c>
      <c r="F2027" s="5" t="s">
        <v>0</v>
      </c>
      <c r="G2027" s="5" t="s">
        <v>0</v>
      </c>
      <c r="H2027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7" s="7" t="str">
        <f t="shared" si="95"/>
        <v>https://dx-api.thingpark.io/core/latest/api/devices/</v>
      </c>
    </row>
    <row r="2028" spans="4:9" ht="16" customHeight="1">
      <c r="D2028" s="7" t="str">
        <f t="shared" si="93"/>
        <v>'{"routingProfileId":""}'</v>
      </c>
      <c r="E2028" s="5" t="s">
        <v>0</v>
      </c>
      <c r="F2028" s="5" t="s">
        <v>0</v>
      </c>
      <c r="G2028" s="5" t="s">
        <v>0</v>
      </c>
      <c r="H2028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8" s="7" t="str">
        <f t="shared" si="95"/>
        <v>https://dx-api.thingpark.io/core/latest/api/devices/</v>
      </c>
    </row>
    <row r="2029" spans="4:9" ht="16" customHeight="1">
      <c r="D2029" s="7" t="str">
        <f t="shared" si="93"/>
        <v>'{"routingProfileId":""}'</v>
      </c>
      <c r="E2029" s="5" t="s">
        <v>0</v>
      </c>
      <c r="F2029" s="5" t="s">
        <v>0</v>
      </c>
      <c r="G2029" s="5" t="s">
        <v>0</v>
      </c>
      <c r="H2029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9" s="7" t="str">
        <f t="shared" si="95"/>
        <v>https://dx-api.thingpark.io/core/latest/api/devices/</v>
      </c>
    </row>
    <row r="2030" spans="4:9" ht="16" customHeight="1">
      <c r="D2030" s="7" t="str">
        <f t="shared" si="93"/>
        <v>'{"routingProfileId":""}'</v>
      </c>
      <c r="E2030" s="5" t="s">
        <v>0</v>
      </c>
      <c r="F2030" s="5" t="s">
        <v>0</v>
      </c>
      <c r="G2030" s="5" t="s">
        <v>0</v>
      </c>
      <c r="H2030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0" s="7" t="str">
        <f t="shared" si="95"/>
        <v>https://dx-api.thingpark.io/core/latest/api/devices/</v>
      </c>
    </row>
    <row r="2031" spans="4:9" ht="16" customHeight="1">
      <c r="D2031" s="7" t="str">
        <f t="shared" si="93"/>
        <v>'{"routingProfileId":""}'</v>
      </c>
      <c r="E2031" s="5" t="s">
        <v>0</v>
      </c>
      <c r="F2031" s="5" t="s">
        <v>0</v>
      </c>
      <c r="G2031" s="5" t="s">
        <v>0</v>
      </c>
      <c r="H2031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1" s="7" t="str">
        <f t="shared" si="95"/>
        <v>https://dx-api.thingpark.io/core/latest/api/devices/</v>
      </c>
    </row>
    <row r="2032" spans="4:9" ht="16" customHeight="1">
      <c r="D2032" s="7" t="str">
        <f t="shared" si="93"/>
        <v>'{"routingProfileId":""}'</v>
      </c>
      <c r="E2032" s="5" t="s">
        <v>0</v>
      </c>
      <c r="F2032" s="5" t="s">
        <v>0</v>
      </c>
      <c r="G2032" s="5" t="s">
        <v>0</v>
      </c>
      <c r="H2032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2" s="7" t="str">
        <f t="shared" si="95"/>
        <v>https://dx-api.thingpark.io/core/latest/api/devices/</v>
      </c>
    </row>
    <row r="2033" spans="4:9" ht="16" customHeight="1">
      <c r="D2033" s="7" t="str">
        <f t="shared" si="93"/>
        <v>'{"routingProfileId":""}'</v>
      </c>
      <c r="E2033" s="5" t="s">
        <v>0</v>
      </c>
      <c r="F2033" s="5" t="s">
        <v>0</v>
      </c>
      <c r="G2033" s="5" t="s">
        <v>0</v>
      </c>
      <c r="H2033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3" s="7" t="str">
        <f t="shared" si="95"/>
        <v>https://dx-api.thingpark.io/core/latest/api/devices/</v>
      </c>
    </row>
    <row r="2034" spans="4:9" ht="16" customHeight="1">
      <c r="D2034" s="7" t="str">
        <f t="shared" si="93"/>
        <v>'{"routingProfileId":""}'</v>
      </c>
      <c r="E2034" s="5" t="s">
        <v>0</v>
      </c>
      <c r="F2034" s="5" t="s">
        <v>0</v>
      </c>
      <c r="G2034" s="5" t="s">
        <v>0</v>
      </c>
      <c r="H2034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4" s="7" t="str">
        <f t="shared" si="95"/>
        <v>https://dx-api.thingpark.io/core/latest/api/devices/</v>
      </c>
    </row>
    <row r="2035" spans="4:9" ht="16" customHeight="1">
      <c r="D2035" s="7" t="str">
        <f t="shared" si="93"/>
        <v>'{"routingProfileId":""}'</v>
      </c>
      <c r="E2035" s="5" t="s">
        <v>0</v>
      </c>
      <c r="F2035" s="5" t="s">
        <v>0</v>
      </c>
      <c r="G2035" s="5" t="s">
        <v>0</v>
      </c>
      <c r="H2035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5" s="7" t="str">
        <f t="shared" si="95"/>
        <v>https://dx-api.thingpark.io/core/latest/api/devices/</v>
      </c>
    </row>
    <row r="2036" spans="4:9" ht="16" customHeight="1">
      <c r="D2036" s="7" t="str">
        <f t="shared" si="93"/>
        <v>'{"routingProfileId":""}'</v>
      </c>
      <c r="E2036" s="5" t="s">
        <v>0</v>
      </c>
      <c r="F2036" s="5" t="s">
        <v>0</v>
      </c>
      <c r="G2036" s="5" t="s">
        <v>0</v>
      </c>
      <c r="H2036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6" s="7" t="str">
        <f t="shared" si="95"/>
        <v>https://dx-api.thingpark.io/core/latest/api/devices/</v>
      </c>
    </row>
    <row r="2037" spans="4:9" ht="16" customHeight="1">
      <c r="D2037" s="7" t="str">
        <f t="shared" si="93"/>
        <v>'{"routingProfileId":""}'</v>
      </c>
      <c r="E2037" s="5" t="s">
        <v>0</v>
      </c>
      <c r="F2037" s="5" t="s">
        <v>0</v>
      </c>
      <c r="G2037" s="5" t="s">
        <v>0</v>
      </c>
      <c r="H2037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7" s="7" t="str">
        <f t="shared" si="95"/>
        <v>https://dx-api.thingpark.io/core/latest/api/devices/</v>
      </c>
    </row>
    <row r="2038" spans="4:9" ht="16" customHeight="1">
      <c r="D2038" s="7" t="str">
        <f t="shared" si="93"/>
        <v>'{"routingProfileId":""}'</v>
      </c>
      <c r="E2038" s="5" t="s">
        <v>0</v>
      </c>
      <c r="F2038" s="5" t="s">
        <v>0</v>
      </c>
      <c r="G2038" s="5" t="s">
        <v>0</v>
      </c>
      <c r="H2038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8" s="7" t="str">
        <f t="shared" si="95"/>
        <v>https://dx-api.thingpark.io/core/latest/api/devices/</v>
      </c>
    </row>
    <row r="2039" spans="4:9" ht="16" customHeight="1">
      <c r="D2039" s="7" t="str">
        <f t="shared" si="93"/>
        <v>'{"routingProfileId":""}'</v>
      </c>
      <c r="E2039" s="5" t="s">
        <v>0</v>
      </c>
      <c r="F2039" s="5" t="s">
        <v>0</v>
      </c>
      <c r="G2039" s="5" t="s">
        <v>0</v>
      </c>
      <c r="H2039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9" s="7" t="str">
        <f t="shared" si="95"/>
        <v>https://dx-api.thingpark.io/core/latest/api/devices/</v>
      </c>
    </row>
    <row r="2040" spans="4:9" ht="16" customHeight="1">
      <c r="D2040" s="7" t="str">
        <f t="shared" si="93"/>
        <v>'{"routingProfileId":""}'</v>
      </c>
      <c r="E2040" s="5" t="s">
        <v>0</v>
      </c>
      <c r="F2040" s="5" t="s">
        <v>0</v>
      </c>
      <c r="G2040" s="5" t="s">
        <v>0</v>
      </c>
      <c r="H2040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0" s="7" t="str">
        <f t="shared" si="95"/>
        <v>https://dx-api.thingpark.io/core/latest/api/devices/</v>
      </c>
    </row>
    <row r="2041" spans="4:9" ht="16" customHeight="1">
      <c r="D2041" s="7" t="str">
        <f t="shared" si="93"/>
        <v>'{"routingProfileId":""}'</v>
      </c>
      <c r="E2041" s="5" t="s">
        <v>0</v>
      </c>
      <c r="F2041" s="5" t="s">
        <v>0</v>
      </c>
      <c r="G2041" s="5" t="s">
        <v>0</v>
      </c>
      <c r="H2041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1" s="7" t="str">
        <f t="shared" si="95"/>
        <v>https://dx-api.thingpark.io/core/latest/api/devices/</v>
      </c>
    </row>
    <row r="2042" spans="4:9" ht="16" customHeight="1">
      <c r="D2042" s="7" t="str">
        <f t="shared" si="93"/>
        <v>'{"routingProfileId":""}'</v>
      </c>
      <c r="E2042" s="5" t="s">
        <v>0</v>
      </c>
      <c r="F2042" s="5" t="s">
        <v>0</v>
      </c>
      <c r="G2042" s="5" t="s">
        <v>0</v>
      </c>
      <c r="H2042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2" s="7" t="str">
        <f t="shared" si="95"/>
        <v>https://dx-api.thingpark.io/core/latest/api/devices/</v>
      </c>
    </row>
    <row r="2043" spans="4:9" ht="16" customHeight="1">
      <c r="D2043" s="7" t="str">
        <f t="shared" si="93"/>
        <v>'{"routingProfileId":""}'</v>
      </c>
      <c r="E2043" s="5" t="s">
        <v>0</v>
      </c>
      <c r="F2043" s="5" t="s">
        <v>0</v>
      </c>
      <c r="G2043" s="5" t="s">
        <v>0</v>
      </c>
      <c r="H2043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3" s="7" t="str">
        <f t="shared" si="95"/>
        <v>https://dx-api.thingpark.io/core/latest/api/devices/</v>
      </c>
    </row>
    <row r="2044" spans="4:9" ht="16" customHeight="1">
      <c r="D2044" s="7" t="str">
        <f t="shared" si="93"/>
        <v>'{"routingProfileId":""}'</v>
      </c>
      <c r="E2044" s="5" t="s">
        <v>0</v>
      </c>
      <c r="F2044" s="5" t="s">
        <v>0</v>
      </c>
      <c r="G2044" s="5" t="s">
        <v>0</v>
      </c>
      <c r="H2044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4" s="7" t="str">
        <f t="shared" si="95"/>
        <v>https://dx-api.thingpark.io/core/latest/api/devices/</v>
      </c>
    </row>
    <row r="2045" spans="4:9" ht="16" customHeight="1">
      <c r="D2045" s="7" t="str">
        <f t="shared" si="93"/>
        <v>'{"routingProfileId":""}'</v>
      </c>
      <c r="E2045" s="5" t="s">
        <v>0</v>
      </c>
      <c r="F2045" s="5" t="s">
        <v>0</v>
      </c>
      <c r="G2045" s="5" t="s">
        <v>0</v>
      </c>
      <c r="H2045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5" s="7" t="str">
        <f t="shared" si="95"/>
        <v>https://dx-api.thingpark.io/core/latest/api/devices/</v>
      </c>
    </row>
    <row r="2046" spans="4:9" ht="16" customHeight="1">
      <c r="D2046" s="7" t="str">
        <f t="shared" si="93"/>
        <v>'{"routingProfileId":""}'</v>
      </c>
      <c r="E2046" s="5" t="s">
        <v>0</v>
      </c>
      <c r="F2046" s="5" t="s">
        <v>0</v>
      </c>
      <c r="G2046" s="5" t="s">
        <v>0</v>
      </c>
      <c r="H2046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6" s="7" t="str">
        <f t="shared" si="95"/>
        <v>https://dx-api.thingpark.io/core/latest/api/devices/</v>
      </c>
    </row>
    <row r="2047" spans="4:9" ht="16" customHeight="1">
      <c r="D2047" s="7" t="str">
        <f t="shared" si="93"/>
        <v>'{"routingProfileId":""}'</v>
      </c>
      <c r="E2047" s="5" t="s">
        <v>0</v>
      </c>
      <c r="F2047" s="5" t="s">
        <v>0</v>
      </c>
      <c r="G2047" s="5" t="s">
        <v>0</v>
      </c>
      <c r="H2047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7" s="7" t="str">
        <f t="shared" si="95"/>
        <v>https://dx-api.thingpark.io/core/latest/api/devices/</v>
      </c>
    </row>
    <row r="2048" spans="4:9" ht="16" customHeight="1">
      <c r="D2048" s="7" t="str">
        <f t="shared" si="93"/>
        <v>'{"routingProfileId":""}'</v>
      </c>
      <c r="E2048" s="5" t="s">
        <v>0</v>
      </c>
      <c r="F2048" s="5" t="s">
        <v>0</v>
      </c>
      <c r="G2048" s="5" t="s">
        <v>0</v>
      </c>
      <c r="H2048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8" s="7" t="str">
        <f t="shared" si="95"/>
        <v>https://dx-api.thingpark.io/core/latest/api/devices/</v>
      </c>
    </row>
    <row r="2049" spans="4:9" ht="16" customHeight="1">
      <c r="D2049" s="7" t="str">
        <f t="shared" si="93"/>
        <v>'{"routingProfileId":""}'</v>
      </c>
      <c r="E2049" s="5" t="s">
        <v>0</v>
      </c>
      <c r="F2049" s="5" t="s">
        <v>0</v>
      </c>
      <c r="G2049" s="5" t="s">
        <v>0</v>
      </c>
      <c r="H2049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9" s="7" t="str">
        <f t="shared" si="95"/>
        <v>https://dx-api.thingpark.io/core/latest/api/devices/</v>
      </c>
    </row>
    <row r="2050" spans="4:9" ht="16" customHeight="1">
      <c r="D2050" s="7" t="str">
        <f t="shared" si="93"/>
        <v>'{"routingProfileId":""}'</v>
      </c>
      <c r="E2050" s="5" t="s">
        <v>0</v>
      </c>
      <c r="F2050" s="5" t="s">
        <v>0</v>
      </c>
      <c r="G2050" s="5" t="s">
        <v>0</v>
      </c>
      <c r="H2050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0" s="7" t="str">
        <f t="shared" si="95"/>
        <v>https://dx-api.thingpark.io/core/latest/api/devices/</v>
      </c>
    </row>
    <row r="2051" spans="4:9" ht="16" customHeight="1">
      <c r="D2051" s="7" t="str">
        <f t="shared" ref="D2051:D2114" si="96">CONCATENATE("'{""",$B$1,""":""",B2051,"""","}'")</f>
        <v>'{"routingProfileId":""}'</v>
      </c>
      <c r="E2051" s="5" t="s">
        <v>0</v>
      </c>
      <c r="F2051" s="5" t="s">
        <v>0</v>
      </c>
      <c r="G2051" s="5" t="s">
        <v>0</v>
      </c>
      <c r="H2051" s="8" t="str">
        <f t="shared" ref="H2051:H2114" si="97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1" s="7" t="str">
        <f t="shared" ref="I2051:I2114" si="98">CONCATENATE($F$1,A2051)</f>
        <v>https://dx-api.thingpark.io/core/latest/api/devices/</v>
      </c>
    </row>
    <row r="2052" spans="4:9" ht="16" customHeight="1">
      <c r="D2052" s="7" t="str">
        <f t="shared" si="96"/>
        <v>'{"routingProfileId":""}'</v>
      </c>
      <c r="E2052" s="5" t="s">
        <v>0</v>
      </c>
      <c r="F2052" s="5" t="s">
        <v>0</v>
      </c>
      <c r="G2052" s="5" t="s">
        <v>0</v>
      </c>
      <c r="H2052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2" s="7" t="str">
        <f t="shared" si="98"/>
        <v>https://dx-api.thingpark.io/core/latest/api/devices/</v>
      </c>
    </row>
    <row r="2053" spans="4:9" ht="16" customHeight="1">
      <c r="D2053" s="7" t="str">
        <f t="shared" si="96"/>
        <v>'{"routingProfileId":""}'</v>
      </c>
      <c r="E2053" s="5" t="s">
        <v>0</v>
      </c>
      <c r="F2053" s="5" t="s">
        <v>0</v>
      </c>
      <c r="G2053" s="5" t="s">
        <v>0</v>
      </c>
      <c r="H2053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3" s="7" t="str">
        <f t="shared" si="98"/>
        <v>https://dx-api.thingpark.io/core/latest/api/devices/</v>
      </c>
    </row>
    <row r="2054" spans="4:9" ht="16" customHeight="1">
      <c r="D2054" s="7" t="str">
        <f t="shared" si="96"/>
        <v>'{"routingProfileId":""}'</v>
      </c>
      <c r="E2054" s="5" t="s">
        <v>0</v>
      </c>
      <c r="F2054" s="5" t="s">
        <v>0</v>
      </c>
      <c r="G2054" s="5" t="s">
        <v>0</v>
      </c>
      <c r="H2054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4" s="7" t="str">
        <f t="shared" si="98"/>
        <v>https://dx-api.thingpark.io/core/latest/api/devices/</v>
      </c>
    </row>
    <row r="2055" spans="4:9" ht="16" customHeight="1">
      <c r="D2055" s="7" t="str">
        <f t="shared" si="96"/>
        <v>'{"routingProfileId":""}'</v>
      </c>
      <c r="E2055" s="5" t="s">
        <v>0</v>
      </c>
      <c r="F2055" s="5" t="s">
        <v>0</v>
      </c>
      <c r="G2055" s="5" t="s">
        <v>0</v>
      </c>
      <c r="H2055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5" s="7" t="str">
        <f t="shared" si="98"/>
        <v>https://dx-api.thingpark.io/core/latest/api/devices/</v>
      </c>
    </row>
    <row r="2056" spans="4:9" ht="16" customHeight="1">
      <c r="D2056" s="7" t="str">
        <f t="shared" si="96"/>
        <v>'{"routingProfileId":""}'</v>
      </c>
      <c r="E2056" s="5" t="s">
        <v>0</v>
      </c>
      <c r="F2056" s="5" t="s">
        <v>0</v>
      </c>
      <c r="G2056" s="5" t="s">
        <v>0</v>
      </c>
      <c r="H2056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6" s="7" t="str">
        <f t="shared" si="98"/>
        <v>https://dx-api.thingpark.io/core/latest/api/devices/</v>
      </c>
    </row>
    <row r="2057" spans="4:9" ht="16" customHeight="1">
      <c r="D2057" s="7" t="str">
        <f t="shared" si="96"/>
        <v>'{"routingProfileId":""}'</v>
      </c>
      <c r="E2057" s="5" t="s">
        <v>0</v>
      </c>
      <c r="F2057" s="5" t="s">
        <v>0</v>
      </c>
      <c r="G2057" s="5" t="s">
        <v>0</v>
      </c>
      <c r="H2057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7" s="7" t="str">
        <f t="shared" si="98"/>
        <v>https://dx-api.thingpark.io/core/latest/api/devices/</v>
      </c>
    </row>
    <row r="2058" spans="4:9" ht="16" customHeight="1">
      <c r="D2058" s="7" t="str">
        <f t="shared" si="96"/>
        <v>'{"routingProfileId":""}'</v>
      </c>
      <c r="E2058" s="5" t="s">
        <v>0</v>
      </c>
      <c r="F2058" s="5" t="s">
        <v>0</v>
      </c>
      <c r="G2058" s="5" t="s">
        <v>0</v>
      </c>
      <c r="H2058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8" s="7" t="str">
        <f t="shared" si="98"/>
        <v>https://dx-api.thingpark.io/core/latest/api/devices/</v>
      </c>
    </row>
    <row r="2059" spans="4:9" ht="16" customHeight="1">
      <c r="D2059" s="7" t="str">
        <f t="shared" si="96"/>
        <v>'{"routingProfileId":""}'</v>
      </c>
      <c r="E2059" s="5" t="s">
        <v>0</v>
      </c>
      <c r="F2059" s="5" t="s">
        <v>0</v>
      </c>
      <c r="G2059" s="5" t="s">
        <v>0</v>
      </c>
      <c r="H2059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9" s="7" t="str">
        <f t="shared" si="98"/>
        <v>https://dx-api.thingpark.io/core/latest/api/devices/</v>
      </c>
    </row>
    <row r="2060" spans="4:9" ht="16" customHeight="1">
      <c r="D2060" s="7" t="str">
        <f t="shared" si="96"/>
        <v>'{"routingProfileId":""}'</v>
      </c>
      <c r="E2060" s="5" t="s">
        <v>0</v>
      </c>
      <c r="F2060" s="5" t="s">
        <v>0</v>
      </c>
      <c r="G2060" s="5" t="s">
        <v>0</v>
      </c>
      <c r="H2060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0" s="7" t="str">
        <f t="shared" si="98"/>
        <v>https://dx-api.thingpark.io/core/latest/api/devices/</v>
      </c>
    </row>
    <row r="2061" spans="4:9" ht="16" customHeight="1">
      <c r="D2061" s="7" t="str">
        <f t="shared" si="96"/>
        <v>'{"routingProfileId":""}'</v>
      </c>
      <c r="E2061" s="5" t="s">
        <v>0</v>
      </c>
      <c r="F2061" s="5" t="s">
        <v>0</v>
      </c>
      <c r="G2061" s="5" t="s">
        <v>0</v>
      </c>
      <c r="H2061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1" s="7" t="str">
        <f t="shared" si="98"/>
        <v>https://dx-api.thingpark.io/core/latest/api/devices/</v>
      </c>
    </row>
    <row r="2062" spans="4:9" ht="16" customHeight="1">
      <c r="D2062" s="7" t="str">
        <f t="shared" si="96"/>
        <v>'{"routingProfileId":""}'</v>
      </c>
      <c r="E2062" s="5" t="s">
        <v>0</v>
      </c>
      <c r="F2062" s="5" t="s">
        <v>0</v>
      </c>
      <c r="G2062" s="5" t="s">
        <v>0</v>
      </c>
      <c r="H2062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2" s="7" t="str">
        <f t="shared" si="98"/>
        <v>https://dx-api.thingpark.io/core/latest/api/devices/</v>
      </c>
    </row>
    <row r="2063" spans="4:9" ht="16" customHeight="1">
      <c r="D2063" s="7" t="str">
        <f t="shared" si="96"/>
        <v>'{"routingProfileId":""}'</v>
      </c>
      <c r="E2063" s="5" t="s">
        <v>0</v>
      </c>
      <c r="F2063" s="5" t="s">
        <v>0</v>
      </c>
      <c r="G2063" s="5" t="s">
        <v>0</v>
      </c>
      <c r="H2063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3" s="7" t="str">
        <f t="shared" si="98"/>
        <v>https://dx-api.thingpark.io/core/latest/api/devices/</v>
      </c>
    </row>
    <row r="2064" spans="4:9" ht="16" customHeight="1">
      <c r="D2064" s="7" t="str">
        <f t="shared" si="96"/>
        <v>'{"routingProfileId":""}'</v>
      </c>
      <c r="E2064" s="5" t="s">
        <v>0</v>
      </c>
      <c r="F2064" s="5" t="s">
        <v>0</v>
      </c>
      <c r="G2064" s="5" t="s">
        <v>0</v>
      </c>
      <c r="H2064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4" s="7" t="str">
        <f t="shared" si="98"/>
        <v>https://dx-api.thingpark.io/core/latest/api/devices/</v>
      </c>
    </row>
    <row r="2065" spans="4:9" ht="16" customHeight="1">
      <c r="D2065" s="7" t="str">
        <f t="shared" si="96"/>
        <v>'{"routingProfileId":""}'</v>
      </c>
      <c r="E2065" s="5" t="s">
        <v>0</v>
      </c>
      <c r="F2065" s="5" t="s">
        <v>0</v>
      </c>
      <c r="G2065" s="5" t="s">
        <v>0</v>
      </c>
      <c r="H2065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5" s="7" t="str">
        <f t="shared" si="98"/>
        <v>https://dx-api.thingpark.io/core/latest/api/devices/</v>
      </c>
    </row>
    <row r="2066" spans="4:9" ht="16" customHeight="1">
      <c r="D2066" s="7" t="str">
        <f t="shared" si="96"/>
        <v>'{"routingProfileId":""}'</v>
      </c>
      <c r="E2066" s="5" t="s">
        <v>0</v>
      </c>
      <c r="F2066" s="5" t="s">
        <v>0</v>
      </c>
      <c r="G2066" s="5" t="s">
        <v>0</v>
      </c>
      <c r="H2066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6" s="7" t="str">
        <f t="shared" si="98"/>
        <v>https://dx-api.thingpark.io/core/latest/api/devices/</v>
      </c>
    </row>
    <row r="2067" spans="4:9" ht="16" customHeight="1">
      <c r="D2067" s="7" t="str">
        <f t="shared" si="96"/>
        <v>'{"routingProfileId":""}'</v>
      </c>
      <c r="E2067" s="5" t="s">
        <v>0</v>
      </c>
      <c r="F2067" s="5" t="s">
        <v>0</v>
      </c>
      <c r="G2067" s="5" t="s">
        <v>0</v>
      </c>
      <c r="H2067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7" s="7" t="str">
        <f t="shared" si="98"/>
        <v>https://dx-api.thingpark.io/core/latest/api/devices/</v>
      </c>
    </row>
    <row r="2068" spans="4:9" ht="16" customHeight="1">
      <c r="D2068" s="7" t="str">
        <f t="shared" si="96"/>
        <v>'{"routingProfileId":""}'</v>
      </c>
      <c r="E2068" s="5" t="s">
        <v>0</v>
      </c>
      <c r="F2068" s="5" t="s">
        <v>0</v>
      </c>
      <c r="G2068" s="5" t="s">
        <v>0</v>
      </c>
      <c r="H2068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8" s="7" t="str">
        <f t="shared" si="98"/>
        <v>https://dx-api.thingpark.io/core/latest/api/devices/</v>
      </c>
    </row>
    <row r="2069" spans="4:9" ht="16" customHeight="1">
      <c r="D2069" s="7" t="str">
        <f t="shared" si="96"/>
        <v>'{"routingProfileId":""}'</v>
      </c>
      <c r="E2069" s="5" t="s">
        <v>0</v>
      </c>
      <c r="F2069" s="5" t="s">
        <v>0</v>
      </c>
      <c r="G2069" s="5" t="s">
        <v>0</v>
      </c>
      <c r="H2069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9" s="7" t="str">
        <f t="shared" si="98"/>
        <v>https://dx-api.thingpark.io/core/latest/api/devices/</v>
      </c>
    </row>
    <row r="2070" spans="4:9" ht="16" customHeight="1">
      <c r="D2070" s="7" t="str">
        <f t="shared" si="96"/>
        <v>'{"routingProfileId":""}'</v>
      </c>
      <c r="E2070" s="5" t="s">
        <v>0</v>
      </c>
      <c r="F2070" s="5" t="s">
        <v>0</v>
      </c>
      <c r="G2070" s="5" t="s">
        <v>0</v>
      </c>
      <c r="H2070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0" s="7" t="str">
        <f t="shared" si="98"/>
        <v>https://dx-api.thingpark.io/core/latest/api/devices/</v>
      </c>
    </row>
    <row r="2071" spans="4:9" ht="16" customHeight="1">
      <c r="D2071" s="7" t="str">
        <f t="shared" si="96"/>
        <v>'{"routingProfileId":""}'</v>
      </c>
      <c r="E2071" s="5" t="s">
        <v>0</v>
      </c>
      <c r="F2071" s="5" t="s">
        <v>0</v>
      </c>
      <c r="G2071" s="5" t="s">
        <v>0</v>
      </c>
      <c r="H2071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1" s="7" t="str">
        <f t="shared" si="98"/>
        <v>https://dx-api.thingpark.io/core/latest/api/devices/</v>
      </c>
    </row>
    <row r="2072" spans="4:9" ht="16" customHeight="1">
      <c r="D2072" s="7" t="str">
        <f t="shared" si="96"/>
        <v>'{"routingProfileId":""}'</v>
      </c>
      <c r="E2072" s="5" t="s">
        <v>0</v>
      </c>
      <c r="F2072" s="5" t="s">
        <v>0</v>
      </c>
      <c r="G2072" s="5" t="s">
        <v>0</v>
      </c>
      <c r="H2072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2" s="7" t="str">
        <f t="shared" si="98"/>
        <v>https://dx-api.thingpark.io/core/latest/api/devices/</v>
      </c>
    </row>
    <row r="2073" spans="4:9" ht="16" customHeight="1">
      <c r="D2073" s="7" t="str">
        <f t="shared" si="96"/>
        <v>'{"routingProfileId":""}'</v>
      </c>
      <c r="E2073" s="5" t="s">
        <v>0</v>
      </c>
      <c r="F2073" s="5" t="s">
        <v>0</v>
      </c>
      <c r="G2073" s="5" t="s">
        <v>0</v>
      </c>
      <c r="H2073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3" s="7" t="str">
        <f t="shared" si="98"/>
        <v>https://dx-api.thingpark.io/core/latest/api/devices/</v>
      </c>
    </row>
    <row r="2074" spans="4:9" ht="16" customHeight="1">
      <c r="D2074" s="7" t="str">
        <f t="shared" si="96"/>
        <v>'{"routingProfileId":""}'</v>
      </c>
      <c r="E2074" s="5" t="s">
        <v>0</v>
      </c>
      <c r="F2074" s="5" t="s">
        <v>0</v>
      </c>
      <c r="G2074" s="5" t="s">
        <v>0</v>
      </c>
      <c r="H2074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4" s="7" t="str">
        <f t="shared" si="98"/>
        <v>https://dx-api.thingpark.io/core/latest/api/devices/</v>
      </c>
    </row>
    <row r="2075" spans="4:9" ht="16" customHeight="1">
      <c r="D2075" s="7" t="str">
        <f t="shared" si="96"/>
        <v>'{"routingProfileId":""}'</v>
      </c>
      <c r="E2075" s="5" t="s">
        <v>0</v>
      </c>
      <c r="F2075" s="5" t="s">
        <v>0</v>
      </c>
      <c r="G2075" s="5" t="s">
        <v>0</v>
      </c>
      <c r="H2075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5" s="7" t="str">
        <f t="shared" si="98"/>
        <v>https://dx-api.thingpark.io/core/latest/api/devices/</v>
      </c>
    </row>
    <row r="2076" spans="4:9" ht="16" customHeight="1">
      <c r="D2076" s="7" t="str">
        <f t="shared" si="96"/>
        <v>'{"routingProfileId":""}'</v>
      </c>
      <c r="E2076" s="5" t="s">
        <v>0</v>
      </c>
      <c r="F2076" s="5" t="s">
        <v>0</v>
      </c>
      <c r="G2076" s="5" t="s">
        <v>0</v>
      </c>
      <c r="H2076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6" s="7" t="str">
        <f t="shared" si="98"/>
        <v>https://dx-api.thingpark.io/core/latest/api/devices/</v>
      </c>
    </row>
    <row r="2077" spans="4:9" ht="16" customHeight="1">
      <c r="D2077" s="7" t="str">
        <f t="shared" si="96"/>
        <v>'{"routingProfileId":""}'</v>
      </c>
      <c r="E2077" s="5" t="s">
        <v>0</v>
      </c>
      <c r="F2077" s="5" t="s">
        <v>0</v>
      </c>
      <c r="G2077" s="5" t="s">
        <v>0</v>
      </c>
      <c r="H2077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7" s="7" t="str">
        <f t="shared" si="98"/>
        <v>https://dx-api.thingpark.io/core/latest/api/devices/</v>
      </c>
    </row>
    <row r="2078" spans="4:9" ht="16" customHeight="1">
      <c r="D2078" s="7" t="str">
        <f t="shared" si="96"/>
        <v>'{"routingProfileId":""}'</v>
      </c>
      <c r="E2078" s="5" t="s">
        <v>0</v>
      </c>
      <c r="F2078" s="5" t="s">
        <v>0</v>
      </c>
      <c r="G2078" s="5" t="s">
        <v>0</v>
      </c>
      <c r="H2078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8" s="7" t="str">
        <f t="shared" si="98"/>
        <v>https://dx-api.thingpark.io/core/latest/api/devices/</v>
      </c>
    </row>
    <row r="2079" spans="4:9" ht="16" customHeight="1">
      <c r="D2079" s="7" t="str">
        <f t="shared" si="96"/>
        <v>'{"routingProfileId":""}'</v>
      </c>
      <c r="E2079" s="5" t="s">
        <v>0</v>
      </c>
      <c r="F2079" s="5" t="s">
        <v>0</v>
      </c>
      <c r="G2079" s="5" t="s">
        <v>0</v>
      </c>
      <c r="H2079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9" s="7" t="str">
        <f t="shared" si="98"/>
        <v>https://dx-api.thingpark.io/core/latest/api/devices/</v>
      </c>
    </row>
    <row r="2080" spans="4:9" ht="16" customHeight="1">
      <c r="D2080" s="7" t="str">
        <f t="shared" si="96"/>
        <v>'{"routingProfileId":""}'</v>
      </c>
      <c r="E2080" s="5" t="s">
        <v>0</v>
      </c>
      <c r="F2080" s="5" t="s">
        <v>0</v>
      </c>
      <c r="G2080" s="5" t="s">
        <v>0</v>
      </c>
      <c r="H2080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0" s="7" t="str">
        <f t="shared" si="98"/>
        <v>https://dx-api.thingpark.io/core/latest/api/devices/</v>
      </c>
    </row>
    <row r="2081" spans="4:9" ht="16" customHeight="1">
      <c r="D2081" s="7" t="str">
        <f t="shared" si="96"/>
        <v>'{"routingProfileId":""}'</v>
      </c>
      <c r="E2081" s="5" t="s">
        <v>0</v>
      </c>
      <c r="F2081" s="5" t="s">
        <v>0</v>
      </c>
      <c r="G2081" s="5" t="s">
        <v>0</v>
      </c>
      <c r="H2081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1" s="7" t="str">
        <f t="shared" si="98"/>
        <v>https://dx-api.thingpark.io/core/latest/api/devices/</v>
      </c>
    </row>
    <row r="2082" spans="4:9" ht="16" customHeight="1">
      <c r="D2082" s="7" t="str">
        <f t="shared" si="96"/>
        <v>'{"routingProfileId":""}'</v>
      </c>
      <c r="E2082" s="5" t="s">
        <v>0</v>
      </c>
      <c r="F2082" s="5" t="s">
        <v>0</v>
      </c>
      <c r="G2082" s="5" t="s">
        <v>0</v>
      </c>
      <c r="H2082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2" s="7" t="str">
        <f t="shared" si="98"/>
        <v>https://dx-api.thingpark.io/core/latest/api/devices/</v>
      </c>
    </row>
    <row r="2083" spans="4:9" ht="16" customHeight="1">
      <c r="D2083" s="7" t="str">
        <f t="shared" si="96"/>
        <v>'{"routingProfileId":""}'</v>
      </c>
      <c r="E2083" s="5" t="s">
        <v>0</v>
      </c>
      <c r="F2083" s="5" t="s">
        <v>0</v>
      </c>
      <c r="G2083" s="5" t="s">
        <v>0</v>
      </c>
      <c r="H2083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3" s="7" t="str">
        <f t="shared" si="98"/>
        <v>https://dx-api.thingpark.io/core/latest/api/devices/</v>
      </c>
    </row>
    <row r="2084" spans="4:9" ht="16" customHeight="1">
      <c r="D2084" s="7" t="str">
        <f t="shared" si="96"/>
        <v>'{"routingProfileId":""}'</v>
      </c>
      <c r="E2084" s="5" t="s">
        <v>0</v>
      </c>
      <c r="F2084" s="5" t="s">
        <v>0</v>
      </c>
      <c r="G2084" s="5" t="s">
        <v>0</v>
      </c>
      <c r="H2084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4" s="7" t="str">
        <f t="shared" si="98"/>
        <v>https://dx-api.thingpark.io/core/latest/api/devices/</v>
      </c>
    </row>
    <row r="2085" spans="4:9" ht="16" customHeight="1">
      <c r="D2085" s="7" t="str">
        <f t="shared" si="96"/>
        <v>'{"routingProfileId":""}'</v>
      </c>
      <c r="E2085" s="5" t="s">
        <v>0</v>
      </c>
      <c r="F2085" s="5" t="s">
        <v>0</v>
      </c>
      <c r="G2085" s="5" t="s">
        <v>0</v>
      </c>
      <c r="H2085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5" s="7" t="str">
        <f t="shared" si="98"/>
        <v>https://dx-api.thingpark.io/core/latest/api/devices/</v>
      </c>
    </row>
    <row r="2086" spans="4:9" ht="16" customHeight="1">
      <c r="D2086" s="7" t="str">
        <f t="shared" si="96"/>
        <v>'{"routingProfileId":""}'</v>
      </c>
      <c r="E2086" s="5" t="s">
        <v>0</v>
      </c>
      <c r="F2086" s="5" t="s">
        <v>0</v>
      </c>
      <c r="G2086" s="5" t="s">
        <v>0</v>
      </c>
      <c r="H2086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6" s="7" t="str">
        <f t="shared" si="98"/>
        <v>https://dx-api.thingpark.io/core/latest/api/devices/</v>
      </c>
    </row>
    <row r="2087" spans="4:9" ht="16" customHeight="1">
      <c r="D2087" s="7" t="str">
        <f t="shared" si="96"/>
        <v>'{"routingProfileId":""}'</v>
      </c>
      <c r="E2087" s="5" t="s">
        <v>0</v>
      </c>
      <c r="F2087" s="5" t="s">
        <v>0</v>
      </c>
      <c r="G2087" s="5" t="s">
        <v>0</v>
      </c>
      <c r="H2087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7" s="7" t="str">
        <f t="shared" si="98"/>
        <v>https://dx-api.thingpark.io/core/latest/api/devices/</v>
      </c>
    </row>
    <row r="2088" spans="4:9" ht="16" customHeight="1">
      <c r="D2088" s="7" t="str">
        <f t="shared" si="96"/>
        <v>'{"routingProfileId":""}'</v>
      </c>
      <c r="E2088" s="5" t="s">
        <v>0</v>
      </c>
      <c r="F2088" s="5" t="s">
        <v>0</v>
      </c>
      <c r="G2088" s="5" t="s">
        <v>0</v>
      </c>
      <c r="H2088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8" s="7" t="str">
        <f t="shared" si="98"/>
        <v>https://dx-api.thingpark.io/core/latest/api/devices/</v>
      </c>
    </row>
    <row r="2089" spans="4:9" ht="16" customHeight="1">
      <c r="D2089" s="7" t="str">
        <f t="shared" si="96"/>
        <v>'{"routingProfileId":""}'</v>
      </c>
      <c r="E2089" s="5" t="s">
        <v>0</v>
      </c>
      <c r="F2089" s="5" t="s">
        <v>0</v>
      </c>
      <c r="G2089" s="5" t="s">
        <v>0</v>
      </c>
      <c r="H2089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9" s="7" t="str">
        <f t="shared" si="98"/>
        <v>https://dx-api.thingpark.io/core/latest/api/devices/</v>
      </c>
    </row>
    <row r="2090" spans="4:9" ht="16" customHeight="1">
      <c r="D2090" s="7" t="str">
        <f t="shared" si="96"/>
        <v>'{"routingProfileId":""}'</v>
      </c>
      <c r="E2090" s="5" t="s">
        <v>0</v>
      </c>
      <c r="F2090" s="5" t="s">
        <v>0</v>
      </c>
      <c r="G2090" s="5" t="s">
        <v>0</v>
      </c>
      <c r="H2090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0" s="7" t="str">
        <f t="shared" si="98"/>
        <v>https://dx-api.thingpark.io/core/latest/api/devices/</v>
      </c>
    </row>
    <row r="2091" spans="4:9" ht="16" customHeight="1">
      <c r="D2091" s="7" t="str">
        <f t="shared" si="96"/>
        <v>'{"routingProfileId":""}'</v>
      </c>
      <c r="E2091" s="5" t="s">
        <v>0</v>
      </c>
      <c r="F2091" s="5" t="s">
        <v>0</v>
      </c>
      <c r="G2091" s="5" t="s">
        <v>0</v>
      </c>
      <c r="H2091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1" s="7" t="str">
        <f t="shared" si="98"/>
        <v>https://dx-api.thingpark.io/core/latest/api/devices/</v>
      </c>
    </row>
    <row r="2092" spans="4:9" ht="16" customHeight="1">
      <c r="D2092" s="7" t="str">
        <f t="shared" si="96"/>
        <v>'{"routingProfileId":""}'</v>
      </c>
      <c r="E2092" s="5" t="s">
        <v>0</v>
      </c>
      <c r="F2092" s="5" t="s">
        <v>0</v>
      </c>
      <c r="G2092" s="5" t="s">
        <v>0</v>
      </c>
      <c r="H2092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2" s="7" t="str">
        <f t="shared" si="98"/>
        <v>https://dx-api.thingpark.io/core/latest/api/devices/</v>
      </c>
    </row>
    <row r="2093" spans="4:9" ht="16" customHeight="1">
      <c r="D2093" s="7" t="str">
        <f t="shared" si="96"/>
        <v>'{"routingProfileId":""}'</v>
      </c>
      <c r="E2093" s="5" t="s">
        <v>0</v>
      </c>
      <c r="F2093" s="5" t="s">
        <v>0</v>
      </c>
      <c r="G2093" s="5" t="s">
        <v>0</v>
      </c>
      <c r="H2093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3" s="7" t="str">
        <f t="shared" si="98"/>
        <v>https://dx-api.thingpark.io/core/latest/api/devices/</v>
      </c>
    </row>
    <row r="2094" spans="4:9" ht="16" customHeight="1">
      <c r="D2094" s="7" t="str">
        <f t="shared" si="96"/>
        <v>'{"routingProfileId":""}'</v>
      </c>
      <c r="E2094" s="5" t="s">
        <v>0</v>
      </c>
      <c r="F2094" s="5" t="s">
        <v>0</v>
      </c>
      <c r="G2094" s="5" t="s">
        <v>0</v>
      </c>
      <c r="H2094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4" s="7" t="str">
        <f t="shared" si="98"/>
        <v>https://dx-api.thingpark.io/core/latest/api/devices/</v>
      </c>
    </row>
    <row r="2095" spans="4:9" ht="16" customHeight="1">
      <c r="D2095" s="7" t="str">
        <f t="shared" si="96"/>
        <v>'{"routingProfileId":""}'</v>
      </c>
      <c r="E2095" s="5" t="s">
        <v>0</v>
      </c>
      <c r="F2095" s="5" t="s">
        <v>0</v>
      </c>
      <c r="G2095" s="5" t="s">
        <v>0</v>
      </c>
      <c r="H2095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5" s="7" t="str">
        <f t="shared" si="98"/>
        <v>https://dx-api.thingpark.io/core/latest/api/devices/</v>
      </c>
    </row>
    <row r="2096" spans="4:9" ht="16" customHeight="1">
      <c r="D2096" s="7" t="str">
        <f t="shared" si="96"/>
        <v>'{"routingProfileId":""}'</v>
      </c>
      <c r="E2096" s="5" t="s">
        <v>0</v>
      </c>
      <c r="F2096" s="5" t="s">
        <v>0</v>
      </c>
      <c r="G2096" s="5" t="s">
        <v>0</v>
      </c>
      <c r="H2096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6" s="7" t="str">
        <f t="shared" si="98"/>
        <v>https://dx-api.thingpark.io/core/latest/api/devices/</v>
      </c>
    </row>
    <row r="2097" spans="4:9" ht="16" customHeight="1">
      <c r="D2097" s="7" t="str">
        <f t="shared" si="96"/>
        <v>'{"routingProfileId":""}'</v>
      </c>
      <c r="E2097" s="5" t="s">
        <v>0</v>
      </c>
      <c r="F2097" s="5" t="s">
        <v>0</v>
      </c>
      <c r="G2097" s="5" t="s">
        <v>0</v>
      </c>
      <c r="H2097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7" s="7" t="str">
        <f t="shared" si="98"/>
        <v>https://dx-api.thingpark.io/core/latest/api/devices/</v>
      </c>
    </row>
    <row r="2098" spans="4:9" ht="16" customHeight="1">
      <c r="D2098" s="7" t="str">
        <f t="shared" si="96"/>
        <v>'{"routingProfileId":""}'</v>
      </c>
      <c r="E2098" s="5" t="s">
        <v>0</v>
      </c>
      <c r="F2098" s="5" t="s">
        <v>0</v>
      </c>
      <c r="G2098" s="5" t="s">
        <v>0</v>
      </c>
      <c r="H2098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8" s="7" t="str">
        <f t="shared" si="98"/>
        <v>https://dx-api.thingpark.io/core/latest/api/devices/</v>
      </c>
    </row>
    <row r="2099" spans="4:9" ht="16" customHeight="1">
      <c r="D2099" s="7" t="str">
        <f t="shared" si="96"/>
        <v>'{"routingProfileId":""}'</v>
      </c>
      <c r="E2099" s="5" t="s">
        <v>0</v>
      </c>
      <c r="F2099" s="5" t="s">
        <v>0</v>
      </c>
      <c r="G2099" s="5" t="s">
        <v>0</v>
      </c>
      <c r="H2099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9" s="7" t="str">
        <f t="shared" si="98"/>
        <v>https://dx-api.thingpark.io/core/latest/api/devices/</v>
      </c>
    </row>
    <row r="2100" spans="4:9" ht="16" customHeight="1">
      <c r="D2100" s="7" t="str">
        <f t="shared" si="96"/>
        <v>'{"routingProfileId":""}'</v>
      </c>
      <c r="E2100" s="5" t="s">
        <v>0</v>
      </c>
      <c r="F2100" s="5" t="s">
        <v>0</v>
      </c>
      <c r="G2100" s="5" t="s">
        <v>0</v>
      </c>
      <c r="H2100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0" s="7" t="str">
        <f t="shared" si="98"/>
        <v>https://dx-api.thingpark.io/core/latest/api/devices/</v>
      </c>
    </row>
    <row r="2101" spans="4:9" ht="16" customHeight="1">
      <c r="D2101" s="7" t="str">
        <f t="shared" si="96"/>
        <v>'{"routingProfileId":""}'</v>
      </c>
      <c r="E2101" s="5" t="s">
        <v>0</v>
      </c>
      <c r="F2101" s="5" t="s">
        <v>0</v>
      </c>
      <c r="G2101" s="5" t="s">
        <v>0</v>
      </c>
      <c r="H2101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1" s="7" t="str">
        <f t="shared" si="98"/>
        <v>https://dx-api.thingpark.io/core/latest/api/devices/</v>
      </c>
    </row>
    <row r="2102" spans="4:9" ht="16" customHeight="1">
      <c r="D2102" s="7" t="str">
        <f t="shared" si="96"/>
        <v>'{"routingProfileId":""}'</v>
      </c>
      <c r="E2102" s="5" t="s">
        <v>0</v>
      </c>
      <c r="F2102" s="5" t="s">
        <v>0</v>
      </c>
      <c r="G2102" s="5" t="s">
        <v>0</v>
      </c>
      <c r="H2102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2" s="7" t="str">
        <f t="shared" si="98"/>
        <v>https://dx-api.thingpark.io/core/latest/api/devices/</v>
      </c>
    </row>
    <row r="2103" spans="4:9" ht="16" customHeight="1">
      <c r="D2103" s="7" t="str">
        <f t="shared" si="96"/>
        <v>'{"routingProfileId":""}'</v>
      </c>
      <c r="E2103" s="5" t="s">
        <v>0</v>
      </c>
      <c r="F2103" s="5" t="s">
        <v>0</v>
      </c>
      <c r="G2103" s="5" t="s">
        <v>0</v>
      </c>
      <c r="H2103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3" s="7" t="str">
        <f t="shared" si="98"/>
        <v>https://dx-api.thingpark.io/core/latest/api/devices/</v>
      </c>
    </row>
    <row r="2104" spans="4:9" ht="16" customHeight="1">
      <c r="D2104" s="7" t="str">
        <f t="shared" si="96"/>
        <v>'{"routingProfileId":""}'</v>
      </c>
      <c r="E2104" s="5" t="s">
        <v>0</v>
      </c>
      <c r="F2104" s="5" t="s">
        <v>0</v>
      </c>
      <c r="G2104" s="5" t="s">
        <v>0</v>
      </c>
      <c r="H2104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4" s="7" t="str">
        <f t="shared" si="98"/>
        <v>https://dx-api.thingpark.io/core/latest/api/devices/</v>
      </c>
    </row>
    <row r="2105" spans="4:9" ht="16" customHeight="1">
      <c r="D2105" s="7" t="str">
        <f t="shared" si="96"/>
        <v>'{"routingProfileId":""}'</v>
      </c>
      <c r="E2105" s="5" t="s">
        <v>0</v>
      </c>
      <c r="F2105" s="5" t="s">
        <v>0</v>
      </c>
      <c r="G2105" s="5" t="s">
        <v>0</v>
      </c>
      <c r="H2105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5" s="7" t="str">
        <f t="shared" si="98"/>
        <v>https://dx-api.thingpark.io/core/latest/api/devices/</v>
      </c>
    </row>
    <row r="2106" spans="4:9" ht="16" customHeight="1">
      <c r="D2106" s="7" t="str">
        <f t="shared" si="96"/>
        <v>'{"routingProfileId":""}'</v>
      </c>
      <c r="E2106" s="5" t="s">
        <v>0</v>
      </c>
      <c r="F2106" s="5" t="s">
        <v>0</v>
      </c>
      <c r="G2106" s="5" t="s">
        <v>0</v>
      </c>
      <c r="H2106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6" s="7" t="str">
        <f t="shared" si="98"/>
        <v>https://dx-api.thingpark.io/core/latest/api/devices/</v>
      </c>
    </row>
    <row r="2107" spans="4:9" ht="16" customHeight="1">
      <c r="D2107" s="7" t="str">
        <f t="shared" si="96"/>
        <v>'{"routingProfileId":""}'</v>
      </c>
      <c r="E2107" s="5" t="s">
        <v>0</v>
      </c>
      <c r="F2107" s="5" t="s">
        <v>0</v>
      </c>
      <c r="G2107" s="5" t="s">
        <v>0</v>
      </c>
      <c r="H2107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7" s="7" t="str">
        <f t="shared" si="98"/>
        <v>https://dx-api.thingpark.io/core/latest/api/devices/</v>
      </c>
    </row>
    <row r="2108" spans="4:9" ht="16" customHeight="1">
      <c r="D2108" s="7" t="str">
        <f t="shared" si="96"/>
        <v>'{"routingProfileId":""}'</v>
      </c>
      <c r="E2108" s="5" t="s">
        <v>0</v>
      </c>
      <c r="F2108" s="5" t="s">
        <v>0</v>
      </c>
      <c r="G2108" s="5" t="s">
        <v>0</v>
      </c>
      <c r="H2108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8" s="7" t="str">
        <f t="shared" si="98"/>
        <v>https://dx-api.thingpark.io/core/latest/api/devices/</v>
      </c>
    </row>
    <row r="2109" spans="4:9" ht="16" customHeight="1">
      <c r="D2109" s="7" t="str">
        <f t="shared" si="96"/>
        <v>'{"routingProfileId":""}'</v>
      </c>
      <c r="E2109" s="5" t="s">
        <v>0</v>
      </c>
      <c r="F2109" s="5" t="s">
        <v>0</v>
      </c>
      <c r="G2109" s="5" t="s">
        <v>0</v>
      </c>
      <c r="H2109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9" s="7" t="str">
        <f t="shared" si="98"/>
        <v>https://dx-api.thingpark.io/core/latest/api/devices/</v>
      </c>
    </row>
    <row r="2110" spans="4:9" ht="16" customHeight="1">
      <c r="D2110" s="7" t="str">
        <f t="shared" si="96"/>
        <v>'{"routingProfileId":""}'</v>
      </c>
      <c r="E2110" s="5" t="s">
        <v>0</v>
      </c>
      <c r="F2110" s="5" t="s">
        <v>0</v>
      </c>
      <c r="G2110" s="5" t="s">
        <v>0</v>
      </c>
      <c r="H2110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0" s="7" t="str">
        <f t="shared" si="98"/>
        <v>https://dx-api.thingpark.io/core/latest/api/devices/</v>
      </c>
    </row>
    <row r="2111" spans="4:9" ht="16" customHeight="1">
      <c r="D2111" s="7" t="str">
        <f t="shared" si="96"/>
        <v>'{"routingProfileId":""}'</v>
      </c>
      <c r="E2111" s="5" t="s">
        <v>0</v>
      </c>
      <c r="F2111" s="5" t="s">
        <v>0</v>
      </c>
      <c r="G2111" s="5" t="s">
        <v>0</v>
      </c>
      <c r="H2111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1" s="7" t="str">
        <f t="shared" si="98"/>
        <v>https://dx-api.thingpark.io/core/latest/api/devices/</v>
      </c>
    </row>
    <row r="2112" spans="4:9" ht="16" customHeight="1">
      <c r="D2112" s="7" t="str">
        <f t="shared" si="96"/>
        <v>'{"routingProfileId":""}'</v>
      </c>
      <c r="E2112" s="5" t="s">
        <v>0</v>
      </c>
      <c r="F2112" s="5" t="s">
        <v>0</v>
      </c>
      <c r="G2112" s="5" t="s">
        <v>0</v>
      </c>
      <c r="H2112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2" s="7" t="str">
        <f t="shared" si="98"/>
        <v>https://dx-api.thingpark.io/core/latest/api/devices/</v>
      </c>
    </row>
    <row r="2113" spans="4:9" ht="16" customHeight="1">
      <c r="D2113" s="7" t="str">
        <f t="shared" si="96"/>
        <v>'{"routingProfileId":""}'</v>
      </c>
      <c r="E2113" s="5" t="s">
        <v>0</v>
      </c>
      <c r="F2113" s="5" t="s">
        <v>0</v>
      </c>
      <c r="G2113" s="5" t="s">
        <v>0</v>
      </c>
      <c r="H2113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3" s="7" t="str">
        <f t="shared" si="98"/>
        <v>https://dx-api.thingpark.io/core/latest/api/devices/</v>
      </c>
    </row>
    <row r="2114" spans="4:9" ht="16" customHeight="1">
      <c r="D2114" s="7" t="str">
        <f t="shared" si="96"/>
        <v>'{"routingProfileId":""}'</v>
      </c>
      <c r="E2114" s="5" t="s">
        <v>0</v>
      </c>
      <c r="F2114" s="5" t="s">
        <v>0</v>
      </c>
      <c r="G2114" s="5" t="s">
        <v>0</v>
      </c>
      <c r="H2114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4" s="7" t="str">
        <f t="shared" si="98"/>
        <v>https://dx-api.thingpark.io/core/latest/api/devices/</v>
      </c>
    </row>
    <row r="2115" spans="4:9" ht="16" customHeight="1">
      <c r="D2115" s="7" t="str">
        <f t="shared" ref="D2115:D2178" si="99">CONCATENATE("'{""",$B$1,""":""",B2115,"""","}'")</f>
        <v>'{"routingProfileId":""}'</v>
      </c>
      <c r="E2115" s="5" t="s">
        <v>0</v>
      </c>
      <c r="F2115" s="5" t="s">
        <v>0</v>
      </c>
      <c r="G2115" s="5" t="s">
        <v>0</v>
      </c>
      <c r="H2115" s="8" t="str">
        <f t="shared" ref="H2115:H2178" si="100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5" s="7" t="str">
        <f t="shared" ref="I2115:I2178" si="101">CONCATENATE($F$1,A2115)</f>
        <v>https://dx-api.thingpark.io/core/latest/api/devices/</v>
      </c>
    </row>
    <row r="2116" spans="4:9" ht="16" customHeight="1">
      <c r="D2116" s="7" t="str">
        <f t="shared" si="99"/>
        <v>'{"routingProfileId":""}'</v>
      </c>
      <c r="E2116" s="5" t="s">
        <v>0</v>
      </c>
      <c r="F2116" s="5" t="s">
        <v>0</v>
      </c>
      <c r="G2116" s="5" t="s">
        <v>0</v>
      </c>
      <c r="H2116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6" s="7" t="str">
        <f t="shared" si="101"/>
        <v>https://dx-api.thingpark.io/core/latest/api/devices/</v>
      </c>
    </row>
    <row r="2117" spans="4:9" ht="16" customHeight="1">
      <c r="D2117" s="7" t="str">
        <f t="shared" si="99"/>
        <v>'{"routingProfileId":""}'</v>
      </c>
      <c r="E2117" s="5" t="s">
        <v>0</v>
      </c>
      <c r="F2117" s="5" t="s">
        <v>0</v>
      </c>
      <c r="G2117" s="5" t="s">
        <v>0</v>
      </c>
      <c r="H2117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7" s="7" t="str">
        <f t="shared" si="101"/>
        <v>https://dx-api.thingpark.io/core/latest/api/devices/</v>
      </c>
    </row>
    <row r="2118" spans="4:9" ht="16" customHeight="1">
      <c r="D2118" s="7" t="str">
        <f t="shared" si="99"/>
        <v>'{"routingProfileId":""}'</v>
      </c>
      <c r="E2118" s="5" t="s">
        <v>0</v>
      </c>
      <c r="F2118" s="5" t="s">
        <v>0</v>
      </c>
      <c r="G2118" s="5" t="s">
        <v>0</v>
      </c>
      <c r="H2118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8" s="7" t="str">
        <f t="shared" si="101"/>
        <v>https://dx-api.thingpark.io/core/latest/api/devices/</v>
      </c>
    </row>
    <row r="2119" spans="4:9" ht="16" customHeight="1">
      <c r="D2119" s="7" t="str">
        <f t="shared" si="99"/>
        <v>'{"routingProfileId":""}'</v>
      </c>
      <c r="E2119" s="5" t="s">
        <v>0</v>
      </c>
      <c r="F2119" s="5" t="s">
        <v>0</v>
      </c>
      <c r="G2119" s="5" t="s">
        <v>0</v>
      </c>
      <c r="H2119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9" s="7" t="str">
        <f t="shared" si="101"/>
        <v>https://dx-api.thingpark.io/core/latest/api/devices/</v>
      </c>
    </row>
    <row r="2120" spans="4:9" ht="16" customHeight="1">
      <c r="D2120" s="7" t="str">
        <f t="shared" si="99"/>
        <v>'{"routingProfileId":""}'</v>
      </c>
      <c r="E2120" s="5" t="s">
        <v>0</v>
      </c>
      <c r="F2120" s="5" t="s">
        <v>0</v>
      </c>
      <c r="G2120" s="5" t="s">
        <v>0</v>
      </c>
      <c r="H2120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0" s="7" t="str">
        <f t="shared" si="101"/>
        <v>https://dx-api.thingpark.io/core/latest/api/devices/</v>
      </c>
    </row>
    <row r="2121" spans="4:9" ht="16" customHeight="1">
      <c r="D2121" s="7" t="str">
        <f t="shared" si="99"/>
        <v>'{"routingProfileId":""}'</v>
      </c>
      <c r="E2121" s="5" t="s">
        <v>0</v>
      </c>
      <c r="F2121" s="5" t="s">
        <v>0</v>
      </c>
      <c r="G2121" s="5" t="s">
        <v>0</v>
      </c>
      <c r="H2121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1" s="7" t="str">
        <f t="shared" si="101"/>
        <v>https://dx-api.thingpark.io/core/latest/api/devices/</v>
      </c>
    </row>
    <row r="2122" spans="4:9" ht="16" customHeight="1">
      <c r="D2122" s="7" t="str">
        <f t="shared" si="99"/>
        <v>'{"routingProfileId":""}'</v>
      </c>
      <c r="E2122" s="5" t="s">
        <v>0</v>
      </c>
      <c r="F2122" s="5" t="s">
        <v>0</v>
      </c>
      <c r="G2122" s="5" t="s">
        <v>0</v>
      </c>
      <c r="H2122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2" s="7" t="str">
        <f t="shared" si="101"/>
        <v>https://dx-api.thingpark.io/core/latest/api/devices/</v>
      </c>
    </row>
    <row r="2123" spans="4:9" ht="16" customHeight="1">
      <c r="D2123" s="7" t="str">
        <f t="shared" si="99"/>
        <v>'{"routingProfileId":""}'</v>
      </c>
      <c r="E2123" s="5" t="s">
        <v>0</v>
      </c>
      <c r="F2123" s="5" t="s">
        <v>0</v>
      </c>
      <c r="G2123" s="5" t="s">
        <v>0</v>
      </c>
      <c r="H2123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3" s="7" t="str">
        <f t="shared" si="101"/>
        <v>https://dx-api.thingpark.io/core/latest/api/devices/</v>
      </c>
    </row>
    <row r="2124" spans="4:9" ht="16" customHeight="1">
      <c r="D2124" s="7" t="str">
        <f t="shared" si="99"/>
        <v>'{"routingProfileId":""}'</v>
      </c>
      <c r="E2124" s="5" t="s">
        <v>0</v>
      </c>
      <c r="F2124" s="5" t="s">
        <v>0</v>
      </c>
      <c r="G2124" s="5" t="s">
        <v>0</v>
      </c>
      <c r="H2124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4" s="7" t="str">
        <f t="shared" si="101"/>
        <v>https://dx-api.thingpark.io/core/latest/api/devices/</v>
      </c>
    </row>
    <row r="2125" spans="4:9" ht="16" customHeight="1">
      <c r="D2125" s="7" t="str">
        <f t="shared" si="99"/>
        <v>'{"routingProfileId":""}'</v>
      </c>
      <c r="E2125" s="5" t="s">
        <v>0</v>
      </c>
      <c r="F2125" s="5" t="s">
        <v>0</v>
      </c>
      <c r="G2125" s="5" t="s">
        <v>0</v>
      </c>
      <c r="H2125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5" s="7" t="str">
        <f t="shared" si="101"/>
        <v>https://dx-api.thingpark.io/core/latest/api/devices/</v>
      </c>
    </row>
    <row r="2126" spans="4:9" ht="16" customHeight="1">
      <c r="D2126" s="7" t="str">
        <f t="shared" si="99"/>
        <v>'{"routingProfileId":""}'</v>
      </c>
      <c r="E2126" s="5" t="s">
        <v>0</v>
      </c>
      <c r="F2126" s="5" t="s">
        <v>0</v>
      </c>
      <c r="G2126" s="5" t="s">
        <v>0</v>
      </c>
      <c r="H2126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6" s="7" t="str">
        <f t="shared" si="101"/>
        <v>https://dx-api.thingpark.io/core/latest/api/devices/</v>
      </c>
    </row>
    <row r="2127" spans="4:9" ht="16" customHeight="1">
      <c r="D2127" s="7" t="str">
        <f t="shared" si="99"/>
        <v>'{"routingProfileId":""}'</v>
      </c>
      <c r="E2127" s="5" t="s">
        <v>0</v>
      </c>
      <c r="F2127" s="5" t="s">
        <v>0</v>
      </c>
      <c r="G2127" s="5" t="s">
        <v>0</v>
      </c>
      <c r="H2127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7" s="7" t="str">
        <f t="shared" si="101"/>
        <v>https://dx-api.thingpark.io/core/latest/api/devices/</v>
      </c>
    </row>
    <row r="2128" spans="4:9" ht="16" customHeight="1">
      <c r="D2128" s="7" t="str">
        <f t="shared" si="99"/>
        <v>'{"routingProfileId":""}'</v>
      </c>
      <c r="E2128" s="5" t="s">
        <v>0</v>
      </c>
      <c r="F2128" s="5" t="s">
        <v>0</v>
      </c>
      <c r="G2128" s="5" t="s">
        <v>0</v>
      </c>
      <c r="H2128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8" s="7" t="str">
        <f t="shared" si="101"/>
        <v>https://dx-api.thingpark.io/core/latest/api/devices/</v>
      </c>
    </row>
    <row r="2129" spans="4:9" ht="16" customHeight="1">
      <c r="D2129" s="7" t="str">
        <f t="shared" si="99"/>
        <v>'{"routingProfileId":""}'</v>
      </c>
      <c r="E2129" s="5" t="s">
        <v>0</v>
      </c>
      <c r="F2129" s="5" t="s">
        <v>0</v>
      </c>
      <c r="G2129" s="5" t="s">
        <v>0</v>
      </c>
      <c r="H2129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9" s="7" t="str">
        <f t="shared" si="101"/>
        <v>https://dx-api.thingpark.io/core/latest/api/devices/</v>
      </c>
    </row>
    <row r="2130" spans="4:9" ht="16" customHeight="1">
      <c r="D2130" s="7" t="str">
        <f t="shared" si="99"/>
        <v>'{"routingProfileId":""}'</v>
      </c>
      <c r="E2130" s="5" t="s">
        <v>0</v>
      </c>
      <c r="F2130" s="5" t="s">
        <v>0</v>
      </c>
      <c r="G2130" s="5" t="s">
        <v>0</v>
      </c>
      <c r="H2130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0" s="7" t="str">
        <f t="shared" si="101"/>
        <v>https://dx-api.thingpark.io/core/latest/api/devices/</v>
      </c>
    </row>
    <row r="2131" spans="4:9" ht="16" customHeight="1">
      <c r="D2131" s="7" t="str">
        <f t="shared" si="99"/>
        <v>'{"routingProfileId":""}'</v>
      </c>
      <c r="E2131" s="5" t="s">
        <v>0</v>
      </c>
      <c r="F2131" s="5" t="s">
        <v>0</v>
      </c>
      <c r="G2131" s="5" t="s">
        <v>0</v>
      </c>
      <c r="H2131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1" s="7" t="str">
        <f t="shared" si="101"/>
        <v>https://dx-api.thingpark.io/core/latest/api/devices/</v>
      </c>
    </row>
    <row r="2132" spans="4:9" ht="16" customHeight="1">
      <c r="D2132" s="7" t="str">
        <f t="shared" si="99"/>
        <v>'{"routingProfileId":""}'</v>
      </c>
      <c r="E2132" s="5" t="s">
        <v>0</v>
      </c>
      <c r="F2132" s="5" t="s">
        <v>0</v>
      </c>
      <c r="G2132" s="5" t="s">
        <v>0</v>
      </c>
      <c r="H2132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2" s="7" t="str">
        <f t="shared" si="101"/>
        <v>https://dx-api.thingpark.io/core/latest/api/devices/</v>
      </c>
    </row>
    <row r="2133" spans="4:9" ht="16" customHeight="1">
      <c r="D2133" s="7" t="str">
        <f t="shared" si="99"/>
        <v>'{"routingProfileId":""}'</v>
      </c>
      <c r="E2133" s="5" t="s">
        <v>0</v>
      </c>
      <c r="F2133" s="5" t="s">
        <v>0</v>
      </c>
      <c r="G2133" s="5" t="s">
        <v>0</v>
      </c>
      <c r="H2133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3" s="7" t="str">
        <f t="shared" si="101"/>
        <v>https://dx-api.thingpark.io/core/latest/api/devices/</v>
      </c>
    </row>
    <row r="2134" spans="4:9" ht="16" customHeight="1">
      <c r="D2134" s="7" t="str">
        <f t="shared" si="99"/>
        <v>'{"routingProfileId":""}'</v>
      </c>
      <c r="E2134" s="5" t="s">
        <v>0</v>
      </c>
      <c r="F2134" s="5" t="s">
        <v>0</v>
      </c>
      <c r="G2134" s="5" t="s">
        <v>0</v>
      </c>
      <c r="H2134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4" s="7" t="str">
        <f t="shared" si="101"/>
        <v>https://dx-api.thingpark.io/core/latest/api/devices/</v>
      </c>
    </row>
    <row r="2135" spans="4:9" ht="16" customHeight="1">
      <c r="D2135" s="7" t="str">
        <f t="shared" si="99"/>
        <v>'{"routingProfileId":""}'</v>
      </c>
      <c r="E2135" s="5" t="s">
        <v>0</v>
      </c>
      <c r="F2135" s="5" t="s">
        <v>0</v>
      </c>
      <c r="G2135" s="5" t="s">
        <v>0</v>
      </c>
      <c r="H2135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5" s="7" t="str">
        <f t="shared" si="101"/>
        <v>https://dx-api.thingpark.io/core/latest/api/devices/</v>
      </c>
    </row>
    <row r="2136" spans="4:9" ht="16" customHeight="1">
      <c r="D2136" s="7" t="str">
        <f t="shared" si="99"/>
        <v>'{"routingProfileId":""}'</v>
      </c>
      <c r="E2136" s="5" t="s">
        <v>0</v>
      </c>
      <c r="F2136" s="5" t="s">
        <v>0</v>
      </c>
      <c r="G2136" s="5" t="s">
        <v>0</v>
      </c>
      <c r="H2136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6" s="7" t="str">
        <f t="shared" si="101"/>
        <v>https://dx-api.thingpark.io/core/latest/api/devices/</v>
      </c>
    </row>
    <row r="2137" spans="4:9" ht="16" customHeight="1">
      <c r="D2137" s="7" t="str">
        <f t="shared" si="99"/>
        <v>'{"routingProfileId":""}'</v>
      </c>
      <c r="E2137" s="5" t="s">
        <v>0</v>
      </c>
      <c r="F2137" s="5" t="s">
        <v>0</v>
      </c>
      <c r="G2137" s="5" t="s">
        <v>0</v>
      </c>
      <c r="H2137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7" s="7" t="str">
        <f t="shared" si="101"/>
        <v>https://dx-api.thingpark.io/core/latest/api/devices/</v>
      </c>
    </row>
    <row r="2138" spans="4:9" ht="16" customHeight="1">
      <c r="D2138" s="7" t="str">
        <f t="shared" si="99"/>
        <v>'{"routingProfileId":""}'</v>
      </c>
      <c r="E2138" s="5" t="s">
        <v>0</v>
      </c>
      <c r="F2138" s="5" t="s">
        <v>0</v>
      </c>
      <c r="G2138" s="5" t="s">
        <v>0</v>
      </c>
      <c r="H2138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8" s="7" t="str">
        <f t="shared" si="101"/>
        <v>https://dx-api.thingpark.io/core/latest/api/devices/</v>
      </c>
    </row>
    <row r="2139" spans="4:9" ht="16" customHeight="1">
      <c r="D2139" s="7" t="str">
        <f t="shared" si="99"/>
        <v>'{"routingProfileId":""}'</v>
      </c>
      <c r="E2139" s="5" t="s">
        <v>0</v>
      </c>
      <c r="F2139" s="5" t="s">
        <v>0</v>
      </c>
      <c r="G2139" s="5" t="s">
        <v>0</v>
      </c>
      <c r="H2139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9" s="7" t="str">
        <f t="shared" si="101"/>
        <v>https://dx-api.thingpark.io/core/latest/api/devices/</v>
      </c>
    </row>
    <row r="2140" spans="4:9" ht="16" customHeight="1">
      <c r="D2140" s="7" t="str">
        <f t="shared" si="99"/>
        <v>'{"routingProfileId":""}'</v>
      </c>
      <c r="E2140" s="5" t="s">
        <v>0</v>
      </c>
      <c r="F2140" s="5" t="s">
        <v>0</v>
      </c>
      <c r="G2140" s="5" t="s">
        <v>0</v>
      </c>
      <c r="H2140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0" s="7" t="str">
        <f t="shared" si="101"/>
        <v>https://dx-api.thingpark.io/core/latest/api/devices/</v>
      </c>
    </row>
    <row r="2141" spans="4:9" ht="16" customHeight="1">
      <c r="D2141" s="7" t="str">
        <f t="shared" si="99"/>
        <v>'{"routingProfileId":""}'</v>
      </c>
      <c r="E2141" s="5" t="s">
        <v>0</v>
      </c>
      <c r="F2141" s="5" t="s">
        <v>0</v>
      </c>
      <c r="G2141" s="5" t="s">
        <v>0</v>
      </c>
      <c r="H2141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1" s="7" t="str">
        <f t="shared" si="101"/>
        <v>https://dx-api.thingpark.io/core/latest/api/devices/</v>
      </c>
    </row>
    <row r="2142" spans="4:9" ht="16" customHeight="1">
      <c r="D2142" s="7" t="str">
        <f t="shared" si="99"/>
        <v>'{"routingProfileId":""}'</v>
      </c>
      <c r="E2142" s="5" t="s">
        <v>0</v>
      </c>
      <c r="F2142" s="5" t="s">
        <v>0</v>
      </c>
      <c r="G2142" s="5" t="s">
        <v>0</v>
      </c>
      <c r="H2142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2" s="7" t="str">
        <f t="shared" si="101"/>
        <v>https://dx-api.thingpark.io/core/latest/api/devices/</v>
      </c>
    </row>
    <row r="2143" spans="4:9" ht="16" customHeight="1">
      <c r="D2143" s="7" t="str">
        <f t="shared" si="99"/>
        <v>'{"routingProfileId":""}'</v>
      </c>
      <c r="E2143" s="5" t="s">
        <v>0</v>
      </c>
      <c r="F2143" s="5" t="s">
        <v>0</v>
      </c>
      <c r="G2143" s="5" t="s">
        <v>0</v>
      </c>
      <c r="H2143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3" s="7" t="str">
        <f t="shared" si="101"/>
        <v>https://dx-api.thingpark.io/core/latest/api/devices/</v>
      </c>
    </row>
    <row r="2144" spans="4:9" ht="16" customHeight="1">
      <c r="D2144" s="7" t="str">
        <f t="shared" si="99"/>
        <v>'{"routingProfileId":""}'</v>
      </c>
      <c r="E2144" s="5" t="s">
        <v>0</v>
      </c>
      <c r="F2144" s="5" t="s">
        <v>0</v>
      </c>
      <c r="G2144" s="5" t="s">
        <v>0</v>
      </c>
      <c r="H2144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4" s="7" t="str">
        <f t="shared" si="101"/>
        <v>https://dx-api.thingpark.io/core/latest/api/devices/</v>
      </c>
    </row>
    <row r="2145" spans="4:9" ht="16" customHeight="1">
      <c r="D2145" s="7" t="str">
        <f t="shared" si="99"/>
        <v>'{"routingProfileId":""}'</v>
      </c>
      <c r="E2145" s="5" t="s">
        <v>0</v>
      </c>
      <c r="F2145" s="5" t="s">
        <v>0</v>
      </c>
      <c r="G2145" s="5" t="s">
        <v>0</v>
      </c>
      <c r="H2145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5" s="7" t="str">
        <f t="shared" si="101"/>
        <v>https://dx-api.thingpark.io/core/latest/api/devices/</v>
      </c>
    </row>
    <row r="2146" spans="4:9" ht="16" customHeight="1">
      <c r="D2146" s="7" t="str">
        <f t="shared" si="99"/>
        <v>'{"routingProfileId":""}'</v>
      </c>
      <c r="E2146" s="5" t="s">
        <v>0</v>
      </c>
      <c r="F2146" s="5" t="s">
        <v>0</v>
      </c>
      <c r="G2146" s="5" t="s">
        <v>0</v>
      </c>
      <c r="H2146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6" s="7" t="str">
        <f t="shared" si="101"/>
        <v>https://dx-api.thingpark.io/core/latest/api/devices/</v>
      </c>
    </row>
    <row r="2147" spans="4:9" ht="16" customHeight="1">
      <c r="D2147" s="7" t="str">
        <f t="shared" si="99"/>
        <v>'{"routingProfileId":""}'</v>
      </c>
      <c r="E2147" s="5" t="s">
        <v>0</v>
      </c>
      <c r="F2147" s="5" t="s">
        <v>0</v>
      </c>
      <c r="G2147" s="5" t="s">
        <v>0</v>
      </c>
      <c r="H2147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7" s="7" t="str">
        <f t="shared" si="101"/>
        <v>https://dx-api.thingpark.io/core/latest/api/devices/</v>
      </c>
    </row>
    <row r="2148" spans="4:9" ht="16" customHeight="1">
      <c r="D2148" s="7" t="str">
        <f t="shared" si="99"/>
        <v>'{"routingProfileId":""}'</v>
      </c>
      <c r="E2148" s="5" t="s">
        <v>0</v>
      </c>
      <c r="F2148" s="5" t="s">
        <v>0</v>
      </c>
      <c r="G2148" s="5" t="s">
        <v>0</v>
      </c>
      <c r="H2148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8" s="7" t="str">
        <f t="shared" si="101"/>
        <v>https://dx-api.thingpark.io/core/latest/api/devices/</v>
      </c>
    </row>
    <row r="2149" spans="4:9" ht="16" customHeight="1">
      <c r="D2149" s="7" t="str">
        <f t="shared" si="99"/>
        <v>'{"routingProfileId":""}'</v>
      </c>
      <c r="E2149" s="5" t="s">
        <v>0</v>
      </c>
      <c r="F2149" s="5" t="s">
        <v>0</v>
      </c>
      <c r="G2149" s="5" t="s">
        <v>0</v>
      </c>
      <c r="H2149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9" s="7" t="str">
        <f t="shared" si="101"/>
        <v>https://dx-api.thingpark.io/core/latest/api/devices/</v>
      </c>
    </row>
    <row r="2150" spans="4:9" ht="16" customHeight="1">
      <c r="D2150" s="7" t="str">
        <f t="shared" si="99"/>
        <v>'{"routingProfileId":""}'</v>
      </c>
      <c r="E2150" s="5" t="s">
        <v>0</v>
      </c>
      <c r="F2150" s="5" t="s">
        <v>0</v>
      </c>
      <c r="G2150" s="5" t="s">
        <v>0</v>
      </c>
      <c r="H2150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0" s="7" t="str">
        <f t="shared" si="101"/>
        <v>https://dx-api.thingpark.io/core/latest/api/devices/</v>
      </c>
    </row>
    <row r="2151" spans="4:9" ht="16" customHeight="1">
      <c r="D2151" s="7" t="str">
        <f t="shared" si="99"/>
        <v>'{"routingProfileId":""}'</v>
      </c>
      <c r="E2151" s="5" t="s">
        <v>0</v>
      </c>
      <c r="F2151" s="5" t="s">
        <v>0</v>
      </c>
      <c r="G2151" s="5" t="s">
        <v>0</v>
      </c>
      <c r="H2151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1" s="7" t="str">
        <f t="shared" si="101"/>
        <v>https://dx-api.thingpark.io/core/latest/api/devices/</v>
      </c>
    </row>
    <row r="2152" spans="4:9" ht="16" customHeight="1">
      <c r="D2152" s="7" t="str">
        <f t="shared" si="99"/>
        <v>'{"routingProfileId":""}'</v>
      </c>
      <c r="E2152" s="5" t="s">
        <v>0</v>
      </c>
      <c r="F2152" s="5" t="s">
        <v>0</v>
      </c>
      <c r="G2152" s="5" t="s">
        <v>0</v>
      </c>
      <c r="H2152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2" s="7" t="str">
        <f t="shared" si="101"/>
        <v>https://dx-api.thingpark.io/core/latest/api/devices/</v>
      </c>
    </row>
    <row r="2153" spans="4:9" ht="16" customHeight="1">
      <c r="D2153" s="7" t="str">
        <f t="shared" si="99"/>
        <v>'{"routingProfileId":""}'</v>
      </c>
      <c r="E2153" s="5" t="s">
        <v>0</v>
      </c>
      <c r="F2153" s="5" t="s">
        <v>0</v>
      </c>
      <c r="G2153" s="5" t="s">
        <v>0</v>
      </c>
      <c r="H2153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3" s="7" t="str">
        <f t="shared" si="101"/>
        <v>https://dx-api.thingpark.io/core/latest/api/devices/</v>
      </c>
    </row>
    <row r="2154" spans="4:9" ht="16" customHeight="1">
      <c r="D2154" s="7" t="str">
        <f t="shared" si="99"/>
        <v>'{"routingProfileId":""}'</v>
      </c>
      <c r="E2154" s="5" t="s">
        <v>0</v>
      </c>
      <c r="F2154" s="5" t="s">
        <v>0</v>
      </c>
      <c r="G2154" s="5" t="s">
        <v>0</v>
      </c>
      <c r="H2154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4" s="7" t="str">
        <f t="shared" si="101"/>
        <v>https://dx-api.thingpark.io/core/latest/api/devices/</v>
      </c>
    </row>
    <row r="2155" spans="4:9" ht="16" customHeight="1">
      <c r="D2155" s="7" t="str">
        <f t="shared" si="99"/>
        <v>'{"routingProfileId":""}'</v>
      </c>
      <c r="E2155" s="5" t="s">
        <v>0</v>
      </c>
      <c r="F2155" s="5" t="s">
        <v>0</v>
      </c>
      <c r="G2155" s="5" t="s">
        <v>0</v>
      </c>
      <c r="H2155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5" s="7" t="str">
        <f t="shared" si="101"/>
        <v>https://dx-api.thingpark.io/core/latest/api/devices/</v>
      </c>
    </row>
    <row r="2156" spans="4:9" ht="16" customHeight="1">
      <c r="D2156" s="7" t="str">
        <f t="shared" si="99"/>
        <v>'{"routingProfileId":""}'</v>
      </c>
      <c r="E2156" s="5" t="s">
        <v>0</v>
      </c>
      <c r="F2156" s="5" t="s">
        <v>0</v>
      </c>
      <c r="G2156" s="5" t="s">
        <v>0</v>
      </c>
      <c r="H2156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6" s="7" t="str">
        <f t="shared" si="101"/>
        <v>https://dx-api.thingpark.io/core/latest/api/devices/</v>
      </c>
    </row>
    <row r="2157" spans="4:9" ht="16" customHeight="1">
      <c r="D2157" s="7" t="str">
        <f t="shared" si="99"/>
        <v>'{"routingProfileId":""}'</v>
      </c>
      <c r="E2157" s="5" t="s">
        <v>0</v>
      </c>
      <c r="F2157" s="5" t="s">
        <v>0</v>
      </c>
      <c r="G2157" s="5" t="s">
        <v>0</v>
      </c>
      <c r="H2157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7" s="7" t="str">
        <f t="shared" si="101"/>
        <v>https://dx-api.thingpark.io/core/latest/api/devices/</v>
      </c>
    </row>
    <row r="2158" spans="4:9" ht="16" customHeight="1">
      <c r="D2158" s="7" t="str">
        <f t="shared" si="99"/>
        <v>'{"routingProfileId":""}'</v>
      </c>
      <c r="E2158" s="5" t="s">
        <v>0</v>
      </c>
      <c r="F2158" s="5" t="s">
        <v>0</v>
      </c>
      <c r="G2158" s="5" t="s">
        <v>0</v>
      </c>
      <c r="H2158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8" s="7" t="str">
        <f t="shared" si="101"/>
        <v>https://dx-api.thingpark.io/core/latest/api/devices/</v>
      </c>
    </row>
    <row r="2159" spans="4:9" ht="16" customHeight="1">
      <c r="D2159" s="7" t="str">
        <f t="shared" si="99"/>
        <v>'{"routingProfileId":""}'</v>
      </c>
      <c r="E2159" s="5" t="s">
        <v>0</v>
      </c>
      <c r="F2159" s="5" t="s">
        <v>0</v>
      </c>
      <c r="G2159" s="5" t="s">
        <v>0</v>
      </c>
      <c r="H2159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9" s="7" t="str">
        <f t="shared" si="101"/>
        <v>https://dx-api.thingpark.io/core/latest/api/devices/</v>
      </c>
    </row>
    <row r="2160" spans="4:9" ht="16" customHeight="1">
      <c r="D2160" s="7" t="str">
        <f t="shared" si="99"/>
        <v>'{"routingProfileId":""}'</v>
      </c>
      <c r="E2160" s="5" t="s">
        <v>0</v>
      </c>
      <c r="F2160" s="5" t="s">
        <v>0</v>
      </c>
      <c r="G2160" s="5" t="s">
        <v>0</v>
      </c>
      <c r="H2160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0" s="7" t="str">
        <f t="shared" si="101"/>
        <v>https://dx-api.thingpark.io/core/latest/api/devices/</v>
      </c>
    </row>
    <row r="2161" spans="4:9" ht="16" customHeight="1">
      <c r="D2161" s="7" t="str">
        <f t="shared" si="99"/>
        <v>'{"routingProfileId":""}'</v>
      </c>
      <c r="E2161" s="5" t="s">
        <v>0</v>
      </c>
      <c r="F2161" s="5" t="s">
        <v>0</v>
      </c>
      <c r="G2161" s="5" t="s">
        <v>0</v>
      </c>
      <c r="H2161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1" s="7" t="str">
        <f t="shared" si="101"/>
        <v>https://dx-api.thingpark.io/core/latest/api/devices/</v>
      </c>
    </row>
    <row r="2162" spans="4:9" ht="16" customHeight="1">
      <c r="D2162" s="7" t="str">
        <f t="shared" si="99"/>
        <v>'{"routingProfileId":""}'</v>
      </c>
      <c r="E2162" s="5" t="s">
        <v>0</v>
      </c>
      <c r="F2162" s="5" t="s">
        <v>0</v>
      </c>
      <c r="G2162" s="5" t="s">
        <v>0</v>
      </c>
      <c r="H2162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2" s="7" t="str">
        <f t="shared" si="101"/>
        <v>https://dx-api.thingpark.io/core/latest/api/devices/</v>
      </c>
    </row>
    <row r="2163" spans="4:9" ht="16" customHeight="1">
      <c r="D2163" s="7" t="str">
        <f t="shared" si="99"/>
        <v>'{"routingProfileId":""}'</v>
      </c>
      <c r="E2163" s="5" t="s">
        <v>0</v>
      </c>
      <c r="F2163" s="5" t="s">
        <v>0</v>
      </c>
      <c r="G2163" s="5" t="s">
        <v>0</v>
      </c>
      <c r="H2163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3" s="7" t="str">
        <f t="shared" si="101"/>
        <v>https://dx-api.thingpark.io/core/latest/api/devices/</v>
      </c>
    </row>
    <row r="2164" spans="4:9" ht="16" customHeight="1">
      <c r="D2164" s="7" t="str">
        <f t="shared" si="99"/>
        <v>'{"routingProfileId":""}'</v>
      </c>
      <c r="E2164" s="5" t="s">
        <v>0</v>
      </c>
      <c r="F2164" s="5" t="s">
        <v>0</v>
      </c>
      <c r="G2164" s="5" t="s">
        <v>0</v>
      </c>
      <c r="H2164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4" s="7" t="str">
        <f t="shared" si="101"/>
        <v>https://dx-api.thingpark.io/core/latest/api/devices/</v>
      </c>
    </row>
    <row r="2165" spans="4:9" ht="16" customHeight="1">
      <c r="D2165" s="7" t="str">
        <f t="shared" si="99"/>
        <v>'{"routingProfileId":""}'</v>
      </c>
      <c r="E2165" s="5" t="s">
        <v>0</v>
      </c>
      <c r="F2165" s="5" t="s">
        <v>0</v>
      </c>
      <c r="G2165" s="5" t="s">
        <v>0</v>
      </c>
      <c r="H2165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5" s="7" t="str">
        <f t="shared" si="101"/>
        <v>https://dx-api.thingpark.io/core/latest/api/devices/</v>
      </c>
    </row>
    <row r="2166" spans="4:9" ht="16" customHeight="1">
      <c r="D2166" s="7" t="str">
        <f t="shared" si="99"/>
        <v>'{"routingProfileId":""}'</v>
      </c>
      <c r="E2166" s="5" t="s">
        <v>0</v>
      </c>
      <c r="F2166" s="5" t="s">
        <v>0</v>
      </c>
      <c r="G2166" s="5" t="s">
        <v>0</v>
      </c>
      <c r="H2166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6" s="7" t="str">
        <f t="shared" si="101"/>
        <v>https://dx-api.thingpark.io/core/latest/api/devices/</v>
      </c>
    </row>
    <row r="2167" spans="4:9" ht="16" customHeight="1">
      <c r="D2167" s="7" t="str">
        <f t="shared" si="99"/>
        <v>'{"routingProfileId":""}'</v>
      </c>
      <c r="E2167" s="5" t="s">
        <v>0</v>
      </c>
      <c r="F2167" s="5" t="s">
        <v>0</v>
      </c>
      <c r="G2167" s="5" t="s">
        <v>0</v>
      </c>
      <c r="H2167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7" s="7" t="str">
        <f t="shared" si="101"/>
        <v>https://dx-api.thingpark.io/core/latest/api/devices/</v>
      </c>
    </row>
    <row r="2168" spans="4:9" ht="16" customHeight="1">
      <c r="D2168" s="7" t="str">
        <f t="shared" si="99"/>
        <v>'{"routingProfileId":""}'</v>
      </c>
      <c r="E2168" s="5" t="s">
        <v>0</v>
      </c>
      <c r="F2168" s="5" t="s">
        <v>0</v>
      </c>
      <c r="G2168" s="5" t="s">
        <v>0</v>
      </c>
      <c r="H2168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8" s="7" t="str">
        <f t="shared" si="101"/>
        <v>https://dx-api.thingpark.io/core/latest/api/devices/</v>
      </c>
    </row>
    <row r="2169" spans="4:9" ht="16" customHeight="1">
      <c r="D2169" s="7" t="str">
        <f t="shared" si="99"/>
        <v>'{"routingProfileId":""}'</v>
      </c>
      <c r="E2169" s="5" t="s">
        <v>0</v>
      </c>
      <c r="F2169" s="5" t="s">
        <v>0</v>
      </c>
      <c r="G2169" s="5" t="s">
        <v>0</v>
      </c>
      <c r="H2169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9" s="7" t="str">
        <f t="shared" si="101"/>
        <v>https://dx-api.thingpark.io/core/latest/api/devices/</v>
      </c>
    </row>
    <row r="2170" spans="4:9" ht="16" customHeight="1">
      <c r="D2170" s="7" t="str">
        <f t="shared" si="99"/>
        <v>'{"routingProfileId":""}'</v>
      </c>
      <c r="E2170" s="5" t="s">
        <v>0</v>
      </c>
      <c r="F2170" s="5" t="s">
        <v>0</v>
      </c>
      <c r="G2170" s="5" t="s">
        <v>0</v>
      </c>
      <c r="H2170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0" s="7" t="str">
        <f t="shared" si="101"/>
        <v>https://dx-api.thingpark.io/core/latest/api/devices/</v>
      </c>
    </row>
    <row r="2171" spans="4:9" ht="16" customHeight="1">
      <c r="D2171" s="7" t="str">
        <f t="shared" si="99"/>
        <v>'{"routingProfileId":""}'</v>
      </c>
      <c r="E2171" s="5" t="s">
        <v>0</v>
      </c>
      <c r="F2171" s="5" t="s">
        <v>0</v>
      </c>
      <c r="G2171" s="5" t="s">
        <v>0</v>
      </c>
      <c r="H2171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1" s="7" t="str">
        <f t="shared" si="101"/>
        <v>https://dx-api.thingpark.io/core/latest/api/devices/</v>
      </c>
    </row>
    <row r="2172" spans="4:9" ht="16" customHeight="1">
      <c r="D2172" s="7" t="str">
        <f t="shared" si="99"/>
        <v>'{"routingProfileId":""}'</v>
      </c>
      <c r="E2172" s="5" t="s">
        <v>0</v>
      </c>
      <c r="F2172" s="5" t="s">
        <v>0</v>
      </c>
      <c r="G2172" s="5" t="s">
        <v>0</v>
      </c>
      <c r="H2172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2" s="7" t="str">
        <f t="shared" si="101"/>
        <v>https://dx-api.thingpark.io/core/latest/api/devices/</v>
      </c>
    </row>
    <row r="2173" spans="4:9" ht="16" customHeight="1">
      <c r="D2173" s="7" t="str">
        <f t="shared" si="99"/>
        <v>'{"routingProfileId":""}'</v>
      </c>
      <c r="E2173" s="5" t="s">
        <v>0</v>
      </c>
      <c r="F2173" s="5" t="s">
        <v>0</v>
      </c>
      <c r="G2173" s="5" t="s">
        <v>0</v>
      </c>
      <c r="H2173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3" s="7" t="str">
        <f t="shared" si="101"/>
        <v>https://dx-api.thingpark.io/core/latest/api/devices/</v>
      </c>
    </row>
    <row r="2174" spans="4:9" ht="16" customHeight="1">
      <c r="D2174" s="7" t="str">
        <f t="shared" si="99"/>
        <v>'{"routingProfileId":""}'</v>
      </c>
      <c r="E2174" s="5" t="s">
        <v>0</v>
      </c>
      <c r="F2174" s="5" t="s">
        <v>0</v>
      </c>
      <c r="G2174" s="5" t="s">
        <v>0</v>
      </c>
      <c r="H2174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4" s="7" t="str">
        <f t="shared" si="101"/>
        <v>https://dx-api.thingpark.io/core/latest/api/devices/</v>
      </c>
    </row>
    <row r="2175" spans="4:9" ht="16" customHeight="1">
      <c r="D2175" s="7" t="str">
        <f t="shared" si="99"/>
        <v>'{"routingProfileId":""}'</v>
      </c>
      <c r="E2175" s="5" t="s">
        <v>0</v>
      </c>
      <c r="F2175" s="5" t="s">
        <v>0</v>
      </c>
      <c r="G2175" s="5" t="s">
        <v>0</v>
      </c>
      <c r="H2175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5" s="7" t="str">
        <f t="shared" si="101"/>
        <v>https://dx-api.thingpark.io/core/latest/api/devices/</v>
      </c>
    </row>
    <row r="2176" spans="4:9" ht="16" customHeight="1">
      <c r="D2176" s="7" t="str">
        <f t="shared" si="99"/>
        <v>'{"routingProfileId":""}'</v>
      </c>
      <c r="E2176" s="5" t="s">
        <v>0</v>
      </c>
      <c r="F2176" s="5" t="s">
        <v>0</v>
      </c>
      <c r="G2176" s="5" t="s">
        <v>0</v>
      </c>
      <c r="H2176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6" s="7" t="str">
        <f t="shared" si="101"/>
        <v>https://dx-api.thingpark.io/core/latest/api/devices/</v>
      </c>
    </row>
    <row r="2177" spans="4:9" ht="16" customHeight="1">
      <c r="D2177" s="7" t="str">
        <f t="shared" si="99"/>
        <v>'{"routingProfileId":""}'</v>
      </c>
      <c r="E2177" s="5" t="s">
        <v>0</v>
      </c>
      <c r="F2177" s="5" t="s">
        <v>0</v>
      </c>
      <c r="G2177" s="5" t="s">
        <v>0</v>
      </c>
      <c r="H2177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7" s="7" t="str">
        <f t="shared" si="101"/>
        <v>https://dx-api.thingpark.io/core/latest/api/devices/</v>
      </c>
    </row>
    <row r="2178" spans="4:9" ht="16" customHeight="1">
      <c r="D2178" s="7" t="str">
        <f t="shared" si="99"/>
        <v>'{"routingProfileId":""}'</v>
      </c>
      <c r="E2178" s="5" t="s">
        <v>0</v>
      </c>
      <c r="F2178" s="5" t="s">
        <v>0</v>
      </c>
      <c r="G2178" s="5" t="s">
        <v>0</v>
      </c>
      <c r="H2178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8" s="7" t="str">
        <f t="shared" si="101"/>
        <v>https://dx-api.thingpark.io/core/latest/api/devices/</v>
      </c>
    </row>
    <row r="2179" spans="4:9" ht="16" customHeight="1">
      <c r="D2179" s="7" t="str">
        <f t="shared" ref="D2179:D2242" si="102">CONCATENATE("'{""",$B$1,""":""",B2179,"""","}'")</f>
        <v>'{"routingProfileId":""}'</v>
      </c>
      <c r="E2179" s="5" t="s">
        <v>0</v>
      </c>
      <c r="F2179" s="5" t="s">
        <v>0</v>
      </c>
      <c r="G2179" s="5" t="s">
        <v>0</v>
      </c>
      <c r="H2179" s="8" t="str">
        <f t="shared" ref="H2179:H2242" si="103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9" s="7" t="str">
        <f t="shared" ref="I2179:I2242" si="104">CONCATENATE($F$1,A2179)</f>
        <v>https://dx-api.thingpark.io/core/latest/api/devices/</v>
      </c>
    </row>
    <row r="2180" spans="4:9" ht="16" customHeight="1">
      <c r="D2180" s="7" t="str">
        <f t="shared" si="102"/>
        <v>'{"routingProfileId":""}'</v>
      </c>
      <c r="E2180" s="5" t="s">
        <v>0</v>
      </c>
      <c r="F2180" s="5" t="s">
        <v>0</v>
      </c>
      <c r="G2180" s="5" t="s">
        <v>0</v>
      </c>
      <c r="H2180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0" s="7" t="str">
        <f t="shared" si="104"/>
        <v>https://dx-api.thingpark.io/core/latest/api/devices/</v>
      </c>
    </row>
    <row r="2181" spans="4:9" ht="16" customHeight="1">
      <c r="D2181" s="7" t="str">
        <f t="shared" si="102"/>
        <v>'{"routingProfileId":""}'</v>
      </c>
      <c r="E2181" s="5" t="s">
        <v>0</v>
      </c>
      <c r="F2181" s="5" t="s">
        <v>0</v>
      </c>
      <c r="G2181" s="5" t="s">
        <v>0</v>
      </c>
      <c r="H2181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1" s="7" t="str">
        <f t="shared" si="104"/>
        <v>https://dx-api.thingpark.io/core/latest/api/devices/</v>
      </c>
    </row>
    <row r="2182" spans="4:9" ht="16" customHeight="1">
      <c r="D2182" s="7" t="str">
        <f t="shared" si="102"/>
        <v>'{"routingProfileId":""}'</v>
      </c>
      <c r="E2182" s="5" t="s">
        <v>0</v>
      </c>
      <c r="F2182" s="5" t="s">
        <v>0</v>
      </c>
      <c r="G2182" s="5" t="s">
        <v>0</v>
      </c>
      <c r="H2182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2" s="7" t="str">
        <f t="shared" si="104"/>
        <v>https://dx-api.thingpark.io/core/latest/api/devices/</v>
      </c>
    </row>
    <row r="2183" spans="4:9" ht="16" customHeight="1">
      <c r="D2183" s="7" t="str">
        <f t="shared" si="102"/>
        <v>'{"routingProfileId":""}'</v>
      </c>
      <c r="E2183" s="5" t="s">
        <v>0</v>
      </c>
      <c r="F2183" s="5" t="s">
        <v>0</v>
      </c>
      <c r="G2183" s="5" t="s">
        <v>0</v>
      </c>
      <c r="H2183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3" s="7" t="str">
        <f t="shared" si="104"/>
        <v>https://dx-api.thingpark.io/core/latest/api/devices/</v>
      </c>
    </row>
    <row r="2184" spans="4:9" ht="16" customHeight="1">
      <c r="D2184" s="7" t="str">
        <f t="shared" si="102"/>
        <v>'{"routingProfileId":""}'</v>
      </c>
      <c r="E2184" s="5" t="s">
        <v>0</v>
      </c>
      <c r="F2184" s="5" t="s">
        <v>0</v>
      </c>
      <c r="G2184" s="5" t="s">
        <v>0</v>
      </c>
      <c r="H2184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4" s="7" t="str">
        <f t="shared" si="104"/>
        <v>https://dx-api.thingpark.io/core/latest/api/devices/</v>
      </c>
    </row>
    <row r="2185" spans="4:9" ht="16" customHeight="1">
      <c r="D2185" s="7" t="str">
        <f t="shared" si="102"/>
        <v>'{"routingProfileId":""}'</v>
      </c>
      <c r="E2185" s="5" t="s">
        <v>0</v>
      </c>
      <c r="F2185" s="5" t="s">
        <v>0</v>
      </c>
      <c r="G2185" s="5" t="s">
        <v>0</v>
      </c>
      <c r="H2185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5" s="7" t="str">
        <f t="shared" si="104"/>
        <v>https://dx-api.thingpark.io/core/latest/api/devices/</v>
      </c>
    </row>
    <row r="2186" spans="4:9" ht="16" customHeight="1">
      <c r="D2186" s="7" t="str">
        <f t="shared" si="102"/>
        <v>'{"routingProfileId":""}'</v>
      </c>
      <c r="E2186" s="5" t="s">
        <v>0</v>
      </c>
      <c r="F2186" s="5" t="s">
        <v>0</v>
      </c>
      <c r="G2186" s="5" t="s">
        <v>0</v>
      </c>
      <c r="H2186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6" s="7" t="str">
        <f t="shared" si="104"/>
        <v>https://dx-api.thingpark.io/core/latest/api/devices/</v>
      </c>
    </row>
    <row r="2187" spans="4:9" ht="16" customHeight="1">
      <c r="D2187" s="7" t="str">
        <f t="shared" si="102"/>
        <v>'{"routingProfileId":""}'</v>
      </c>
      <c r="E2187" s="5" t="s">
        <v>0</v>
      </c>
      <c r="F2187" s="5" t="s">
        <v>0</v>
      </c>
      <c r="G2187" s="5" t="s">
        <v>0</v>
      </c>
      <c r="H2187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7" s="7" t="str">
        <f t="shared" si="104"/>
        <v>https://dx-api.thingpark.io/core/latest/api/devices/</v>
      </c>
    </row>
    <row r="2188" spans="4:9" ht="16" customHeight="1">
      <c r="D2188" s="7" t="str">
        <f t="shared" si="102"/>
        <v>'{"routingProfileId":""}'</v>
      </c>
      <c r="E2188" s="5" t="s">
        <v>0</v>
      </c>
      <c r="F2188" s="5" t="s">
        <v>0</v>
      </c>
      <c r="G2188" s="5" t="s">
        <v>0</v>
      </c>
      <c r="H2188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8" s="7" t="str">
        <f t="shared" si="104"/>
        <v>https://dx-api.thingpark.io/core/latest/api/devices/</v>
      </c>
    </row>
    <row r="2189" spans="4:9" ht="16" customHeight="1">
      <c r="D2189" s="7" t="str">
        <f t="shared" si="102"/>
        <v>'{"routingProfileId":""}'</v>
      </c>
      <c r="E2189" s="5" t="s">
        <v>0</v>
      </c>
      <c r="F2189" s="5" t="s">
        <v>0</v>
      </c>
      <c r="G2189" s="5" t="s">
        <v>0</v>
      </c>
      <c r="H2189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9" s="7" t="str">
        <f t="shared" si="104"/>
        <v>https://dx-api.thingpark.io/core/latest/api/devices/</v>
      </c>
    </row>
    <row r="2190" spans="4:9" ht="16" customHeight="1">
      <c r="D2190" s="7" t="str">
        <f t="shared" si="102"/>
        <v>'{"routingProfileId":""}'</v>
      </c>
      <c r="E2190" s="5" t="s">
        <v>0</v>
      </c>
      <c r="F2190" s="5" t="s">
        <v>0</v>
      </c>
      <c r="G2190" s="5" t="s">
        <v>0</v>
      </c>
      <c r="H2190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0" s="7" t="str">
        <f t="shared" si="104"/>
        <v>https://dx-api.thingpark.io/core/latest/api/devices/</v>
      </c>
    </row>
    <row r="2191" spans="4:9" ht="16" customHeight="1">
      <c r="D2191" s="7" t="str">
        <f t="shared" si="102"/>
        <v>'{"routingProfileId":""}'</v>
      </c>
      <c r="E2191" s="5" t="s">
        <v>0</v>
      </c>
      <c r="F2191" s="5" t="s">
        <v>0</v>
      </c>
      <c r="G2191" s="5" t="s">
        <v>0</v>
      </c>
      <c r="H2191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1" s="7" t="str">
        <f t="shared" si="104"/>
        <v>https://dx-api.thingpark.io/core/latest/api/devices/</v>
      </c>
    </row>
    <row r="2192" spans="4:9" ht="16" customHeight="1">
      <c r="D2192" s="7" t="str">
        <f t="shared" si="102"/>
        <v>'{"routingProfileId":""}'</v>
      </c>
      <c r="E2192" s="5" t="s">
        <v>0</v>
      </c>
      <c r="F2192" s="5" t="s">
        <v>0</v>
      </c>
      <c r="G2192" s="5" t="s">
        <v>0</v>
      </c>
      <c r="H2192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2" s="7" t="str">
        <f t="shared" si="104"/>
        <v>https://dx-api.thingpark.io/core/latest/api/devices/</v>
      </c>
    </row>
    <row r="2193" spans="4:9" ht="16" customHeight="1">
      <c r="D2193" s="7" t="str">
        <f t="shared" si="102"/>
        <v>'{"routingProfileId":""}'</v>
      </c>
      <c r="E2193" s="5" t="s">
        <v>0</v>
      </c>
      <c r="F2193" s="5" t="s">
        <v>0</v>
      </c>
      <c r="G2193" s="5" t="s">
        <v>0</v>
      </c>
      <c r="H2193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3" s="7" t="str">
        <f t="shared" si="104"/>
        <v>https://dx-api.thingpark.io/core/latest/api/devices/</v>
      </c>
    </row>
    <row r="2194" spans="4:9" ht="16" customHeight="1">
      <c r="D2194" s="7" t="str">
        <f t="shared" si="102"/>
        <v>'{"routingProfileId":""}'</v>
      </c>
      <c r="E2194" s="5" t="s">
        <v>0</v>
      </c>
      <c r="F2194" s="5" t="s">
        <v>0</v>
      </c>
      <c r="G2194" s="5" t="s">
        <v>0</v>
      </c>
      <c r="H2194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4" s="7" t="str">
        <f t="shared" si="104"/>
        <v>https://dx-api.thingpark.io/core/latest/api/devices/</v>
      </c>
    </row>
    <row r="2195" spans="4:9" ht="16" customHeight="1">
      <c r="D2195" s="7" t="str">
        <f t="shared" si="102"/>
        <v>'{"routingProfileId":""}'</v>
      </c>
      <c r="E2195" s="5" t="s">
        <v>0</v>
      </c>
      <c r="F2195" s="5" t="s">
        <v>0</v>
      </c>
      <c r="G2195" s="5" t="s">
        <v>0</v>
      </c>
      <c r="H2195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5" s="7" t="str">
        <f t="shared" si="104"/>
        <v>https://dx-api.thingpark.io/core/latest/api/devices/</v>
      </c>
    </row>
    <row r="2196" spans="4:9" ht="16" customHeight="1">
      <c r="D2196" s="7" t="str">
        <f t="shared" si="102"/>
        <v>'{"routingProfileId":""}'</v>
      </c>
      <c r="E2196" s="5" t="s">
        <v>0</v>
      </c>
      <c r="F2196" s="5" t="s">
        <v>0</v>
      </c>
      <c r="G2196" s="5" t="s">
        <v>0</v>
      </c>
      <c r="H2196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6" s="7" t="str">
        <f t="shared" si="104"/>
        <v>https://dx-api.thingpark.io/core/latest/api/devices/</v>
      </c>
    </row>
    <row r="2197" spans="4:9" ht="16" customHeight="1">
      <c r="D2197" s="7" t="str">
        <f t="shared" si="102"/>
        <v>'{"routingProfileId":""}'</v>
      </c>
      <c r="E2197" s="5" t="s">
        <v>0</v>
      </c>
      <c r="F2197" s="5" t="s">
        <v>0</v>
      </c>
      <c r="G2197" s="5" t="s">
        <v>0</v>
      </c>
      <c r="H2197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7" s="7" t="str">
        <f t="shared" si="104"/>
        <v>https://dx-api.thingpark.io/core/latest/api/devices/</v>
      </c>
    </row>
    <row r="2198" spans="4:9" ht="16" customHeight="1">
      <c r="D2198" s="7" t="str">
        <f t="shared" si="102"/>
        <v>'{"routingProfileId":""}'</v>
      </c>
      <c r="E2198" s="5" t="s">
        <v>0</v>
      </c>
      <c r="F2198" s="5" t="s">
        <v>0</v>
      </c>
      <c r="G2198" s="5" t="s">
        <v>0</v>
      </c>
      <c r="H2198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8" s="7" t="str">
        <f t="shared" si="104"/>
        <v>https://dx-api.thingpark.io/core/latest/api/devices/</v>
      </c>
    </row>
    <row r="2199" spans="4:9" ht="16" customHeight="1">
      <c r="D2199" s="7" t="str">
        <f t="shared" si="102"/>
        <v>'{"routingProfileId":""}'</v>
      </c>
      <c r="E2199" s="5" t="s">
        <v>0</v>
      </c>
      <c r="F2199" s="5" t="s">
        <v>0</v>
      </c>
      <c r="G2199" s="5" t="s">
        <v>0</v>
      </c>
      <c r="H2199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9" s="7" t="str">
        <f t="shared" si="104"/>
        <v>https://dx-api.thingpark.io/core/latest/api/devices/</v>
      </c>
    </row>
    <row r="2200" spans="4:9" ht="16" customHeight="1">
      <c r="D2200" s="7" t="str">
        <f t="shared" si="102"/>
        <v>'{"routingProfileId":""}'</v>
      </c>
      <c r="E2200" s="5" t="s">
        <v>0</v>
      </c>
      <c r="F2200" s="5" t="s">
        <v>0</v>
      </c>
      <c r="G2200" s="5" t="s">
        <v>0</v>
      </c>
      <c r="H2200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0" s="7" t="str">
        <f t="shared" si="104"/>
        <v>https://dx-api.thingpark.io/core/latest/api/devices/</v>
      </c>
    </row>
    <row r="2201" spans="4:9" ht="16" customHeight="1">
      <c r="D2201" s="7" t="str">
        <f t="shared" si="102"/>
        <v>'{"routingProfileId":""}'</v>
      </c>
      <c r="E2201" s="5" t="s">
        <v>0</v>
      </c>
      <c r="F2201" s="5" t="s">
        <v>0</v>
      </c>
      <c r="G2201" s="5" t="s">
        <v>0</v>
      </c>
      <c r="H2201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1" s="7" t="str">
        <f t="shared" si="104"/>
        <v>https://dx-api.thingpark.io/core/latest/api/devices/</v>
      </c>
    </row>
    <row r="2202" spans="4:9" ht="16" customHeight="1">
      <c r="D2202" s="7" t="str">
        <f t="shared" si="102"/>
        <v>'{"routingProfileId":""}'</v>
      </c>
      <c r="E2202" s="5" t="s">
        <v>0</v>
      </c>
      <c r="F2202" s="5" t="s">
        <v>0</v>
      </c>
      <c r="G2202" s="5" t="s">
        <v>0</v>
      </c>
      <c r="H2202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2" s="7" t="str">
        <f t="shared" si="104"/>
        <v>https://dx-api.thingpark.io/core/latest/api/devices/</v>
      </c>
    </row>
    <row r="2203" spans="4:9" ht="16" customHeight="1">
      <c r="D2203" s="7" t="str">
        <f t="shared" si="102"/>
        <v>'{"routingProfileId":""}'</v>
      </c>
      <c r="E2203" s="5" t="s">
        <v>0</v>
      </c>
      <c r="F2203" s="5" t="s">
        <v>0</v>
      </c>
      <c r="G2203" s="5" t="s">
        <v>0</v>
      </c>
      <c r="H2203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3" s="7" t="str">
        <f t="shared" si="104"/>
        <v>https://dx-api.thingpark.io/core/latest/api/devices/</v>
      </c>
    </row>
    <row r="2204" spans="4:9" ht="16" customHeight="1">
      <c r="D2204" s="7" t="str">
        <f t="shared" si="102"/>
        <v>'{"routingProfileId":""}'</v>
      </c>
      <c r="E2204" s="5" t="s">
        <v>0</v>
      </c>
      <c r="F2204" s="5" t="s">
        <v>0</v>
      </c>
      <c r="G2204" s="5" t="s">
        <v>0</v>
      </c>
      <c r="H2204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4" s="7" t="str">
        <f t="shared" si="104"/>
        <v>https://dx-api.thingpark.io/core/latest/api/devices/</v>
      </c>
    </row>
    <row r="2205" spans="4:9" ht="16" customHeight="1">
      <c r="D2205" s="7" t="str">
        <f t="shared" si="102"/>
        <v>'{"routingProfileId":""}'</v>
      </c>
      <c r="E2205" s="5" t="s">
        <v>0</v>
      </c>
      <c r="F2205" s="5" t="s">
        <v>0</v>
      </c>
      <c r="G2205" s="5" t="s">
        <v>0</v>
      </c>
      <c r="H2205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5" s="7" t="str">
        <f t="shared" si="104"/>
        <v>https://dx-api.thingpark.io/core/latest/api/devices/</v>
      </c>
    </row>
    <row r="2206" spans="4:9" ht="16" customHeight="1">
      <c r="D2206" s="7" t="str">
        <f t="shared" si="102"/>
        <v>'{"routingProfileId":""}'</v>
      </c>
      <c r="E2206" s="5" t="s">
        <v>0</v>
      </c>
      <c r="F2206" s="5" t="s">
        <v>0</v>
      </c>
      <c r="G2206" s="5" t="s">
        <v>0</v>
      </c>
      <c r="H2206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6" s="7" t="str">
        <f t="shared" si="104"/>
        <v>https://dx-api.thingpark.io/core/latest/api/devices/</v>
      </c>
    </row>
    <row r="2207" spans="4:9" ht="16" customHeight="1">
      <c r="D2207" s="7" t="str">
        <f t="shared" si="102"/>
        <v>'{"routingProfileId":""}'</v>
      </c>
      <c r="E2207" s="5" t="s">
        <v>0</v>
      </c>
      <c r="F2207" s="5" t="s">
        <v>0</v>
      </c>
      <c r="G2207" s="5" t="s">
        <v>0</v>
      </c>
      <c r="H2207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7" s="7" t="str">
        <f t="shared" si="104"/>
        <v>https://dx-api.thingpark.io/core/latest/api/devices/</v>
      </c>
    </row>
    <row r="2208" spans="4:9" ht="16" customHeight="1">
      <c r="D2208" s="7" t="str">
        <f t="shared" si="102"/>
        <v>'{"routingProfileId":""}'</v>
      </c>
      <c r="E2208" s="5" t="s">
        <v>0</v>
      </c>
      <c r="F2208" s="5" t="s">
        <v>0</v>
      </c>
      <c r="G2208" s="5" t="s">
        <v>0</v>
      </c>
      <c r="H2208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8" s="7" t="str">
        <f t="shared" si="104"/>
        <v>https://dx-api.thingpark.io/core/latest/api/devices/</v>
      </c>
    </row>
    <row r="2209" spans="4:9" ht="16" customHeight="1">
      <c r="D2209" s="7" t="str">
        <f t="shared" si="102"/>
        <v>'{"routingProfileId":""}'</v>
      </c>
      <c r="E2209" s="5" t="s">
        <v>0</v>
      </c>
      <c r="F2209" s="5" t="s">
        <v>0</v>
      </c>
      <c r="G2209" s="5" t="s">
        <v>0</v>
      </c>
      <c r="H2209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9" s="7" t="str">
        <f t="shared" si="104"/>
        <v>https://dx-api.thingpark.io/core/latest/api/devices/</v>
      </c>
    </row>
    <row r="2210" spans="4:9" ht="16" customHeight="1">
      <c r="D2210" s="7" t="str">
        <f t="shared" si="102"/>
        <v>'{"routingProfileId":""}'</v>
      </c>
      <c r="E2210" s="5" t="s">
        <v>0</v>
      </c>
      <c r="F2210" s="5" t="s">
        <v>0</v>
      </c>
      <c r="G2210" s="5" t="s">
        <v>0</v>
      </c>
      <c r="H2210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0" s="7" t="str">
        <f t="shared" si="104"/>
        <v>https://dx-api.thingpark.io/core/latest/api/devices/</v>
      </c>
    </row>
    <row r="2211" spans="4:9" ht="16" customHeight="1">
      <c r="D2211" s="7" t="str">
        <f t="shared" si="102"/>
        <v>'{"routingProfileId":""}'</v>
      </c>
      <c r="E2211" s="5" t="s">
        <v>0</v>
      </c>
      <c r="F2211" s="5" t="s">
        <v>0</v>
      </c>
      <c r="G2211" s="5" t="s">
        <v>0</v>
      </c>
      <c r="H2211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1" s="7" t="str">
        <f t="shared" si="104"/>
        <v>https://dx-api.thingpark.io/core/latest/api/devices/</v>
      </c>
    </row>
    <row r="2212" spans="4:9" ht="16" customHeight="1">
      <c r="D2212" s="7" t="str">
        <f t="shared" si="102"/>
        <v>'{"routingProfileId":""}'</v>
      </c>
      <c r="E2212" s="5" t="s">
        <v>0</v>
      </c>
      <c r="F2212" s="5" t="s">
        <v>0</v>
      </c>
      <c r="G2212" s="5" t="s">
        <v>0</v>
      </c>
      <c r="H2212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2" s="7" t="str">
        <f t="shared" si="104"/>
        <v>https://dx-api.thingpark.io/core/latest/api/devices/</v>
      </c>
    </row>
    <row r="2213" spans="4:9" ht="16" customHeight="1">
      <c r="D2213" s="7" t="str">
        <f t="shared" si="102"/>
        <v>'{"routingProfileId":""}'</v>
      </c>
      <c r="E2213" s="5" t="s">
        <v>0</v>
      </c>
      <c r="F2213" s="5" t="s">
        <v>0</v>
      </c>
      <c r="G2213" s="5" t="s">
        <v>0</v>
      </c>
      <c r="H2213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3" s="7" t="str">
        <f t="shared" si="104"/>
        <v>https://dx-api.thingpark.io/core/latest/api/devices/</v>
      </c>
    </row>
    <row r="2214" spans="4:9" ht="16" customHeight="1">
      <c r="D2214" s="7" t="str">
        <f t="shared" si="102"/>
        <v>'{"routingProfileId":""}'</v>
      </c>
      <c r="E2214" s="5" t="s">
        <v>0</v>
      </c>
      <c r="F2214" s="5" t="s">
        <v>0</v>
      </c>
      <c r="G2214" s="5" t="s">
        <v>0</v>
      </c>
      <c r="H2214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4" s="7" t="str">
        <f t="shared" si="104"/>
        <v>https://dx-api.thingpark.io/core/latest/api/devices/</v>
      </c>
    </row>
    <row r="2215" spans="4:9" ht="16" customHeight="1">
      <c r="D2215" s="7" t="str">
        <f t="shared" si="102"/>
        <v>'{"routingProfileId":""}'</v>
      </c>
      <c r="E2215" s="5" t="s">
        <v>0</v>
      </c>
      <c r="F2215" s="5" t="s">
        <v>0</v>
      </c>
      <c r="G2215" s="5" t="s">
        <v>0</v>
      </c>
      <c r="H2215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5" s="7" t="str">
        <f t="shared" si="104"/>
        <v>https://dx-api.thingpark.io/core/latest/api/devices/</v>
      </c>
    </row>
    <row r="2216" spans="4:9" ht="16" customHeight="1">
      <c r="D2216" s="7" t="str">
        <f t="shared" si="102"/>
        <v>'{"routingProfileId":""}'</v>
      </c>
      <c r="E2216" s="5" t="s">
        <v>0</v>
      </c>
      <c r="F2216" s="5" t="s">
        <v>0</v>
      </c>
      <c r="G2216" s="5" t="s">
        <v>0</v>
      </c>
      <c r="H2216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6" s="7" t="str">
        <f t="shared" si="104"/>
        <v>https://dx-api.thingpark.io/core/latest/api/devices/</v>
      </c>
    </row>
    <row r="2217" spans="4:9" ht="16" customHeight="1">
      <c r="D2217" s="7" t="str">
        <f t="shared" si="102"/>
        <v>'{"routingProfileId":""}'</v>
      </c>
      <c r="E2217" s="5" t="s">
        <v>0</v>
      </c>
      <c r="F2217" s="5" t="s">
        <v>0</v>
      </c>
      <c r="G2217" s="5" t="s">
        <v>0</v>
      </c>
      <c r="H2217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7" s="7" t="str">
        <f t="shared" si="104"/>
        <v>https://dx-api.thingpark.io/core/latest/api/devices/</v>
      </c>
    </row>
    <row r="2218" spans="4:9" ht="16" customHeight="1">
      <c r="D2218" s="7" t="str">
        <f t="shared" si="102"/>
        <v>'{"routingProfileId":""}'</v>
      </c>
      <c r="E2218" s="5" t="s">
        <v>0</v>
      </c>
      <c r="F2218" s="5" t="s">
        <v>0</v>
      </c>
      <c r="G2218" s="5" t="s">
        <v>0</v>
      </c>
      <c r="H2218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8" s="7" t="str">
        <f t="shared" si="104"/>
        <v>https://dx-api.thingpark.io/core/latest/api/devices/</v>
      </c>
    </row>
    <row r="2219" spans="4:9" ht="16" customHeight="1">
      <c r="D2219" s="7" t="str">
        <f t="shared" si="102"/>
        <v>'{"routingProfileId":""}'</v>
      </c>
      <c r="E2219" s="5" t="s">
        <v>0</v>
      </c>
      <c r="F2219" s="5" t="s">
        <v>0</v>
      </c>
      <c r="G2219" s="5" t="s">
        <v>0</v>
      </c>
      <c r="H2219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9" s="7" t="str">
        <f t="shared" si="104"/>
        <v>https://dx-api.thingpark.io/core/latest/api/devices/</v>
      </c>
    </row>
    <row r="2220" spans="4:9" ht="16" customHeight="1">
      <c r="D2220" s="7" t="str">
        <f t="shared" si="102"/>
        <v>'{"routingProfileId":""}'</v>
      </c>
      <c r="E2220" s="5" t="s">
        <v>0</v>
      </c>
      <c r="F2220" s="5" t="s">
        <v>0</v>
      </c>
      <c r="G2220" s="5" t="s">
        <v>0</v>
      </c>
      <c r="H2220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0" s="7" t="str">
        <f t="shared" si="104"/>
        <v>https://dx-api.thingpark.io/core/latest/api/devices/</v>
      </c>
    </row>
    <row r="2221" spans="4:9" ht="16" customHeight="1">
      <c r="D2221" s="7" t="str">
        <f t="shared" si="102"/>
        <v>'{"routingProfileId":""}'</v>
      </c>
      <c r="E2221" s="5" t="s">
        <v>0</v>
      </c>
      <c r="F2221" s="5" t="s">
        <v>0</v>
      </c>
      <c r="G2221" s="5" t="s">
        <v>0</v>
      </c>
      <c r="H2221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1" s="7" t="str">
        <f t="shared" si="104"/>
        <v>https://dx-api.thingpark.io/core/latest/api/devices/</v>
      </c>
    </row>
    <row r="2222" spans="4:9" ht="16" customHeight="1">
      <c r="D2222" s="7" t="str">
        <f t="shared" si="102"/>
        <v>'{"routingProfileId":""}'</v>
      </c>
      <c r="E2222" s="5" t="s">
        <v>0</v>
      </c>
      <c r="F2222" s="5" t="s">
        <v>0</v>
      </c>
      <c r="G2222" s="5" t="s">
        <v>0</v>
      </c>
      <c r="H2222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2" s="7" t="str">
        <f t="shared" si="104"/>
        <v>https://dx-api.thingpark.io/core/latest/api/devices/</v>
      </c>
    </row>
    <row r="2223" spans="4:9" ht="16" customHeight="1">
      <c r="D2223" s="7" t="str">
        <f t="shared" si="102"/>
        <v>'{"routingProfileId":""}'</v>
      </c>
      <c r="E2223" s="5" t="s">
        <v>0</v>
      </c>
      <c r="F2223" s="5" t="s">
        <v>0</v>
      </c>
      <c r="G2223" s="5" t="s">
        <v>0</v>
      </c>
      <c r="H2223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3" s="7" t="str">
        <f t="shared" si="104"/>
        <v>https://dx-api.thingpark.io/core/latest/api/devices/</v>
      </c>
    </row>
    <row r="2224" spans="4:9" ht="16" customHeight="1">
      <c r="D2224" s="7" t="str">
        <f t="shared" si="102"/>
        <v>'{"routingProfileId":""}'</v>
      </c>
      <c r="E2224" s="5" t="s">
        <v>0</v>
      </c>
      <c r="F2224" s="5" t="s">
        <v>0</v>
      </c>
      <c r="G2224" s="5" t="s">
        <v>0</v>
      </c>
      <c r="H2224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4" s="7" t="str">
        <f t="shared" si="104"/>
        <v>https://dx-api.thingpark.io/core/latest/api/devices/</v>
      </c>
    </row>
    <row r="2225" spans="4:9" ht="16" customHeight="1">
      <c r="D2225" s="7" t="str">
        <f t="shared" si="102"/>
        <v>'{"routingProfileId":""}'</v>
      </c>
      <c r="E2225" s="5" t="s">
        <v>0</v>
      </c>
      <c r="F2225" s="5" t="s">
        <v>0</v>
      </c>
      <c r="G2225" s="5" t="s">
        <v>0</v>
      </c>
      <c r="H2225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5" s="7" t="str">
        <f t="shared" si="104"/>
        <v>https://dx-api.thingpark.io/core/latest/api/devices/</v>
      </c>
    </row>
    <row r="2226" spans="4:9" ht="16" customHeight="1">
      <c r="D2226" s="7" t="str">
        <f t="shared" si="102"/>
        <v>'{"routingProfileId":""}'</v>
      </c>
      <c r="E2226" s="5" t="s">
        <v>0</v>
      </c>
      <c r="F2226" s="5" t="s">
        <v>0</v>
      </c>
      <c r="G2226" s="5" t="s">
        <v>0</v>
      </c>
      <c r="H2226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6" s="7" t="str">
        <f t="shared" si="104"/>
        <v>https://dx-api.thingpark.io/core/latest/api/devices/</v>
      </c>
    </row>
    <row r="2227" spans="4:9" ht="16" customHeight="1">
      <c r="D2227" s="7" t="str">
        <f t="shared" si="102"/>
        <v>'{"routingProfileId":""}'</v>
      </c>
      <c r="E2227" s="5" t="s">
        <v>0</v>
      </c>
      <c r="F2227" s="5" t="s">
        <v>0</v>
      </c>
      <c r="G2227" s="5" t="s">
        <v>0</v>
      </c>
      <c r="H2227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7" s="7" t="str">
        <f t="shared" si="104"/>
        <v>https://dx-api.thingpark.io/core/latest/api/devices/</v>
      </c>
    </row>
    <row r="2228" spans="4:9" ht="16" customHeight="1">
      <c r="D2228" s="7" t="str">
        <f t="shared" si="102"/>
        <v>'{"routingProfileId":""}'</v>
      </c>
      <c r="E2228" s="5" t="s">
        <v>0</v>
      </c>
      <c r="F2228" s="5" t="s">
        <v>0</v>
      </c>
      <c r="G2228" s="5" t="s">
        <v>0</v>
      </c>
      <c r="H2228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8" s="7" t="str">
        <f t="shared" si="104"/>
        <v>https://dx-api.thingpark.io/core/latest/api/devices/</v>
      </c>
    </row>
    <row r="2229" spans="4:9" ht="16" customHeight="1">
      <c r="D2229" s="7" t="str">
        <f t="shared" si="102"/>
        <v>'{"routingProfileId":""}'</v>
      </c>
      <c r="E2229" s="5" t="s">
        <v>0</v>
      </c>
      <c r="F2229" s="5" t="s">
        <v>0</v>
      </c>
      <c r="G2229" s="5" t="s">
        <v>0</v>
      </c>
      <c r="H2229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9" s="7" t="str">
        <f t="shared" si="104"/>
        <v>https://dx-api.thingpark.io/core/latest/api/devices/</v>
      </c>
    </row>
    <row r="2230" spans="4:9" ht="16" customHeight="1">
      <c r="D2230" s="7" t="str">
        <f t="shared" si="102"/>
        <v>'{"routingProfileId":""}'</v>
      </c>
      <c r="E2230" s="5" t="s">
        <v>0</v>
      </c>
      <c r="F2230" s="5" t="s">
        <v>0</v>
      </c>
      <c r="G2230" s="5" t="s">
        <v>0</v>
      </c>
      <c r="H2230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0" s="7" t="str">
        <f t="shared" si="104"/>
        <v>https://dx-api.thingpark.io/core/latest/api/devices/</v>
      </c>
    </row>
    <row r="2231" spans="4:9" ht="16" customHeight="1">
      <c r="D2231" s="7" t="str">
        <f t="shared" si="102"/>
        <v>'{"routingProfileId":""}'</v>
      </c>
      <c r="E2231" s="5" t="s">
        <v>0</v>
      </c>
      <c r="F2231" s="5" t="s">
        <v>0</v>
      </c>
      <c r="G2231" s="5" t="s">
        <v>0</v>
      </c>
      <c r="H2231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1" s="7" t="str">
        <f t="shared" si="104"/>
        <v>https://dx-api.thingpark.io/core/latest/api/devices/</v>
      </c>
    </row>
    <row r="2232" spans="4:9" ht="16" customHeight="1">
      <c r="D2232" s="7" t="str">
        <f t="shared" si="102"/>
        <v>'{"routingProfileId":""}'</v>
      </c>
      <c r="E2232" s="5" t="s">
        <v>0</v>
      </c>
      <c r="F2232" s="5" t="s">
        <v>0</v>
      </c>
      <c r="G2232" s="5" t="s">
        <v>0</v>
      </c>
      <c r="H2232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2" s="7" t="str">
        <f t="shared" si="104"/>
        <v>https://dx-api.thingpark.io/core/latest/api/devices/</v>
      </c>
    </row>
    <row r="2233" spans="4:9" ht="16" customHeight="1">
      <c r="D2233" s="7" t="str">
        <f t="shared" si="102"/>
        <v>'{"routingProfileId":""}'</v>
      </c>
      <c r="E2233" s="5" t="s">
        <v>0</v>
      </c>
      <c r="F2233" s="5" t="s">
        <v>0</v>
      </c>
      <c r="G2233" s="5" t="s">
        <v>0</v>
      </c>
      <c r="H2233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3" s="7" t="str">
        <f t="shared" si="104"/>
        <v>https://dx-api.thingpark.io/core/latest/api/devices/</v>
      </c>
    </row>
    <row r="2234" spans="4:9" ht="16" customHeight="1">
      <c r="D2234" s="7" t="str">
        <f t="shared" si="102"/>
        <v>'{"routingProfileId":""}'</v>
      </c>
      <c r="E2234" s="5" t="s">
        <v>0</v>
      </c>
      <c r="F2234" s="5" t="s">
        <v>0</v>
      </c>
      <c r="G2234" s="5" t="s">
        <v>0</v>
      </c>
      <c r="H2234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4" s="7" t="str">
        <f t="shared" si="104"/>
        <v>https://dx-api.thingpark.io/core/latest/api/devices/</v>
      </c>
    </row>
    <row r="2235" spans="4:9" ht="16" customHeight="1">
      <c r="D2235" s="7" t="str">
        <f t="shared" si="102"/>
        <v>'{"routingProfileId":""}'</v>
      </c>
      <c r="E2235" s="5" t="s">
        <v>0</v>
      </c>
      <c r="F2235" s="5" t="s">
        <v>0</v>
      </c>
      <c r="G2235" s="5" t="s">
        <v>0</v>
      </c>
      <c r="H2235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5" s="7" t="str">
        <f t="shared" si="104"/>
        <v>https://dx-api.thingpark.io/core/latest/api/devices/</v>
      </c>
    </row>
    <row r="2236" spans="4:9" ht="16" customHeight="1">
      <c r="D2236" s="7" t="str">
        <f t="shared" si="102"/>
        <v>'{"routingProfileId":""}'</v>
      </c>
      <c r="E2236" s="5" t="s">
        <v>0</v>
      </c>
      <c r="F2236" s="5" t="s">
        <v>0</v>
      </c>
      <c r="G2236" s="5" t="s">
        <v>0</v>
      </c>
      <c r="H2236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6" s="7" t="str">
        <f t="shared" si="104"/>
        <v>https://dx-api.thingpark.io/core/latest/api/devices/</v>
      </c>
    </row>
    <row r="2237" spans="4:9" ht="16" customHeight="1">
      <c r="D2237" s="7" t="str">
        <f t="shared" si="102"/>
        <v>'{"routingProfileId":""}'</v>
      </c>
      <c r="E2237" s="5" t="s">
        <v>0</v>
      </c>
      <c r="F2237" s="5" t="s">
        <v>0</v>
      </c>
      <c r="G2237" s="5" t="s">
        <v>0</v>
      </c>
      <c r="H2237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7" s="7" t="str">
        <f t="shared" si="104"/>
        <v>https://dx-api.thingpark.io/core/latest/api/devices/</v>
      </c>
    </row>
    <row r="2238" spans="4:9" ht="16" customHeight="1">
      <c r="D2238" s="7" t="str">
        <f t="shared" si="102"/>
        <v>'{"routingProfileId":""}'</v>
      </c>
      <c r="E2238" s="5" t="s">
        <v>0</v>
      </c>
      <c r="F2238" s="5" t="s">
        <v>0</v>
      </c>
      <c r="G2238" s="5" t="s">
        <v>0</v>
      </c>
      <c r="H2238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8" s="7" t="str">
        <f t="shared" si="104"/>
        <v>https://dx-api.thingpark.io/core/latest/api/devices/</v>
      </c>
    </row>
    <row r="2239" spans="4:9" ht="16" customHeight="1">
      <c r="D2239" s="7" t="str">
        <f t="shared" si="102"/>
        <v>'{"routingProfileId":""}'</v>
      </c>
      <c r="E2239" s="5" t="s">
        <v>0</v>
      </c>
      <c r="F2239" s="5" t="s">
        <v>0</v>
      </c>
      <c r="G2239" s="5" t="s">
        <v>0</v>
      </c>
      <c r="H2239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9" s="7" t="str">
        <f t="shared" si="104"/>
        <v>https://dx-api.thingpark.io/core/latest/api/devices/</v>
      </c>
    </row>
    <row r="2240" spans="4:9" ht="16" customHeight="1">
      <c r="D2240" s="7" t="str">
        <f t="shared" si="102"/>
        <v>'{"routingProfileId":""}'</v>
      </c>
      <c r="E2240" s="5" t="s">
        <v>0</v>
      </c>
      <c r="F2240" s="5" t="s">
        <v>0</v>
      </c>
      <c r="G2240" s="5" t="s">
        <v>0</v>
      </c>
      <c r="H2240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0" s="7" t="str">
        <f t="shared" si="104"/>
        <v>https://dx-api.thingpark.io/core/latest/api/devices/</v>
      </c>
    </row>
    <row r="2241" spans="4:9" ht="16" customHeight="1">
      <c r="D2241" s="7" t="str">
        <f t="shared" si="102"/>
        <v>'{"routingProfileId":""}'</v>
      </c>
      <c r="E2241" s="5" t="s">
        <v>0</v>
      </c>
      <c r="F2241" s="5" t="s">
        <v>0</v>
      </c>
      <c r="G2241" s="5" t="s">
        <v>0</v>
      </c>
      <c r="H2241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1" s="7" t="str">
        <f t="shared" si="104"/>
        <v>https://dx-api.thingpark.io/core/latest/api/devices/</v>
      </c>
    </row>
    <row r="2242" spans="4:9" ht="16" customHeight="1">
      <c r="D2242" s="7" t="str">
        <f t="shared" si="102"/>
        <v>'{"routingProfileId":""}'</v>
      </c>
      <c r="E2242" s="5" t="s">
        <v>0</v>
      </c>
      <c r="F2242" s="5" t="s">
        <v>0</v>
      </c>
      <c r="G2242" s="5" t="s">
        <v>0</v>
      </c>
      <c r="H2242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2" s="7" t="str">
        <f t="shared" si="104"/>
        <v>https://dx-api.thingpark.io/core/latest/api/devices/</v>
      </c>
    </row>
    <row r="2243" spans="4:9" ht="16" customHeight="1">
      <c r="D2243" s="7" t="str">
        <f t="shared" ref="D2243:D2306" si="105">CONCATENATE("'{""",$B$1,""":""",B2243,"""","}'")</f>
        <v>'{"routingProfileId":""}'</v>
      </c>
      <c r="E2243" s="5" t="s">
        <v>0</v>
      </c>
      <c r="F2243" s="5" t="s">
        <v>0</v>
      </c>
      <c r="G2243" s="5" t="s">
        <v>0</v>
      </c>
      <c r="H2243" s="8" t="str">
        <f t="shared" ref="H2243:H2306" si="106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3" s="7" t="str">
        <f t="shared" ref="I2243:I2306" si="107">CONCATENATE($F$1,A2243)</f>
        <v>https://dx-api.thingpark.io/core/latest/api/devices/</v>
      </c>
    </row>
    <row r="2244" spans="4:9" ht="16" customHeight="1">
      <c r="D2244" s="7" t="str">
        <f t="shared" si="105"/>
        <v>'{"routingProfileId":""}'</v>
      </c>
      <c r="E2244" s="5" t="s">
        <v>0</v>
      </c>
      <c r="F2244" s="5" t="s">
        <v>0</v>
      </c>
      <c r="G2244" s="5" t="s">
        <v>0</v>
      </c>
      <c r="H2244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4" s="7" t="str">
        <f t="shared" si="107"/>
        <v>https://dx-api.thingpark.io/core/latest/api/devices/</v>
      </c>
    </row>
    <row r="2245" spans="4:9" ht="16" customHeight="1">
      <c r="D2245" s="7" t="str">
        <f t="shared" si="105"/>
        <v>'{"routingProfileId":""}'</v>
      </c>
      <c r="E2245" s="5" t="s">
        <v>0</v>
      </c>
      <c r="F2245" s="5" t="s">
        <v>0</v>
      </c>
      <c r="G2245" s="5" t="s">
        <v>0</v>
      </c>
      <c r="H2245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5" s="7" t="str">
        <f t="shared" si="107"/>
        <v>https://dx-api.thingpark.io/core/latest/api/devices/</v>
      </c>
    </row>
    <row r="2246" spans="4:9" ht="16" customHeight="1">
      <c r="D2246" s="7" t="str">
        <f t="shared" si="105"/>
        <v>'{"routingProfileId":""}'</v>
      </c>
      <c r="E2246" s="5" t="s">
        <v>0</v>
      </c>
      <c r="F2246" s="5" t="s">
        <v>0</v>
      </c>
      <c r="G2246" s="5" t="s">
        <v>0</v>
      </c>
      <c r="H2246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6" s="7" t="str">
        <f t="shared" si="107"/>
        <v>https://dx-api.thingpark.io/core/latest/api/devices/</v>
      </c>
    </row>
    <row r="2247" spans="4:9" ht="16" customHeight="1">
      <c r="D2247" s="7" t="str">
        <f t="shared" si="105"/>
        <v>'{"routingProfileId":""}'</v>
      </c>
      <c r="E2247" s="5" t="s">
        <v>0</v>
      </c>
      <c r="F2247" s="5" t="s">
        <v>0</v>
      </c>
      <c r="G2247" s="5" t="s">
        <v>0</v>
      </c>
      <c r="H2247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7" s="7" t="str">
        <f t="shared" si="107"/>
        <v>https://dx-api.thingpark.io/core/latest/api/devices/</v>
      </c>
    </row>
    <row r="2248" spans="4:9" ht="16" customHeight="1">
      <c r="D2248" s="7" t="str">
        <f t="shared" si="105"/>
        <v>'{"routingProfileId":""}'</v>
      </c>
      <c r="E2248" s="5" t="s">
        <v>0</v>
      </c>
      <c r="F2248" s="5" t="s">
        <v>0</v>
      </c>
      <c r="G2248" s="5" t="s">
        <v>0</v>
      </c>
      <c r="H2248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8" s="7" t="str">
        <f t="shared" si="107"/>
        <v>https://dx-api.thingpark.io/core/latest/api/devices/</v>
      </c>
    </row>
    <row r="2249" spans="4:9" ht="16" customHeight="1">
      <c r="D2249" s="7" t="str">
        <f t="shared" si="105"/>
        <v>'{"routingProfileId":""}'</v>
      </c>
      <c r="E2249" s="5" t="s">
        <v>0</v>
      </c>
      <c r="F2249" s="5" t="s">
        <v>0</v>
      </c>
      <c r="G2249" s="5" t="s">
        <v>0</v>
      </c>
      <c r="H2249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9" s="7" t="str">
        <f t="shared" si="107"/>
        <v>https://dx-api.thingpark.io/core/latest/api/devices/</v>
      </c>
    </row>
    <row r="2250" spans="4:9" ht="16" customHeight="1">
      <c r="D2250" s="7" t="str">
        <f t="shared" si="105"/>
        <v>'{"routingProfileId":""}'</v>
      </c>
      <c r="E2250" s="5" t="s">
        <v>0</v>
      </c>
      <c r="F2250" s="5" t="s">
        <v>0</v>
      </c>
      <c r="G2250" s="5" t="s">
        <v>0</v>
      </c>
      <c r="H2250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0" s="7" t="str">
        <f t="shared" si="107"/>
        <v>https://dx-api.thingpark.io/core/latest/api/devices/</v>
      </c>
    </row>
    <row r="2251" spans="4:9" ht="16" customHeight="1">
      <c r="D2251" s="7" t="str">
        <f t="shared" si="105"/>
        <v>'{"routingProfileId":""}'</v>
      </c>
      <c r="E2251" s="5" t="s">
        <v>0</v>
      </c>
      <c r="F2251" s="5" t="s">
        <v>0</v>
      </c>
      <c r="G2251" s="5" t="s">
        <v>0</v>
      </c>
      <c r="H2251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1" s="7" t="str">
        <f t="shared" si="107"/>
        <v>https://dx-api.thingpark.io/core/latest/api/devices/</v>
      </c>
    </row>
    <row r="2252" spans="4:9" ht="16" customHeight="1">
      <c r="D2252" s="7" t="str">
        <f t="shared" si="105"/>
        <v>'{"routingProfileId":""}'</v>
      </c>
      <c r="E2252" s="5" t="s">
        <v>0</v>
      </c>
      <c r="F2252" s="5" t="s">
        <v>0</v>
      </c>
      <c r="G2252" s="5" t="s">
        <v>0</v>
      </c>
      <c r="H2252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2" s="7" t="str">
        <f t="shared" si="107"/>
        <v>https://dx-api.thingpark.io/core/latest/api/devices/</v>
      </c>
    </row>
    <row r="2253" spans="4:9" ht="16" customHeight="1">
      <c r="D2253" s="7" t="str">
        <f t="shared" si="105"/>
        <v>'{"routingProfileId":""}'</v>
      </c>
      <c r="E2253" s="5" t="s">
        <v>0</v>
      </c>
      <c r="F2253" s="5" t="s">
        <v>0</v>
      </c>
      <c r="G2253" s="5" t="s">
        <v>0</v>
      </c>
      <c r="H2253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3" s="7" t="str">
        <f t="shared" si="107"/>
        <v>https://dx-api.thingpark.io/core/latest/api/devices/</v>
      </c>
    </row>
    <row r="2254" spans="4:9" ht="16" customHeight="1">
      <c r="D2254" s="7" t="str">
        <f t="shared" si="105"/>
        <v>'{"routingProfileId":""}'</v>
      </c>
      <c r="E2254" s="5" t="s">
        <v>0</v>
      </c>
      <c r="F2254" s="5" t="s">
        <v>0</v>
      </c>
      <c r="G2254" s="5" t="s">
        <v>0</v>
      </c>
      <c r="H2254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4" s="7" t="str">
        <f t="shared" si="107"/>
        <v>https://dx-api.thingpark.io/core/latest/api/devices/</v>
      </c>
    </row>
    <row r="2255" spans="4:9" ht="16" customHeight="1">
      <c r="D2255" s="7" t="str">
        <f t="shared" si="105"/>
        <v>'{"routingProfileId":""}'</v>
      </c>
      <c r="E2255" s="5" t="s">
        <v>0</v>
      </c>
      <c r="F2255" s="5" t="s">
        <v>0</v>
      </c>
      <c r="G2255" s="5" t="s">
        <v>0</v>
      </c>
      <c r="H2255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5" s="7" t="str">
        <f t="shared" si="107"/>
        <v>https://dx-api.thingpark.io/core/latest/api/devices/</v>
      </c>
    </row>
    <row r="2256" spans="4:9" ht="16" customHeight="1">
      <c r="D2256" s="7" t="str">
        <f t="shared" si="105"/>
        <v>'{"routingProfileId":""}'</v>
      </c>
      <c r="E2256" s="5" t="s">
        <v>0</v>
      </c>
      <c r="F2256" s="5" t="s">
        <v>0</v>
      </c>
      <c r="G2256" s="5" t="s">
        <v>0</v>
      </c>
      <c r="H2256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6" s="7" t="str">
        <f t="shared" si="107"/>
        <v>https://dx-api.thingpark.io/core/latest/api/devices/</v>
      </c>
    </row>
    <row r="2257" spans="4:9" ht="16" customHeight="1">
      <c r="D2257" s="7" t="str">
        <f t="shared" si="105"/>
        <v>'{"routingProfileId":""}'</v>
      </c>
      <c r="E2257" s="5" t="s">
        <v>0</v>
      </c>
      <c r="F2257" s="5" t="s">
        <v>0</v>
      </c>
      <c r="G2257" s="5" t="s">
        <v>0</v>
      </c>
      <c r="H2257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7" s="7" t="str">
        <f t="shared" si="107"/>
        <v>https://dx-api.thingpark.io/core/latest/api/devices/</v>
      </c>
    </row>
    <row r="2258" spans="4:9" ht="16" customHeight="1">
      <c r="D2258" s="7" t="str">
        <f t="shared" si="105"/>
        <v>'{"routingProfileId":""}'</v>
      </c>
      <c r="E2258" s="5" t="s">
        <v>0</v>
      </c>
      <c r="F2258" s="5" t="s">
        <v>0</v>
      </c>
      <c r="G2258" s="5" t="s">
        <v>0</v>
      </c>
      <c r="H2258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8" s="7" t="str">
        <f t="shared" si="107"/>
        <v>https://dx-api.thingpark.io/core/latest/api/devices/</v>
      </c>
    </row>
    <row r="2259" spans="4:9" ht="16" customHeight="1">
      <c r="D2259" s="7" t="str">
        <f t="shared" si="105"/>
        <v>'{"routingProfileId":""}'</v>
      </c>
      <c r="E2259" s="5" t="s">
        <v>0</v>
      </c>
      <c r="F2259" s="5" t="s">
        <v>0</v>
      </c>
      <c r="G2259" s="5" t="s">
        <v>0</v>
      </c>
      <c r="H2259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9" s="7" t="str">
        <f t="shared" si="107"/>
        <v>https://dx-api.thingpark.io/core/latest/api/devices/</v>
      </c>
    </row>
    <row r="2260" spans="4:9" ht="16" customHeight="1">
      <c r="D2260" s="7" t="str">
        <f t="shared" si="105"/>
        <v>'{"routingProfileId":""}'</v>
      </c>
      <c r="E2260" s="5" t="s">
        <v>0</v>
      </c>
      <c r="F2260" s="5" t="s">
        <v>0</v>
      </c>
      <c r="G2260" s="5" t="s">
        <v>0</v>
      </c>
      <c r="H2260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0" s="7" t="str">
        <f t="shared" si="107"/>
        <v>https://dx-api.thingpark.io/core/latest/api/devices/</v>
      </c>
    </row>
    <row r="2261" spans="4:9" ht="16" customHeight="1">
      <c r="D2261" s="7" t="str">
        <f t="shared" si="105"/>
        <v>'{"routingProfileId":""}'</v>
      </c>
      <c r="E2261" s="5" t="s">
        <v>0</v>
      </c>
      <c r="F2261" s="5" t="s">
        <v>0</v>
      </c>
      <c r="G2261" s="5" t="s">
        <v>0</v>
      </c>
      <c r="H2261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1" s="7" t="str">
        <f t="shared" si="107"/>
        <v>https://dx-api.thingpark.io/core/latest/api/devices/</v>
      </c>
    </row>
    <row r="2262" spans="4:9" ht="16" customHeight="1">
      <c r="D2262" s="7" t="str">
        <f t="shared" si="105"/>
        <v>'{"routingProfileId":""}'</v>
      </c>
      <c r="E2262" s="5" t="s">
        <v>0</v>
      </c>
      <c r="F2262" s="5" t="s">
        <v>0</v>
      </c>
      <c r="G2262" s="5" t="s">
        <v>0</v>
      </c>
      <c r="H2262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2" s="7" t="str">
        <f t="shared" si="107"/>
        <v>https://dx-api.thingpark.io/core/latest/api/devices/</v>
      </c>
    </row>
    <row r="2263" spans="4:9" ht="16" customHeight="1">
      <c r="D2263" s="7" t="str">
        <f t="shared" si="105"/>
        <v>'{"routingProfileId":""}'</v>
      </c>
      <c r="E2263" s="5" t="s">
        <v>0</v>
      </c>
      <c r="F2263" s="5" t="s">
        <v>0</v>
      </c>
      <c r="G2263" s="5" t="s">
        <v>0</v>
      </c>
      <c r="H2263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3" s="7" t="str">
        <f t="shared" si="107"/>
        <v>https://dx-api.thingpark.io/core/latest/api/devices/</v>
      </c>
    </row>
    <row r="2264" spans="4:9" ht="16" customHeight="1">
      <c r="D2264" s="7" t="str">
        <f t="shared" si="105"/>
        <v>'{"routingProfileId":""}'</v>
      </c>
      <c r="E2264" s="5" t="s">
        <v>0</v>
      </c>
      <c r="F2264" s="5" t="s">
        <v>0</v>
      </c>
      <c r="G2264" s="5" t="s">
        <v>0</v>
      </c>
      <c r="H2264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4" s="7" t="str">
        <f t="shared" si="107"/>
        <v>https://dx-api.thingpark.io/core/latest/api/devices/</v>
      </c>
    </row>
    <row r="2265" spans="4:9" ht="16" customHeight="1">
      <c r="D2265" s="7" t="str">
        <f t="shared" si="105"/>
        <v>'{"routingProfileId":""}'</v>
      </c>
      <c r="E2265" s="5" t="s">
        <v>0</v>
      </c>
      <c r="F2265" s="5" t="s">
        <v>0</v>
      </c>
      <c r="G2265" s="5" t="s">
        <v>0</v>
      </c>
      <c r="H2265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5" s="7" t="str">
        <f t="shared" si="107"/>
        <v>https://dx-api.thingpark.io/core/latest/api/devices/</v>
      </c>
    </row>
    <row r="2266" spans="4:9" ht="16" customHeight="1">
      <c r="D2266" s="7" t="str">
        <f t="shared" si="105"/>
        <v>'{"routingProfileId":""}'</v>
      </c>
      <c r="E2266" s="5" t="s">
        <v>0</v>
      </c>
      <c r="F2266" s="5" t="s">
        <v>0</v>
      </c>
      <c r="G2266" s="5" t="s">
        <v>0</v>
      </c>
      <c r="H2266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6" s="7" t="str">
        <f t="shared" si="107"/>
        <v>https://dx-api.thingpark.io/core/latest/api/devices/</v>
      </c>
    </row>
    <row r="2267" spans="4:9" ht="16" customHeight="1">
      <c r="D2267" s="7" t="str">
        <f t="shared" si="105"/>
        <v>'{"routingProfileId":""}'</v>
      </c>
      <c r="E2267" s="5" t="s">
        <v>0</v>
      </c>
      <c r="F2267" s="5" t="s">
        <v>0</v>
      </c>
      <c r="G2267" s="5" t="s">
        <v>0</v>
      </c>
      <c r="H2267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7" s="7" t="str">
        <f t="shared" si="107"/>
        <v>https://dx-api.thingpark.io/core/latest/api/devices/</v>
      </c>
    </row>
    <row r="2268" spans="4:9" ht="16" customHeight="1">
      <c r="D2268" s="7" t="str">
        <f t="shared" si="105"/>
        <v>'{"routingProfileId":""}'</v>
      </c>
      <c r="E2268" s="5" t="s">
        <v>0</v>
      </c>
      <c r="F2268" s="5" t="s">
        <v>0</v>
      </c>
      <c r="G2268" s="5" t="s">
        <v>0</v>
      </c>
      <c r="H2268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8" s="7" t="str">
        <f t="shared" si="107"/>
        <v>https://dx-api.thingpark.io/core/latest/api/devices/</v>
      </c>
    </row>
    <row r="2269" spans="4:9" ht="16" customHeight="1">
      <c r="D2269" s="7" t="str">
        <f t="shared" si="105"/>
        <v>'{"routingProfileId":""}'</v>
      </c>
      <c r="E2269" s="5" t="s">
        <v>0</v>
      </c>
      <c r="F2269" s="5" t="s">
        <v>0</v>
      </c>
      <c r="G2269" s="5" t="s">
        <v>0</v>
      </c>
      <c r="H2269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9" s="7" t="str">
        <f t="shared" si="107"/>
        <v>https://dx-api.thingpark.io/core/latest/api/devices/</v>
      </c>
    </row>
    <row r="2270" spans="4:9" ht="16" customHeight="1">
      <c r="D2270" s="7" t="str">
        <f t="shared" si="105"/>
        <v>'{"routingProfileId":""}'</v>
      </c>
      <c r="E2270" s="5" t="s">
        <v>0</v>
      </c>
      <c r="F2270" s="5" t="s">
        <v>0</v>
      </c>
      <c r="G2270" s="5" t="s">
        <v>0</v>
      </c>
      <c r="H2270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0" s="7" t="str">
        <f t="shared" si="107"/>
        <v>https://dx-api.thingpark.io/core/latest/api/devices/</v>
      </c>
    </row>
    <row r="2271" spans="4:9" ht="16" customHeight="1">
      <c r="D2271" s="7" t="str">
        <f t="shared" si="105"/>
        <v>'{"routingProfileId":""}'</v>
      </c>
      <c r="E2271" s="5" t="s">
        <v>0</v>
      </c>
      <c r="F2271" s="5" t="s">
        <v>0</v>
      </c>
      <c r="G2271" s="5" t="s">
        <v>0</v>
      </c>
      <c r="H2271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1" s="7" t="str">
        <f t="shared" si="107"/>
        <v>https://dx-api.thingpark.io/core/latest/api/devices/</v>
      </c>
    </row>
    <row r="2272" spans="4:9" ht="16" customHeight="1">
      <c r="D2272" s="7" t="str">
        <f t="shared" si="105"/>
        <v>'{"routingProfileId":""}'</v>
      </c>
      <c r="E2272" s="5" t="s">
        <v>0</v>
      </c>
      <c r="F2272" s="5" t="s">
        <v>0</v>
      </c>
      <c r="G2272" s="5" t="s">
        <v>0</v>
      </c>
      <c r="H2272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2" s="7" t="str">
        <f t="shared" si="107"/>
        <v>https://dx-api.thingpark.io/core/latest/api/devices/</v>
      </c>
    </row>
    <row r="2273" spans="4:9" ht="16" customHeight="1">
      <c r="D2273" s="7" t="str">
        <f t="shared" si="105"/>
        <v>'{"routingProfileId":""}'</v>
      </c>
      <c r="E2273" s="5" t="s">
        <v>0</v>
      </c>
      <c r="F2273" s="5" t="s">
        <v>0</v>
      </c>
      <c r="G2273" s="5" t="s">
        <v>0</v>
      </c>
      <c r="H2273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3" s="7" t="str">
        <f t="shared" si="107"/>
        <v>https://dx-api.thingpark.io/core/latest/api/devices/</v>
      </c>
    </row>
    <row r="2274" spans="4:9" ht="16" customHeight="1">
      <c r="D2274" s="7" t="str">
        <f t="shared" si="105"/>
        <v>'{"routingProfileId":""}'</v>
      </c>
      <c r="E2274" s="5" t="s">
        <v>0</v>
      </c>
      <c r="F2274" s="5" t="s">
        <v>0</v>
      </c>
      <c r="G2274" s="5" t="s">
        <v>0</v>
      </c>
      <c r="H2274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4" s="7" t="str">
        <f t="shared" si="107"/>
        <v>https://dx-api.thingpark.io/core/latest/api/devices/</v>
      </c>
    </row>
    <row r="2275" spans="4:9" ht="16" customHeight="1">
      <c r="D2275" s="7" t="str">
        <f t="shared" si="105"/>
        <v>'{"routingProfileId":""}'</v>
      </c>
      <c r="E2275" s="5" t="s">
        <v>0</v>
      </c>
      <c r="F2275" s="5" t="s">
        <v>0</v>
      </c>
      <c r="G2275" s="5" t="s">
        <v>0</v>
      </c>
      <c r="H2275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5" s="7" t="str">
        <f t="shared" si="107"/>
        <v>https://dx-api.thingpark.io/core/latest/api/devices/</v>
      </c>
    </row>
    <row r="2276" spans="4:9" ht="16" customHeight="1">
      <c r="D2276" s="7" t="str">
        <f t="shared" si="105"/>
        <v>'{"routingProfileId":""}'</v>
      </c>
      <c r="E2276" s="5" t="s">
        <v>0</v>
      </c>
      <c r="F2276" s="5" t="s">
        <v>0</v>
      </c>
      <c r="G2276" s="5" t="s">
        <v>0</v>
      </c>
      <c r="H2276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6" s="7" t="str">
        <f t="shared" si="107"/>
        <v>https://dx-api.thingpark.io/core/latest/api/devices/</v>
      </c>
    </row>
    <row r="2277" spans="4:9" ht="16" customHeight="1">
      <c r="D2277" s="7" t="str">
        <f t="shared" si="105"/>
        <v>'{"routingProfileId":""}'</v>
      </c>
      <c r="E2277" s="5" t="s">
        <v>0</v>
      </c>
      <c r="F2277" s="5" t="s">
        <v>0</v>
      </c>
      <c r="G2277" s="5" t="s">
        <v>0</v>
      </c>
      <c r="H2277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7" s="7" t="str">
        <f t="shared" si="107"/>
        <v>https://dx-api.thingpark.io/core/latest/api/devices/</v>
      </c>
    </row>
    <row r="2278" spans="4:9" ht="16" customHeight="1">
      <c r="D2278" s="7" t="str">
        <f t="shared" si="105"/>
        <v>'{"routingProfileId":""}'</v>
      </c>
      <c r="E2278" s="5" t="s">
        <v>0</v>
      </c>
      <c r="F2278" s="5" t="s">
        <v>0</v>
      </c>
      <c r="G2278" s="5" t="s">
        <v>0</v>
      </c>
      <c r="H2278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8" s="7" t="str">
        <f t="shared" si="107"/>
        <v>https://dx-api.thingpark.io/core/latest/api/devices/</v>
      </c>
    </row>
    <row r="2279" spans="4:9" ht="16" customHeight="1">
      <c r="D2279" s="7" t="str">
        <f t="shared" si="105"/>
        <v>'{"routingProfileId":""}'</v>
      </c>
      <c r="E2279" s="5" t="s">
        <v>0</v>
      </c>
      <c r="F2279" s="5" t="s">
        <v>0</v>
      </c>
      <c r="G2279" s="5" t="s">
        <v>0</v>
      </c>
      <c r="H2279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9" s="7" t="str">
        <f t="shared" si="107"/>
        <v>https://dx-api.thingpark.io/core/latest/api/devices/</v>
      </c>
    </row>
    <row r="2280" spans="4:9" ht="16" customHeight="1">
      <c r="D2280" s="7" t="str">
        <f t="shared" si="105"/>
        <v>'{"routingProfileId":""}'</v>
      </c>
      <c r="E2280" s="5" t="s">
        <v>0</v>
      </c>
      <c r="F2280" s="5" t="s">
        <v>0</v>
      </c>
      <c r="G2280" s="5" t="s">
        <v>0</v>
      </c>
      <c r="H2280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0" s="7" t="str">
        <f t="shared" si="107"/>
        <v>https://dx-api.thingpark.io/core/latest/api/devices/</v>
      </c>
    </row>
    <row r="2281" spans="4:9" ht="16" customHeight="1">
      <c r="D2281" s="7" t="str">
        <f t="shared" si="105"/>
        <v>'{"routingProfileId":""}'</v>
      </c>
      <c r="E2281" s="5" t="s">
        <v>0</v>
      </c>
      <c r="F2281" s="5" t="s">
        <v>0</v>
      </c>
      <c r="G2281" s="5" t="s">
        <v>0</v>
      </c>
      <c r="H2281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1" s="7" t="str">
        <f t="shared" si="107"/>
        <v>https://dx-api.thingpark.io/core/latest/api/devices/</v>
      </c>
    </row>
    <row r="2282" spans="4:9" ht="16" customHeight="1">
      <c r="D2282" s="7" t="str">
        <f t="shared" si="105"/>
        <v>'{"routingProfileId":""}'</v>
      </c>
      <c r="E2282" s="5" t="s">
        <v>0</v>
      </c>
      <c r="F2282" s="5" t="s">
        <v>0</v>
      </c>
      <c r="G2282" s="5" t="s">
        <v>0</v>
      </c>
      <c r="H2282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2" s="7" t="str">
        <f t="shared" si="107"/>
        <v>https://dx-api.thingpark.io/core/latest/api/devices/</v>
      </c>
    </row>
    <row r="2283" spans="4:9" ht="16" customHeight="1">
      <c r="D2283" s="7" t="str">
        <f t="shared" si="105"/>
        <v>'{"routingProfileId":""}'</v>
      </c>
      <c r="E2283" s="5" t="s">
        <v>0</v>
      </c>
      <c r="F2283" s="5" t="s">
        <v>0</v>
      </c>
      <c r="G2283" s="5" t="s">
        <v>0</v>
      </c>
      <c r="H2283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3" s="7" t="str">
        <f t="shared" si="107"/>
        <v>https://dx-api.thingpark.io/core/latest/api/devices/</v>
      </c>
    </row>
    <row r="2284" spans="4:9" ht="16" customHeight="1">
      <c r="D2284" s="7" t="str">
        <f t="shared" si="105"/>
        <v>'{"routingProfileId":""}'</v>
      </c>
      <c r="E2284" s="5" t="s">
        <v>0</v>
      </c>
      <c r="F2284" s="5" t="s">
        <v>0</v>
      </c>
      <c r="G2284" s="5" t="s">
        <v>0</v>
      </c>
      <c r="H2284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4" s="7" t="str">
        <f t="shared" si="107"/>
        <v>https://dx-api.thingpark.io/core/latest/api/devices/</v>
      </c>
    </row>
    <row r="2285" spans="4:9" ht="16" customHeight="1">
      <c r="D2285" s="7" t="str">
        <f t="shared" si="105"/>
        <v>'{"routingProfileId":""}'</v>
      </c>
      <c r="E2285" s="5" t="s">
        <v>0</v>
      </c>
      <c r="F2285" s="5" t="s">
        <v>0</v>
      </c>
      <c r="G2285" s="5" t="s">
        <v>0</v>
      </c>
      <c r="H2285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5" s="7" t="str">
        <f t="shared" si="107"/>
        <v>https://dx-api.thingpark.io/core/latest/api/devices/</v>
      </c>
    </row>
    <row r="2286" spans="4:9" ht="16" customHeight="1">
      <c r="D2286" s="7" t="str">
        <f t="shared" si="105"/>
        <v>'{"routingProfileId":""}'</v>
      </c>
      <c r="E2286" s="5" t="s">
        <v>0</v>
      </c>
      <c r="F2286" s="5" t="s">
        <v>0</v>
      </c>
      <c r="G2286" s="5" t="s">
        <v>0</v>
      </c>
      <c r="H2286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6" s="7" t="str">
        <f t="shared" si="107"/>
        <v>https://dx-api.thingpark.io/core/latest/api/devices/</v>
      </c>
    </row>
    <row r="2287" spans="4:9" ht="16" customHeight="1">
      <c r="D2287" s="7" t="str">
        <f t="shared" si="105"/>
        <v>'{"routingProfileId":""}'</v>
      </c>
      <c r="E2287" s="5" t="s">
        <v>0</v>
      </c>
      <c r="F2287" s="5" t="s">
        <v>0</v>
      </c>
      <c r="G2287" s="5" t="s">
        <v>0</v>
      </c>
      <c r="H2287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7" s="7" t="str">
        <f t="shared" si="107"/>
        <v>https://dx-api.thingpark.io/core/latest/api/devices/</v>
      </c>
    </row>
    <row r="2288" spans="4:9" ht="16" customHeight="1">
      <c r="D2288" s="7" t="str">
        <f t="shared" si="105"/>
        <v>'{"routingProfileId":""}'</v>
      </c>
      <c r="E2288" s="5" t="s">
        <v>0</v>
      </c>
      <c r="F2288" s="5" t="s">
        <v>0</v>
      </c>
      <c r="G2288" s="5" t="s">
        <v>0</v>
      </c>
      <c r="H2288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8" s="7" t="str">
        <f t="shared" si="107"/>
        <v>https://dx-api.thingpark.io/core/latest/api/devices/</v>
      </c>
    </row>
    <row r="2289" spans="4:9" ht="16" customHeight="1">
      <c r="D2289" s="7" t="str">
        <f t="shared" si="105"/>
        <v>'{"routingProfileId":""}'</v>
      </c>
      <c r="E2289" s="5" t="s">
        <v>0</v>
      </c>
      <c r="F2289" s="5" t="s">
        <v>0</v>
      </c>
      <c r="G2289" s="5" t="s">
        <v>0</v>
      </c>
      <c r="H2289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9" s="7" t="str">
        <f t="shared" si="107"/>
        <v>https://dx-api.thingpark.io/core/latest/api/devices/</v>
      </c>
    </row>
    <row r="2290" spans="4:9" ht="16" customHeight="1">
      <c r="D2290" s="7" t="str">
        <f t="shared" si="105"/>
        <v>'{"routingProfileId":""}'</v>
      </c>
      <c r="E2290" s="5" t="s">
        <v>0</v>
      </c>
      <c r="F2290" s="5" t="s">
        <v>0</v>
      </c>
      <c r="G2290" s="5" t="s">
        <v>0</v>
      </c>
      <c r="H2290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0" s="7" t="str">
        <f t="shared" si="107"/>
        <v>https://dx-api.thingpark.io/core/latest/api/devices/</v>
      </c>
    </row>
    <row r="2291" spans="4:9" ht="16" customHeight="1">
      <c r="D2291" s="7" t="str">
        <f t="shared" si="105"/>
        <v>'{"routingProfileId":""}'</v>
      </c>
      <c r="E2291" s="5" t="s">
        <v>0</v>
      </c>
      <c r="F2291" s="5" t="s">
        <v>0</v>
      </c>
      <c r="G2291" s="5" t="s">
        <v>0</v>
      </c>
      <c r="H2291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1" s="7" t="str">
        <f t="shared" si="107"/>
        <v>https://dx-api.thingpark.io/core/latest/api/devices/</v>
      </c>
    </row>
    <row r="2292" spans="4:9" ht="16" customHeight="1">
      <c r="D2292" s="7" t="str">
        <f t="shared" si="105"/>
        <v>'{"routingProfileId":""}'</v>
      </c>
      <c r="E2292" s="5" t="s">
        <v>0</v>
      </c>
      <c r="F2292" s="5" t="s">
        <v>0</v>
      </c>
      <c r="G2292" s="5" t="s">
        <v>0</v>
      </c>
      <c r="H2292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2" s="7" t="str">
        <f t="shared" si="107"/>
        <v>https://dx-api.thingpark.io/core/latest/api/devices/</v>
      </c>
    </row>
    <row r="2293" spans="4:9" ht="16" customHeight="1">
      <c r="D2293" s="7" t="str">
        <f t="shared" si="105"/>
        <v>'{"routingProfileId":""}'</v>
      </c>
      <c r="E2293" s="5" t="s">
        <v>0</v>
      </c>
      <c r="F2293" s="5" t="s">
        <v>0</v>
      </c>
      <c r="G2293" s="5" t="s">
        <v>0</v>
      </c>
      <c r="H2293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3" s="7" t="str">
        <f t="shared" si="107"/>
        <v>https://dx-api.thingpark.io/core/latest/api/devices/</v>
      </c>
    </row>
    <row r="2294" spans="4:9" ht="16" customHeight="1">
      <c r="D2294" s="7" t="str">
        <f t="shared" si="105"/>
        <v>'{"routingProfileId":""}'</v>
      </c>
      <c r="E2294" s="5" t="s">
        <v>0</v>
      </c>
      <c r="F2294" s="5" t="s">
        <v>0</v>
      </c>
      <c r="G2294" s="5" t="s">
        <v>0</v>
      </c>
      <c r="H2294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4" s="7" t="str">
        <f t="shared" si="107"/>
        <v>https://dx-api.thingpark.io/core/latest/api/devices/</v>
      </c>
    </row>
    <row r="2295" spans="4:9" ht="16" customHeight="1">
      <c r="D2295" s="7" t="str">
        <f t="shared" si="105"/>
        <v>'{"routingProfileId":""}'</v>
      </c>
      <c r="E2295" s="5" t="s">
        <v>0</v>
      </c>
      <c r="F2295" s="5" t="s">
        <v>0</v>
      </c>
      <c r="G2295" s="5" t="s">
        <v>0</v>
      </c>
      <c r="H2295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5" s="7" t="str">
        <f t="shared" si="107"/>
        <v>https://dx-api.thingpark.io/core/latest/api/devices/</v>
      </c>
    </row>
    <row r="2296" spans="4:9" ht="16" customHeight="1">
      <c r="D2296" s="7" t="str">
        <f t="shared" si="105"/>
        <v>'{"routingProfileId":""}'</v>
      </c>
      <c r="E2296" s="5" t="s">
        <v>0</v>
      </c>
      <c r="F2296" s="5" t="s">
        <v>0</v>
      </c>
      <c r="G2296" s="5" t="s">
        <v>0</v>
      </c>
      <c r="H2296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6" s="7" t="str">
        <f t="shared" si="107"/>
        <v>https://dx-api.thingpark.io/core/latest/api/devices/</v>
      </c>
    </row>
    <row r="2297" spans="4:9" ht="16" customHeight="1">
      <c r="D2297" s="7" t="str">
        <f t="shared" si="105"/>
        <v>'{"routingProfileId":""}'</v>
      </c>
      <c r="E2297" s="5" t="s">
        <v>0</v>
      </c>
      <c r="F2297" s="5" t="s">
        <v>0</v>
      </c>
      <c r="G2297" s="5" t="s">
        <v>0</v>
      </c>
      <c r="H2297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7" s="7" t="str">
        <f t="shared" si="107"/>
        <v>https://dx-api.thingpark.io/core/latest/api/devices/</v>
      </c>
    </row>
    <row r="2298" spans="4:9" ht="16" customHeight="1">
      <c r="D2298" s="7" t="str">
        <f t="shared" si="105"/>
        <v>'{"routingProfileId":""}'</v>
      </c>
      <c r="E2298" s="5" t="s">
        <v>0</v>
      </c>
      <c r="F2298" s="5" t="s">
        <v>0</v>
      </c>
      <c r="G2298" s="5" t="s">
        <v>0</v>
      </c>
      <c r="H2298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8" s="7" t="str">
        <f t="shared" si="107"/>
        <v>https://dx-api.thingpark.io/core/latest/api/devices/</v>
      </c>
    </row>
    <row r="2299" spans="4:9" ht="16" customHeight="1">
      <c r="D2299" s="7" t="str">
        <f t="shared" si="105"/>
        <v>'{"routingProfileId":""}'</v>
      </c>
      <c r="E2299" s="5" t="s">
        <v>0</v>
      </c>
      <c r="F2299" s="5" t="s">
        <v>0</v>
      </c>
      <c r="G2299" s="5" t="s">
        <v>0</v>
      </c>
      <c r="H2299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9" s="7" t="str">
        <f t="shared" si="107"/>
        <v>https://dx-api.thingpark.io/core/latest/api/devices/</v>
      </c>
    </row>
    <row r="2300" spans="4:9" ht="16" customHeight="1">
      <c r="D2300" s="7" t="str">
        <f t="shared" si="105"/>
        <v>'{"routingProfileId":""}'</v>
      </c>
      <c r="E2300" s="5" t="s">
        <v>0</v>
      </c>
      <c r="F2300" s="5" t="s">
        <v>0</v>
      </c>
      <c r="G2300" s="5" t="s">
        <v>0</v>
      </c>
      <c r="H2300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0" s="7" t="str">
        <f t="shared" si="107"/>
        <v>https://dx-api.thingpark.io/core/latest/api/devices/</v>
      </c>
    </row>
    <row r="2301" spans="4:9" ht="16" customHeight="1">
      <c r="D2301" s="7" t="str">
        <f t="shared" si="105"/>
        <v>'{"routingProfileId":""}'</v>
      </c>
      <c r="E2301" s="5" t="s">
        <v>0</v>
      </c>
      <c r="F2301" s="5" t="s">
        <v>0</v>
      </c>
      <c r="G2301" s="5" t="s">
        <v>0</v>
      </c>
      <c r="H2301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1" s="7" t="str">
        <f t="shared" si="107"/>
        <v>https://dx-api.thingpark.io/core/latest/api/devices/</v>
      </c>
    </row>
    <row r="2302" spans="4:9" ht="16" customHeight="1">
      <c r="D2302" s="7" t="str">
        <f t="shared" si="105"/>
        <v>'{"routingProfileId":""}'</v>
      </c>
      <c r="E2302" s="5" t="s">
        <v>0</v>
      </c>
      <c r="F2302" s="5" t="s">
        <v>0</v>
      </c>
      <c r="G2302" s="5" t="s">
        <v>0</v>
      </c>
      <c r="H2302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2" s="7" t="str">
        <f t="shared" si="107"/>
        <v>https://dx-api.thingpark.io/core/latest/api/devices/</v>
      </c>
    </row>
    <row r="2303" spans="4:9" ht="16" customHeight="1">
      <c r="D2303" s="7" t="str">
        <f t="shared" si="105"/>
        <v>'{"routingProfileId":""}'</v>
      </c>
      <c r="E2303" s="5" t="s">
        <v>0</v>
      </c>
      <c r="F2303" s="5" t="s">
        <v>0</v>
      </c>
      <c r="G2303" s="5" t="s">
        <v>0</v>
      </c>
      <c r="H2303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3" s="7" t="str">
        <f t="shared" si="107"/>
        <v>https://dx-api.thingpark.io/core/latest/api/devices/</v>
      </c>
    </row>
    <row r="2304" spans="4:9" ht="16" customHeight="1">
      <c r="D2304" s="7" t="str">
        <f t="shared" si="105"/>
        <v>'{"routingProfileId":""}'</v>
      </c>
      <c r="E2304" s="5" t="s">
        <v>0</v>
      </c>
      <c r="F2304" s="5" t="s">
        <v>0</v>
      </c>
      <c r="G2304" s="5" t="s">
        <v>0</v>
      </c>
      <c r="H2304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4" s="7" t="str">
        <f t="shared" si="107"/>
        <v>https://dx-api.thingpark.io/core/latest/api/devices/</v>
      </c>
    </row>
    <row r="2305" spans="4:9" ht="16" customHeight="1">
      <c r="D2305" s="7" t="str">
        <f t="shared" si="105"/>
        <v>'{"routingProfileId":""}'</v>
      </c>
      <c r="E2305" s="5" t="s">
        <v>0</v>
      </c>
      <c r="F2305" s="5" t="s">
        <v>0</v>
      </c>
      <c r="G2305" s="5" t="s">
        <v>0</v>
      </c>
      <c r="H2305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5" s="7" t="str">
        <f t="shared" si="107"/>
        <v>https://dx-api.thingpark.io/core/latest/api/devices/</v>
      </c>
    </row>
    <row r="2306" spans="4:9" ht="16" customHeight="1">
      <c r="D2306" s="7" t="str">
        <f t="shared" si="105"/>
        <v>'{"routingProfileId":""}'</v>
      </c>
      <c r="E2306" s="5" t="s">
        <v>0</v>
      </c>
      <c r="F2306" s="5" t="s">
        <v>0</v>
      </c>
      <c r="G2306" s="5" t="s">
        <v>0</v>
      </c>
      <c r="H2306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6" s="7" t="str">
        <f t="shared" si="107"/>
        <v>https://dx-api.thingpark.io/core/latest/api/devices/</v>
      </c>
    </row>
    <row r="2307" spans="4:9" ht="16" customHeight="1">
      <c r="D2307" s="7" t="str">
        <f t="shared" ref="D2307:D2370" si="108">CONCATENATE("'{""",$B$1,""":""",B2307,"""","}'")</f>
        <v>'{"routingProfileId":""}'</v>
      </c>
      <c r="E2307" s="5" t="s">
        <v>0</v>
      </c>
      <c r="F2307" s="5" t="s">
        <v>0</v>
      </c>
      <c r="G2307" s="5" t="s">
        <v>0</v>
      </c>
      <c r="H2307" s="8" t="str">
        <f t="shared" ref="H2307:H2370" si="109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7" s="7" t="str">
        <f t="shared" ref="I2307:I2370" si="110">CONCATENATE($F$1,A2307)</f>
        <v>https://dx-api.thingpark.io/core/latest/api/devices/</v>
      </c>
    </row>
    <row r="2308" spans="4:9" ht="16" customHeight="1">
      <c r="D2308" s="7" t="str">
        <f t="shared" si="108"/>
        <v>'{"routingProfileId":""}'</v>
      </c>
      <c r="E2308" s="5" t="s">
        <v>0</v>
      </c>
      <c r="F2308" s="5" t="s">
        <v>0</v>
      </c>
      <c r="G2308" s="5" t="s">
        <v>0</v>
      </c>
      <c r="H2308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8" s="7" t="str">
        <f t="shared" si="110"/>
        <v>https://dx-api.thingpark.io/core/latest/api/devices/</v>
      </c>
    </row>
    <row r="2309" spans="4:9" ht="16" customHeight="1">
      <c r="D2309" s="7" t="str">
        <f t="shared" si="108"/>
        <v>'{"routingProfileId":""}'</v>
      </c>
      <c r="E2309" s="5" t="s">
        <v>0</v>
      </c>
      <c r="F2309" s="5" t="s">
        <v>0</v>
      </c>
      <c r="G2309" s="5" t="s">
        <v>0</v>
      </c>
      <c r="H2309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9" s="7" t="str">
        <f t="shared" si="110"/>
        <v>https://dx-api.thingpark.io/core/latest/api/devices/</v>
      </c>
    </row>
    <row r="2310" spans="4:9" ht="16" customHeight="1">
      <c r="D2310" s="7" t="str">
        <f t="shared" si="108"/>
        <v>'{"routingProfileId":""}'</v>
      </c>
      <c r="E2310" s="5" t="s">
        <v>0</v>
      </c>
      <c r="F2310" s="5" t="s">
        <v>0</v>
      </c>
      <c r="G2310" s="5" t="s">
        <v>0</v>
      </c>
      <c r="H2310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0" s="7" t="str">
        <f t="shared" si="110"/>
        <v>https://dx-api.thingpark.io/core/latest/api/devices/</v>
      </c>
    </row>
    <row r="2311" spans="4:9" ht="16" customHeight="1">
      <c r="D2311" s="7" t="str">
        <f t="shared" si="108"/>
        <v>'{"routingProfileId":""}'</v>
      </c>
      <c r="E2311" s="5" t="s">
        <v>0</v>
      </c>
      <c r="F2311" s="5" t="s">
        <v>0</v>
      </c>
      <c r="G2311" s="5" t="s">
        <v>0</v>
      </c>
      <c r="H2311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1" s="7" t="str">
        <f t="shared" si="110"/>
        <v>https://dx-api.thingpark.io/core/latest/api/devices/</v>
      </c>
    </row>
    <row r="2312" spans="4:9" ht="16" customHeight="1">
      <c r="D2312" s="7" t="str">
        <f t="shared" si="108"/>
        <v>'{"routingProfileId":""}'</v>
      </c>
      <c r="E2312" s="5" t="s">
        <v>0</v>
      </c>
      <c r="F2312" s="5" t="s">
        <v>0</v>
      </c>
      <c r="G2312" s="5" t="s">
        <v>0</v>
      </c>
      <c r="H2312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2" s="7" t="str">
        <f t="shared" si="110"/>
        <v>https://dx-api.thingpark.io/core/latest/api/devices/</v>
      </c>
    </row>
    <row r="2313" spans="4:9" ht="16" customHeight="1">
      <c r="D2313" s="7" t="str">
        <f t="shared" si="108"/>
        <v>'{"routingProfileId":""}'</v>
      </c>
      <c r="E2313" s="5" t="s">
        <v>0</v>
      </c>
      <c r="F2313" s="5" t="s">
        <v>0</v>
      </c>
      <c r="G2313" s="5" t="s">
        <v>0</v>
      </c>
      <c r="H2313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3" s="7" t="str">
        <f t="shared" si="110"/>
        <v>https://dx-api.thingpark.io/core/latest/api/devices/</v>
      </c>
    </row>
    <row r="2314" spans="4:9" ht="16" customHeight="1">
      <c r="D2314" s="7" t="str">
        <f t="shared" si="108"/>
        <v>'{"routingProfileId":""}'</v>
      </c>
      <c r="E2314" s="5" t="s">
        <v>0</v>
      </c>
      <c r="F2314" s="5" t="s">
        <v>0</v>
      </c>
      <c r="G2314" s="5" t="s">
        <v>0</v>
      </c>
      <c r="H2314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4" s="7" t="str">
        <f t="shared" si="110"/>
        <v>https://dx-api.thingpark.io/core/latest/api/devices/</v>
      </c>
    </row>
    <row r="2315" spans="4:9" ht="16" customHeight="1">
      <c r="D2315" s="7" t="str">
        <f t="shared" si="108"/>
        <v>'{"routingProfileId":""}'</v>
      </c>
      <c r="E2315" s="5" t="s">
        <v>0</v>
      </c>
      <c r="F2315" s="5" t="s">
        <v>0</v>
      </c>
      <c r="G2315" s="5" t="s">
        <v>0</v>
      </c>
      <c r="H2315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5" s="7" t="str">
        <f t="shared" si="110"/>
        <v>https://dx-api.thingpark.io/core/latest/api/devices/</v>
      </c>
    </row>
    <row r="2316" spans="4:9" ht="16" customHeight="1">
      <c r="D2316" s="7" t="str">
        <f t="shared" si="108"/>
        <v>'{"routingProfileId":""}'</v>
      </c>
      <c r="E2316" s="5" t="s">
        <v>0</v>
      </c>
      <c r="F2316" s="5" t="s">
        <v>0</v>
      </c>
      <c r="G2316" s="5" t="s">
        <v>0</v>
      </c>
      <c r="H2316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6" s="7" t="str">
        <f t="shared" si="110"/>
        <v>https://dx-api.thingpark.io/core/latest/api/devices/</v>
      </c>
    </row>
    <row r="2317" spans="4:9" ht="16" customHeight="1">
      <c r="D2317" s="7" t="str">
        <f t="shared" si="108"/>
        <v>'{"routingProfileId":""}'</v>
      </c>
      <c r="E2317" s="5" t="s">
        <v>0</v>
      </c>
      <c r="F2317" s="5" t="s">
        <v>0</v>
      </c>
      <c r="G2317" s="5" t="s">
        <v>0</v>
      </c>
      <c r="H2317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7" s="7" t="str">
        <f t="shared" si="110"/>
        <v>https://dx-api.thingpark.io/core/latest/api/devices/</v>
      </c>
    </row>
    <row r="2318" spans="4:9" ht="16" customHeight="1">
      <c r="D2318" s="7" t="str">
        <f t="shared" si="108"/>
        <v>'{"routingProfileId":""}'</v>
      </c>
      <c r="E2318" s="5" t="s">
        <v>0</v>
      </c>
      <c r="F2318" s="5" t="s">
        <v>0</v>
      </c>
      <c r="G2318" s="5" t="s">
        <v>0</v>
      </c>
      <c r="H2318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8" s="7" t="str">
        <f t="shared" si="110"/>
        <v>https://dx-api.thingpark.io/core/latest/api/devices/</v>
      </c>
    </row>
    <row r="2319" spans="4:9" ht="16" customHeight="1">
      <c r="D2319" s="7" t="str">
        <f t="shared" si="108"/>
        <v>'{"routingProfileId":""}'</v>
      </c>
      <c r="E2319" s="5" t="s">
        <v>0</v>
      </c>
      <c r="F2319" s="5" t="s">
        <v>0</v>
      </c>
      <c r="G2319" s="5" t="s">
        <v>0</v>
      </c>
      <c r="H2319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9" s="7" t="str">
        <f t="shared" si="110"/>
        <v>https://dx-api.thingpark.io/core/latest/api/devices/</v>
      </c>
    </row>
    <row r="2320" spans="4:9" ht="16" customHeight="1">
      <c r="D2320" s="7" t="str">
        <f t="shared" si="108"/>
        <v>'{"routingProfileId":""}'</v>
      </c>
      <c r="E2320" s="5" t="s">
        <v>0</v>
      </c>
      <c r="F2320" s="5" t="s">
        <v>0</v>
      </c>
      <c r="G2320" s="5" t="s">
        <v>0</v>
      </c>
      <c r="H2320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0" s="7" t="str">
        <f t="shared" si="110"/>
        <v>https://dx-api.thingpark.io/core/latest/api/devices/</v>
      </c>
    </row>
    <row r="2321" spans="4:9" ht="16" customHeight="1">
      <c r="D2321" s="7" t="str">
        <f t="shared" si="108"/>
        <v>'{"routingProfileId":""}'</v>
      </c>
      <c r="E2321" s="5" t="s">
        <v>0</v>
      </c>
      <c r="F2321" s="5" t="s">
        <v>0</v>
      </c>
      <c r="G2321" s="5" t="s">
        <v>0</v>
      </c>
      <c r="H2321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1" s="7" t="str">
        <f t="shared" si="110"/>
        <v>https://dx-api.thingpark.io/core/latest/api/devices/</v>
      </c>
    </row>
    <row r="2322" spans="4:9" ht="16" customHeight="1">
      <c r="D2322" s="7" t="str">
        <f t="shared" si="108"/>
        <v>'{"routingProfileId":""}'</v>
      </c>
      <c r="E2322" s="5" t="s">
        <v>0</v>
      </c>
      <c r="F2322" s="5" t="s">
        <v>0</v>
      </c>
      <c r="G2322" s="5" t="s">
        <v>0</v>
      </c>
      <c r="H2322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2" s="7" t="str">
        <f t="shared" si="110"/>
        <v>https://dx-api.thingpark.io/core/latest/api/devices/</v>
      </c>
    </row>
    <row r="2323" spans="4:9" ht="16" customHeight="1">
      <c r="D2323" s="7" t="str">
        <f t="shared" si="108"/>
        <v>'{"routingProfileId":""}'</v>
      </c>
      <c r="E2323" s="5" t="s">
        <v>0</v>
      </c>
      <c r="F2323" s="5" t="s">
        <v>0</v>
      </c>
      <c r="G2323" s="5" t="s">
        <v>0</v>
      </c>
      <c r="H2323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3" s="7" t="str">
        <f t="shared" si="110"/>
        <v>https://dx-api.thingpark.io/core/latest/api/devices/</v>
      </c>
    </row>
    <row r="2324" spans="4:9" ht="16" customHeight="1">
      <c r="D2324" s="7" t="str">
        <f t="shared" si="108"/>
        <v>'{"routingProfileId":""}'</v>
      </c>
      <c r="E2324" s="5" t="s">
        <v>0</v>
      </c>
      <c r="F2324" s="5" t="s">
        <v>0</v>
      </c>
      <c r="G2324" s="5" t="s">
        <v>0</v>
      </c>
      <c r="H2324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4" s="7" t="str">
        <f t="shared" si="110"/>
        <v>https://dx-api.thingpark.io/core/latest/api/devices/</v>
      </c>
    </row>
    <row r="2325" spans="4:9" ht="16" customHeight="1">
      <c r="D2325" s="7" t="str">
        <f t="shared" si="108"/>
        <v>'{"routingProfileId":""}'</v>
      </c>
      <c r="E2325" s="5" t="s">
        <v>0</v>
      </c>
      <c r="F2325" s="5" t="s">
        <v>0</v>
      </c>
      <c r="G2325" s="5" t="s">
        <v>0</v>
      </c>
      <c r="H2325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5" s="7" t="str">
        <f t="shared" si="110"/>
        <v>https://dx-api.thingpark.io/core/latest/api/devices/</v>
      </c>
    </row>
    <row r="2326" spans="4:9" ht="16" customHeight="1">
      <c r="D2326" s="7" t="str">
        <f t="shared" si="108"/>
        <v>'{"routingProfileId":""}'</v>
      </c>
      <c r="E2326" s="5" t="s">
        <v>0</v>
      </c>
      <c r="F2326" s="5" t="s">
        <v>0</v>
      </c>
      <c r="G2326" s="5" t="s">
        <v>0</v>
      </c>
      <c r="H2326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6" s="7" t="str">
        <f t="shared" si="110"/>
        <v>https://dx-api.thingpark.io/core/latest/api/devices/</v>
      </c>
    </row>
    <row r="2327" spans="4:9" ht="16" customHeight="1">
      <c r="D2327" s="7" t="str">
        <f t="shared" si="108"/>
        <v>'{"routingProfileId":""}'</v>
      </c>
      <c r="E2327" s="5" t="s">
        <v>0</v>
      </c>
      <c r="F2327" s="5" t="s">
        <v>0</v>
      </c>
      <c r="G2327" s="5" t="s">
        <v>0</v>
      </c>
      <c r="H2327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7" s="7" t="str">
        <f t="shared" si="110"/>
        <v>https://dx-api.thingpark.io/core/latest/api/devices/</v>
      </c>
    </row>
    <row r="2328" spans="4:9" ht="16" customHeight="1">
      <c r="D2328" s="7" t="str">
        <f t="shared" si="108"/>
        <v>'{"routingProfileId":""}'</v>
      </c>
      <c r="E2328" s="5" t="s">
        <v>0</v>
      </c>
      <c r="F2328" s="5" t="s">
        <v>0</v>
      </c>
      <c r="G2328" s="5" t="s">
        <v>0</v>
      </c>
      <c r="H2328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8" s="7" t="str">
        <f t="shared" si="110"/>
        <v>https://dx-api.thingpark.io/core/latest/api/devices/</v>
      </c>
    </row>
    <row r="2329" spans="4:9" ht="16" customHeight="1">
      <c r="D2329" s="7" t="str">
        <f t="shared" si="108"/>
        <v>'{"routingProfileId":""}'</v>
      </c>
      <c r="E2329" s="5" t="s">
        <v>0</v>
      </c>
      <c r="F2329" s="5" t="s">
        <v>0</v>
      </c>
      <c r="G2329" s="5" t="s">
        <v>0</v>
      </c>
      <c r="H2329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9" s="7" t="str">
        <f t="shared" si="110"/>
        <v>https://dx-api.thingpark.io/core/latest/api/devices/</v>
      </c>
    </row>
    <row r="2330" spans="4:9" ht="16" customHeight="1">
      <c r="D2330" s="7" t="str">
        <f t="shared" si="108"/>
        <v>'{"routingProfileId":""}'</v>
      </c>
      <c r="E2330" s="5" t="s">
        <v>0</v>
      </c>
      <c r="F2330" s="5" t="s">
        <v>0</v>
      </c>
      <c r="G2330" s="5" t="s">
        <v>0</v>
      </c>
      <c r="H2330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0" s="7" t="str">
        <f t="shared" si="110"/>
        <v>https://dx-api.thingpark.io/core/latest/api/devices/</v>
      </c>
    </row>
    <row r="2331" spans="4:9" ht="16" customHeight="1">
      <c r="D2331" s="7" t="str">
        <f t="shared" si="108"/>
        <v>'{"routingProfileId":""}'</v>
      </c>
      <c r="E2331" s="5" t="s">
        <v>0</v>
      </c>
      <c r="F2331" s="5" t="s">
        <v>0</v>
      </c>
      <c r="G2331" s="5" t="s">
        <v>0</v>
      </c>
      <c r="H2331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1" s="7" t="str">
        <f t="shared" si="110"/>
        <v>https://dx-api.thingpark.io/core/latest/api/devices/</v>
      </c>
    </row>
    <row r="2332" spans="4:9" ht="16" customHeight="1">
      <c r="D2332" s="7" t="str">
        <f t="shared" si="108"/>
        <v>'{"routingProfileId":""}'</v>
      </c>
      <c r="E2332" s="5" t="s">
        <v>0</v>
      </c>
      <c r="F2332" s="5" t="s">
        <v>0</v>
      </c>
      <c r="G2332" s="5" t="s">
        <v>0</v>
      </c>
      <c r="H2332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2" s="7" t="str">
        <f t="shared" si="110"/>
        <v>https://dx-api.thingpark.io/core/latest/api/devices/</v>
      </c>
    </row>
    <row r="2333" spans="4:9" ht="16" customHeight="1">
      <c r="D2333" s="7" t="str">
        <f t="shared" si="108"/>
        <v>'{"routingProfileId":""}'</v>
      </c>
      <c r="E2333" s="5" t="s">
        <v>0</v>
      </c>
      <c r="F2333" s="5" t="s">
        <v>0</v>
      </c>
      <c r="G2333" s="5" t="s">
        <v>0</v>
      </c>
      <c r="H2333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3" s="7" t="str">
        <f t="shared" si="110"/>
        <v>https://dx-api.thingpark.io/core/latest/api/devices/</v>
      </c>
    </row>
    <row r="2334" spans="4:9" ht="16" customHeight="1">
      <c r="D2334" s="7" t="str">
        <f t="shared" si="108"/>
        <v>'{"routingProfileId":""}'</v>
      </c>
      <c r="E2334" s="5" t="s">
        <v>0</v>
      </c>
      <c r="F2334" s="5" t="s">
        <v>0</v>
      </c>
      <c r="G2334" s="5" t="s">
        <v>0</v>
      </c>
      <c r="H2334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4" s="7" t="str">
        <f t="shared" si="110"/>
        <v>https://dx-api.thingpark.io/core/latest/api/devices/</v>
      </c>
    </row>
    <row r="2335" spans="4:9" ht="16" customHeight="1">
      <c r="D2335" s="7" t="str">
        <f t="shared" si="108"/>
        <v>'{"routingProfileId":""}'</v>
      </c>
      <c r="E2335" s="5" t="s">
        <v>0</v>
      </c>
      <c r="F2335" s="5" t="s">
        <v>0</v>
      </c>
      <c r="G2335" s="5" t="s">
        <v>0</v>
      </c>
      <c r="H2335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5" s="7" t="str">
        <f t="shared" si="110"/>
        <v>https://dx-api.thingpark.io/core/latest/api/devices/</v>
      </c>
    </row>
    <row r="2336" spans="4:9" ht="16" customHeight="1">
      <c r="D2336" s="7" t="str">
        <f t="shared" si="108"/>
        <v>'{"routingProfileId":""}'</v>
      </c>
      <c r="E2336" s="5" t="s">
        <v>0</v>
      </c>
      <c r="F2336" s="5" t="s">
        <v>0</v>
      </c>
      <c r="G2336" s="5" t="s">
        <v>0</v>
      </c>
      <c r="H2336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6" s="7" t="str">
        <f t="shared" si="110"/>
        <v>https://dx-api.thingpark.io/core/latest/api/devices/</v>
      </c>
    </row>
    <row r="2337" spans="4:9" ht="16" customHeight="1">
      <c r="D2337" s="7" t="str">
        <f t="shared" si="108"/>
        <v>'{"routingProfileId":""}'</v>
      </c>
      <c r="E2337" s="5" t="s">
        <v>0</v>
      </c>
      <c r="F2337" s="5" t="s">
        <v>0</v>
      </c>
      <c r="G2337" s="5" t="s">
        <v>0</v>
      </c>
      <c r="H2337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7" s="7" t="str">
        <f t="shared" si="110"/>
        <v>https://dx-api.thingpark.io/core/latest/api/devices/</v>
      </c>
    </row>
    <row r="2338" spans="4:9" ht="16" customHeight="1">
      <c r="D2338" s="7" t="str">
        <f t="shared" si="108"/>
        <v>'{"routingProfileId":""}'</v>
      </c>
      <c r="E2338" s="5" t="s">
        <v>0</v>
      </c>
      <c r="F2338" s="5" t="s">
        <v>0</v>
      </c>
      <c r="G2338" s="5" t="s">
        <v>0</v>
      </c>
      <c r="H2338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8" s="7" t="str">
        <f t="shared" si="110"/>
        <v>https://dx-api.thingpark.io/core/latest/api/devices/</v>
      </c>
    </row>
    <row r="2339" spans="4:9" ht="16" customHeight="1">
      <c r="D2339" s="7" t="str">
        <f t="shared" si="108"/>
        <v>'{"routingProfileId":""}'</v>
      </c>
      <c r="E2339" s="5" t="s">
        <v>0</v>
      </c>
      <c r="F2339" s="5" t="s">
        <v>0</v>
      </c>
      <c r="G2339" s="5" t="s">
        <v>0</v>
      </c>
      <c r="H2339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9" s="7" t="str">
        <f t="shared" si="110"/>
        <v>https://dx-api.thingpark.io/core/latest/api/devices/</v>
      </c>
    </row>
    <row r="2340" spans="4:9" ht="16" customHeight="1">
      <c r="D2340" s="7" t="str">
        <f t="shared" si="108"/>
        <v>'{"routingProfileId":""}'</v>
      </c>
      <c r="E2340" s="5" t="s">
        <v>0</v>
      </c>
      <c r="F2340" s="5" t="s">
        <v>0</v>
      </c>
      <c r="G2340" s="5" t="s">
        <v>0</v>
      </c>
      <c r="H2340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0" s="7" t="str">
        <f t="shared" si="110"/>
        <v>https://dx-api.thingpark.io/core/latest/api/devices/</v>
      </c>
    </row>
    <row r="2341" spans="4:9" ht="16" customHeight="1">
      <c r="D2341" s="7" t="str">
        <f t="shared" si="108"/>
        <v>'{"routingProfileId":""}'</v>
      </c>
      <c r="E2341" s="5" t="s">
        <v>0</v>
      </c>
      <c r="F2341" s="5" t="s">
        <v>0</v>
      </c>
      <c r="G2341" s="5" t="s">
        <v>0</v>
      </c>
      <c r="H2341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1" s="7" t="str">
        <f t="shared" si="110"/>
        <v>https://dx-api.thingpark.io/core/latest/api/devices/</v>
      </c>
    </row>
    <row r="2342" spans="4:9" ht="16" customHeight="1">
      <c r="D2342" s="7" t="str">
        <f t="shared" si="108"/>
        <v>'{"routingProfileId":""}'</v>
      </c>
      <c r="E2342" s="5" t="s">
        <v>0</v>
      </c>
      <c r="F2342" s="5" t="s">
        <v>0</v>
      </c>
      <c r="G2342" s="5" t="s">
        <v>0</v>
      </c>
      <c r="H2342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2" s="7" t="str">
        <f t="shared" si="110"/>
        <v>https://dx-api.thingpark.io/core/latest/api/devices/</v>
      </c>
    </row>
    <row r="2343" spans="4:9" ht="16" customHeight="1">
      <c r="D2343" s="7" t="str">
        <f t="shared" si="108"/>
        <v>'{"routingProfileId":""}'</v>
      </c>
      <c r="E2343" s="5" t="s">
        <v>0</v>
      </c>
      <c r="F2343" s="5" t="s">
        <v>0</v>
      </c>
      <c r="G2343" s="5" t="s">
        <v>0</v>
      </c>
      <c r="H2343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3" s="7" t="str">
        <f t="shared" si="110"/>
        <v>https://dx-api.thingpark.io/core/latest/api/devices/</v>
      </c>
    </row>
    <row r="2344" spans="4:9" ht="16" customHeight="1">
      <c r="D2344" s="7" t="str">
        <f t="shared" si="108"/>
        <v>'{"routingProfileId":""}'</v>
      </c>
      <c r="E2344" s="5" t="s">
        <v>0</v>
      </c>
      <c r="F2344" s="5" t="s">
        <v>0</v>
      </c>
      <c r="G2344" s="5" t="s">
        <v>0</v>
      </c>
      <c r="H2344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4" s="7" t="str">
        <f t="shared" si="110"/>
        <v>https://dx-api.thingpark.io/core/latest/api/devices/</v>
      </c>
    </row>
    <row r="2345" spans="4:9" ht="16" customHeight="1">
      <c r="D2345" s="7" t="str">
        <f t="shared" si="108"/>
        <v>'{"routingProfileId":""}'</v>
      </c>
      <c r="E2345" s="5" t="s">
        <v>0</v>
      </c>
      <c r="F2345" s="5" t="s">
        <v>0</v>
      </c>
      <c r="G2345" s="5" t="s">
        <v>0</v>
      </c>
      <c r="H2345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5" s="7" t="str">
        <f t="shared" si="110"/>
        <v>https://dx-api.thingpark.io/core/latest/api/devices/</v>
      </c>
    </row>
    <row r="2346" spans="4:9" ht="16" customHeight="1">
      <c r="D2346" s="7" t="str">
        <f t="shared" si="108"/>
        <v>'{"routingProfileId":""}'</v>
      </c>
      <c r="E2346" s="5" t="s">
        <v>0</v>
      </c>
      <c r="F2346" s="5" t="s">
        <v>0</v>
      </c>
      <c r="G2346" s="5" t="s">
        <v>0</v>
      </c>
      <c r="H2346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6" s="7" t="str">
        <f t="shared" si="110"/>
        <v>https://dx-api.thingpark.io/core/latest/api/devices/</v>
      </c>
    </row>
    <row r="2347" spans="4:9" ht="16" customHeight="1">
      <c r="D2347" s="7" t="str">
        <f t="shared" si="108"/>
        <v>'{"routingProfileId":""}'</v>
      </c>
      <c r="E2347" s="5" t="s">
        <v>0</v>
      </c>
      <c r="F2347" s="5" t="s">
        <v>0</v>
      </c>
      <c r="G2347" s="5" t="s">
        <v>0</v>
      </c>
      <c r="H2347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7" s="7" t="str">
        <f t="shared" si="110"/>
        <v>https://dx-api.thingpark.io/core/latest/api/devices/</v>
      </c>
    </row>
    <row r="2348" spans="4:9" ht="16" customHeight="1">
      <c r="D2348" s="7" t="str">
        <f t="shared" si="108"/>
        <v>'{"routingProfileId":""}'</v>
      </c>
      <c r="E2348" s="5" t="s">
        <v>0</v>
      </c>
      <c r="F2348" s="5" t="s">
        <v>0</v>
      </c>
      <c r="G2348" s="5" t="s">
        <v>0</v>
      </c>
      <c r="H2348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8" s="7" t="str">
        <f t="shared" si="110"/>
        <v>https://dx-api.thingpark.io/core/latest/api/devices/</v>
      </c>
    </row>
    <row r="2349" spans="4:9" ht="16" customHeight="1">
      <c r="D2349" s="7" t="str">
        <f t="shared" si="108"/>
        <v>'{"routingProfileId":""}'</v>
      </c>
      <c r="E2349" s="5" t="s">
        <v>0</v>
      </c>
      <c r="F2349" s="5" t="s">
        <v>0</v>
      </c>
      <c r="G2349" s="5" t="s">
        <v>0</v>
      </c>
      <c r="H2349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9" s="7" t="str">
        <f t="shared" si="110"/>
        <v>https://dx-api.thingpark.io/core/latest/api/devices/</v>
      </c>
    </row>
    <row r="2350" spans="4:9" ht="16" customHeight="1">
      <c r="D2350" s="7" t="str">
        <f t="shared" si="108"/>
        <v>'{"routingProfileId":""}'</v>
      </c>
      <c r="E2350" s="5" t="s">
        <v>0</v>
      </c>
      <c r="F2350" s="5" t="s">
        <v>0</v>
      </c>
      <c r="G2350" s="5" t="s">
        <v>0</v>
      </c>
      <c r="H2350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0" s="7" t="str">
        <f t="shared" si="110"/>
        <v>https://dx-api.thingpark.io/core/latest/api/devices/</v>
      </c>
    </row>
    <row r="2351" spans="4:9" ht="16" customHeight="1">
      <c r="D2351" s="7" t="str">
        <f t="shared" si="108"/>
        <v>'{"routingProfileId":""}'</v>
      </c>
      <c r="E2351" s="5" t="s">
        <v>0</v>
      </c>
      <c r="F2351" s="5" t="s">
        <v>0</v>
      </c>
      <c r="G2351" s="5" t="s">
        <v>0</v>
      </c>
      <c r="H2351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1" s="7" t="str">
        <f t="shared" si="110"/>
        <v>https://dx-api.thingpark.io/core/latest/api/devices/</v>
      </c>
    </row>
    <row r="2352" spans="4:9" ht="16" customHeight="1">
      <c r="D2352" s="7" t="str">
        <f t="shared" si="108"/>
        <v>'{"routingProfileId":""}'</v>
      </c>
      <c r="E2352" s="5" t="s">
        <v>0</v>
      </c>
      <c r="F2352" s="5" t="s">
        <v>0</v>
      </c>
      <c r="G2352" s="5" t="s">
        <v>0</v>
      </c>
      <c r="H2352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2" s="7" t="str">
        <f t="shared" si="110"/>
        <v>https://dx-api.thingpark.io/core/latest/api/devices/</v>
      </c>
    </row>
    <row r="2353" spans="4:9" ht="16" customHeight="1">
      <c r="D2353" s="7" t="str">
        <f t="shared" si="108"/>
        <v>'{"routingProfileId":""}'</v>
      </c>
      <c r="E2353" s="5" t="s">
        <v>0</v>
      </c>
      <c r="F2353" s="5" t="s">
        <v>0</v>
      </c>
      <c r="G2353" s="5" t="s">
        <v>0</v>
      </c>
      <c r="H2353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3" s="7" t="str">
        <f t="shared" si="110"/>
        <v>https://dx-api.thingpark.io/core/latest/api/devices/</v>
      </c>
    </row>
    <row r="2354" spans="4:9" ht="16" customHeight="1">
      <c r="D2354" s="7" t="str">
        <f t="shared" si="108"/>
        <v>'{"routingProfileId":""}'</v>
      </c>
      <c r="E2354" s="5" t="s">
        <v>0</v>
      </c>
      <c r="F2354" s="5" t="s">
        <v>0</v>
      </c>
      <c r="G2354" s="5" t="s">
        <v>0</v>
      </c>
      <c r="H2354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4" s="7" t="str">
        <f t="shared" si="110"/>
        <v>https://dx-api.thingpark.io/core/latest/api/devices/</v>
      </c>
    </row>
    <row r="2355" spans="4:9" ht="16" customHeight="1">
      <c r="D2355" s="7" t="str">
        <f t="shared" si="108"/>
        <v>'{"routingProfileId":""}'</v>
      </c>
      <c r="E2355" s="5" t="s">
        <v>0</v>
      </c>
      <c r="F2355" s="5" t="s">
        <v>0</v>
      </c>
      <c r="G2355" s="5" t="s">
        <v>0</v>
      </c>
      <c r="H2355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5" s="7" t="str">
        <f t="shared" si="110"/>
        <v>https://dx-api.thingpark.io/core/latest/api/devices/</v>
      </c>
    </row>
    <row r="2356" spans="4:9" ht="16" customHeight="1">
      <c r="D2356" s="7" t="str">
        <f t="shared" si="108"/>
        <v>'{"routingProfileId":""}'</v>
      </c>
      <c r="E2356" s="5" t="s">
        <v>0</v>
      </c>
      <c r="F2356" s="5" t="s">
        <v>0</v>
      </c>
      <c r="G2356" s="5" t="s">
        <v>0</v>
      </c>
      <c r="H2356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6" s="7" t="str">
        <f t="shared" si="110"/>
        <v>https://dx-api.thingpark.io/core/latest/api/devices/</v>
      </c>
    </row>
    <row r="2357" spans="4:9" ht="16" customHeight="1">
      <c r="D2357" s="7" t="str">
        <f t="shared" si="108"/>
        <v>'{"routingProfileId":""}'</v>
      </c>
      <c r="E2357" s="5" t="s">
        <v>0</v>
      </c>
      <c r="F2357" s="5" t="s">
        <v>0</v>
      </c>
      <c r="G2357" s="5" t="s">
        <v>0</v>
      </c>
      <c r="H2357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7" s="7" t="str">
        <f t="shared" si="110"/>
        <v>https://dx-api.thingpark.io/core/latest/api/devices/</v>
      </c>
    </row>
    <row r="2358" spans="4:9" ht="16" customHeight="1">
      <c r="D2358" s="7" t="str">
        <f t="shared" si="108"/>
        <v>'{"routingProfileId":""}'</v>
      </c>
      <c r="E2358" s="5" t="s">
        <v>0</v>
      </c>
      <c r="F2358" s="5" t="s">
        <v>0</v>
      </c>
      <c r="G2358" s="5" t="s">
        <v>0</v>
      </c>
      <c r="H2358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8" s="7" t="str">
        <f t="shared" si="110"/>
        <v>https://dx-api.thingpark.io/core/latest/api/devices/</v>
      </c>
    </row>
    <row r="2359" spans="4:9" ht="16" customHeight="1">
      <c r="D2359" s="7" t="str">
        <f t="shared" si="108"/>
        <v>'{"routingProfileId":""}'</v>
      </c>
      <c r="E2359" s="5" t="s">
        <v>0</v>
      </c>
      <c r="F2359" s="5" t="s">
        <v>0</v>
      </c>
      <c r="G2359" s="5" t="s">
        <v>0</v>
      </c>
      <c r="H2359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9" s="7" t="str">
        <f t="shared" si="110"/>
        <v>https://dx-api.thingpark.io/core/latest/api/devices/</v>
      </c>
    </row>
    <row r="2360" spans="4:9" ht="16" customHeight="1">
      <c r="D2360" s="7" t="str">
        <f t="shared" si="108"/>
        <v>'{"routingProfileId":""}'</v>
      </c>
      <c r="E2360" s="5" t="s">
        <v>0</v>
      </c>
      <c r="F2360" s="5" t="s">
        <v>0</v>
      </c>
      <c r="G2360" s="5" t="s">
        <v>0</v>
      </c>
      <c r="H2360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0" s="7" t="str">
        <f t="shared" si="110"/>
        <v>https://dx-api.thingpark.io/core/latest/api/devices/</v>
      </c>
    </row>
    <row r="2361" spans="4:9" ht="16" customHeight="1">
      <c r="D2361" s="7" t="str">
        <f t="shared" si="108"/>
        <v>'{"routingProfileId":""}'</v>
      </c>
      <c r="E2361" s="5" t="s">
        <v>0</v>
      </c>
      <c r="F2361" s="5" t="s">
        <v>0</v>
      </c>
      <c r="G2361" s="5" t="s">
        <v>0</v>
      </c>
      <c r="H2361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1" s="7" t="str">
        <f t="shared" si="110"/>
        <v>https://dx-api.thingpark.io/core/latest/api/devices/</v>
      </c>
    </row>
    <row r="2362" spans="4:9" ht="16" customHeight="1">
      <c r="D2362" s="7" t="str">
        <f t="shared" si="108"/>
        <v>'{"routingProfileId":""}'</v>
      </c>
      <c r="E2362" s="5" t="s">
        <v>0</v>
      </c>
      <c r="F2362" s="5" t="s">
        <v>0</v>
      </c>
      <c r="G2362" s="5" t="s">
        <v>0</v>
      </c>
      <c r="H2362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2" s="7" t="str">
        <f t="shared" si="110"/>
        <v>https://dx-api.thingpark.io/core/latest/api/devices/</v>
      </c>
    </row>
    <row r="2363" spans="4:9" ht="16" customHeight="1">
      <c r="D2363" s="7" t="str">
        <f t="shared" si="108"/>
        <v>'{"routingProfileId":""}'</v>
      </c>
      <c r="E2363" s="5" t="s">
        <v>0</v>
      </c>
      <c r="F2363" s="5" t="s">
        <v>0</v>
      </c>
      <c r="G2363" s="5" t="s">
        <v>0</v>
      </c>
      <c r="H2363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3" s="7" t="str">
        <f t="shared" si="110"/>
        <v>https://dx-api.thingpark.io/core/latest/api/devices/</v>
      </c>
    </row>
    <row r="2364" spans="4:9" ht="16" customHeight="1">
      <c r="D2364" s="7" t="str">
        <f t="shared" si="108"/>
        <v>'{"routingProfileId":""}'</v>
      </c>
      <c r="E2364" s="5" t="s">
        <v>0</v>
      </c>
      <c r="F2364" s="5" t="s">
        <v>0</v>
      </c>
      <c r="G2364" s="5" t="s">
        <v>0</v>
      </c>
      <c r="H2364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4" s="7" t="str">
        <f t="shared" si="110"/>
        <v>https://dx-api.thingpark.io/core/latest/api/devices/</v>
      </c>
    </row>
    <row r="2365" spans="4:9" ht="16" customHeight="1">
      <c r="D2365" s="7" t="str">
        <f t="shared" si="108"/>
        <v>'{"routingProfileId":""}'</v>
      </c>
      <c r="E2365" s="5" t="s">
        <v>0</v>
      </c>
      <c r="F2365" s="5" t="s">
        <v>0</v>
      </c>
      <c r="G2365" s="5" t="s">
        <v>0</v>
      </c>
      <c r="H2365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5" s="7" t="str">
        <f t="shared" si="110"/>
        <v>https://dx-api.thingpark.io/core/latest/api/devices/</v>
      </c>
    </row>
    <row r="2366" spans="4:9" ht="16" customHeight="1">
      <c r="D2366" s="7" t="str">
        <f t="shared" si="108"/>
        <v>'{"routingProfileId":""}'</v>
      </c>
      <c r="E2366" s="5" t="s">
        <v>0</v>
      </c>
      <c r="F2366" s="5" t="s">
        <v>0</v>
      </c>
      <c r="G2366" s="5" t="s">
        <v>0</v>
      </c>
      <c r="H2366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6" s="7" t="str">
        <f t="shared" si="110"/>
        <v>https://dx-api.thingpark.io/core/latest/api/devices/</v>
      </c>
    </row>
    <row r="2367" spans="4:9" ht="16" customHeight="1">
      <c r="D2367" s="7" t="str">
        <f t="shared" si="108"/>
        <v>'{"routingProfileId":""}'</v>
      </c>
      <c r="E2367" s="5" t="s">
        <v>0</v>
      </c>
      <c r="F2367" s="5" t="s">
        <v>0</v>
      </c>
      <c r="G2367" s="5" t="s">
        <v>0</v>
      </c>
      <c r="H2367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7" s="7" t="str">
        <f t="shared" si="110"/>
        <v>https://dx-api.thingpark.io/core/latest/api/devices/</v>
      </c>
    </row>
    <row r="2368" spans="4:9" ht="16" customHeight="1">
      <c r="D2368" s="7" t="str">
        <f t="shared" si="108"/>
        <v>'{"routingProfileId":""}'</v>
      </c>
      <c r="E2368" s="5" t="s">
        <v>0</v>
      </c>
      <c r="F2368" s="5" t="s">
        <v>0</v>
      </c>
      <c r="G2368" s="5" t="s">
        <v>0</v>
      </c>
      <c r="H2368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8" s="7" t="str">
        <f t="shared" si="110"/>
        <v>https://dx-api.thingpark.io/core/latest/api/devices/</v>
      </c>
    </row>
    <row r="2369" spans="4:9" ht="16" customHeight="1">
      <c r="D2369" s="7" t="str">
        <f t="shared" si="108"/>
        <v>'{"routingProfileId":""}'</v>
      </c>
      <c r="E2369" s="5" t="s">
        <v>0</v>
      </c>
      <c r="F2369" s="5" t="s">
        <v>0</v>
      </c>
      <c r="G2369" s="5" t="s">
        <v>0</v>
      </c>
      <c r="H2369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9" s="7" t="str">
        <f t="shared" si="110"/>
        <v>https://dx-api.thingpark.io/core/latest/api/devices/</v>
      </c>
    </row>
    <row r="2370" spans="4:9" ht="16" customHeight="1">
      <c r="D2370" s="7" t="str">
        <f t="shared" si="108"/>
        <v>'{"routingProfileId":""}'</v>
      </c>
      <c r="E2370" s="5" t="s">
        <v>0</v>
      </c>
      <c r="F2370" s="5" t="s">
        <v>0</v>
      </c>
      <c r="G2370" s="5" t="s">
        <v>0</v>
      </c>
      <c r="H2370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0" s="7" t="str">
        <f t="shared" si="110"/>
        <v>https://dx-api.thingpark.io/core/latest/api/devices/</v>
      </c>
    </row>
    <row r="2371" spans="4:9" ht="16" customHeight="1">
      <c r="D2371" s="7" t="str">
        <f t="shared" ref="D2371:D2434" si="111">CONCATENATE("'{""",$B$1,""":""",B2371,"""","}'")</f>
        <v>'{"routingProfileId":""}'</v>
      </c>
      <c r="E2371" s="5" t="s">
        <v>0</v>
      </c>
      <c r="F2371" s="5" t="s">
        <v>0</v>
      </c>
      <c r="G2371" s="5" t="s">
        <v>0</v>
      </c>
      <c r="H2371" s="8" t="str">
        <f t="shared" ref="H2371:H2434" si="112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1" s="7" t="str">
        <f t="shared" ref="I2371:I2434" si="113">CONCATENATE($F$1,A2371)</f>
        <v>https://dx-api.thingpark.io/core/latest/api/devices/</v>
      </c>
    </row>
    <row r="2372" spans="4:9" ht="16" customHeight="1">
      <c r="D2372" s="7" t="str">
        <f t="shared" si="111"/>
        <v>'{"routingProfileId":""}'</v>
      </c>
      <c r="E2372" s="5" t="s">
        <v>0</v>
      </c>
      <c r="F2372" s="5" t="s">
        <v>0</v>
      </c>
      <c r="G2372" s="5" t="s">
        <v>0</v>
      </c>
      <c r="H2372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2" s="7" t="str">
        <f t="shared" si="113"/>
        <v>https://dx-api.thingpark.io/core/latest/api/devices/</v>
      </c>
    </row>
    <row r="2373" spans="4:9" ht="16" customHeight="1">
      <c r="D2373" s="7" t="str">
        <f t="shared" si="111"/>
        <v>'{"routingProfileId":""}'</v>
      </c>
      <c r="E2373" s="5" t="s">
        <v>0</v>
      </c>
      <c r="F2373" s="5" t="s">
        <v>0</v>
      </c>
      <c r="G2373" s="5" t="s">
        <v>0</v>
      </c>
      <c r="H2373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3" s="7" t="str">
        <f t="shared" si="113"/>
        <v>https://dx-api.thingpark.io/core/latest/api/devices/</v>
      </c>
    </row>
    <row r="2374" spans="4:9" ht="16" customHeight="1">
      <c r="D2374" s="7" t="str">
        <f t="shared" si="111"/>
        <v>'{"routingProfileId":""}'</v>
      </c>
      <c r="E2374" s="5" t="s">
        <v>0</v>
      </c>
      <c r="F2374" s="5" t="s">
        <v>0</v>
      </c>
      <c r="G2374" s="5" t="s">
        <v>0</v>
      </c>
      <c r="H2374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4" s="7" t="str">
        <f t="shared" si="113"/>
        <v>https://dx-api.thingpark.io/core/latest/api/devices/</v>
      </c>
    </row>
    <row r="2375" spans="4:9" ht="16" customHeight="1">
      <c r="D2375" s="7" t="str">
        <f t="shared" si="111"/>
        <v>'{"routingProfileId":""}'</v>
      </c>
      <c r="E2375" s="5" t="s">
        <v>0</v>
      </c>
      <c r="F2375" s="5" t="s">
        <v>0</v>
      </c>
      <c r="G2375" s="5" t="s">
        <v>0</v>
      </c>
      <c r="H2375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5" s="7" t="str">
        <f t="shared" si="113"/>
        <v>https://dx-api.thingpark.io/core/latest/api/devices/</v>
      </c>
    </row>
    <row r="2376" spans="4:9" ht="16" customHeight="1">
      <c r="D2376" s="7" t="str">
        <f t="shared" si="111"/>
        <v>'{"routingProfileId":""}'</v>
      </c>
      <c r="E2376" s="5" t="s">
        <v>0</v>
      </c>
      <c r="F2376" s="5" t="s">
        <v>0</v>
      </c>
      <c r="G2376" s="5" t="s">
        <v>0</v>
      </c>
      <c r="H2376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6" s="7" t="str">
        <f t="shared" si="113"/>
        <v>https://dx-api.thingpark.io/core/latest/api/devices/</v>
      </c>
    </row>
    <row r="2377" spans="4:9" ht="16" customHeight="1">
      <c r="D2377" s="7" t="str">
        <f t="shared" si="111"/>
        <v>'{"routingProfileId":""}'</v>
      </c>
      <c r="E2377" s="5" t="s">
        <v>0</v>
      </c>
      <c r="F2377" s="5" t="s">
        <v>0</v>
      </c>
      <c r="G2377" s="5" t="s">
        <v>0</v>
      </c>
      <c r="H2377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7" s="7" t="str">
        <f t="shared" si="113"/>
        <v>https://dx-api.thingpark.io/core/latest/api/devices/</v>
      </c>
    </row>
    <row r="2378" spans="4:9" ht="16" customHeight="1">
      <c r="D2378" s="7" t="str">
        <f t="shared" si="111"/>
        <v>'{"routingProfileId":""}'</v>
      </c>
      <c r="E2378" s="5" t="s">
        <v>0</v>
      </c>
      <c r="F2378" s="5" t="s">
        <v>0</v>
      </c>
      <c r="G2378" s="5" t="s">
        <v>0</v>
      </c>
      <c r="H2378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8" s="7" t="str">
        <f t="shared" si="113"/>
        <v>https://dx-api.thingpark.io/core/latest/api/devices/</v>
      </c>
    </row>
    <row r="2379" spans="4:9" ht="16" customHeight="1">
      <c r="D2379" s="7" t="str">
        <f t="shared" si="111"/>
        <v>'{"routingProfileId":""}'</v>
      </c>
      <c r="E2379" s="5" t="s">
        <v>0</v>
      </c>
      <c r="F2379" s="5" t="s">
        <v>0</v>
      </c>
      <c r="G2379" s="5" t="s">
        <v>0</v>
      </c>
      <c r="H2379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9" s="7" t="str">
        <f t="shared" si="113"/>
        <v>https://dx-api.thingpark.io/core/latest/api/devices/</v>
      </c>
    </row>
    <row r="2380" spans="4:9" ht="16" customHeight="1">
      <c r="D2380" s="7" t="str">
        <f t="shared" si="111"/>
        <v>'{"routingProfileId":""}'</v>
      </c>
      <c r="E2380" s="5" t="s">
        <v>0</v>
      </c>
      <c r="F2380" s="5" t="s">
        <v>0</v>
      </c>
      <c r="G2380" s="5" t="s">
        <v>0</v>
      </c>
      <c r="H2380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0" s="7" t="str">
        <f t="shared" si="113"/>
        <v>https://dx-api.thingpark.io/core/latest/api/devices/</v>
      </c>
    </row>
    <row r="2381" spans="4:9" ht="16" customHeight="1">
      <c r="D2381" s="7" t="str">
        <f t="shared" si="111"/>
        <v>'{"routingProfileId":""}'</v>
      </c>
      <c r="E2381" s="5" t="s">
        <v>0</v>
      </c>
      <c r="F2381" s="5" t="s">
        <v>0</v>
      </c>
      <c r="G2381" s="5" t="s">
        <v>0</v>
      </c>
      <c r="H2381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1" s="7" t="str">
        <f t="shared" si="113"/>
        <v>https://dx-api.thingpark.io/core/latest/api/devices/</v>
      </c>
    </row>
    <row r="2382" spans="4:9" ht="16" customHeight="1">
      <c r="D2382" s="7" t="str">
        <f t="shared" si="111"/>
        <v>'{"routingProfileId":""}'</v>
      </c>
      <c r="E2382" s="5" t="s">
        <v>0</v>
      </c>
      <c r="F2382" s="5" t="s">
        <v>0</v>
      </c>
      <c r="G2382" s="5" t="s">
        <v>0</v>
      </c>
      <c r="H2382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2" s="7" t="str">
        <f t="shared" si="113"/>
        <v>https://dx-api.thingpark.io/core/latest/api/devices/</v>
      </c>
    </row>
    <row r="2383" spans="4:9" ht="16" customHeight="1">
      <c r="D2383" s="7" t="str">
        <f t="shared" si="111"/>
        <v>'{"routingProfileId":""}'</v>
      </c>
      <c r="E2383" s="5" t="s">
        <v>0</v>
      </c>
      <c r="F2383" s="5" t="s">
        <v>0</v>
      </c>
      <c r="G2383" s="5" t="s">
        <v>0</v>
      </c>
      <c r="H2383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3" s="7" t="str">
        <f t="shared" si="113"/>
        <v>https://dx-api.thingpark.io/core/latest/api/devices/</v>
      </c>
    </row>
    <row r="2384" spans="4:9" ht="16" customHeight="1">
      <c r="D2384" s="7" t="str">
        <f t="shared" si="111"/>
        <v>'{"routingProfileId":""}'</v>
      </c>
      <c r="E2384" s="5" t="s">
        <v>0</v>
      </c>
      <c r="F2384" s="5" t="s">
        <v>0</v>
      </c>
      <c r="G2384" s="5" t="s">
        <v>0</v>
      </c>
      <c r="H2384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4" s="7" t="str">
        <f t="shared" si="113"/>
        <v>https://dx-api.thingpark.io/core/latest/api/devices/</v>
      </c>
    </row>
    <row r="2385" spans="4:9" ht="16" customHeight="1">
      <c r="D2385" s="7" t="str">
        <f t="shared" si="111"/>
        <v>'{"routingProfileId":""}'</v>
      </c>
      <c r="E2385" s="5" t="s">
        <v>0</v>
      </c>
      <c r="F2385" s="5" t="s">
        <v>0</v>
      </c>
      <c r="G2385" s="5" t="s">
        <v>0</v>
      </c>
      <c r="H2385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5" s="7" t="str">
        <f t="shared" si="113"/>
        <v>https://dx-api.thingpark.io/core/latest/api/devices/</v>
      </c>
    </row>
    <row r="2386" spans="4:9" ht="16" customHeight="1">
      <c r="D2386" s="7" t="str">
        <f t="shared" si="111"/>
        <v>'{"routingProfileId":""}'</v>
      </c>
      <c r="E2386" s="5" t="s">
        <v>0</v>
      </c>
      <c r="F2386" s="5" t="s">
        <v>0</v>
      </c>
      <c r="G2386" s="5" t="s">
        <v>0</v>
      </c>
      <c r="H2386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6" s="7" t="str">
        <f t="shared" si="113"/>
        <v>https://dx-api.thingpark.io/core/latest/api/devices/</v>
      </c>
    </row>
    <row r="2387" spans="4:9" ht="16" customHeight="1">
      <c r="D2387" s="7" t="str">
        <f t="shared" si="111"/>
        <v>'{"routingProfileId":""}'</v>
      </c>
      <c r="E2387" s="5" t="s">
        <v>0</v>
      </c>
      <c r="F2387" s="5" t="s">
        <v>0</v>
      </c>
      <c r="G2387" s="5" t="s">
        <v>0</v>
      </c>
      <c r="H2387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7" s="7" t="str">
        <f t="shared" si="113"/>
        <v>https://dx-api.thingpark.io/core/latest/api/devices/</v>
      </c>
    </row>
    <row r="2388" spans="4:9" ht="16" customHeight="1">
      <c r="D2388" s="7" t="str">
        <f t="shared" si="111"/>
        <v>'{"routingProfileId":""}'</v>
      </c>
      <c r="E2388" s="5" t="s">
        <v>0</v>
      </c>
      <c r="F2388" s="5" t="s">
        <v>0</v>
      </c>
      <c r="G2388" s="5" t="s">
        <v>0</v>
      </c>
      <c r="H2388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8" s="7" t="str">
        <f t="shared" si="113"/>
        <v>https://dx-api.thingpark.io/core/latest/api/devices/</v>
      </c>
    </row>
    <row r="2389" spans="4:9" ht="16" customHeight="1">
      <c r="D2389" s="7" t="str">
        <f t="shared" si="111"/>
        <v>'{"routingProfileId":""}'</v>
      </c>
      <c r="E2389" s="5" t="s">
        <v>0</v>
      </c>
      <c r="F2389" s="5" t="s">
        <v>0</v>
      </c>
      <c r="G2389" s="5" t="s">
        <v>0</v>
      </c>
      <c r="H2389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9" s="7" t="str">
        <f t="shared" si="113"/>
        <v>https://dx-api.thingpark.io/core/latest/api/devices/</v>
      </c>
    </row>
    <row r="2390" spans="4:9" ht="16" customHeight="1">
      <c r="D2390" s="7" t="str">
        <f t="shared" si="111"/>
        <v>'{"routingProfileId":""}'</v>
      </c>
      <c r="E2390" s="5" t="s">
        <v>0</v>
      </c>
      <c r="F2390" s="5" t="s">
        <v>0</v>
      </c>
      <c r="G2390" s="5" t="s">
        <v>0</v>
      </c>
      <c r="H2390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0" s="7" t="str">
        <f t="shared" si="113"/>
        <v>https://dx-api.thingpark.io/core/latest/api/devices/</v>
      </c>
    </row>
    <row r="2391" spans="4:9" ht="16" customHeight="1">
      <c r="D2391" s="7" t="str">
        <f t="shared" si="111"/>
        <v>'{"routingProfileId":""}'</v>
      </c>
      <c r="E2391" s="5" t="s">
        <v>0</v>
      </c>
      <c r="F2391" s="5" t="s">
        <v>0</v>
      </c>
      <c r="G2391" s="5" t="s">
        <v>0</v>
      </c>
      <c r="H2391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1" s="7" t="str">
        <f t="shared" si="113"/>
        <v>https://dx-api.thingpark.io/core/latest/api/devices/</v>
      </c>
    </row>
    <row r="2392" spans="4:9" ht="16" customHeight="1">
      <c r="D2392" s="7" t="str">
        <f t="shared" si="111"/>
        <v>'{"routingProfileId":""}'</v>
      </c>
      <c r="E2392" s="5" t="s">
        <v>0</v>
      </c>
      <c r="F2392" s="5" t="s">
        <v>0</v>
      </c>
      <c r="G2392" s="5" t="s">
        <v>0</v>
      </c>
      <c r="H2392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2" s="7" t="str">
        <f t="shared" si="113"/>
        <v>https://dx-api.thingpark.io/core/latest/api/devices/</v>
      </c>
    </row>
    <row r="2393" spans="4:9" ht="16" customHeight="1">
      <c r="D2393" s="7" t="str">
        <f t="shared" si="111"/>
        <v>'{"routingProfileId":""}'</v>
      </c>
      <c r="E2393" s="5" t="s">
        <v>0</v>
      </c>
      <c r="F2393" s="5" t="s">
        <v>0</v>
      </c>
      <c r="G2393" s="5" t="s">
        <v>0</v>
      </c>
      <c r="H2393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3" s="7" t="str">
        <f t="shared" si="113"/>
        <v>https://dx-api.thingpark.io/core/latest/api/devices/</v>
      </c>
    </row>
    <row r="2394" spans="4:9" ht="16" customHeight="1">
      <c r="D2394" s="7" t="str">
        <f t="shared" si="111"/>
        <v>'{"routingProfileId":""}'</v>
      </c>
      <c r="E2394" s="5" t="s">
        <v>0</v>
      </c>
      <c r="F2394" s="5" t="s">
        <v>0</v>
      </c>
      <c r="G2394" s="5" t="s">
        <v>0</v>
      </c>
      <c r="H2394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4" s="7" t="str">
        <f t="shared" si="113"/>
        <v>https://dx-api.thingpark.io/core/latest/api/devices/</v>
      </c>
    </row>
    <row r="2395" spans="4:9" ht="16" customHeight="1">
      <c r="D2395" s="7" t="str">
        <f t="shared" si="111"/>
        <v>'{"routingProfileId":""}'</v>
      </c>
      <c r="E2395" s="5" t="s">
        <v>0</v>
      </c>
      <c r="F2395" s="5" t="s">
        <v>0</v>
      </c>
      <c r="G2395" s="5" t="s">
        <v>0</v>
      </c>
      <c r="H2395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5" s="7" t="str">
        <f t="shared" si="113"/>
        <v>https://dx-api.thingpark.io/core/latest/api/devices/</v>
      </c>
    </row>
    <row r="2396" spans="4:9" ht="16" customHeight="1">
      <c r="D2396" s="7" t="str">
        <f t="shared" si="111"/>
        <v>'{"routingProfileId":""}'</v>
      </c>
      <c r="E2396" s="5" t="s">
        <v>0</v>
      </c>
      <c r="F2396" s="5" t="s">
        <v>0</v>
      </c>
      <c r="G2396" s="5" t="s">
        <v>0</v>
      </c>
      <c r="H2396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6" s="7" t="str">
        <f t="shared" si="113"/>
        <v>https://dx-api.thingpark.io/core/latest/api/devices/</v>
      </c>
    </row>
    <row r="2397" spans="4:9" ht="16" customHeight="1">
      <c r="D2397" s="7" t="str">
        <f t="shared" si="111"/>
        <v>'{"routingProfileId":""}'</v>
      </c>
      <c r="E2397" s="5" t="s">
        <v>0</v>
      </c>
      <c r="F2397" s="5" t="s">
        <v>0</v>
      </c>
      <c r="G2397" s="5" t="s">
        <v>0</v>
      </c>
      <c r="H2397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7" s="7" t="str">
        <f t="shared" si="113"/>
        <v>https://dx-api.thingpark.io/core/latest/api/devices/</v>
      </c>
    </row>
    <row r="2398" spans="4:9" ht="16" customHeight="1">
      <c r="D2398" s="7" t="str">
        <f t="shared" si="111"/>
        <v>'{"routingProfileId":""}'</v>
      </c>
      <c r="E2398" s="5" t="s">
        <v>0</v>
      </c>
      <c r="F2398" s="5" t="s">
        <v>0</v>
      </c>
      <c r="G2398" s="5" t="s">
        <v>0</v>
      </c>
      <c r="H2398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8" s="7" t="str">
        <f t="shared" si="113"/>
        <v>https://dx-api.thingpark.io/core/latest/api/devices/</v>
      </c>
    </row>
    <row r="2399" spans="4:9" ht="16" customHeight="1">
      <c r="D2399" s="7" t="str">
        <f t="shared" si="111"/>
        <v>'{"routingProfileId":""}'</v>
      </c>
      <c r="E2399" s="5" t="s">
        <v>0</v>
      </c>
      <c r="F2399" s="5" t="s">
        <v>0</v>
      </c>
      <c r="G2399" s="5" t="s">
        <v>0</v>
      </c>
      <c r="H2399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9" s="7" t="str">
        <f t="shared" si="113"/>
        <v>https://dx-api.thingpark.io/core/latest/api/devices/</v>
      </c>
    </row>
    <row r="2400" spans="4:9" ht="16" customHeight="1">
      <c r="D2400" s="7" t="str">
        <f t="shared" si="111"/>
        <v>'{"routingProfileId":""}'</v>
      </c>
      <c r="E2400" s="5" t="s">
        <v>0</v>
      </c>
      <c r="F2400" s="5" t="s">
        <v>0</v>
      </c>
      <c r="G2400" s="5" t="s">
        <v>0</v>
      </c>
      <c r="H2400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0" s="7" t="str">
        <f t="shared" si="113"/>
        <v>https://dx-api.thingpark.io/core/latest/api/devices/</v>
      </c>
    </row>
    <row r="2401" spans="4:9" ht="16" customHeight="1">
      <c r="D2401" s="7" t="str">
        <f t="shared" si="111"/>
        <v>'{"routingProfileId":""}'</v>
      </c>
      <c r="E2401" s="5" t="s">
        <v>0</v>
      </c>
      <c r="F2401" s="5" t="s">
        <v>0</v>
      </c>
      <c r="G2401" s="5" t="s">
        <v>0</v>
      </c>
      <c r="H2401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1" s="7" t="str">
        <f t="shared" si="113"/>
        <v>https://dx-api.thingpark.io/core/latest/api/devices/</v>
      </c>
    </row>
    <row r="2402" spans="4:9" ht="16" customHeight="1">
      <c r="D2402" s="7" t="str">
        <f t="shared" si="111"/>
        <v>'{"routingProfileId":""}'</v>
      </c>
      <c r="E2402" s="5" t="s">
        <v>0</v>
      </c>
      <c r="F2402" s="5" t="s">
        <v>0</v>
      </c>
      <c r="G2402" s="5" t="s">
        <v>0</v>
      </c>
      <c r="H2402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2" s="7" t="str">
        <f t="shared" si="113"/>
        <v>https://dx-api.thingpark.io/core/latest/api/devices/</v>
      </c>
    </row>
    <row r="2403" spans="4:9" ht="16" customHeight="1">
      <c r="D2403" s="7" t="str">
        <f t="shared" si="111"/>
        <v>'{"routingProfileId":""}'</v>
      </c>
      <c r="E2403" s="5" t="s">
        <v>0</v>
      </c>
      <c r="F2403" s="5" t="s">
        <v>0</v>
      </c>
      <c r="G2403" s="5" t="s">
        <v>0</v>
      </c>
      <c r="H2403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3" s="7" t="str">
        <f t="shared" si="113"/>
        <v>https://dx-api.thingpark.io/core/latest/api/devices/</v>
      </c>
    </row>
    <row r="2404" spans="4:9" ht="16" customHeight="1">
      <c r="D2404" s="7" t="str">
        <f t="shared" si="111"/>
        <v>'{"routingProfileId":""}'</v>
      </c>
      <c r="E2404" s="5" t="s">
        <v>0</v>
      </c>
      <c r="F2404" s="5" t="s">
        <v>0</v>
      </c>
      <c r="G2404" s="5" t="s">
        <v>0</v>
      </c>
      <c r="H2404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4" s="7" t="str">
        <f t="shared" si="113"/>
        <v>https://dx-api.thingpark.io/core/latest/api/devices/</v>
      </c>
    </row>
    <row r="2405" spans="4:9" ht="16" customHeight="1">
      <c r="D2405" s="7" t="str">
        <f t="shared" si="111"/>
        <v>'{"routingProfileId":""}'</v>
      </c>
      <c r="E2405" s="5" t="s">
        <v>0</v>
      </c>
      <c r="F2405" s="5" t="s">
        <v>0</v>
      </c>
      <c r="G2405" s="5" t="s">
        <v>0</v>
      </c>
      <c r="H2405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5" s="7" t="str">
        <f t="shared" si="113"/>
        <v>https://dx-api.thingpark.io/core/latest/api/devices/</v>
      </c>
    </row>
    <row r="2406" spans="4:9" ht="16" customHeight="1">
      <c r="D2406" s="7" t="str">
        <f t="shared" si="111"/>
        <v>'{"routingProfileId":""}'</v>
      </c>
      <c r="E2406" s="5" t="s">
        <v>0</v>
      </c>
      <c r="F2406" s="5" t="s">
        <v>0</v>
      </c>
      <c r="G2406" s="5" t="s">
        <v>0</v>
      </c>
      <c r="H2406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6" s="7" t="str">
        <f t="shared" si="113"/>
        <v>https://dx-api.thingpark.io/core/latest/api/devices/</v>
      </c>
    </row>
    <row r="2407" spans="4:9" ht="16" customHeight="1">
      <c r="D2407" s="7" t="str">
        <f t="shared" si="111"/>
        <v>'{"routingProfileId":""}'</v>
      </c>
      <c r="E2407" s="5" t="s">
        <v>0</v>
      </c>
      <c r="F2407" s="5" t="s">
        <v>0</v>
      </c>
      <c r="G2407" s="5" t="s">
        <v>0</v>
      </c>
      <c r="H2407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7" s="7" t="str">
        <f t="shared" si="113"/>
        <v>https://dx-api.thingpark.io/core/latest/api/devices/</v>
      </c>
    </row>
    <row r="2408" spans="4:9" ht="16" customHeight="1">
      <c r="D2408" s="7" t="str">
        <f t="shared" si="111"/>
        <v>'{"routingProfileId":""}'</v>
      </c>
      <c r="E2408" s="5" t="s">
        <v>0</v>
      </c>
      <c r="F2408" s="5" t="s">
        <v>0</v>
      </c>
      <c r="G2408" s="5" t="s">
        <v>0</v>
      </c>
      <c r="H2408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8" s="7" t="str">
        <f t="shared" si="113"/>
        <v>https://dx-api.thingpark.io/core/latest/api/devices/</v>
      </c>
    </row>
    <row r="2409" spans="4:9" ht="16" customHeight="1">
      <c r="D2409" s="7" t="str">
        <f t="shared" si="111"/>
        <v>'{"routingProfileId":""}'</v>
      </c>
      <c r="E2409" s="5" t="s">
        <v>0</v>
      </c>
      <c r="F2409" s="5" t="s">
        <v>0</v>
      </c>
      <c r="G2409" s="5" t="s">
        <v>0</v>
      </c>
      <c r="H2409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9" s="7" t="str">
        <f t="shared" si="113"/>
        <v>https://dx-api.thingpark.io/core/latest/api/devices/</v>
      </c>
    </row>
    <row r="2410" spans="4:9" ht="16" customHeight="1">
      <c r="D2410" s="7" t="str">
        <f t="shared" si="111"/>
        <v>'{"routingProfileId":""}'</v>
      </c>
      <c r="E2410" s="5" t="s">
        <v>0</v>
      </c>
      <c r="F2410" s="5" t="s">
        <v>0</v>
      </c>
      <c r="G2410" s="5" t="s">
        <v>0</v>
      </c>
      <c r="H2410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0" s="7" t="str">
        <f t="shared" si="113"/>
        <v>https://dx-api.thingpark.io/core/latest/api/devices/</v>
      </c>
    </row>
    <row r="2411" spans="4:9" ht="16" customHeight="1">
      <c r="D2411" s="7" t="str">
        <f t="shared" si="111"/>
        <v>'{"routingProfileId":""}'</v>
      </c>
      <c r="E2411" s="5" t="s">
        <v>0</v>
      </c>
      <c r="F2411" s="5" t="s">
        <v>0</v>
      </c>
      <c r="G2411" s="5" t="s">
        <v>0</v>
      </c>
      <c r="H2411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1" s="7" t="str">
        <f t="shared" si="113"/>
        <v>https://dx-api.thingpark.io/core/latest/api/devices/</v>
      </c>
    </row>
    <row r="2412" spans="4:9" ht="16" customHeight="1">
      <c r="D2412" s="7" t="str">
        <f t="shared" si="111"/>
        <v>'{"routingProfileId":""}'</v>
      </c>
      <c r="E2412" s="5" t="s">
        <v>0</v>
      </c>
      <c r="F2412" s="5" t="s">
        <v>0</v>
      </c>
      <c r="G2412" s="5" t="s">
        <v>0</v>
      </c>
      <c r="H2412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2" s="7" t="str">
        <f t="shared" si="113"/>
        <v>https://dx-api.thingpark.io/core/latest/api/devices/</v>
      </c>
    </row>
    <row r="2413" spans="4:9" ht="16" customHeight="1">
      <c r="D2413" s="7" t="str">
        <f t="shared" si="111"/>
        <v>'{"routingProfileId":""}'</v>
      </c>
      <c r="E2413" s="5" t="s">
        <v>0</v>
      </c>
      <c r="F2413" s="5" t="s">
        <v>0</v>
      </c>
      <c r="G2413" s="5" t="s">
        <v>0</v>
      </c>
      <c r="H2413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3" s="7" t="str">
        <f t="shared" si="113"/>
        <v>https://dx-api.thingpark.io/core/latest/api/devices/</v>
      </c>
    </row>
    <row r="2414" spans="4:9" ht="16" customHeight="1">
      <c r="D2414" s="7" t="str">
        <f t="shared" si="111"/>
        <v>'{"routingProfileId":""}'</v>
      </c>
      <c r="E2414" s="5" t="s">
        <v>0</v>
      </c>
      <c r="F2414" s="5" t="s">
        <v>0</v>
      </c>
      <c r="G2414" s="5" t="s">
        <v>0</v>
      </c>
      <c r="H2414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4" s="7" t="str">
        <f t="shared" si="113"/>
        <v>https://dx-api.thingpark.io/core/latest/api/devices/</v>
      </c>
    </row>
    <row r="2415" spans="4:9" ht="16" customHeight="1">
      <c r="D2415" s="7" t="str">
        <f t="shared" si="111"/>
        <v>'{"routingProfileId":""}'</v>
      </c>
      <c r="E2415" s="5" t="s">
        <v>0</v>
      </c>
      <c r="F2415" s="5" t="s">
        <v>0</v>
      </c>
      <c r="G2415" s="5" t="s">
        <v>0</v>
      </c>
      <c r="H2415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5" s="7" t="str">
        <f t="shared" si="113"/>
        <v>https://dx-api.thingpark.io/core/latest/api/devices/</v>
      </c>
    </row>
    <row r="2416" spans="4:9" ht="16" customHeight="1">
      <c r="D2416" s="7" t="str">
        <f t="shared" si="111"/>
        <v>'{"routingProfileId":""}'</v>
      </c>
      <c r="E2416" s="5" t="s">
        <v>0</v>
      </c>
      <c r="F2416" s="5" t="s">
        <v>0</v>
      </c>
      <c r="G2416" s="5" t="s">
        <v>0</v>
      </c>
      <c r="H2416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6" s="7" t="str">
        <f t="shared" si="113"/>
        <v>https://dx-api.thingpark.io/core/latest/api/devices/</v>
      </c>
    </row>
    <row r="2417" spans="4:9" ht="16" customHeight="1">
      <c r="D2417" s="7" t="str">
        <f t="shared" si="111"/>
        <v>'{"routingProfileId":""}'</v>
      </c>
      <c r="E2417" s="5" t="s">
        <v>0</v>
      </c>
      <c r="F2417" s="5" t="s">
        <v>0</v>
      </c>
      <c r="G2417" s="5" t="s">
        <v>0</v>
      </c>
      <c r="H2417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7" s="7" t="str">
        <f t="shared" si="113"/>
        <v>https://dx-api.thingpark.io/core/latest/api/devices/</v>
      </c>
    </row>
    <row r="2418" spans="4:9" ht="16" customHeight="1">
      <c r="D2418" s="7" t="str">
        <f t="shared" si="111"/>
        <v>'{"routingProfileId":""}'</v>
      </c>
      <c r="E2418" s="5" t="s">
        <v>0</v>
      </c>
      <c r="F2418" s="5" t="s">
        <v>0</v>
      </c>
      <c r="G2418" s="5" t="s">
        <v>0</v>
      </c>
      <c r="H2418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8" s="7" t="str">
        <f t="shared" si="113"/>
        <v>https://dx-api.thingpark.io/core/latest/api/devices/</v>
      </c>
    </row>
    <row r="2419" spans="4:9" ht="16" customHeight="1">
      <c r="D2419" s="7" t="str">
        <f t="shared" si="111"/>
        <v>'{"routingProfileId":""}'</v>
      </c>
      <c r="E2419" s="5" t="s">
        <v>0</v>
      </c>
      <c r="F2419" s="5" t="s">
        <v>0</v>
      </c>
      <c r="G2419" s="5" t="s">
        <v>0</v>
      </c>
      <c r="H2419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9" s="7" t="str">
        <f t="shared" si="113"/>
        <v>https://dx-api.thingpark.io/core/latest/api/devices/</v>
      </c>
    </row>
    <row r="2420" spans="4:9" ht="16" customHeight="1">
      <c r="D2420" s="7" t="str">
        <f t="shared" si="111"/>
        <v>'{"routingProfileId":""}'</v>
      </c>
      <c r="E2420" s="5" t="s">
        <v>0</v>
      </c>
      <c r="F2420" s="5" t="s">
        <v>0</v>
      </c>
      <c r="G2420" s="5" t="s">
        <v>0</v>
      </c>
      <c r="H2420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0" s="7" t="str">
        <f t="shared" si="113"/>
        <v>https://dx-api.thingpark.io/core/latest/api/devices/</v>
      </c>
    </row>
    <row r="2421" spans="4:9" ht="16" customHeight="1">
      <c r="D2421" s="7" t="str">
        <f t="shared" si="111"/>
        <v>'{"routingProfileId":""}'</v>
      </c>
      <c r="E2421" s="5" t="s">
        <v>0</v>
      </c>
      <c r="F2421" s="5" t="s">
        <v>0</v>
      </c>
      <c r="G2421" s="5" t="s">
        <v>0</v>
      </c>
      <c r="H2421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1" s="7" t="str">
        <f t="shared" si="113"/>
        <v>https://dx-api.thingpark.io/core/latest/api/devices/</v>
      </c>
    </row>
    <row r="2422" spans="4:9" ht="16" customHeight="1">
      <c r="D2422" s="7" t="str">
        <f t="shared" si="111"/>
        <v>'{"routingProfileId":""}'</v>
      </c>
      <c r="E2422" s="5" t="s">
        <v>0</v>
      </c>
      <c r="F2422" s="5" t="s">
        <v>0</v>
      </c>
      <c r="G2422" s="5" t="s">
        <v>0</v>
      </c>
      <c r="H2422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2" s="7" t="str">
        <f t="shared" si="113"/>
        <v>https://dx-api.thingpark.io/core/latest/api/devices/</v>
      </c>
    </row>
    <row r="2423" spans="4:9" ht="16" customHeight="1">
      <c r="D2423" s="7" t="str">
        <f t="shared" si="111"/>
        <v>'{"routingProfileId":""}'</v>
      </c>
      <c r="E2423" s="5" t="s">
        <v>0</v>
      </c>
      <c r="F2423" s="5" t="s">
        <v>0</v>
      </c>
      <c r="G2423" s="5" t="s">
        <v>0</v>
      </c>
      <c r="H2423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3" s="7" t="str">
        <f t="shared" si="113"/>
        <v>https://dx-api.thingpark.io/core/latest/api/devices/</v>
      </c>
    </row>
    <row r="2424" spans="4:9" ht="16" customHeight="1">
      <c r="D2424" s="7" t="str">
        <f t="shared" si="111"/>
        <v>'{"routingProfileId":""}'</v>
      </c>
      <c r="E2424" s="5" t="s">
        <v>0</v>
      </c>
      <c r="F2424" s="5" t="s">
        <v>0</v>
      </c>
      <c r="G2424" s="5" t="s">
        <v>0</v>
      </c>
      <c r="H2424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4" s="7" t="str">
        <f t="shared" si="113"/>
        <v>https://dx-api.thingpark.io/core/latest/api/devices/</v>
      </c>
    </row>
    <row r="2425" spans="4:9" ht="16" customHeight="1">
      <c r="D2425" s="7" t="str">
        <f t="shared" si="111"/>
        <v>'{"routingProfileId":""}'</v>
      </c>
      <c r="E2425" s="5" t="s">
        <v>0</v>
      </c>
      <c r="F2425" s="5" t="s">
        <v>0</v>
      </c>
      <c r="G2425" s="5" t="s">
        <v>0</v>
      </c>
      <c r="H2425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5" s="7" t="str">
        <f t="shared" si="113"/>
        <v>https://dx-api.thingpark.io/core/latest/api/devices/</v>
      </c>
    </row>
    <row r="2426" spans="4:9" ht="16" customHeight="1">
      <c r="D2426" s="7" t="str">
        <f t="shared" si="111"/>
        <v>'{"routingProfileId":""}'</v>
      </c>
      <c r="E2426" s="5" t="s">
        <v>0</v>
      </c>
      <c r="F2426" s="5" t="s">
        <v>0</v>
      </c>
      <c r="G2426" s="5" t="s">
        <v>0</v>
      </c>
      <c r="H2426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6" s="7" t="str">
        <f t="shared" si="113"/>
        <v>https://dx-api.thingpark.io/core/latest/api/devices/</v>
      </c>
    </row>
    <row r="2427" spans="4:9" ht="16" customHeight="1">
      <c r="D2427" s="7" t="str">
        <f t="shared" si="111"/>
        <v>'{"routingProfileId":""}'</v>
      </c>
      <c r="E2427" s="5" t="s">
        <v>0</v>
      </c>
      <c r="F2427" s="5" t="s">
        <v>0</v>
      </c>
      <c r="G2427" s="5" t="s">
        <v>0</v>
      </c>
      <c r="H2427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7" s="7" t="str">
        <f t="shared" si="113"/>
        <v>https://dx-api.thingpark.io/core/latest/api/devices/</v>
      </c>
    </row>
    <row r="2428" spans="4:9" ht="16" customHeight="1">
      <c r="D2428" s="7" t="str">
        <f t="shared" si="111"/>
        <v>'{"routingProfileId":""}'</v>
      </c>
      <c r="E2428" s="5" t="s">
        <v>0</v>
      </c>
      <c r="F2428" s="5" t="s">
        <v>0</v>
      </c>
      <c r="G2428" s="5" t="s">
        <v>0</v>
      </c>
      <c r="H2428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8" s="7" t="str">
        <f t="shared" si="113"/>
        <v>https://dx-api.thingpark.io/core/latest/api/devices/</v>
      </c>
    </row>
    <row r="2429" spans="4:9" ht="16" customHeight="1">
      <c r="D2429" s="7" t="str">
        <f t="shared" si="111"/>
        <v>'{"routingProfileId":""}'</v>
      </c>
      <c r="E2429" s="5" t="s">
        <v>0</v>
      </c>
      <c r="F2429" s="5" t="s">
        <v>0</v>
      </c>
      <c r="G2429" s="5" t="s">
        <v>0</v>
      </c>
      <c r="H2429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9" s="7" t="str">
        <f t="shared" si="113"/>
        <v>https://dx-api.thingpark.io/core/latest/api/devices/</v>
      </c>
    </row>
    <row r="2430" spans="4:9" ht="16" customHeight="1">
      <c r="D2430" s="7" t="str">
        <f t="shared" si="111"/>
        <v>'{"routingProfileId":""}'</v>
      </c>
      <c r="E2430" s="5" t="s">
        <v>0</v>
      </c>
      <c r="F2430" s="5" t="s">
        <v>0</v>
      </c>
      <c r="G2430" s="5" t="s">
        <v>0</v>
      </c>
      <c r="H2430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0" s="7" t="str">
        <f t="shared" si="113"/>
        <v>https://dx-api.thingpark.io/core/latest/api/devices/</v>
      </c>
    </row>
    <row r="2431" spans="4:9" ht="16" customHeight="1">
      <c r="D2431" s="7" t="str">
        <f t="shared" si="111"/>
        <v>'{"routingProfileId":""}'</v>
      </c>
      <c r="E2431" s="5" t="s">
        <v>0</v>
      </c>
      <c r="F2431" s="5" t="s">
        <v>0</v>
      </c>
      <c r="G2431" s="5" t="s">
        <v>0</v>
      </c>
      <c r="H2431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1" s="7" t="str">
        <f t="shared" si="113"/>
        <v>https://dx-api.thingpark.io/core/latest/api/devices/</v>
      </c>
    </row>
    <row r="2432" spans="4:9" ht="16" customHeight="1">
      <c r="D2432" s="7" t="str">
        <f t="shared" si="111"/>
        <v>'{"routingProfileId":""}'</v>
      </c>
      <c r="E2432" s="5" t="s">
        <v>0</v>
      </c>
      <c r="F2432" s="5" t="s">
        <v>0</v>
      </c>
      <c r="G2432" s="5" t="s">
        <v>0</v>
      </c>
      <c r="H2432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2" s="7" t="str">
        <f t="shared" si="113"/>
        <v>https://dx-api.thingpark.io/core/latest/api/devices/</v>
      </c>
    </row>
    <row r="2433" spans="4:9" ht="16" customHeight="1">
      <c r="D2433" s="7" t="str">
        <f t="shared" si="111"/>
        <v>'{"routingProfileId":""}'</v>
      </c>
      <c r="E2433" s="5" t="s">
        <v>0</v>
      </c>
      <c r="F2433" s="5" t="s">
        <v>0</v>
      </c>
      <c r="G2433" s="5" t="s">
        <v>0</v>
      </c>
      <c r="H2433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3" s="7" t="str">
        <f t="shared" si="113"/>
        <v>https://dx-api.thingpark.io/core/latest/api/devices/</v>
      </c>
    </row>
    <row r="2434" spans="4:9" ht="16" customHeight="1">
      <c r="D2434" s="7" t="str">
        <f t="shared" si="111"/>
        <v>'{"routingProfileId":""}'</v>
      </c>
      <c r="E2434" s="5" t="s">
        <v>0</v>
      </c>
      <c r="F2434" s="5" t="s">
        <v>0</v>
      </c>
      <c r="G2434" s="5" t="s">
        <v>0</v>
      </c>
      <c r="H2434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4" s="7" t="str">
        <f t="shared" si="113"/>
        <v>https://dx-api.thingpark.io/core/latest/api/devices/</v>
      </c>
    </row>
    <row r="2435" spans="4:9" ht="16" customHeight="1">
      <c r="D2435" s="7" t="str">
        <f t="shared" ref="D2435:D2498" si="114">CONCATENATE("'{""",$B$1,""":""",B2435,"""","}'")</f>
        <v>'{"routingProfileId":""}'</v>
      </c>
      <c r="E2435" s="5" t="s">
        <v>0</v>
      </c>
      <c r="F2435" s="5" t="s">
        <v>0</v>
      </c>
      <c r="G2435" s="5" t="s">
        <v>0</v>
      </c>
      <c r="H2435" s="8" t="str">
        <f t="shared" ref="H2435:H2498" si="115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5" s="7" t="str">
        <f t="shared" ref="I2435:I2498" si="116">CONCATENATE($F$1,A2435)</f>
        <v>https://dx-api.thingpark.io/core/latest/api/devices/</v>
      </c>
    </row>
    <row r="2436" spans="4:9" ht="16" customHeight="1">
      <c r="D2436" s="7" t="str">
        <f t="shared" si="114"/>
        <v>'{"routingProfileId":""}'</v>
      </c>
      <c r="E2436" s="5" t="s">
        <v>0</v>
      </c>
      <c r="F2436" s="5" t="s">
        <v>0</v>
      </c>
      <c r="G2436" s="5" t="s">
        <v>0</v>
      </c>
      <c r="H2436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6" s="7" t="str">
        <f t="shared" si="116"/>
        <v>https://dx-api.thingpark.io/core/latest/api/devices/</v>
      </c>
    </row>
    <row r="2437" spans="4:9" ht="16" customHeight="1">
      <c r="D2437" s="7" t="str">
        <f t="shared" si="114"/>
        <v>'{"routingProfileId":""}'</v>
      </c>
      <c r="E2437" s="5" t="s">
        <v>0</v>
      </c>
      <c r="F2437" s="5" t="s">
        <v>0</v>
      </c>
      <c r="G2437" s="5" t="s">
        <v>0</v>
      </c>
      <c r="H2437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7" s="7" t="str">
        <f t="shared" si="116"/>
        <v>https://dx-api.thingpark.io/core/latest/api/devices/</v>
      </c>
    </row>
    <row r="2438" spans="4:9" ht="16" customHeight="1">
      <c r="D2438" s="7" t="str">
        <f t="shared" si="114"/>
        <v>'{"routingProfileId":""}'</v>
      </c>
      <c r="E2438" s="5" t="s">
        <v>0</v>
      </c>
      <c r="F2438" s="5" t="s">
        <v>0</v>
      </c>
      <c r="G2438" s="5" t="s">
        <v>0</v>
      </c>
      <c r="H2438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8" s="7" t="str">
        <f t="shared" si="116"/>
        <v>https://dx-api.thingpark.io/core/latest/api/devices/</v>
      </c>
    </row>
    <row r="2439" spans="4:9" ht="16" customHeight="1">
      <c r="D2439" s="7" t="str">
        <f t="shared" si="114"/>
        <v>'{"routingProfileId":""}'</v>
      </c>
      <c r="E2439" s="5" t="s">
        <v>0</v>
      </c>
      <c r="F2439" s="5" t="s">
        <v>0</v>
      </c>
      <c r="G2439" s="5" t="s">
        <v>0</v>
      </c>
      <c r="H2439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9" s="7" t="str">
        <f t="shared" si="116"/>
        <v>https://dx-api.thingpark.io/core/latest/api/devices/</v>
      </c>
    </row>
    <row r="2440" spans="4:9" ht="16" customHeight="1">
      <c r="D2440" s="7" t="str">
        <f t="shared" si="114"/>
        <v>'{"routingProfileId":""}'</v>
      </c>
      <c r="E2440" s="5" t="s">
        <v>0</v>
      </c>
      <c r="F2440" s="5" t="s">
        <v>0</v>
      </c>
      <c r="G2440" s="5" t="s">
        <v>0</v>
      </c>
      <c r="H2440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0" s="7" t="str">
        <f t="shared" si="116"/>
        <v>https://dx-api.thingpark.io/core/latest/api/devices/</v>
      </c>
    </row>
    <row r="2441" spans="4:9" ht="16" customHeight="1">
      <c r="D2441" s="7" t="str">
        <f t="shared" si="114"/>
        <v>'{"routingProfileId":""}'</v>
      </c>
      <c r="E2441" s="5" t="s">
        <v>0</v>
      </c>
      <c r="F2441" s="5" t="s">
        <v>0</v>
      </c>
      <c r="G2441" s="5" t="s">
        <v>0</v>
      </c>
      <c r="H2441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1" s="7" t="str">
        <f t="shared" si="116"/>
        <v>https://dx-api.thingpark.io/core/latest/api/devices/</v>
      </c>
    </row>
    <row r="2442" spans="4:9" ht="16" customHeight="1">
      <c r="D2442" s="7" t="str">
        <f t="shared" si="114"/>
        <v>'{"routingProfileId":""}'</v>
      </c>
      <c r="E2442" s="5" t="s">
        <v>0</v>
      </c>
      <c r="F2442" s="5" t="s">
        <v>0</v>
      </c>
      <c r="G2442" s="5" t="s">
        <v>0</v>
      </c>
      <c r="H2442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2" s="7" t="str">
        <f t="shared" si="116"/>
        <v>https://dx-api.thingpark.io/core/latest/api/devices/</v>
      </c>
    </row>
    <row r="2443" spans="4:9" ht="16" customHeight="1">
      <c r="D2443" s="7" t="str">
        <f t="shared" si="114"/>
        <v>'{"routingProfileId":""}'</v>
      </c>
      <c r="E2443" s="5" t="s">
        <v>0</v>
      </c>
      <c r="F2443" s="5" t="s">
        <v>0</v>
      </c>
      <c r="G2443" s="5" t="s">
        <v>0</v>
      </c>
      <c r="H2443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3" s="7" t="str">
        <f t="shared" si="116"/>
        <v>https://dx-api.thingpark.io/core/latest/api/devices/</v>
      </c>
    </row>
    <row r="2444" spans="4:9" ht="16" customHeight="1">
      <c r="D2444" s="7" t="str">
        <f t="shared" si="114"/>
        <v>'{"routingProfileId":""}'</v>
      </c>
      <c r="E2444" s="5" t="s">
        <v>0</v>
      </c>
      <c r="F2444" s="5" t="s">
        <v>0</v>
      </c>
      <c r="G2444" s="5" t="s">
        <v>0</v>
      </c>
      <c r="H2444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4" s="7" t="str">
        <f t="shared" si="116"/>
        <v>https://dx-api.thingpark.io/core/latest/api/devices/</v>
      </c>
    </row>
    <row r="2445" spans="4:9" ht="16" customHeight="1">
      <c r="D2445" s="7" t="str">
        <f t="shared" si="114"/>
        <v>'{"routingProfileId":""}'</v>
      </c>
      <c r="E2445" s="5" t="s">
        <v>0</v>
      </c>
      <c r="F2445" s="5" t="s">
        <v>0</v>
      </c>
      <c r="G2445" s="5" t="s">
        <v>0</v>
      </c>
      <c r="H2445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5" s="7" t="str">
        <f t="shared" si="116"/>
        <v>https://dx-api.thingpark.io/core/latest/api/devices/</v>
      </c>
    </row>
    <row r="2446" spans="4:9" ht="16" customHeight="1">
      <c r="D2446" s="7" t="str">
        <f t="shared" si="114"/>
        <v>'{"routingProfileId":""}'</v>
      </c>
      <c r="E2446" s="5" t="s">
        <v>0</v>
      </c>
      <c r="F2446" s="5" t="s">
        <v>0</v>
      </c>
      <c r="G2446" s="5" t="s">
        <v>0</v>
      </c>
      <c r="H2446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6" s="7" t="str">
        <f t="shared" si="116"/>
        <v>https://dx-api.thingpark.io/core/latest/api/devices/</v>
      </c>
    </row>
    <row r="2447" spans="4:9" ht="16" customHeight="1">
      <c r="D2447" s="7" t="str">
        <f t="shared" si="114"/>
        <v>'{"routingProfileId":""}'</v>
      </c>
      <c r="E2447" s="5" t="s">
        <v>0</v>
      </c>
      <c r="F2447" s="5" t="s">
        <v>0</v>
      </c>
      <c r="G2447" s="5" t="s">
        <v>0</v>
      </c>
      <c r="H2447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7" s="7" t="str">
        <f t="shared" si="116"/>
        <v>https://dx-api.thingpark.io/core/latest/api/devices/</v>
      </c>
    </row>
    <row r="2448" spans="4:9" ht="16" customHeight="1">
      <c r="D2448" s="7" t="str">
        <f t="shared" si="114"/>
        <v>'{"routingProfileId":""}'</v>
      </c>
      <c r="E2448" s="5" t="s">
        <v>0</v>
      </c>
      <c r="F2448" s="5" t="s">
        <v>0</v>
      </c>
      <c r="G2448" s="5" t="s">
        <v>0</v>
      </c>
      <c r="H2448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8" s="7" t="str">
        <f t="shared" si="116"/>
        <v>https://dx-api.thingpark.io/core/latest/api/devices/</v>
      </c>
    </row>
    <row r="2449" spans="4:9" ht="16" customHeight="1">
      <c r="D2449" s="7" t="str">
        <f t="shared" si="114"/>
        <v>'{"routingProfileId":""}'</v>
      </c>
      <c r="E2449" s="5" t="s">
        <v>0</v>
      </c>
      <c r="F2449" s="5" t="s">
        <v>0</v>
      </c>
      <c r="G2449" s="5" t="s">
        <v>0</v>
      </c>
      <c r="H2449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9" s="7" t="str">
        <f t="shared" si="116"/>
        <v>https://dx-api.thingpark.io/core/latest/api/devices/</v>
      </c>
    </row>
    <row r="2450" spans="4:9" ht="16" customHeight="1">
      <c r="D2450" s="7" t="str">
        <f t="shared" si="114"/>
        <v>'{"routingProfileId":""}'</v>
      </c>
      <c r="E2450" s="5" t="s">
        <v>0</v>
      </c>
      <c r="F2450" s="5" t="s">
        <v>0</v>
      </c>
      <c r="G2450" s="5" t="s">
        <v>0</v>
      </c>
      <c r="H2450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0" s="7" t="str">
        <f t="shared" si="116"/>
        <v>https://dx-api.thingpark.io/core/latest/api/devices/</v>
      </c>
    </row>
    <row r="2451" spans="4:9" ht="16" customHeight="1">
      <c r="D2451" s="7" t="str">
        <f t="shared" si="114"/>
        <v>'{"routingProfileId":""}'</v>
      </c>
      <c r="E2451" s="5" t="s">
        <v>0</v>
      </c>
      <c r="F2451" s="5" t="s">
        <v>0</v>
      </c>
      <c r="G2451" s="5" t="s">
        <v>0</v>
      </c>
      <c r="H2451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1" s="7" t="str">
        <f t="shared" si="116"/>
        <v>https://dx-api.thingpark.io/core/latest/api/devices/</v>
      </c>
    </row>
    <row r="2452" spans="4:9" ht="16" customHeight="1">
      <c r="D2452" s="7" t="str">
        <f t="shared" si="114"/>
        <v>'{"routingProfileId":""}'</v>
      </c>
      <c r="E2452" s="5" t="s">
        <v>0</v>
      </c>
      <c r="F2452" s="5" t="s">
        <v>0</v>
      </c>
      <c r="G2452" s="5" t="s">
        <v>0</v>
      </c>
      <c r="H2452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2" s="7" t="str">
        <f t="shared" si="116"/>
        <v>https://dx-api.thingpark.io/core/latest/api/devices/</v>
      </c>
    </row>
    <row r="2453" spans="4:9" ht="16" customHeight="1">
      <c r="D2453" s="7" t="str">
        <f t="shared" si="114"/>
        <v>'{"routingProfileId":""}'</v>
      </c>
      <c r="E2453" s="5" t="s">
        <v>0</v>
      </c>
      <c r="F2453" s="5" t="s">
        <v>0</v>
      </c>
      <c r="G2453" s="5" t="s">
        <v>0</v>
      </c>
      <c r="H2453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3" s="7" t="str">
        <f t="shared" si="116"/>
        <v>https://dx-api.thingpark.io/core/latest/api/devices/</v>
      </c>
    </row>
    <row r="2454" spans="4:9" ht="16" customHeight="1">
      <c r="D2454" s="7" t="str">
        <f t="shared" si="114"/>
        <v>'{"routingProfileId":""}'</v>
      </c>
      <c r="E2454" s="5" t="s">
        <v>0</v>
      </c>
      <c r="F2454" s="5" t="s">
        <v>0</v>
      </c>
      <c r="G2454" s="5" t="s">
        <v>0</v>
      </c>
      <c r="H2454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4" s="7" t="str">
        <f t="shared" si="116"/>
        <v>https://dx-api.thingpark.io/core/latest/api/devices/</v>
      </c>
    </row>
    <row r="2455" spans="4:9" ht="16" customHeight="1">
      <c r="D2455" s="7" t="str">
        <f t="shared" si="114"/>
        <v>'{"routingProfileId":""}'</v>
      </c>
      <c r="E2455" s="5" t="s">
        <v>0</v>
      </c>
      <c r="F2455" s="5" t="s">
        <v>0</v>
      </c>
      <c r="G2455" s="5" t="s">
        <v>0</v>
      </c>
      <c r="H2455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5" s="7" t="str">
        <f t="shared" si="116"/>
        <v>https://dx-api.thingpark.io/core/latest/api/devices/</v>
      </c>
    </row>
    <row r="2456" spans="4:9" ht="16" customHeight="1">
      <c r="D2456" s="7" t="str">
        <f t="shared" si="114"/>
        <v>'{"routingProfileId":""}'</v>
      </c>
      <c r="E2456" s="5" t="s">
        <v>0</v>
      </c>
      <c r="F2456" s="5" t="s">
        <v>0</v>
      </c>
      <c r="G2456" s="5" t="s">
        <v>0</v>
      </c>
      <c r="H2456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6" s="7" t="str">
        <f t="shared" si="116"/>
        <v>https://dx-api.thingpark.io/core/latest/api/devices/</v>
      </c>
    </row>
    <row r="2457" spans="4:9" ht="16" customHeight="1">
      <c r="D2457" s="7" t="str">
        <f t="shared" si="114"/>
        <v>'{"routingProfileId":""}'</v>
      </c>
      <c r="E2457" s="5" t="s">
        <v>0</v>
      </c>
      <c r="F2457" s="5" t="s">
        <v>0</v>
      </c>
      <c r="G2457" s="5" t="s">
        <v>0</v>
      </c>
      <c r="H2457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7" s="7" t="str">
        <f t="shared" si="116"/>
        <v>https://dx-api.thingpark.io/core/latest/api/devices/</v>
      </c>
    </row>
    <row r="2458" spans="4:9" ht="16" customHeight="1">
      <c r="D2458" s="7" t="str">
        <f t="shared" si="114"/>
        <v>'{"routingProfileId":""}'</v>
      </c>
      <c r="E2458" s="5" t="s">
        <v>0</v>
      </c>
      <c r="F2458" s="5" t="s">
        <v>0</v>
      </c>
      <c r="G2458" s="5" t="s">
        <v>0</v>
      </c>
      <c r="H2458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8" s="7" t="str">
        <f t="shared" si="116"/>
        <v>https://dx-api.thingpark.io/core/latest/api/devices/</v>
      </c>
    </row>
    <row r="2459" spans="4:9" ht="16" customHeight="1">
      <c r="D2459" s="7" t="str">
        <f t="shared" si="114"/>
        <v>'{"routingProfileId":""}'</v>
      </c>
      <c r="E2459" s="5" t="s">
        <v>0</v>
      </c>
      <c r="F2459" s="5" t="s">
        <v>0</v>
      </c>
      <c r="G2459" s="5" t="s">
        <v>0</v>
      </c>
      <c r="H2459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9" s="7" t="str">
        <f t="shared" si="116"/>
        <v>https://dx-api.thingpark.io/core/latest/api/devices/</v>
      </c>
    </row>
    <row r="2460" spans="4:9" ht="16" customHeight="1">
      <c r="D2460" s="7" t="str">
        <f t="shared" si="114"/>
        <v>'{"routingProfileId":""}'</v>
      </c>
      <c r="E2460" s="5" t="s">
        <v>0</v>
      </c>
      <c r="F2460" s="5" t="s">
        <v>0</v>
      </c>
      <c r="G2460" s="5" t="s">
        <v>0</v>
      </c>
      <c r="H2460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0" s="7" t="str">
        <f t="shared" si="116"/>
        <v>https://dx-api.thingpark.io/core/latest/api/devices/</v>
      </c>
    </row>
    <row r="2461" spans="4:9" ht="16" customHeight="1">
      <c r="D2461" s="7" t="str">
        <f t="shared" si="114"/>
        <v>'{"routingProfileId":""}'</v>
      </c>
      <c r="E2461" s="5" t="s">
        <v>0</v>
      </c>
      <c r="F2461" s="5" t="s">
        <v>0</v>
      </c>
      <c r="G2461" s="5" t="s">
        <v>0</v>
      </c>
      <c r="H2461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1" s="7" t="str">
        <f t="shared" si="116"/>
        <v>https://dx-api.thingpark.io/core/latest/api/devices/</v>
      </c>
    </row>
    <row r="2462" spans="4:9" ht="16" customHeight="1">
      <c r="D2462" s="7" t="str">
        <f t="shared" si="114"/>
        <v>'{"routingProfileId":""}'</v>
      </c>
      <c r="E2462" s="5" t="s">
        <v>0</v>
      </c>
      <c r="F2462" s="5" t="s">
        <v>0</v>
      </c>
      <c r="G2462" s="5" t="s">
        <v>0</v>
      </c>
      <c r="H2462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2" s="7" t="str">
        <f t="shared" si="116"/>
        <v>https://dx-api.thingpark.io/core/latest/api/devices/</v>
      </c>
    </row>
    <row r="2463" spans="4:9" ht="16" customHeight="1">
      <c r="D2463" s="7" t="str">
        <f t="shared" si="114"/>
        <v>'{"routingProfileId":""}'</v>
      </c>
      <c r="E2463" s="5" t="s">
        <v>0</v>
      </c>
      <c r="F2463" s="5" t="s">
        <v>0</v>
      </c>
      <c r="G2463" s="5" t="s">
        <v>0</v>
      </c>
      <c r="H2463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3" s="7" t="str">
        <f t="shared" si="116"/>
        <v>https://dx-api.thingpark.io/core/latest/api/devices/</v>
      </c>
    </row>
    <row r="2464" spans="4:9" ht="16" customHeight="1">
      <c r="D2464" s="7" t="str">
        <f t="shared" si="114"/>
        <v>'{"routingProfileId":""}'</v>
      </c>
      <c r="E2464" s="5" t="s">
        <v>0</v>
      </c>
      <c r="F2464" s="5" t="s">
        <v>0</v>
      </c>
      <c r="G2464" s="5" t="s">
        <v>0</v>
      </c>
      <c r="H2464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4" s="7" t="str">
        <f t="shared" si="116"/>
        <v>https://dx-api.thingpark.io/core/latest/api/devices/</v>
      </c>
    </row>
    <row r="2465" spans="4:9" ht="16" customHeight="1">
      <c r="D2465" s="7" t="str">
        <f t="shared" si="114"/>
        <v>'{"routingProfileId":""}'</v>
      </c>
      <c r="E2465" s="5" t="s">
        <v>0</v>
      </c>
      <c r="F2465" s="5" t="s">
        <v>0</v>
      </c>
      <c r="G2465" s="5" t="s">
        <v>0</v>
      </c>
      <c r="H2465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5" s="7" t="str">
        <f t="shared" si="116"/>
        <v>https://dx-api.thingpark.io/core/latest/api/devices/</v>
      </c>
    </row>
    <row r="2466" spans="4:9" ht="16" customHeight="1">
      <c r="D2466" s="7" t="str">
        <f t="shared" si="114"/>
        <v>'{"routingProfileId":""}'</v>
      </c>
      <c r="E2466" s="5" t="s">
        <v>0</v>
      </c>
      <c r="F2466" s="5" t="s">
        <v>0</v>
      </c>
      <c r="G2466" s="5" t="s">
        <v>0</v>
      </c>
      <c r="H2466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6" s="7" t="str">
        <f t="shared" si="116"/>
        <v>https://dx-api.thingpark.io/core/latest/api/devices/</v>
      </c>
    </row>
    <row r="2467" spans="4:9" ht="16" customHeight="1">
      <c r="D2467" s="7" t="str">
        <f t="shared" si="114"/>
        <v>'{"routingProfileId":""}'</v>
      </c>
      <c r="E2467" s="5" t="s">
        <v>0</v>
      </c>
      <c r="F2467" s="5" t="s">
        <v>0</v>
      </c>
      <c r="G2467" s="5" t="s">
        <v>0</v>
      </c>
      <c r="H2467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7" s="7" t="str">
        <f t="shared" si="116"/>
        <v>https://dx-api.thingpark.io/core/latest/api/devices/</v>
      </c>
    </row>
    <row r="2468" spans="4:9" ht="16" customHeight="1">
      <c r="D2468" s="7" t="str">
        <f t="shared" si="114"/>
        <v>'{"routingProfileId":""}'</v>
      </c>
      <c r="E2468" s="5" t="s">
        <v>0</v>
      </c>
      <c r="F2468" s="5" t="s">
        <v>0</v>
      </c>
      <c r="G2468" s="5" t="s">
        <v>0</v>
      </c>
      <c r="H2468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8" s="7" t="str">
        <f t="shared" si="116"/>
        <v>https://dx-api.thingpark.io/core/latest/api/devices/</v>
      </c>
    </row>
    <row r="2469" spans="4:9" ht="16" customHeight="1">
      <c r="D2469" s="7" t="str">
        <f t="shared" si="114"/>
        <v>'{"routingProfileId":""}'</v>
      </c>
      <c r="E2469" s="5" t="s">
        <v>0</v>
      </c>
      <c r="F2469" s="5" t="s">
        <v>0</v>
      </c>
      <c r="G2469" s="5" t="s">
        <v>0</v>
      </c>
      <c r="H2469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9" s="7" t="str">
        <f t="shared" si="116"/>
        <v>https://dx-api.thingpark.io/core/latest/api/devices/</v>
      </c>
    </row>
    <row r="2470" spans="4:9" ht="16" customHeight="1">
      <c r="D2470" s="7" t="str">
        <f t="shared" si="114"/>
        <v>'{"routingProfileId":""}'</v>
      </c>
      <c r="E2470" s="5" t="s">
        <v>0</v>
      </c>
      <c r="F2470" s="5" t="s">
        <v>0</v>
      </c>
      <c r="G2470" s="5" t="s">
        <v>0</v>
      </c>
      <c r="H2470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0" s="7" t="str">
        <f t="shared" si="116"/>
        <v>https://dx-api.thingpark.io/core/latest/api/devices/</v>
      </c>
    </row>
    <row r="2471" spans="4:9" ht="16" customHeight="1">
      <c r="D2471" s="7" t="str">
        <f t="shared" si="114"/>
        <v>'{"routingProfileId":""}'</v>
      </c>
      <c r="E2471" s="5" t="s">
        <v>0</v>
      </c>
      <c r="F2471" s="5" t="s">
        <v>0</v>
      </c>
      <c r="G2471" s="5" t="s">
        <v>0</v>
      </c>
      <c r="H2471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1" s="7" t="str">
        <f t="shared" si="116"/>
        <v>https://dx-api.thingpark.io/core/latest/api/devices/</v>
      </c>
    </row>
    <row r="2472" spans="4:9" ht="16" customHeight="1">
      <c r="D2472" s="7" t="str">
        <f t="shared" si="114"/>
        <v>'{"routingProfileId":""}'</v>
      </c>
      <c r="E2472" s="5" t="s">
        <v>0</v>
      </c>
      <c r="F2472" s="5" t="s">
        <v>0</v>
      </c>
      <c r="G2472" s="5" t="s">
        <v>0</v>
      </c>
      <c r="H2472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2" s="7" t="str">
        <f t="shared" si="116"/>
        <v>https://dx-api.thingpark.io/core/latest/api/devices/</v>
      </c>
    </row>
    <row r="2473" spans="4:9" ht="16" customHeight="1">
      <c r="D2473" s="7" t="str">
        <f t="shared" si="114"/>
        <v>'{"routingProfileId":""}'</v>
      </c>
      <c r="E2473" s="5" t="s">
        <v>0</v>
      </c>
      <c r="F2473" s="5" t="s">
        <v>0</v>
      </c>
      <c r="G2473" s="5" t="s">
        <v>0</v>
      </c>
      <c r="H2473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3" s="7" t="str">
        <f t="shared" si="116"/>
        <v>https://dx-api.thingpark.io/core/latest/api/devices/</v>
      </c>
    </row>
    <row r="2474" spans="4:9" ht="16" customHeight="1">
      <c r="D2474" s="7" t="str">
        <f t="shared" si="114"/>
        <v>'{"routingProfileId":""}'</v>
      </c>
      <c r="E2474" s="5" t="s">
        <v>0</v>
      </c>
      <c r="F2474" s="5" t="s">
        <v>0</v>
      </c>
      <c r="G2474" s="5" t="s">
        <v>0</v>
      </c>
      <c r="H2474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4" s="7" t="str">
        <f t="shared" si="116"/>
        <v>https://dx-api.thingpark.io/core/latest/api/devices/</v>
      </c>
    </row>
    <row r="2475" spans="4:9" ht="16" customHeight="1">
      <c r="D2475" s="7" t="str">
        <f t="shared" si="114"/>
        <v>'{"routingProfileId":""}'</v>
      </c>
      <c r="E2475" s="5" t="s">
        <v>0</v>
      </c>
      <c r="F2475" s="5" t="s">
        <v>0</v>
      </c>
      <c r="G2475" s="5" t="s">
        <v>0</v>
      </c>
      <c r="H2475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5" s="7" t="str">
        <f t="shared" si="116"/>
        <v>https://dx-api.thingpark.io/core/latest/api/devices/</v>
      </c>
    </row>
    <row r="2476" spans="4:9" ht="16" customHeight="1">
      <c r="D2476" s="7" t="str">
        <f t="shared" si="114"/>
        <v>'{"routingProfileId":""}'</v>
      </c>
      <c r="E2476" s="5" t="s">
        <v>0</v>
      </c>
      <c r="F2476" s="5" t="s">
        <v>0</v>
      </c>
      <c r="G2476" s="5" t="s">
        <v>0</v>
      </c>
      <c r="H2476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6" s="7" t="str">
        <f t="shared" si="116"/>
        <v>https://dx-api.thingpark.io/core/latest/api/devices/</v>
      </c>
    </row>
    <row r="2477" spans="4:9" ht="16" customHeight="1">
      <c r="D2477" s="7" t="str">
        <f t="shared" si="114"/>
        <v>'{"routingProfileId":""}'</v>
      </c>
      <c r="E2477" s="5" t="s">
        <v>0</v>
      </c>
      <c r="F2477" s="5" t="s">
        <v>0</v>
      </c>
      <c r="G2477" s="5" t="s">
        <v>0</v>
      </c>
      <c r="H2477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7" s="7" t="str">
        <f t="shared" si="116"/>
        <v>https://dx-api.thingpark.io/core/latest/api/devices/</v>
      </c>
    </row>
    <row r="2478" spans="4:9" ht="16" customHeight="1">
      <c r="D2478" s="7" t="str">
        <f t="shared" si="114"/>
        <v>'{"routingProfileId":""}'</v>
      </c>
      <c r="E2478" s="5" t="s">
        <v>0</v>
      </c>
      <c r="F2478" s="5" t="s">
        <v>0</v>
      </c>
      <c r="G2478" s="5" t="s">
        <v>0</v>
      </c>
      <c r="H2478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8" s="7" t="str">
        <f t="shared" si="116"/>
        <v>https://dx-api.thingpark.io/core/latest/api/devices/</v>
      </c>
    </row>
    <row r="2479" spans="4:9" ht="16" customHeight="1">
      <c r="D2479" s="7" t="str">
        <f t="shared" si="114"/>
        <v>'{"routingProfileId":""}'</v>
      </c>
      <c r="E2479" s="5" t="s">
        <v>0</v>
      </c>
      <c r="F2479" s="5" t="s">
        <v>0</v>
      </c>
      <c r="G2479" s="5" t="s">
        <v>0</v>
      </c>
      <c r="H2479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9" s="7" t="str">
        <f t="shared" si="116"/>
        <v>https://dx-api.thingpark.io/core/latest/api/devices/</v>
      </c>
    </row>
    <row r="2480" spans="4:9" ht="16" customHeight="1">
      <c r="D2480" s="7" t="str">
        <f t="shared" si="114"/>
        <v>'{"routingProfileId":""}'</v>
      </c>
      <c r="E2480" s="5" t="s">
        <v>0</v>
      </c>
      <c r="F2480" s="5" t="s">
        <v>0</v>
      </c>
      <c r="G2480" s="5" t="s">
        <v>0</v>
      </c>
      <c r="H2480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0" s="7" t="str">
        <f t="shared" si="116"/>
        <v>https://dx-api.thingpark.io/core/latest/api/devices/</v>
      </c>
    </row>
    <row r="2481" spans="4:9" ht="16" customHeight="1">
      <c r="D2481" s="7" t="str">
        <f t="shared" si="114"/>
        <v>'{"routingProfileId":""}'</v>
      </c>
      <c r="E2481" s="5" t="s">
        <v>0</v>
      </c>
      <c r="F2481" s="5" t="s">
        <v>0</v>
      </c>
      <c r="G2481" s="5" t="s">
        <v>0</v>
      </c>
      <c r="H2481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1" s="7" t="str">
        <f t="shared" si="116"/>
        <v>https://dx-api.thingpark.io/core/latest/api/devices/</v>
      </c>
    </row>
    <row r="2482" spans="4:9" ht="16" customHeight="1">
      <c r="D2482" s="7" t="str">
        <f t="shared" si="114"/>
        <v>'{"routingProfileId":""}'</v>
      </c>
      <c r="E2482" s="5" t="s">
        <v>0</v>
      </c>
      <c r="F2482" s="5" t="s">
        <v>0</v>
      </c>
      <c r="G2482" s="5" t="s">
        <v>0</v>
      </c>
      <c r="H2482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2" s="7" t="str">
        <f t="shared" si="116"/>
        <v>https://dx-api.thingpark.io/core/latest/api/devices/</v>
      </c>
    </row>
    <row r="2483" spans="4:9" ht="16" customHeight="1">
      <c r="D2483" s="7" t="str">
        <f t="shared" si="114"/>
        <v>'{"routingProfileId":""}'</v>
      </c>
      <c r="E2483" s="5" t="s">
        <v>0</v>
      </c>
      <c r="F2483" s="5" t="s">
        <v>0</v>
      </c>
      <c r="G2483" s="5" t="s">
        <v>0</v>
      </c>
      <c r="H2483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3" s="7" t="str">
        <f t="shared" si="116"/>
        <v>https://dx-api.thingpark.io/core/latest/api/devices/</v>
      </c>
    </row>
    <row r="2484" spans="4:9" ht="16" customHeight="1">
      <c r="D2484" s="7" t="str">
        <f t="shared" si="114"/>
        <v>'{"routingProfileId":""}'</v>
      </c>
      <c r="E2484" s="5" t="s">
        <v>0</v>
      </c>
      <c r="F2484" s="5" t="s">
        <v>0</v>
      </c>
      <c r="G2484" s="5" t="s">
        <v>0</v>
      </c>
      <c r="H2484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4" s="7" t="str">
        <f t="shared" si="116"/>
        <v>https://dx-api.thingpark.io/core/latest/api/devices/</v>
      </c>
    </row>
    <row r="2485" spans="4:9" ht="16" customHeight="1">
      <c r="D2485" s="7" t="str">
        <f t="shared" si="114"/>
        <v>'{"routingProfileId":""}'</v>
      </c>
      <c r="E2485" s="5" t="s">
        <v>0</v>
      </c>
      <c r="F2485" s="5" t="s">
        <v>0</v>
      </c>
      <c r="G2485" s="5" t="s">
        <v>0</v>
      </c>
      <c r="H2485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5" s="7" t="str">
        <f t="shared" si="116"/>
        <v>https://dx-api.thingpark.io/core/latest/api/devices/</v>
      </c>
    </row>
    <row r="2486" spans="4:9" ht="16" customHeight="1">
      <c r="D2486" s="7" t="str">
        <f t="shared" si="114"/>
        <v>'{"routingProfileId":""}'</v>
      </c>
      <c r="E2486" s="5" t="s">
        <v>0</v>
      </c>
      <c r="F2486" s="5" t="s">
        <v>0</v>
      </c>
      <c r="G2486" s="5" t="s">
        <v>0</v>
      </c>
      <c r="H2486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6" s="7" t="str">
        <f t="shared" si="116"/>
        <v>https://dx-api.thingpark.io/core/latest/api/devices/</v>
      </c>
    </row>
    <row r="2487" spans="4:9" ht="16" customHeight="1">
      <c r="D2487" s="7" t="str">
        <f t="shared" si="114"/>
        <v>'{"routingProfileId":""}'</v>
      </c>
      <c r="E2487" s="5" t="s">
        <v>0</v>
      </c>
      <c r="F2487" s="5" t="s">
        <v>0</v>
      </c>
      <c r="G2487" s="5" t="s">
        <v>0</v>
      </c>
      <c r="H2487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7" s="7" t="str">
        <f t="shared" si="116"/>
        <v>https://dx-api.thingpark.io/core/latest/api/devices/</v>
      </c>
    </row>
    <row r="2488" spans="4:9" ht="16" customHeight="1">
      <c r="D2488" s="7" t="str">
        <f t="shared" si="114"/>
        <v>'{"routingProfileId":""}'</v>
      </c>
      <c r="E2488" s="5" t="s">
        <v>0</v>
      </c>
      <c r="F2488" s="5" t="s">
        <v>0</v>
      </c>
      <c r="G2488" s="5" t="s">
        <v>0</v>
      </c>
      <c r="H2488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8" s="7" t="str">
        <f t="shared" si="116"/>
        <v>https://dx-api.thingpark.io/core/latest/api/devices/</v>
      </c>
    </row>
    <row r="2489" spans="4:9" ht="16" customHeight="1">
      <c r="D2489" s="7" t="str">
        <f t="shared" si="114"/>
        <v>'{"routingProfileId":""}'</v>
      </c>
      <c r="E2489" s="5" t="s">
        <v>0</v>
      </c>
      <c r="F2489" s="5" t="s">
        <v>0</v>
      </c>
      <c r="G2489" s="5" t="s">
        <v>0</v>
      </c>
      <c r="H2489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9" s="7" t="str">
        <f t="shared" si="116"/>
        <v>https://dx-api.thingpark.io/core/latest/api/devices/</v>
      </c>
    </row>
    <row r="2490" spans="4:9" ht="16" customHeight="1">
      <c r="D2490" s="7" t="str">
        <f t="shared" si="114"/>
        <v>'{"routingProfileId":""}'</v>
      </c>
      <c r="E2490" s="5" t="s">
        <v>0</v>
      </c>
      <c r="F2490" s="5" t="s">
        <v>0</v>
      </c>
      <c r="G2490" s="5" t="s">
        <v>0</v>
      </c>
      <c r="H2490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0" s="7" t="str">
        <f t="shared" si="116"/>
        <v>https://dx-api.thingpark.io/core/latest/api/devices/</v>
      </c>
    </row>
    <row r="2491" spans="4:9" ht="16" customHeight="1">
      <c r="D2491" s="7" t="str">
        <f t="shared" si="114"/>
        <v>'{"routingProfileId":""}'</v>
      </c>
      <c r="E2491" s="5" t="s">
        <v>0</v>
      </c>
      <c r="F2491" s="5" t="s">
        <v>0</v>
      </c>
      <c r="G2491" s="5" t="s">
        <v>0</v>
      </c>
      <c r="H2491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1" s="7" t="str">
        <f t="shared" si="116"/>
        <v>https://dx-api.thingpark.io/core/latest/api/devices/</v>
      </c>
    </row>
    <row r="2492" spans="4:9" ht="16" customHeight="1">
      <c r="D2492" s="7" t="str">
        <f t="shared" si="114"/>
        <v>'{"routingProfileId":""}'</v>
      </c>
      <c r="E2492" s="5" t="s">
        <v>0</v>
      </c>
      <c r="F2492" s="5" t="s">
        <v>0</v>
      </c>
      <c r="G2492" s="5" t="s">
        <v>0</v>
      </c>
      <c r="H2492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2" s="7" t="str">
        <f t="shared" si="116"/>
        <v>https://dx-api.thingpark.io/core/latest/api/devices/</v>
      </c>
    </row>
    <row r="2493" spans="4:9" ht="16" customHeight="1">
      <c r="D2493" s="7" t="str">
        <f t="shared" si="114"/>
        <v>'{"routingProfileId":""}'</v>
      </c>
      <c r="E2493" s="5" t="s">
        <v>0</v>
      </c>
      <c r="F2493" s="5" t="s">
        <v>0</v>
      </c>
      <c r="G2493" s="5" t="s">
        <v>0</v>
      </c>
      <c r="H2493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3" s="7" t="str">
        <f t="shared" si="116"/>
        <v>https://dx-api.thingpark.io/core/latest/api/devices/</v>
      </c>
    </row>
    <row r="2494" spans="4:9" ht="16" customHeight="1">
      <c r="D2494" s="7" t="str">
        <f t="shared" si="114"/>
        <v>'{"routingProfileId":""}'</v>
      </c>
      <c r="E2494" s="5" t="s">
        <v>0</v>
      </c>
      <c r="F2494" s="5" t="s">
        <v>0</v>
      </c>
      <c r="G2494" s="5" t="s">
        <v>0</v>
      </c>
      <c r="H2494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4" s="7" t="str">
        <f t="shared" si="116"/>
        <v>https://dx-api.thingpark.io/core/latest/api/devices/</v>
      </c>
    </row>
    <row r="2495" spans="4:9" ht="16" customHeight="1">
      <c r="D2495" s="7" t="str">
        <f t="shared" si="114"/>
        <v>'{"routingProfileId":""}'</v>
      </c>
      <c r="E2495" s="5" t="s">
        <v>0</v>
      </c>
      <c r="F2495" s="5" t="s">
        <v>0</v>
      </c>
      <c r="G2495" s="5" t="s">
        <v>0</v>
      </c>
      <c r="H2495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5" s="7" t="str">
        <f t="shared" si="116"/>
        <v>https://dx-api.thingpark.io/core/latest/api/devices/</v>
      </c>
    </row>
    <row r="2496" spans="4:9" ht="16" customHeight="1">
      <c r="D2496" s="7" t="str">
        <f t="shared" si="114"/>
        <v>'{"routingProfileId":""}'</v>
      </c>
      <c r="E2496" s="5" t="s">
        <v>0</v>
      </c>
      <c r="F2496" s="5" t="s">
        <v>0</v>
      </c>
      <c r="G2496" s="5" t="s">
        <v>0</v>
      </c>
      <c r="H2496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6" s="7" t="str">
        <f t="shared" si="116"/>
        <v>https://dx-api.thingpark.io/core/latest/api/devices/</v>
      </c>
    </row>
    <row r="2497" spans="4:9" ht="16" customHeight="1">
      <c r="D2497" s="7" t="str">
        <f t="shared" si="114"/>
        <v>'{"routingProfileId":""}'</v>
      </c>
      <c r="E2497" s="5" t="s">
        <v>0</v>
      </c>
      <c r="F2497" s="5" t="s">
        <v>0</v>
      </c>
      <c r="G2497" s="5" t="s">
        <v>0</v>
      </c>
      <c r="H2497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7" s="7" t="str">
        <f t="shared" si="116"/>
        <v>https://dx-api.thingpark.io/core/latest/api/devices/</v>
      </c>
    </row>
    <row r="2498" spans="4:9" ht="16" customHeight="1">
      <c r="D2498" s="7" t="str">
        <f t="shared" si="114"/>
        <v>'{"routingProfileId":""}'</v>
      </c>
      <c r="E2498" s="5" t="s">
        <v>0</v>
      </c>
      <c r="F2498" s="5" t="s">
        <v>0</v>
      </c>
      <c r="G2498" s="5" t="s">
        <v>0</v>
      </c>
      <c r="H2498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8" s="7" t="str">
        <f t="shared" si="116"/>
        <v>https://dx-api.thingpark.io/core/latest/api/devices/</v>
      </c>
    </row>
    <row r="2499" spans="4:9" ht="16" customHeight="1">
      <c r="D2499" s="7" t="str">
        <f t="shared" ref="D2499:D2501" si="117">CONCATENATE("'{""",$B$1,""":""",B2499,"""","}'")</f>
        <v>'{"routingProfileId":""}'</v>
      </c>
      <c r="E2499" s="5" t="s">
        <v>0</v>
      </c>
      <c r="F2499" s="5" t="s">
        <v>0</v>
      </c>
      <c r="G2499" s="5" t="s">
        <v>0</v>
      </c>
      <c r="H2499" s="8" t="str">
        <f t="shared" ref="H2499:H2501" si="118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9" s="7" t="str">
        <f t="shared" ref="I2499:I2501" si="119">CONCATENATE($F$1,A2499)</f>
        <v>https://dx-api.thingpark.io/core/latest/api/devices/</v>
      </c>
    </row>
    <row r="2500" spans="4:9" ht="16" customHeight="1">
      <c r="D2500" s="7" t="str">
        <f t="shared" si="117"/>
        <v>'{"routingProfileId":""}'</v>
      </c>
      <c r="E2500" s="5" t="s">
        <v>0</v>
      </c>
      <c r="F2500" s="5" t="s">
        <v>0</v>
      </c>
      <c r="G2500" s="5" t="s">
        <v>0</v>
      </c>
      <c r="H2500" s="8" t="str">
        <f t="shared" si="11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00" s="7" t="str">
        <f t="shared" si="119"/>
        <v>https://dx-api.thingpark.io/core/latest/api/devices/</v>
      </c>
    </row>
    <row r="2501" spans="4:9" ht="16" customHeight="1">
      <c r="D2501" s="7" t="str">
        <f t="shared" si="117"/>
        <v>'{"routingProfileId":""}'</v>
      </c>
      <c r="E2501" s="5" t="s">
        <v>0</v>
      </c>
      <c r="F2501" s="5" t="s">
        <v>0</v>
      </c>
      <c r="G2501" s="5" t="s">
        <v>0</v>
      </c>
      <c r="H2501" s="8" t="str">
        <f t="shared" si="11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01" s="7" t="str">
        <f t="shared" si="119"/>
        <v>https://dx-api.thingpark.io/core/latest/api/devices/</v>
      </c>
    </row>
  </sheetData>
  <conditionalFormatting sqref="J1:J1048576">
    <cfRule type="containsText" dxfId="2" priority="1" operator="containsText" text="ref">
      <formula>NOT(ISERROR(SEARCH("ref",J1)))</formula>
    </cfRule>
  </conditionalFormatting>
  <hyperlinks>
    <hyperlink ref="F1" r:id="rId1" xr:uid="{CE03E747-2DA8-744C-93A6-974D19B523E3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endPUTRequest">
                <anchor moveWithCells="1" sizeWithCells="1">
                  <from>
                    <xdr:col>5</xdr:col>
                    <xdr:colOff>12700</xdr:colOff>
                    <xdr:row>2</xdr:row>
                    <xdr:rowOff>12700</xdr:rowOff>
                  </from>
                  <to>
                    <xdr:col>5</xdr:col>
                    <xdr:colOff>5067300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Clean_Result">
                <anchor moveWithCells="1" sizeWithCells="1">
                  <from>
                    <xdr:col>5</xdr:col>
                    <xdr:colOff>12700</xdr:colOff>
                    <xdr:row>5</xdr:row>
                    <xdr:rowOff>190500</xdr:rowOff>
                  </from>
                  <to>
                    <xdr:col>5</xdr:col>
                    <xdr:colOff>5067300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Clean_All">
                <anchor moveWithCells="1" sizeWithCells="1">
                  <from>
                    <xdr:col>5</xdr:col>
                    <xdr:colOff>12700</xdr:colOff>
                    <xdr:row>9</xdr:row>
                    <xdr:rowOff>190500</xdr:rowOff>
                  </from>
                  <to>
                    <xdr:col>5</xdr:col>
                    <xdr:colOff>5067300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6AA91-5613-5343-A383-EE7F64D27153}">
  <sheetPr codeName="Лист8">
    <tabColor rgb="FFFFC000"/>
  </sheetPr>
  <dimension ref="A1:J2501"/>
  <sheetViews>
    <sheetView workbookViewId="0">
      <selection activeCell="A2" sqref="A2"/>
    </sheetView>
  </sheetViews>
  <sheetFormatPr baseColWidth="10" defaultRowHeight="16" customHeight="1"/>
  <cols>
    <col min="1" max="1" width="18.33203125" style="22" customWidth="1"/>
    <col min="2" max="3" width="20.83203125" style="22" customWidth="1"/>
    <col min="4" max="4" width="18.33203125" style="10" customWidth="1"/>
    <col min="5" max="5" width="6.6640625" style="10" customWidth="1"/>
    <col min="6" max="6" width="66.6640625" style="10" customWidth="1"/>
    <col min="7" max="8" width="6.6640625" style="10" customWidth="1"/>
    <col min="9" max="9" width="12.5" style="10" customWidth="1"/>
    <col min="10" max="10" width="103.33203125" style="19" customWidth="1"/>
  </cols>
  <sheetData>
    <row r="1" spans="1:10" ht="45" customHeight="1">
      <c r="A1" s="24" t="s">
        <v>18</v>
      </c>
      <c r="B1" s="20" t="s">
        <v>21</v>
      </c>
      <c r="C1" s="24"/>
      <c r="D1" s="11" t="s">
        <v>12</v>
      </c>
      <c r="E1" s="11" t="s">
        <v>8</v>
      </c>
      <c r="F1" s="26" t="s">
        <v>56</v>
      </c>
      <c r="G1" s="11" t="s">
        <v>9</v>
      </c>
      <c r="H1" s="12" t="s">
        <v>50</v>
      </c>
      <c r="I1" s="11" t="s">
        <v>1</v>
      </c>
      <c r="J1" s="11" t="s">
        <v>13</v>
      </c>
    </row>
    <row r="2" spans="1:10" ht="16" customHeight="1">
      <c r="A2" s="4" t="s">
        <v>57</v>
      </c>
      <c r="B2" s="13" t="s">
        <v>40</v>
      </c>
      <c r="C2" s="9"/>
      <c r="D2" s="7" t="str">
        <f>CONCATENATE("'{""",$B$1,""":""",B2,"""","}'")</f>
        <v>'{"name":"LoRaWAN_RU868_DevKit_Test_1"}'</v>
      </c>
      <c r="E2" s="5" t="s">
        <v>0</v>
      </c>
      <c r="F2" s="5" t="s">
        <v>0</v>
      </c>
      <c r="G2" s="5" t="s">
        <v>0</v>
      </c>
      <c r="H2" s="8" t="str">
        <f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" s="7" t="str">
        <f>CONCATENATE($F$1,A2)</f>
        <v>https://dx-api.thingpark.io/core/latest/api/devices/17272</v>
      </c>
      <c r="J2" s="9" t="s">
        <v>42</v>
      </c>
    </row>
    <row r="3" spans="1:10" ht="16" customHeight="1">
      <c r="A3" s="4" t="s">
        <v>57</v>
      </c>
      <c r="B3" s="13" t="s">
        <v>41</v>
      </c>
      <c r="C3" s="9"/>
      <c r="D3" s="7" t="str">
        <f t="shared" ref="D3:D66" si="0">CONCATENATE("'{""",$B$1,""":""",B3,"""","}'")</f>
        <v>'{"name":"LoRaWAN_RU868_DevKit_Test_2"}'</v>
      </c>
      <c r="E3" s="5" t="s">
        <v>0</v>
      </c>
      <c r="F3" s="7"/>
      <c r="G3" s="5" t="s">
        <v>0</v>
      </c>
      <c r="H3" s="8" t="str">
        <f t="shared" ref="H3:H66" si="1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" s="7" t="str">
        <f t="shared" ref="I3:I66" si="2">CONCATENATE($F$1,A3)</f>
        <v>https://dx-api.thingpark.io/core/latest/api/devices/17272</v>
      </c>
      <c r="J3" s="9" t="s">
        <v>43</v>
      </c>
    </row>
    <row r="4" spans="1:10" ht="16" customHeight="1">
      <c r="A4" s="9"/>
      <c r="B4" s="13"/>
      <c r="C4" s="9"/>
      <c r="D4" s="7" t="str">
        <f t="shared" si="0"/>
        <v>'{"name":""}'</v>
      </c>
      <c r="E4" s="5" t="s">
        <v>0</v>
      </c>
      <c r="F4" s="7"/>
      <c r="G4" s="5" t="s">
        <v>0</v>
      </c>
      <c r="H4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" s="7" t="str">
        <f t="shared" si="2"/>
        <v>https://dx-api.thingpark.io/core/latest/api/devices/</v>
      </c>
      <c r="J4" s="9"/>
    </row>
    <row r="5" spans="1:10" ht="16" customHeight="1">
      <c r="A5" s="9"/>
      <c r="B5" s="13"/>
      <c r="C5" s="9"/>
      <c r="D5" s="7" t="str">
        <f t="shared" si="0"/>
        <v>'{"name":""}'</v>
      </c>
      <c r="E5" s="5" t="s">
        <v>0</v>
      </c>
      <c r="F5" s="7"/>
      <c r="G5" s="5" t="s">
        <v>0</v>
      </c>
      <c r="H5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" s="7" t="str">
        <f t="shared" si="2"/>
        <v>https://dx-api.thingpark.io/core/latest/api/devices/</v>
      </c>
      <c r="J5" s="9"/>
    </row>
    <row r="6" spans="1:10" ht="16" customHeight="1">
      <c r="A6" s="9"/>
      <c r="B6" s="13"/>
      <c r="C6" s="9"/>
      <c r="D6" s="7" t="str">
        <f t="shared" si="0"/>
        <v>'{"name":""}'</v>
      </c>
      <c r="E6" s="5" t="s">
        <v>0</v>
      </c>
      <c r="F6" s="7"/>
      <c r="G6" s="5" t="s">
        <v>0</v>
      </c>
      <c r="H6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" s="7" t="str">
        <f t="shared" si="2"/>
        <v>https://dx-api.thingpark.io/core/latest/api/devices/</v>
      </c>
      <c r="J6" s="9"/>
    </row>
    <row r="7" spans="1:10" ht="16" customHeight="1">
      <c r="A7" s="9"/>
      <c r="B7" s="13"/>
      <c r="C7" s="9"/>
      <c r="D7" s="7" t="str">
        <f t="shared" si="0"/>
        <v>'{"name":""}'</v>
      </c>
      <c r="E7" s="5" t="s">
        <v>0</v>
      </c>
      <c r="F7" s="7"/>
      <c r="G7" s="5" t="s">
        <v>0</v>
      </c>
      <c r="H7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" s="7" t="str">
        <f t="shared" si="2"/>
        <v>https://dx-api.thingpark.io/core/latest/api/devices/</v>
      </c>
      <c r="J7" s="9"/>
    </row>
    <row r="8" spans="1:10" ht="16" customHeight="1">
      <c r="A8" s="9"/>
      <c r="B8" s="13"/>
      <c r="C8" s="9"/>
      <c r="D8" s="7" t="str">
        <f t="shared" si="0"/>
        <v>'{"name":""}'</v>
      </c>
      <c r="E8" s="5" t="s">
        <v>0</v>
      </c>
      <c r="F8" s="7"/>
      <c r="G8" s="5" t="s">
        <v>0</v>
      </c>
      <c r="H8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" s="7" t="str">
        <f t="shared" si="2"/>
        <v>https://dx-api.thingpark.io/core/latest/api/devices/</v>
      </c>
      <c r="J8" s="9"/>
    </row>
    <row r="9" spans="1:10" ht="16" customHeight="1">
      <c r="A9" s="9"/>
      <c r="B9" s="13"/>
      <c r="C9" s="9"/>
      <c r="D9" s="7" t="str">
        <f t="shared" si="0"/>
        <v>'{"name":""}'</v>
      </c>
      <c r="E9" s="5" t="s">
        <v>0</v>
      </c>
      <c r="F9" s="7"/>
      <c r="G9" s="5" t="s">
        <v>0</v>
      </c>
      <c r="H9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" s="7" t="str">
        <f t="shared" si="2"/>
        <v>https://dx-api.thingpark.io/core/latest/api/devices/</v>
      </c>
      <c r="J9" s="9"/>
    </row>
    <row r="10" spans="1:10" ht="16" customHeight="1">
      <c r="A10" s="9"/>
      <c r="B10" s="13"/>
      <c r="C10" s="9"/>
      <c r="D10" s="7" t="str">
        <f t="shared" si="0"/>
        <v>'{"name":""}'</v>
      </c>
      <c r="E10" s="5" t="s">
        <v>0</v>
      </c>
      <c r="F10" s="7"/>
      <c r="G10" s="5" t="s">
        <v>0</v>
      </c>
      <c r="H10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" s="7" t="str">
        <f t="shared" si="2"/>
        <v>https://dx-api.thingpark.io/core/latest/api/devices/</v>
      </c>
      <c r="J10" s="9"/>
    </row>
    <row r="11" spans="1:10" ht="16" customHeight="1">
      <c r="A11" s="9"/>
      <c r="B11" s="13"/>
      <c r="C11" s="9"/>
      <c r="D11" s="7" t="str">
        <f t="shared" si="0"/>
        <v>'{"name":""}'</v>
      </c>
      <c r="E11" s="5" t="s">
        <v>0</v>
      </c>
      <c r="F11" s="7"/>
      <c r="G11" s="5" t="s">
        <v>0</v>
      </c>
      <c r="H11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" s="7" t="str">
        <f t="shared" si="2"/>
        <v>https://dx-api.thingpark.io/core/latest/api/devices/</v>
      </c>
      <c r="J11" s="9"/>
    </row>
    <row r="12" spans="1:10" ht="16" customHeight="1">
      <c r="A12" s="9"/>
      <c r="B12" s="13"/>
      <c r="C12" s="9"/>
      <c r="D12" s="7" t="str">
        <f t="shared" si="0"/>
        <v>'{"name":""}'</v>
      </c>
      <c r="E12" s="5" t="s">
        <v>0</v>
      </c>
      <c r="F12" s="7"/>
      <c r="G12" s="5" t="s">
        <v>0</v>
      </c>
      <c r="H12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" s="7" t="str">
        <f t="shared" si="2"/>
        <v>https://dx-api.thingpark.io/core/latest/api/devices/</v>
      </c>
      <c r="J12" s="9"/>
    </row>
    <row r="13" spans="1:10" ht="16" customHeight="1">
      <c r="A13" s="9"/>
      <c r="B13" s="13"/>
      <c r="C13" s="9"/>
      <c r="D13" s="7" t="str">
        <f t="shared" si="0"/>
        <v>'{"name":""}'</v>
      </c>
      <c r="E13" s="5" t="s">
        <v>0</v>
      </c>
      <c r="F13" s="7"/>
      <c r="G13" s="5" t="s">
        <v>0</v>
      </c>
      <c r="H13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" s="7" t="str">
        <f t="shared" si="2"/>
        <v>https://dx-api.thingpark.io/core/latest/api/devices/</v>
      </c>
      <c r="J13" s="9"/>
    </row>
    <row r="14" spans="1:10" ht="16" customHeight="1">
      <c r="A14" s="9"/>
      <c r="B14" s="13"/>
      <c r="C14" s="9"/>
      <c r="D14" s="7" t="str">
        <f t="shared" si="0"/>
        <v>'{"name":""}'</v>
      </c>
      <c r="E14" s="5" t="s">
        <v>0</v>
      </c>
      <c r="F14" s="5" t="s">
        <v>0</v>
      </c>
      <c r="G14" s="5" t="s">
        <v>0</v>
      </c>
      <c r="H14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" s="7" t="str">
        <f t="shared" si="2"/>
        <v>https://dx-api.thingpark.io/core/latest/api/devices/</v>
      </c>
      <c r="J14" s="9"/>
    </row>
    <row r="15" spans="1:10" ht="16" customHeight="1">
      <c r="A15" s="9"/>
      <c r="B15" s="13"/>
      <c r="C15" s="9"/>
      <c r="D15" s="7" t="str">
        <f t="shared" si="0"/>
        <v>'{"name":""}'</v>
      </c>
      <c r="E15" s="5" t="s">
        <v>0</v>
      </c>
      <c r="F15" s="5" t="s">
        <v>0</v>
      </c>
      <c r="G15" s="5" t="s">
        <v>0</v>
      </c>
      <c r="H15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" s="7" t="str">
        <f t="shared" si="2"/>
        <v>https://dx-api.thingpark.io/core/latest/api/devices/</v>
      </c>
      <c r="J15" s="9"/>
    </row>
    <row r="16" spans="1:10" ht="16" customHeight="1">
      <c r="A16" s="9"/>
      <c r="B16" s="13"/>
      <c r="D16" s="7" t="str">
        <f t="shared" si="0"/>
        <v>'{"name":""}'</v>
      </c>
      <c r="E16" s="5" t="s">
        <v>0</v>
      </c>
      <c r="F16" s="5" t="s">
        <v>0</v>
      </c>
      <c r="G16" s="5" t="s">
        <v>0</v>
      </c>
      <c r="H16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" s="7" t="str">
        <f t="shared" si="2"/>
        <v>https://dx-api.thingpark.io/core/latest/api/devices/</v>
      </c>
    </row>
    <row r="17" spans="1:9" ht="16" customHeight="1">
      <c r="A17" s="9"/>
      <c r="B17" s="13"/>
      <c r="D17" s="7" t="str">
        <f t="shared" si="0"/>
        <v>'{"name":""}'</v>
      </c>
      <c r="E17" s="5" t="s">
        <v>0</v>
      </c>
      <c r="F17" s="5" t="s">
        <v>0</v>
      </c>
      <c r="G17" s="5" t="s">
        <v>0</v>
      </c>
      <c r="H17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" s="7" t="str">
        <f t="shared" si="2"/>
        <v>https://dx-api.thingpark.io/core/latest/api/devices/</v>
      </c>
    </row>
    <row r="18" spans="1:9" ht="16" customHeight="1">
      <c r="A18" s="9"/>
      <c r="B18" s="13"/>
      <c r="D18" s="7" t="str">
        <f t="shared" si="0"/>
        <v>'{"name":""}'</v>
      </c>
      <c r="E18" s="5" t="s">
        <v>0</v>
      </c>
      <c r="F18" s="5" t="s">
        <v>0</v>
      </c>
      <c r="G18" s="5" t="s">
        <v>0</v>
      </c>
      <c r="H18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" s="7" t="str">
        <f t="shared" si="2"/>
        <v>https://dx-api.thingpark.io/core/latest/api/devices/</v>
      </c>
    </row>
    <row r="19" spans="1:9" ht="16" customHeight="1">
      <c r="A19" s="9"/>
      <c r="B19" s="13"/>
      <c r="D19" s="7" t="str">
        <f t="shared" si="0"/>
        <v>'{"name":""}'</v>
      </c>
      <c r="E19" s="5" t="s">
        <v>0</v>
      </c>
      <c r="F19" s="5" t="s">
        <v>0</v>
      </c>
      <c r="G19" s="5" t="s">
        <v>0</v>
      </c>
      <c r="H19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" s="7" t="str">
        <f t="shared" si="2"/>
        <v>https://dx-api.thingpark.io/core/latest/api/devices/</v>
      </c>
    </row>
    <row r="20" spans="1:9" ht="16" customHeight="1">
      <c r="A20" s="9"/>
      <c r="B20" s="13"/>
      <c r="D20" s="7" t="str">
        <f t="shared" si="0"/>
        <v>'{"name":""}'</v>
      </c>
      <c r="E20" s="5" t="s">
        <v>0</v>
      </c>
      <c r="F20" s="5" t="s">
        <v>0</v>
      </c>
      <c r="G20" s="5" t="s">
        <v>0</v>
      </c>
      <c r="H20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" s="7" t="str">
        <f t="shared" si="2"/>
        <v>https://dx-api.thingpark.io/core/latest/api/devices/</v>
      </c>
    </row>
    <row r="21" spans="1:9" ht="16" customHeight="1">
      <c r="A21" s="9"/>
      <c r="B21" s="13"/>
      <c r="D21" s="7" t="str">
        <f t="shared" si="0"/>
        <v>'{"name":""}'</v>
      </c>
      <c r="E21" s="5" t="s">
        <v>0</v>
      </c>
      <c r="F21" s="5" t="s">
        <v>0</v>
      </c>
      <c r="G21" s="5" t="s">
        <v>0</v>
      </c>
      <c r="H21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" s="7" t="str">
        <f t="shared" si="2"/>
        <v>https://dx-api.thingpark.io/core/latest/api/devices/</v>
      </c>
    </row>
    <row r="22" spans="1:9" ht="16" customHeight="1">
      <c r="D22" s="7" t="str">
        <f t="shared" si="0"/>
        <v>'{"name":""}'</v>
      </c>
      <c r="E22" s="5" t="s">
        <v>0</v>
      </c>
      <c r="F22" s="5" t="s">
        <v>0</v>
      </c>
      <c r="G22" s="5" t="s">
        <v>0</v>
      </c>
      <c r="H22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" s="7" t="str">
        <f t="shared" si="2"/>
        <v>https://dx-api.thingpark.io/core/latest/api/devices/</v>
      </c>
    </row>
    <row r="23" spans="1:9" ht="16" customHeight="1">
      <c r="D23" s="7" t="str">
        <f t="shared" si="0"/>
        <v>'{"name":""}'</v>
      </c>
      <c r="E23" s="5" t="s">
        <v>0</v>
      </c>
      <c r="F23" s="5" t="s">
        <v>0</v>
      </c>
      <c r="G23" s="5" t="s">
        <v>0</v>
      </c>
      <c r="H23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" s="7" t="str">
        <f t="shared" si="2"/>
        <v>https://dx-api.thingpark.io/core/latest/api/devices/</v>
      </c>
    </row>
    <row r="24" spans="1:9" ht="16" customHeight="1">
      <c r="D24" s="7" t="str">
        <f t="shared" si="0"/>
        <v>'{"name":""}'</v>
      </c>
      <c r="E24" s="5" t="s">
        <v>0</v>
      </c>
      <c r="F24" s="5" t="s">
        <v>0</v>
      </c>
      <c r="G24" s="5" t="s">
        <v>0</v>
      </c>
      <c r="H24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" s="7" t="str">
        <f t="shared" si="2"/>
        <v>https://dx-api.thingpark.io/core/latest/api/devices/</v>
      </c>
    </row>
    <row r="25" spans="1:9" ht="16" customHeight="1">
      <c r="D25" s="7" t="str">
        <f t="shared" si="0"/>
        <v>'{"name":""}'</v>
      </c>
      <c r="E25" s="5" t="s">
        <v>0</v>
      </c>
      <c r="F25" s="5" t="s">
        <v>0</v>
      </c>
      <c r="G25" s="5" t="s">
        <v>0</v>
      </c>
      <c r="H25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" s="7" t="str">
        <f t="shared" si="2"/>
        <v>https://dx-api.thingpark.io/core/latest/api/devices/</v>
      </c>
    </row>
    <row r="26" spans="1:9" ht="16" customHeight="1">
      <c r="D26" s="7" t="str">
        <f t="shared" si="0"/>
        <v>'{"name":""}'</v>
      </c>
      <c r="E26" s="5" t="s">
        <v>0</v>
      </c>
      <c r="F26" s="5" t="s">
        <v>0</v>
      </c>
      <c r="G26" s="5" t="s">
        <v>0</v>
      </c>
      <c r="H26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" s="7" t="str">
        <f t="shared" si="2"/>
        <v>https://dx-api.thingpark.io/core/latest/api/devices/</v>
      </c>
    </row>
    <row r="27" spans="1:9" ht="16" customHeight="1">
      <c r="D27" s="7" t="str">
        <f t="shared" si="0"/>
        <v>'{"name":""}'</v>
      </c>
      <c r="E27" s="5" t="s">
        <v>0</v>
      </c>
      <c r="F27" s="5" t="s">
        <v>0</v>
      </c>
      <c r="G27" s="5" t="s">
        <v>0</v>
      </c>
      <c r="H27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" s="7" t="str">
        <f t="shared" si="2"/>
        <v>https://dx-api.thingpark.io/core/latest/api/devices/</v>
      </c>
    </row>
    <row r="28" spans="1:9" ht="16" customHeight="1">
      <c r="D28" s="7" t="str">
        <f t="shared" si="0"/>
        <v>'{"name":""}'</v>
      </c>
      <c r="E28" s="5" t="s">
        <v>0</v>
      </c>
      <c r="F28" s="5" t="s">
        <v>0</v>
      </c>
      <c r="G28" s="5" t="s">
        <v>0</v>
      </c>
      <c r="H28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" s="7" t="str">
        <f t="shared" si="2"/>
        <v>https://dx-api.thingpark.io/core/latest/api/devices/</v>
      </c>
    </row>
    <row r="29" spans="1:9" ht="16" customHeight="1">
      <c r="D29" s="7" t="str">
        <f t="shared" si="0"/>
        <v>'{"name":""}'</v>
      </c>
      <c r="E29" s="5" t="s">
        <v>0</v>
      </c>
      <c r="F29" s="5" t="s">
        <v>0</v>
      </c>
      <c r="G29" s="5" t="s">
        <v>0</v>
      </c>
      <c r="H29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" s="7" t="str">
        <f t="shared" si="2"/>
        <v>https://dx-api.thingpark.io/core/latest/api/devices/</v>
      </c>
    </row>
    <row r="30" spans="1:9" ht="16" customHeight="1">
      <c r="D30" s="7" t="str">
        <f t="shared" si="0"/>
        <v>'{"name":""}'</v>
      </c>
      <c r="E30" s="5" t="s">
        <v>0</v>
      </c>
      <c r="F30" s="5" t="s">
        <v>0</v>
      </c>
      <c r="G30" s="5" t="s">
        <v>0</v>
      </c>
      <c r="H30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" s="7" t="str">
        <f t="shared" si="2"/>
        <v>https://dx-api.thingpark.io/core/latest/api/devices/</v>
      </c>
    </row>
    <row r="31" spans="1:9" ht="16" customHeight="1">
      <c r="D31" s="7" t="str">
        <f t="shared" si="0"/>
        <v>'{"name":""}'</v>
      </c>
      <c r="E31" s="5" t="s">
        <v>0</v>
      </c>
      <c r="F31" s="5" t="s">
        <v>0</v>
      </c>
      <c r="G31" s="5" t="s">
        <v>0</v>
      </c>
      <c r="H31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" s="7" t="str">
        <f t="shared" si="2"/>
        <v>https://dx-api.thingpark.io/core/latest/api/devices/</v>
      </c>
    </row>
    <row r="32" spans="1:9" ht="16" customHeight="1">
      <c r="D32" s="7" t="str">
        <f t="shared" si="0"/>
        <v>'{"name":""}'</v>
      </c>
      <c r="E32" s="5" t="s">
        <v>0</v>
      </c>
      <c r="F32" s="5" t="s">
        <v>0</v>
      </c>
      <c r="G32" s="5" t="s">
        <v>0</v>
      </c>
      <c r="H32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" s="7" t="str">
        <f t="shared" si="2"/>
        <v>https://dx-api.thingpark.io/core/latest/api/devices/</v>
      </c>
    </row>
    <row r="33" spans="4:9" ht="16" customHeight="1">
      <c r="D33" s="7" t="str">
        <f t="shared" si="0"/>
        <v>'{"name":""}'</v>
      </c>
      <c r="E33" s="5" t="s">
        <v>0</v>
      </c>
      <c r="F33" s="5" t="s">
        <v>0</v>
      </c>
      <c r="G33" s="5" t="s">
        <v>0</v>
      </c>
      <c r="H33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" s="7" t="str">
        <f t="shared" si="2"/>
        <v>https://dx-api.thingpark.io/core/latest/api/devices/</v>
      </c>
    </row>
    <row r="34" spans="4:9" ht="16" customHeight="1">
      <c r="D34" s="7" t="str">
        <f t="shared" si="0"/>
        <v>'{"name":""}'</v>
      </c>
      <c r="E34" s="5" t="s">
        <v>0</v>
      </c>
      <c r="F34" s="5" t="s">
        <v>0</v>
      </c>
      <c r="G34" s="5" t="s">
        <v>0</v>
      </c>
      <c r="H34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" s="7" t="str">
        <f t="shared" si="2"/>
        <v>https://dx-api.thingpark.io/core/latest/api/devices/</v>
      </c>
    </row>
    <row r="35" spans="4:9" ht="16" customHeight="1">
      <c r="D35" s="7" t="str">
        <f t="shared" si="0"/>
        <v>'{"name":""}'</v>
      </c>
      <c r="E35" s="5" t="s">
        <v>0</v>
      </c>
      <c r="F35" s="5" t="s">
        <v>0</v>
      </c>
      <c r="G35" s="5" t="s">
        <v>0</v>
      </c>
      <c r="H35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" s="7" t="str">
        <f t="shared" si="2"/>
        <v>https://dx-api.thingpark.io/core/latest/api/devices/</v>
      </c>
    </row>
    <row r="36" spans="4:9" ht="16" customHeight="1">
      <c r="D36" s="7" t="str">
        <f t="shared" si="0"/>
        <v>'{"name":""}'</v>
      </c>
      <c r="E36" s="5" t="s">
        <v>0</v>
      </c>
      <c r="F36" s="5" t="s">
        <v>0</v>
      </c>
      <c r="G36" s="5" t="s">
        <v>0</v>
      </c>
      <c r="H36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" s="7" t="str">
        <f t="shared" si="2"/>
        <v>https://dx-api.thingpark.io/core/latest/api/devices/</v>
      </c>
    </row>
    <row r="37" spans="4:9" ht="16" customHeight="1">
      <c r="D37" s="7" t="str">
        <f t="shared" si="0"/>
        <v>'{"name":""}'</v>
      </c>
      <c r="E37" s="5" t="s">
        <v>0</v>
      </c>
      <c r="F37" s="5" t="s">
        <v>0</v>
      </c>
      <c r="G37" s="5" t="s">
        <v>0</v>
      </c>
      <c r="H37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" s="7" t="str">
        <f t="shared" si="2"/>
        <v>https://dx-api.thingpark.io/core/latest/api/devices/</v>
      </c>
    </row>
    <row r="38" spans="4:9" ht="16" customHeight="1">
      <c r="D38" s="7" t="str">
        <f t="shared" si="0"/>
        <v>'{"name":""}'</v>
      </c>
      <c r="E38" s="5" t="s">
        <v>0</v>
      </c>
      <c r="F38" s="5" t="s">
        <v>0</v>
      </c>
      <c r="G38" s="5" t="s">
        <v>0</v>
      </c>
      <c r="H38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" s="7" t="str">
        <f t="shared" si="2"/>
        <v>https://dx-api.thingpark.io/core/latest/api/devices/</v>
      </c>
    </row>
    <row r="39" spans="4:9" ht="16" customHeight="1">
      <c r="D39" s="7" t="str">
        <f t="shared" si="0"/>
        <v>'{"name":""}'</v>
      </c>
      <c r="E39" s="5" t="s">
        <v>0</v>
      </c>
      <c r="F39" s="5" t="s">
        <v>0</v>
      </c>
      <c r="G39" s="5" t="s">
        <v>0</v>
      </c>
      <c r="H39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" s="7" t="str">
        <f t="shared" si="2"/>
        <v>https://dx-api.thingpark.io/core/latest/api/devices/</v>
      </c>
    </row>
    <row r="40" spans="4:9" ht="16" customHeight="1">
      <c r="D40" s="7" t="str">
        <f t="shared" si="0"/>
        <v>'{"name":""}'</v>
      </c>
      <c r="E40" s="5" t="s">
        <v>0</v>
      </c>
      <c r="F40" s="5" t="s">
        <v>0</v>
      </c>
      <c r="G40" s="5" t="s">
        <v>0</v>
      </c>
      <c r="H40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" s="7" t="str">
        <f t="shared" si="2"/>
        <v>https://dx-api.thingpark.io/core/latest/api/devices/</v>
      </c>
    </row>
    <row r="41" spans="4:9" ht="16" customHeight="1">
      <c r="D41" s="7" t="str">
        <f t="shared" si="0"/>
        <v>'{"name":""}'</v>
      </c>
      <c r="E41" s="5" t="s">
        <v>0</v>
      </c>
      <c r="F41" s="5" t="s">
        <v>0</v>
      </c>
      <c r="G41" s="5" t="s">
        <v>0</v>
      </c>
      <c r="H41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" s="7" t="str">
        <f t="shared" si="2"/>
        <v>https://dx-api.thingpark.io/core/latest/api/devices/</v>
      </c>
    </row>
    <row r="42" spans="4:9" ht="16" customHeight="1">
      <c r="D42" s="7" t="str">
        <f t="shared" si="0"/>
        <v>'{"name":""}'</v>
      </c>
      <c r="E42" s="5" t="s">
        <v>0</v>
      </c>
      <c r="F42" s="5" t="s">
        <v>0</v>
      </c>
      <c r="G42" s="5" t="s">
        <v>0</v>
      </c>
      <c r="H42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" s="7" t="str">
        <f t="shared" si="2"/>
        <v>https://dx-api.thingpark.io/core/latest/api/devices/</v>
      </c>
    </row>
    <row r="43" spans="4:9" ht="16" customHeight="1">
      <c r="D43" s="7" t="str">
        <f t="shared" si="0"/>
        <v>'{"name":""}'</v>
      </c>
      <c r="E43" s="5" t="s">
        <v>0</v>
      </c>
      <c r="F43" s="5" t="s">
        <v>0</v>
      </c>
      <c r="G43" s="5" t="s">
        <v>0</v>
      </c>
      <c r="H43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" s="7" t="str">
        <f t="shared" si="2"/>
        <v>https://dx-api.thingpark.io/core/latest/api/devices/</v>
      </c>
    </row>
    <row r="44" spans="4:9" ht="16" customHeight="1">
      <c r="D44" s="7" t="str">
        <f t="shared" si="0"/>
        <v>'{"name":""}'</v>
      </c>
      <c r="E44" s="5" t="s">
        <v>0</v>
      </c>
      <c r="F44" s="5" t="s">
        <v>0</v>
      </c>
      <c r="G44" s="5" t="s">
        <v>0</v>
      </c>
      <c r="H44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" s="7" t="str">
        <f t="shared" si="2"/>
        <v>https://dx-api.thingpark.io/core/latest/api/devices/</v>
      </c>
    </row>
    <row r="45" spans="4:9" ht="16" customHeight="1">
      <c r="D45" s="7" t="str">
        <f t="shared" si="0"/>
        <v>'{"name":""}'</v>
      </c>
      <c r="E45" s="5" t="s">
        <v>0</v>
      </c>
      <c r="F45" s="5" t="s">
        <v>0</v>
      </c>
      <c r="G45" s="5" t="s">
        <v>0</v>
      </c>
      <c r="H45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" s="7" t="str">
        <f t="shared" si="2"/>
        <v>https://dx-api.thingpark.io/core/latest/api/devices/</v>
      </c>
    </row>
    <row r="46" spans="4:9" ht="16" customHeight="1">
      <c r="D46" s="7" t="str">
        <f t="shared" si="0"/>
        <v>'{"name":""}'</v>
      </c>
      <c r="E46" s="5" t="s">
        <v>0</v>
      </c>
      <c r="F46" s="5" t="s">
        <v>0</v>
      </c>
      <c r="G46" s="5" t="s">
        <v>0</v>
      </c>
      <c r="H46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" s="7" t="str">
        <f t="shared" si="2"/>
        <v>https://dx-api.thingpark.io/core/latest/api/devices/</v>
      </c>
    </row>
    <row r="47" spans="4:9" ht="16" customHeight="1">
      <c r="D47" s="7" t="str">
        <f t="shared" si="0"/>
        <v>'{"name":""}'</v>
      </c>
      <c r="E47" s="5" t="s">
        <v>0</v>
      </c>
      <c r="F47" s="5" t="s">
        <v>0</v>
      </c>
      <c r="G47" s="5" t="s">
        <v>0</v>
      </c>
      <c r="H47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" s="7" t="str">
        <f t="shared" si="2"/>
        <v>https://dx-api.thingpark.io/core/latest/api/devices/</v>
      </c>
    </row>
    <row r="48" spans="4:9" ht="16" customHeight="1">
      <c r="D48" s="7" t="str">
        <f t="shared" si="0"/>
        <v>'{"name":""}'</v>
      </c>
      <c r="E48" s="5" t="s">
        <v>0</v>
      </c>
      <c r="F48" s="5" t="s">
        <v>0</v>
      </c>
      <c r="G48" s="5" t="s">
        <v>0</v>
      </c>
      <c r="H48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" s="7" t="str">
        <f t="shared" si="2"/>
        <v>https://dx-api.thingpark.io/core/latest/api/devices/</v>
      </c>
    </row>
    <row r="49" spans="4:9" ht="16" customHeight="1">
      <c r="D49" s="7" t="str">
        <f t="shared" si="0"/>
        <v>'{"name":""}'</v>
      </c>
      <c r="E49" s="5" t="s">
        <v>0</v>
      </c>
      <c r="F49" s="5" t="s">
        <v>0</v>
      </c>
      <c r="G49" s="5" t="s">
        <v>0</v>
      </c>
      <c r="H49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" s="7" t="str">
        <f t="shared" si="2"/>
        <v>https://dx-api.thingpark.io/core/latest/api/devices/</v>
      </c>
    </row>
    <row r="50" spans="4:9" ht="16" customHeight="1">
      <c r="D50" s="7" t="str">
        <f t="shared" si="0"/>
        <v>'{"name":""}'</v>
      </c>
      <c r="E50" s="5" t="s">
        <v>0</v>
      </c>
      <c r="F50" s="5" t="s">
        <v>0</v>
      </c>
      <c r="G50" s="5" t="s">
        <v>0</v>
      </c>
      <c r="H50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" s="7" t="str">
        <f t="shared" si="2"/>
        <v>https://dx-api.thingpark.io/core/latest/api/devices/</v>
      </c>
    </row>
    <row r="51" spans="4:9" ht="16" customHeight="1">
      <c r="D51" s="7" t="str">
        <f t="shared" si="0"/>
        <v>'{"name":""}'</v>
      </c>
      <c r="E51" s="5" t="s">
        <v>0</v>
      </c>
      <c r="F51" s="5" t="s">
        <v>0</v>
      </c>
      <c r="G51" s="5" t="s">
        <v>0</v>
      </c>
      <c r="H51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" s="7" t="str">
        <f t="shared" si="2"/>
        <v>https://dx-api.thingpark.io/core/latest/api/devices/</v>
      </c>
    </row>
    <row r="52" spans="4:9" ht="16" customHeight="1">
      <c r="D52" s="7" t="str">
        <f t="shared" si="0"/>
        <v>'{"name":""}'</v>
      </c>
      <c r="E52" s="5" t="s">
        <v>0</v>
      </c>
      <c r="F52" s="5" t="s">
        <v>0</v>
      </c>
      <c r="G52" s="5" t="s">
        <v>0</v>
      </c>
      <c r="H52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" s="7" t="str">
        <f t="shared" si="2"/>
        <v>https://dx-api.thingpark.io/core/latest/api/devices/</v>
      </c>
    </row>
    <row r="53" spans="4:9" ht="16" customHeight="1">
      <c r="D53" s="7" t="str">
        <f t="shared" si="0"/>
        <v>'{"name":""}'</v>
      </c>
      <c r="E53" s="5" t="s">
        <v>0</v>
      </c>
      <c r="F53" s="5" t="s">
        <v>0</v>
      </c>
      <c r="G53" s="5" t="s">
        <v>0</v>
      </c>
      <c r="H53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" s="7" t="str">
        <f t="shared" si="2"/>
        <v>https://dx-api.thingpark.io/core/latest/api/devices/</v>
      </c>
    </row>
    <row r="54" spans="4:9" ht="16" customHeight="1">
      <c r="D54" s="7" t="str">
        <f t="shared" si="0"/>
        <v>'{"name":""}'</v>
      </c>
      <c r="E54" s="5" t="s">
        <v>0</v>
      </c>
      <c r="F54" s="5" t="s">
        <v>0</v>
      </c>
      <c r="G54" s="5" t="s">
        <v>0</v>
      </c>
      <c r="H54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" s="7" t="str">
        <f t="shared" si="2"/>
        <v>https://dx-api.thingpark.io/core/latest/api/devices/</v>
      </c>
    </row>
    <row r="55" spans="4:9" ht="16" customHeight="1">
      <c r="D55" s="7" t="str">
        <f t="shared" si="0"/>
        <v>'{"name":""}'</v>
      </c>
      <c r="E55" s="5" t="s">
        <v>0</v>
      </c>
      <c r="F55" s="5" t="s">
        <v>0</v>
      </c>
      <c r="G55" s="5" t="s">
        <v>0</v>
      </c>
      <c r="H55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" s="7" t="str">
        <f t="shared" si="2"/>
        <v>https://dx-api.thingpark.io/core/latest/api/devices/</v>
      </c>
    </row>
    <row r="56" spans="4:9" ht="16" customHeight="1">
      <c r="D56" s="7" t="str">
        <f t="shared" si="0"/>
        <v>'{"name":""}'</v>
      </c>
      <c r="E56" s="5" t="s">
        <v>0</v>
      </c>
      <c r="F56" s="5" t="s">
        <v>0</v>
      </c>
      <c r="G56" s="5" t="s">
        <v>0</v>
      </c>
      <c r="H56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" s="7" t="str">
        <f t="shared" si="2"/>
        <v>https://dx-api.thingpark.io/core/latest/api/devices/</v>
      </c>
    </row>
    <row r="57" spans="4:9" ht="16" customHeight="1">
      <c r="D57" s="7" t="str">
        <f t="shared" si="0"/>
        <v>'{"name":""}'</v>
      </c>
      <c r="E57" s="5" t="s">
        <v>0</v>
      </c>
      <c r="F57" s="5" t="s">
        <v>0</v>
      </c>
      <c r="G57" s="5" t="s">
        <v>0</v>
      </c>
      <c r="H57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" s="7" t="str">
        <f t="shared" si="2"/>
        <v>https://dx-api.thingpark.io/core/latest/api/devices/</v>
      </c>
    </row>
    <row r="58" spans="4:9" ht="16" customHeight="1">
      <c r="D58" s="7" t="str">
        <f t="shared" si="0"/>
        <v>'{"name":""}'</v>
      </c>
      <c r="E58" s="5" t="s">
        <v>0</v>
      </c>
      <c r="F58" s="5" t="s">
        <v>0</v>
      </c>
      <c r="G58" s="5" t="s">
        <v>0</v>
      </c>
      <c r="H58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" s="7" t="str">
        <f t="shared" si="2"/>
        <v>https://dx-api.thingpark.io/core/latest/api/devices/</v>
      </c>
    </row>
    <row r="59" spans="4:9" ht="16" customHeight="1">
      <c r="D59" s="7" t="str">
        <f t="shared" si="0"/>
        <v>'{"name":""}'</v>
      </c>
      <c r="E59" s="5" t="s">
        <v>0</v>
      </c>
      <c r="F59" s="5" t="s">
        <v>0</v>
      </c>
      <c r="G59" s="5" t="s">
        <v>0</v>
      </c>
      <c r="H59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" s="7" t="str">
        <f t="shared" si="2"/>
        <v>https://dx-api.thingpark.io/core/latest/api/devices/</v>
      </c>
    </row>
    <row r="60" spans="4:9" ht="16" customHeight="1">
      <c r="D60" s="7" t="str">
        <f t="shared" si="0"/>
        <v>'{"name":""}'</v>
      </c>
      <c r="E60" s="5" t="s">
        <v>0</v>
      </c>
      <c r="F60" s="5" t="s">
        <v>0</v>
      </c>
      <c r="G60" s="5" t="s">
        <v>0</v>
      </c>
      <c r="H60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" s="7" t="str">
        <f t="shared" si="2"/>
        <v>https://dx-api.thingpark.io/core/latest/api/devices/</v>
      </c>
    </row>
    <row r="61" spans="4:9" ht="16" customHeight="1">
      <c r="D61" s="7" t="str">
        <f t="shared" si="0"/>
        <v>'{"name":""}'</v>
      </c>
      <c r="E61" s="5" t="s">
        <v>0</v>
      </c>
      <c r="F61" s="5" t="s">
        <v>0</v>
      </c>
      <c r="G61" s="5" t="s">
        <v>0</v>
      </c>
      <c r="H61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" s="7" t="str">
        <f t="shared" si="2"/>
        <v>https://dx-api.thingpark.io/core/latest/api/devices/</v>
      </c>
    </row>
    <row r="62" spans="4:9" ht="16" customHeight="1">
      <c r="D62" s="7" t="str">
        <f t="shared" si="0"/>
        <v>'{"name":""}'</v>
      </c>
      <c r="E62" s="5" t="s">
        <v>0</v>
      </c>
      <c r="F62" s="5" t="s">
        <v>0</v>
      </c>
      <c r="G62" s="5" t="s">
        <v>0</v>
      </c>
      <c r="H62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" s="7" t="str">
        <f t="shared" si="2"/>
        <v>https://dx-api.thingpark.io/core/latest/api/devices/</v>
      </c>
    </row>
    <row r="63" spans="4:9" ht="16" customHeight="1">
      <c r="D63" s="7" t="str">
        <f t="shared" si="0"/>
        <v>'{"name":""}'</v>
      </c>
      <c r="E63" s="5" t="s">
        <v>0</v>
      </c>
      <c r="F63" s="5" t="s">
        <v>0</v>
      </c>
      <c r="G63" s="5" t="s">
        <v>0</v>
      </c>
      <c r="H63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" s="7" t="str">
        <f t="shared" si="2"/>
        <v>https://dx-api.thingpark.io/core/latest/api/devices/</v>
      </c>
    </row>
    <row r="64" spans="4:9" ht="16" customHeight="1">
      <c r="D64" s="7" t="str">
        <f t="shared" si="0"/>
        <v>'{"name":""}'</v>
      </c>
      <c r="E64" s="5" t="s">
        <v>0</v>
      </c>
      <c r="F64" s="5" t="s">
        <v>0</v>
      </c>
      <c r="G64" s="5" t="s">
        <v>0</v>
      </c>
      <c r="H64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" s="7" t="str">
        <f t="shared" si="2"/>
        <v>https://dx-api.thingpark.io/core/latest/api/devices/</v>
      </c>
    </row>
    <row r="65" spans="4:9" ht="16" customHeight="1">
      <c r="D65" s="7" t="str">
        <f t="shared" si="0"/>
        <v>'{"name":""}'</v>
      </c>
      <c r="E65" s="5" t="s">
        <v>0</v>
      </c>
      <c r="F65" s="5" t="s">
        <v>0</v>
      </c>
      <c r="G65" s="5" t="s">
        <v>0</v>
      </c>
      <c r="H65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" s="7" t="str">
        <f t="shared" si="2"/>
        <v>https://dx-api.thingpark.io/core/latest/api/devices/</v>
      </c>
    </row>
    <row r="66" spans="4:9" ht="16" customHeight="1">
      <c r="D66" s="7" t="str">
        <f t="shared" si="0"/>
        <v>'{"name":""}'</v>
      </c>
      <c r="E66" s="5" t="s">
        <v>0</v>
      </c>
      <c r="F66" s="5" t="s">
        <v>0</v>
      </c>
      <c r="G66" s="5" t="s">
        <v>0</v>
      </c>
      <c r="H66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" s="7" t="str">
        <f t="shared" si="2"/>
        <v>https://dx-api.thingpark.io/core/latest/api/devices/</v>
      </c>
    </row>
    <row r="67" spans="4:9" ht="16" customHeight="1">
      <c r="D67" s="7" t="str">
        <f t="shared" ref="D67:D130" si="3">CONCATENATE("'{""",$B$1,""":""",B67,"""","}'")</f>
        <v>'{"name":""}'</v>
      </c>
      <c r="E67" s="5" t="s">
        <v>0</v>
      </c>
      <c r="F67" s="5" t="s">
        <v>0</v>
      </c>
      <c r="G67" s="5" t="s">
        <v>0</v>
      </c>
      <c r="H67" s="8" t="str">
        <f t="shared" ref="H67:H130" si="4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" s="7" t="str">
        <f t="shared" ref="I67:I130" si="5">CONCATENATE($F$1,A67)</f>
        <v>https://dx-api.thingpark.io/core/latest/api/devices/</v>
      </c>
    </row>
    <row r="68" spans="4:9" ht="16" customHeight="1">
      <c r="D68" s="7" t="str">
        <f t="shared" si="3"/>
        <v>'{"name":""}'</v>
      </c>
      <c r="E68" s="5" t="s">
        <v>0</v>
      </c>
      <c r="F68" s="5" t="s">
        <v>0</v>
      </c>
      <c r="G68" s="5" t="s">
        <v>0</v>
      </c>
      <c r="H68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" s="7" t="str">
        <f t="shared" si="5"/>
        <v>https://dx-api.thingpark.io/core/latest/api/devices/</v>
      </c>
    </row>
    <row r="69" spans="4:9" ht="16" customHeight="1">
      <c r="D69" s="7" t="str">
        <f t="shared" si="3"/>
        <v>'{"name":""}'</v>
      </c>
      <c r="E69" s="5" t="s">
        <v>0</v>
      </c>
      <c r="F69" s="5" t="s">
        <v>0</v>
      </c>
      <c r="G69" s="5" t="s">
        <v>0</v>
      </c>
      <c r="H69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" s="7" t="str">
        <f t="shared" si="5"/>
        <v>https://dx-api.thingpark.io/core/latest/api/devices/</v>
      </c>
    </row>
    <row r="70" spans="4:9" ht="16" customHeight="1">
      <c r="D70" s="7" t="str">
        <f t="shared" si="3"/>
        <v>'{"name":""}'</v>
      </c>
      <c r="E70" s="5" t="s">
        <v>0</v>
      </c>
      <c r="F70" s="5" t="s">
        <v>0</v>
      </c>
      <c r="G70" s="5" t="s">
        <v>0</v>
      </c>
      <c r="H70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" s="7" t="str">
        <f t="shared" si="5"/>
        <v>https://dx-api.thingpark.io/core/latest/api/devices/</v>
      </c>
    </row>
    <row r="71" spans="4:9" ht="16" customHeight="1">
      <c r="D71" s="7" t="str">
        <f t="shared" si="3"/>
        <v>'{"name":""}'</v>
      </c>
      <c r="E71" s="5" t="s">
        <v>0</v>
      </c>
      <c r="F71" s="5" t="s">
        <v>0</v>
      </c>
      <c r="G71" s="5" t="s">
        <v>0</v>
      </c>
      <c r="H71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" s="7" t="str">
        <f t="shared" si="5"/>
        <v>https://dx-api.thingpark.io/core/latest/api/devices/</v>
      </c>
    </row>
    <row r="72" spans="4:9" ht="16" customHeight="1">
      <c r="D72" s="7" t="str">
        <f t="shared" si="3"/>
        <v>'{"name":""}'</v>
      </c>
      <c r="E72" s="5" t="s">
        <v>0</v>
      </c>
      <c r="F72" s="5" t="s">
        <v>0</v>
      </c>
      <c r="G72" s="5" t="s">
        <v>0</v>
      </c>
      <c r="H72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" s="7" t="str">
        <f t="shared" si="5"/>
        <v>https://dx-api.thingpark.io/core/latest/api/devices/</v>
      </c>
    </row>
    <row r="73" spans="4:9" ht="16" customHeight="1">
      <c r="D73" s="7" t="str">
        <f t="shared" si="3"/>
        <v>'{"name":""}'</v>
      </c>
      <c r="E73" s="5" t="s">
        <v>0</v>
      </c>
      <c r="F73" s="5" t="s">
        <v>0</v>
      </c>
      <c r="G73" s="5" t="s">
        <v>0</v>
      </c>
      <c r="H73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" s="7" t="str">
        <f t="shared" si="5"/>
        <v>https://dx-api.thingpark.io/core/latest/api/devices/</v>
      </c>
    </row>
    <row r="74" spans="4:9" ht="16" customHeight="1">
      <c r="D74" s="7" t="str">
        <f t="shared" si="3"/>
        <v>'{"name":""}'</v>
      </c>
      <c r="E74" s="5" t="s">
        <v>0</v>
      </c>
      <c r="F74" s="5" t="s">
        <v>0</v>
      </c>
      <c r="G74" s="5" t="s">
        <v>0</v>
      </c>
      <c r="H74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" s="7" t="str">
        <f t="shared" si="5"/>
        <v>https://dx-api.thingpark.io/core/latest/api/devices/</v>
      </c>
    </row>
    <row r="75" spans="4:9" ht="16" customHeight="1">
      <c r="D75" s="7" t="str">
        <f t="shared" si="3"/>
        <v>'{"name":""}'</v>
      </c>
      <c r="E75" s="5" t="s">
        <v>0</v>
      </c>
      <c r="F75" s="5" t="s">
        <v>0</v>
      </c>
      <c r="G75" s="5" t="s">
        <v>0</v>
      </c>
      <c r="H75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" s="7" t="str">
        <f t="shared" si="5"/>
        <v>https://dx-api.thingpark.io/core/latest/api/devices/</v>
      </c>
    </row>
    <row r="76" spans="4:9" ht="16" customHeight="1">
      <c r="D76" s="7" t="str">
        <f t="shared" si="3"/>
        <v>'{"name":""}'</v>
      </c>
      <c r="E76" s="5" t="s">
        <v>0</v>
      </c>
      <c r="F76" s="5" t="s">
        <v>0</v>
      </c>
      <c r="G76" s="5" t="s">
        <v>0</v>
      </c>
      <c r="H76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" s="7" t="str">
        <f t="shared" si="5"/>
        <v>https://dx-api.thingpark.io/core/latest/api/devices/</v>
      </c>
    </row>
    <row r="77" spans="4:9" ht="16" customHeight="1">
      <c r="D77" s="7" t="str">
        <f t="shared" si="3"/>
        <v>'{"name":""}'</v>
      </c>
      <c r="E77" s="5" t="s">
        <v>0</v>
      </c>
      <c r="F77" s="5" t="s">
        <v>0</v>
      </c>
      <c r="G77" s="5" t="s">
        <v>0</v>
      </c>
      <c r="H77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" s="7" t="str">
        <f t="shared" si="5"/>
        <v>https://dx-api.thingpark.io/core/latest/api/devices/</v>
      </c>
    </row>
    <row r="78" spans="4:9" ht="16" customHeight="1">
      <c r="D78" s="7" t="str">
        <f t="shared" si="3"/>
        <v>'{"name":""}'</v>
      </c>
      <c r="E78" s="5" t="s">
        <v>0</v>
      </c>
      <c r="F78" s="5" t="s">
        <v>0</v>
      </c>
      <c r="G78" s="5" t="s">
        <v>0</v>
      </c>
      <c r="H78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" s="7" t="str">
        <f t="shared" si="5"/>
        <v>https://dx-api.thingpark.io/core/latest/api/devices/</v>
      </c>
    </row>
    <row r="79" spans="4:9" ht="16" customHeight="1">
      <c r="D79" s="7" t="str">
        <f t="shared" si="3"/>
        <v>'{"name":""}'</v>
      </c>
      <c r="E79" s="5" t="s">
        <v>0</v>
      </c>
      <c r="F79" s="5" t="s">
        <v>0</v>
      </c>
      <c r="G79" s="5" t="s">
        <v>0</v>
      </c>
      <c r="H79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" s="7" t="str">
        <f t="shared" si="5"/>
        <v>https://dx-api.thingpark.io/core/latest/api/devices/</v>
      </c>
    </row>
    <row r="80" spans="4:9" ht="16" customHeight="1">
      <c r="D80" s="7" t="str">
        <f t="shared" si="3"/>
        <v>'{"name":""}'</v>
      </c>
      <c r="E80" s="5" t="s">
        <v>0</v>
      </c>
      <c r="F80" s="5" t="s">
        <v>0</v>
      </c>
      <c r="G80" s="5" t="s">
        <v>0</v>
      </c>
      <c r="H80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" s="7" t="str">
        <f t="shared" si="5"/>
        <v>https://dx-api.thingpark.io/core/latest/api/devices/</v>
      </c>
    </row>
    <row r="81" spans="4:9" ht="16" customHeight="1">
      <c r="D81" s="7" t="str">
        <f t="shared" si="3"/>
        <v>'{"name":""}'</v>
      </c>
      <c r="E81" s="5" t="s">
        <v>0</v>
      </c>
      <c r="F81" s="5" t="s">
        <v>0</v>
      </c>
      <c r="G81" s="5" t="s">
        <v>0</v>
      </c>
      <c r="H81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" s="7" t="str">
        <f t="shared" si="5"/>
        <v>https://dx-api.thingpark.io/core/latest/api/devices/</v>
      </c>
    </row>
    <row r="82" spans="4:9" ht="16" customHeight="1">
      <c r="D82" s="7" t="str">
        <f t="shared" si="3"/>
        <v>'{"name":""}'</v>
      </c>
      <c r="E82" s="5" t="s">
        <v>0</v>
      </c>
      <c r="F82" s="5" t="s">
        <v>0</v>
      </c>
      <c r="G82" s="5" t="s">
        <v>0</v>
      </c>
      <c r="H82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" s="7" t="str">
        <f t="shared" si="5"/>
        <v>https://dx-api.thingpark.io/core/latest/api/devices/</v>
      </c>
    </row>
    <row r="83" spans="4:9" ht="16" customHeight="1">
      <c r="D83" s="7" t="str">
        <f t="shared" si="3"/>
        <v>'{"name":""}'</v>
      </c>
      <c r="E83" s="5" t="s">
        <v>0</v>
      </c>
      <c r="F83" s="5" t="s">
        <v>0</v>
      </c>
      <c r="G83" s="5" t="s">
        <v>0</v>
      </c>
      <c r="H83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" s="7" t="str">
        <f t="shared" si="5"/>
        <v>https://dx-api.thingpark.io/core/latest/api/devices/</v>
      </c>
    </row>
    <row r="84" spans="4:9" ht="16" customHeight="1">
      <c r="D84" s="7" t="str">
        <f t="shared" si="3"/>
        <v>'{"name":""}'</v>
      </c>
      <c r="E84" s="5" t="s">
        <v>0</v>
      </c>
      <c r="F84" s="5" t="s">
        <v>0</v>
      </c>
      <c r="G84" s="5" t="s">
        <v>0</v>
      </c>
      <c r="H84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" s="7" t="str">
        <f t="shared" si="5"/>
        <v>https://dx-api.thingpark.io/core/latest/api/devices/</v>
      </c>
    </row>
    <row r="85" spans="4:9" ht="16" customHeight="1">
      <c r="D85" s="7" t="str">
        <f t="shared" si="3"/>
        <v>'{"name":""}'</v>
      </c>
      <c r="E85" s="5" t="s">
        <v>0</v>
      </c>
      <c r="F85" s="5" t="s">
        <v>0</v>
      </c>
      <c r="G85" s="5" t="s">
        <v>0</v>
      </c>
      <c r="H85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" s="7" t="str">
        <f t="shared" si="5"/>
        <v>https://dx-api.thingpark.io/core/latest/api/devices/</v>
      </c>
    </row>
    <row r="86" spans="4:9" ht="16" customHeight="1">
      <c r="D86" s="7" t="str">
        <f t="shared" si="3"/>
        <v>'{"name":""}'</v>
      </c>
      <c r="E86" s="5" t="s">
        <v>0</v>
      </c>
      <c r="F86" s="5" t="s">
        <v>0</v>
      </c>
      <c r="G86" s="5" t="s">
        <v>0</v>
      </c>
      <c r="H86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" s="7" t="str">
        <f t="shared" si="5"/>
        <v>https://dx-api.thingpark.io/core/latest/api/devices/</v>
      </c>
    </row>
    <row r="87" spans="4:9" ht="16" customHeight="1">
      <c r="D87" s="7" t="str">
        <f t="shared" si="3"/>
        <v>'{"name":""}'</v>
      </c>
      <c r="E87" s="5" t="s">
        <v>0</v>
      </c>
      <c r="F87" s="5" t="s">
        <v>0</v>
      </c>
      <c r="G87" s="5" t="s">
        <v>0</v>
      </c>
      <c r="H87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" s="7" t="str">
        <f t="shared" si="5"/>
        <v>https://dx-api.thingpark.io/core/latest/api/devices/</v>
      </c>
    </row>
    <row r="88" spans="4:9" ht="16" customHeight="1">
      <c r="D88" s="7" t="str">
        <f t="shared" si="3"/>
        <v>'{"name":""}'</v>
      </c>
      <c r="E88" s="5" t="s">
        <v>0</v>
      </c>
      <c r="F88" s="5" t="s">
        <v>0</v>
      </c>
      <c r="G88" s="5" t="s">
        <v>0</v>
      </c>
      <c r="H88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" s="7" t="str">
        <f t="shared" si="5"/>
        <v>https://dx-api.thingpark.io/core/latest/api/devices/</v>
      </c>
    </row>
    <row r="89" spans="4:9" ht="16" customHeight="1">
      <c r="D89" s="7" t="str">
        <f t="shared" si="3"/>
        <v>'{"name":""}'</v>
      </c>
      <c r="E89" s="5" t="s">
        <v>0</v>
      </c>
      <c r="F89" s="5" t="s">
        <v>0</v>
      </c>
      <c r="G89" s="5" t="s">
        <v>0</v>
      </c>
      <c r="H89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" s="7" t="str">
        <f t="shared" si="5"/>
        <v>https://dx-api.thingpark.io/core/latest/api/devices/</v>
      </c>
    </row>
    <row r="90" spans="4:9" ht="16" customHeight="1">
      <c r="D90" s="7" t="str">
        <f t="shared" si="3"/>
        <v>'{"name":""}'</v>
      </c>
      <c r="E90" s="5" t="s">
        <v>0</v>
      </c>
      <c r="F90" s="5" t="s">
        <v>0</v>
      </c>
      <c r="G90" s="5" t="s">
        <v>0</v>
      </c>
      <c r="H90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" s="7" t="str">
        <f t="shared" si="5"/>
        <v>https://dx-api.thingpark.io/core/latest/api/devices/</v>
      </c>
    </row>
    <row r="91" spans="4:9" ht="16" customHeight="1">
      <c r="D91" s="7" t="str">
        <f t="shared" si="3"/>
        <v>'{"name":""}'</v>
      </c>
      <c r="E91" s="5" t="s">
        <v>0</v>
      </c>
      <c r="F91" s="5" t="s">
        <v>0</v>
      </c>
      <c r="G91" s="5" t="s">
        <v>0</v>
      </c>
      <c r="H91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" s="7" t="str">
        <f t="shared" si="5"/>
        <v>https://dx-api.thingpark.io/core/latest/api/devices/</v>
      </c>
    </row>
    <row r="92" spans="4:9" ht="16" customHeight="1">
      <c r="D92" s="7" t="str">
        <f t="shared" si="3"/>
        <v>'{"name":""}'</v>
      </c>
      <c r="E92" s="5" t="s">
        <v>0</v>
      </c>
      <c r="F92" s="5" t="s">
        <v>0</v>
      </c>
      <c r="G92" s="5" t="s">
        <v>0</v>
      </c>
      <c r="H92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" s="7" t="str">
        <f t="shared" si="5"/>
        <v>https://dx-api.thingpark.io/core/latest/api/devices/</v>
      </c>
    </row>
    <row r="93" spans="4:9" ht="16" customHeight="1">
      <c r="D93" s="7" t="str">
        <f t="shared" si="3"/>
        <v>'{"name":""}'</v>
      </c>
      <c r="E93" s="5" t="s">
        <v>0</v>
      </c>
      <c r="F93" s="5" t="s">
        <v>0</v>
      </c>
      <c r="G93" s="5" t="s">
        <v>0</v>
      </c>
      <c r="H93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" s="7" t="str">
        <f t="shared" si="5"/>
        <v>https://dx-api.thingpark.io/core/latest/api/devices/</v>
      </c>
    </row>
    <row r="94" spans="4:9" ht="16" customHeight="1">
      <c r="D94" s="7" t="str">
        <f t="shared" si="3"/>
        <v>'{"name":""}'</v>
      </c>
      <c r="E94" s="5" t="s">
        <v>0</v>
      </c>
      <c r="F94" s="5" t="s">
        <v>0</v>
      </c>
      <c r="G94" s="5" t="s">
        <v>0</v>
      </c>
      <c r="H94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" s="7" t="str">
        <f t="shared" si="5"/>
        <v>https://dx-api.thingpark.io/core/latest/api/devices/</v>
      </c>
    </row>
    <row r="95" spans="4:9" ht="16" customHeight="1">
      <c r="D95" s="7" t="str">
        <f t="shared" si="3"/>
        <v>'{"name":""}'</v>
      </c>
      <c r="E95" s="5" t="s">
        <v>0</v>
      </c>
      <c r="F95" s="5" t="s">
        <v>0</v>
      </c>
      <c r="G95" s="5" t="s">
        <v>0</v>
      </c>
      <c r="H95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" s="7" t="str">
        <f t="shared" si="5"/>
        <v>https://dx-api.thingpark.io/core/latest/api/devices/</v>
      </c>
    </row>
    <row r="96" spans="4:9" ht="16" customHeight="1">
      <c r="D96" s="7" t="str">
        <f t="shared" si="3"/>
        <v>'{"name":""}'</v>
      </c>
      <c r="E96" s="5" t="s">
        <v>0</v>
      </c>
      <c r="F96" s="5" t="s">
        <v>0</v>
      </c>
      <c r="G96" s="5" t="s">
        <v>0</v>
      </c>
      <c r="H96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" s="7" t="str">
        <f t="shared" si="5"/>
        <v>https://dx-api.thingpark.io/core/latest/api/devices/</v>
      </c>
    </row>
    <row r="97" spans="4:9" ht="16" customHeight="1">
      <c r="D97" s="7" t="str">
        <f t="shared" si="3"/>
        <v>'{"name":""}'</v>
      </c>
      <c r="E97" s="5" t="s">
        <v>0</v>
      </c>
      <c r="F97" s="5" t="s">
        <v>0</v>
      </c>
      <c r="G97" s="5" t="s">
        <v>0</v>
      </c>
      <c r="H97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" s="7" t="str">
        <f t="shared" si="5"/>
        <v>https://dx-api.thingpark.io/core/latest/api/devices/</v>
      </c>
    </row>
    <row r="98" spans="4:9" ht="16" customHeight="1">
      <c r="D98" s="7" t="str">
        <f t="shared" si="3"/>
        <v>'{"name":""}'</v>
      </c>
      <c r="E98" s="5" t="s">
        <v>0</v>
      </c>
      <c r="F98" s="5" t="s">
        <v>0</v>
      </c>
      <c r="G98" s="5" t="s">
        <v>0</v>
      </c>
      <c r="H98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" s="7" t="str">
        <f t="shared" si="5"/>
        <v>https://dx-api.thingpark.io/core/latest/api/devices/</v>
      </c>
    </row>
    <row r="99" spans="4:9" ht="16" customHeight="1">
      <c r="D99" s="7" t="str">
        <f t="shared" si="3"/>
        <v>'{"name":""}'</v>
      </c>
      <c r="E99" s="5" t="s">
        <v>0</v>
      </c>
      <c r="F99" s="5" t="s">
        <v>0</v>
      </c>
      <c r="G99" s="5" t="s">
        <v>0</v>
      </c>
      <c r="H99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" s="7" t="str">
        <f t="shared" si="5"/>
        <v>https://dx-api.thingpark.io/core/latest/api/devices/</v>
      </c>
    </row>
    <row r="100" spans="4:9" ht="16" customHeight="1">
      <c r="D100" s="7" t="str">
        <f t="shared" si="3"/>
        <v>'{"name":""}'</v>
      </c>
      <c r="E100" s="5" t="s">
        <v>0</v>
      </c>
      <c r="F100" s="5" t="s">
        <v>0</v>
      </c>
      <c r="G100" s="5" t="s">
        <v>0</v>
      </c>
      <c r="H100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" s="7" t="str">
        <f t="shared" si="5"/>
        <v>https://dx-api.thingpark.io/core/latest/api/devices/</v>
      </c>
    </row>
    <row r="101" spans="4:9" ht="16" customHeight="1">
      <c r="D101" s="7" t="str">
        <f t="shared" si="3"/>
        <v>'{"name":""}'</v>
      </c>
      <c r="E101" s="5" t="s">
        <v>0</v>
      </c>
      <c r="F101" s="5" t="s">
        <v>0</v>
      </c>
      <c r="G101" s="5" t="s">
        <v>0</v>
      </c>
      <c r="H101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" s="7" t="str">
        <f t="shared" si="5"/>
        <v>https://dx-api.thingpark.io/core/latest/api/devices/</v>
      </c>
    </row>
    <row r="102" spans="4:9" ht="16" customHeight="1">
      <c r="D102" s="7" t="str">
        <f t="shared" si="3"/>
        <v>'{"name":""}'</v>
      </c>
      <c r="E102" s="5" t="s">
        <v>0</v>
      </c>
      <c r="F102" s="5" t="s">
        <v>0</v>
      </c>
      <c r="G102" s="5" t="s">
        <v>0</v>
      </c>
      <c r="H102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" s="7" t="str">
        <f t="shared" si="5"/>
        <v>https://dx-api.thingpark.io/core/latest/api/devices/</v>
      </c>
    </row>
    <row r="103" spans="4:9" ht="16" customHeight="1">
      <c r="D103" s="7" t="str">
        <f t="shared" si="3"/>
        <v>'{"name":""}'</v>
      </c>
      <c r="E103" s="5" t="s">
        <v>0</v>
      </c>
      <c r="F103" s="5" t="s">
        <v>0</v>
      </c>
      <c r="G103" s="5" t="s">
        <v>0</v>
      </c>
      <c r="H103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" s="7" t="str">
        <f t="shared" si="5"/>
        <v>https://dx-api.thingpark.io/core/latest/api/devices/</v>
      </c>
    </row>
    <row r="104" spans="4:9" ht="16" customHeight="1">
      <c r="D104" s="7" t="str">
        <f t="shared" si="3"/>
        <v>'{"name":""}'</v>
      </c>
      <c r="E104" s="5" t="s">
        <v>0</v>
      </c>
      <c r="F104" s="5" t="s">
        <v>0</v>
      </c>
      <c r="G104" s="5" t="s">
        <v>0</v>
      </c>
      <c r="H104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" s="7" t="str">
        <f t="shared" si="5"/>
        <v>https://dx-api.thingpark.io/core/latest/api/devices/</v>
      </c>
    </row>
    <row r="105" spans="4:9" ht="16" customHeight="1">
      <c r="D105" s="7" t="str">
        <f t="shared" si="3"/>
        <v>'{"name":""}'</v>
      </c>
      <c r="E105" s="5" t="s">
        <v>0</v>
      </c>
      <c r="F105" s="5" t="s">
        <v>0</v>
      </c>
      <c r="G105" s="5" t="s">
        <v>0</v>
      </c>
      <c r="H105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" s="7" t="str">
        <f t="shared" si="5"/>
        <v>https://dx-api.thingpark.io/core/latest/api/devices/</v>
      </c>
    </row>
    <row r="106" spans="4:9" ht="16" customHeight="1">
      <c r="D106" s="7" t="str">
        <f t="shared" si="3"/>
        <v>'{"name":""}'</v>
      </c>
      <c r="E106" s="5" t="s">
        <v>0</v>
      </c>
      <c r="F106" s="5" t="s">
        <v>0</v>
      </c>
      <c r="G106" s="5" t="s">
        <v>0</v>
      </c>
      <c r="H106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" s="7" t="str">
        <f t="shared" si="5"/>
        <v>https://dx-api.thingpark.io/core/latest/api/devices/</v>
      </c>
    </row>
    <row r="107" spans="4:9" ht="16" customHeight="1">
      <c r="D107" s="7" t="str">
        <f t="shared" si="3"/>
        <v>'{"name":""}'</v>
      </c>
      <c r="E107" s="5" t="s">
        <v>0</v>
      </c>
      <c r="F107" s="5" t="s">
        <v>0</v>
      </c>
      <c r="G107" s="5" t="s">
        <v>0</v>
      </c>
      <c r="H107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" s="7" t="str">
        <f t="shared" si="5"/>
        <v>https://dx-api.thingpark.io/core/latest/api/devices/</v>
      </c>
    </row>
    <row r="108" spans="4:9" ht="16" customHeight="1">
      <c r="D108" s="7" t="str">
        <f t="shared" si="3"/>
        <v>'{"name":""}'</v>
      </c>
      <c r="E108" s="5" t="s">
        <v>0</v>
      </c>
      <c r="F108" s="5" t="s">
        <v>0</v>
      </c>
      <c r="G108" s="5" t="s">
        <v>0</v>
      </c>
      <c r="H108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" s="7" t="str">
        <f t="shared" si="5"/>
        <v>https://dx-api.thingpark.io/core/latest/api/devices/</v>
      </c>
    </row>
    <row r="109" spans="4:9" ht="16" customHeight="1">
      <c r="D109" s="7" t="str">
        <f t="shared" si="3"/>
        <v>'{"name":""}'</v>
      </c>
      <c r="E109" s="5" t="s">
        <v>0</v>
      </c>
      <c r="F109" s="5" t="s">
        <v>0</v>
      </c>
      <c r="G109" s="5" t="s">
        <v>0</v>
      </c>
      <c r="H109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" s="7" t="str">
        <f t="shared" si="5"/>
        <v>https://dx-api.thingpark.io/core/latest/api/devices/</v>
      </c>
    </row>
    <row r="110" spans="4:9" ht="16" customHeight="1">
      <c r="D110" s="7" t="str">
        <f t="shared" si="3"/>
        <v>'{"name":""}'</v>
      </c>
      <c r="E110" s="5" t="s">
        <v>0</v>
      </c>
      <c r="F110" s="5" t="s">
        <v>0</v>
      </c>
      <c r="G110" s="5" t="s">
        <v>0</v>
      </c>
      <c r="H110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" s="7" t="str">
        <f t="shared" si="5"/>
        <v>https://dx-api.thingpark.io/core/latest/api/devices/</v>
      </c>
    </row>
    <row r="111" spans="4:9" ht="16" customHeight="1">
      <c r="D111" s="7" t="str">
        <f t="shared" si="3"/>
        <v>'{"name":""}'</v>
      </c>
      <c r="E111" s="5" t="s">
        <v>0</v>
      </c>
      <c r="F111" s="5" t="s">
        <v>0</v>
      </c>
      <c r="G111" s="5" t="s">
        <v>0</v>
      </c>
      <c r="H111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" s="7" t="str">
        <f t="shared" si="5"/>
        <v>https://dx-api.thingpark.io/core/latest/api/devices/</v>
      </c>
    </row>
    <row r="112" spans="4:9" ht="16" customHeight="1">
      <c r="D112" s="7" t="str">
        <f t="shared" si="3"/>
        <v>'{"name":""}'</v>
      </c>
      <c r="E112" s="5" t="s">
        <v>0</v>
      </c>
      <c r="F112" s="5" t="s">
        <v>0</v>
      </c>
      <c r="G112" s="5" t="s">
        <v>0</v>
      </c>
      <c r="H112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" s="7" t="str">
        <f t="shared" si="5"/>
        <v>https://dx-api.thingpark.io/core/latest/api/devices/</v>
      </c>
    </row>
    <row r="113" spans="4:9" ht="16" customHeight="1">
      <c r="D113" s="7" t="str">
        <f t="shared" si="3"/>
        <v>'{"name":""}'</v>
      </c>
      <c r="E113" s="5" t="s">
        <v>0</v>
      </c>
      <c r="F113" s="5" t="s">
        <v>0</v>
      </c>
      <c r="G113" s="5" t="s">
        <v>0</v>
      </c>
      <c r="H113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" s="7" t="str">
        <f t="shared" si="5"/>
        <v>https://dx-api.thingpark.io/core/latest/api/devices/</v>
      </c>
    </row>
    <row r="114" spans="4:9" ht="16" customHeight="1">
      <c r="D114" s="7" t="str">
        <f t="shared" si="3"/>
        <v>'{"name":""}'</v>
      </c>
      <c r="E114" s="5" t="s">
        <v>0</v>
      </c>
      <c r="F114" s="5" t="s">
        <v>0</v>
      </c>
      <c r="G114" s="5" t="s">
        <v>0</v>
      </c>
      <c r="H114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" s="7" t="str">
        <f t="shared" si="5"/>
        <v>https://dx-api.thingpark.io/core/latest/api/devices/</v>
      </c>
    </row>
    <row r="115" spans="4:9" ht="16" customHeight="1">
      <c r="D115" s="7" t="str">
        <f t="shared" si="3"/>
        <v>'{"name":""}'</v>
      </c>
      <c r="E115" s="5" t="s">
        <v>0</v>
      </c>
      <c r="F115" s="5" t="s">
        <v>0</v>
      </c>
      <c r="G115" s="5" t="s">
        <v>0</v>
      </c>
      <c r="H115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" s="7" t="str">
        <f t="shared" si="5"/>
        <v>https://dx-api.thingpark.io/core/latest/api/devices/</v>
      </c>
    </row>
    <row r="116" spans="4:9" ht="16" customHeight="1">
      <c r="D116" s="7" t="str">
        <f t="shared" si="3"/>
        <v>'{"name":""}'</v>
      </c>
      <c r="E116" s="5" t="s">
        <v>0</v>
      </c>
      <c r="F116" s="5" t="s">
        <v>0</v>
      </c>
      <c r="G116" s="5" t="s">
        <v>0</v>
      </c>
      <c r="H116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" s="7" t="str">
        <f t="shared" si="5"/>
        <v>https://dx-api.thingpark.io/core/latest/api/devices/</v>
      </c>
    </row>
    <row r="117" spans="4:9" ht="16" customHeight="1">
      <c r="D117" s="7" t="str">
        <f t="shared" si="3"/>
        <v>'{"name":""}'</v>
      </c>
      <c r="E117" s="5" t="s">
        <v>0</v>
      </c>
      <c r="F117" s="5" t="s">
        <v>0</v>
      </c>
      <c r="G117" s="5" t="s">
        <v>0</v>
      </c>
      <c r="H117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" s="7" t="str">
        <f t="shared" si="5"/>
        <v>https://dx-api.thingpark.io/core/latest/api/devices/</v>
      </c>
    </row>
    <row r="118" spans="4:9" ht="16" customHeight="1">
      <c r="D118" s="7" t="str">
        <f t="shared" si="3"/>
        <v>'{"name":""}'</v>
      </c>
      <c r="E118" s="5" t="s">
        <v>0</v>
      </c>
      <c r="F118" s="5" t="s">
        <v>0</v>
      </c>
      <c r="G118" s="5" t="s">
        <v>0</v>
      </c>
      <c r="H118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" s="7" t="str">
        <f t="shared" si="5"/>
        <v>https://dx-api.thingpark.io/core/latest/api/devices/</v>
      </c>
    </row>
    <row r="119" spans="4:9" ht="16" customHeight="1">
      <c r="D119" s="7" t="str">
        <f t="shared" si="3"/>
        <v>'{"name":""}'</v>
      </c>
      <c r="E119" s="5" t="s">
        <v>0</v>
      </c>
      <c r="F119" s="5" t="s">
        <v>0</v>
      </c>
      <c r="G119" s="5" t="s">
        <v>0</v>
      </c>
      <c r="H119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" s="7" t="str">
        <f t="shared" si="5"/>
        <v>https://dx-api.thingpark.io/core/latest/api/devices/</v>
      </c>
    </row>
    <row r="120" spans="4:9" ht="16" customHeight="1">
      <c r="D120" s="7" t="str">
        <f t="shared" si="3"/>
        <v>'{"name":""}'</v>
      </c>
      <c r="E120" s="5" t="s">
        <v>0</v>
      </c>
      <c r="F120" s="5" t="s">
        <v>0</v>
      </c>
      <c r="G120" s="5" t="s">
        <v>0</v>
      </c>
      <c r="H120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" s="7" t="str">
        <f t="shared" si="5"/>
        <v>https://dx-api.thingpark.io/core/latest/api/devices/</v>
      </c>
    </row>
    <row r="121" spans="4:9" ht="16" customHeight="1">
      <c r="D121" s="7" t="str">
        <f t="shared" si="3"/>
        <v>'{"name":""}'</v>
      </c>
      <c r="E121" s="5" t="s">
        <v>0</v>
      </c>
      <c r="F121" s="5" t="s">
        <v>0</v>
      </c>
      <c r="G121" s="5" t="s">
        <v>0</v>
      </c>
      <c r="H121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" s="7" t="str">
        <f t="shared" si="5"/>
        <v>https://dx-api.thingpark.io/core/latest/api/devices/</v>
      </c>
    </row>
    <row r="122" spans="4:9" ht="16" customHeight="1">
      <c r="D122" s="7" t="str">
        <f t="shared" si="3"/>
        <v>'{"name":""}'</v>
      </c>
      <c r="E122" s="5" t="s">
        <v>0</v>
      </c>
      <c r="F122" s="5" t="s">
        <v>0</v>
      </c>
      <c r="G122" s="5" t="s">
        <v>0</v>
      </c>
      <c r="H122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" s="7" t="str">
        <f t="shared" si="5"/>
        <v>https://dx-api.thingpark.io/core/latest/api/devices/</v>
      </c>
    </row>
    <row r="123" spans="4:9" ht="16" customHeight="1">
      <c r="D123" s="7" t="str">
        <f t="shared" si="3"/>
        <v>'{"name":""}'</v>
      </c>
      <c r="E123" s="5" t="s">
        <v>0</v>
      </c>
      <c r="F123" s="5" t="s">
        <v>0</v>
      </c>
      <c r="G123" s="5" t="s">
        <v>0</v>
      </c>
      <c r="H123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" s="7" t="str">
        <f t="shared" si="5"/>
        <v>https://dx-api.thingpark.io/core/latest/api/devices/</v>
      </c>
    </row>
    <row r="124" spans="4:9" ht="16" customHeight="1">
      <c r="D124" s="7" t="str">
        <f t="shared" si="3"/>
        <v>'{"name":""}'</v>
      </c>
      <c r="E124" s="5" t="s">
        <v>0</v>
      </c>
      <c r="F124" s="5" t="s">
        <v>0</v>
      </c>
      <c r="G124" s="5" t="s">
        <v>0</v>
      </c>
      <c r="H124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" s="7" t="str">
        <f t="shared" si="5"/>
        <v>https://dx-api.thingpark.io/core/latest/api/devices/</v>
      </c>
    </row>
    <row r="125" spans="4:9" ht="16" customHeight="1">
      <c r="D125" s="7" t="str">
        <f t="shared" si="3"/>
        <v>'{"name":""}'</v>
      </c>
      <c r="E125" s="5" t="s">
        <v>0</v>
      </c>
      <c r="F125" s="5" t="s">
        <v>0</v>
      </c>
      <c r="G125" s="5" t="s">
        <v>0</v>
      </c>
      <c r="H125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" s="7" t="str">
        <f t="shared" si="5"/>
        <v>https://dx-api.thingpark.io/core/latest/api/devices/</v>
      </c>
    </row>
    <row r="126" spans="4:9" ht="16" customHeight="1">
      <c r="D126" s="7" t="str">
        <f t="shared" si="3"/>
        <v>'{"name":""}'</v>
      </c>
      <c r="E126" s="5" t="s">
        <v>0</v>
      </c>
      <c r="F126" s="5" t="s">
        <v>0</v>
      </c>
      <c r="G126" s="5" t="s">
        <v>0</v>
      </c>
      <c r="H126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" s="7" t="str">
        <f t="shared" si="5"/>
        <v>https://dx-api.thingpark.io/core/latest/api/devices/</v>
      </c>
    </row>
    <row r="127" spans="4:9" ht="16" customHeight="1">
      <c r="D127" s="7" t="str">
        <f t="shared" si="3"/>
        <v>'{"name":""}'</v>
      </c>
      <c r="E127" s="5" t="s">
        <v>0</v>
      </c>
      <c r="F127" s="5" t="s">
        <v>0</v>
      </c>
      <c r="G127" s="5" t="s">
        <v>0</v>
      </c>
      <c r="H127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" s="7" t="str">
        <f t="shared" si="5"/>
        <v>https://dx-api.thingpark.io/core/latest/api/devices/</v>
      </c>
    </row>
    <row r="128" spans="4:9" ht="16" customHeight="1">
      <c r="D128" s="7" t="str">
        <f t="shared" si="3"/>
        <v>'{"name":""}'</v>
      </c>
      <c r="E128" s="5" t="s">
        <v>0</v>
      </c>
      <c r="F128" s="5" t="s">
        <v>0</v>
      </c>
      <c r="G128" s="5" t="s">
        <v>0</v>
      </c>
      <c r="H128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" s="7" t="str">
        <f t="shared" si="5"/>
        <v>https://dx-api.thingpark.io/core/latest/api/devices/</v>
      </c>
    </row>
    <row r="129" spans="4:9" ht="16" customHeight="1">
      <c r="D129" s="7" t="str">
        <f t="shared" si="3"/>
        <v>'{"name":""}'</v>
      </c>
      <c r="E129" s="5" t="s">
        <v>0</v>
      </c>
      <c r="F129" s="5" t="s">
        <v>0</v>
      </c>
      <c r="G129" s="5" t="s">
        <v>0</v>
      </c>
      <c r="H129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" s="7" t="str">
        <f t="shared" si="5"/>
        <v>https://dx-api.thingpark.io/core/latest/api/devices/</v>
      </c>
    </row>
    <row r="130" spans="4:9" ht="16" customHeight="1">
      <c r="D130" s="7" t="str">
        <f t="shared" si="3"/>
        <v>'{"name":""}'</v>
      </c>
      <c r="E130" s="5" t="s">
        <v>0</v>
      </c>
      <c r="F130" s="5" t="s">
        <v>0</v>
      </c>
      <c r="G130" s="5" t="s">
        <v>0</v>
      </c>
      <c r="H130" s="8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" s="7" t="str">
        <f t="shared" si="5"/>
        <v>https://dx-api.thingpark.io/core/latest/api/devices/</v>
      </c>
    </row>
    <row r="131" spans="4:9" ht="16" customHeight="1">
      <c r="D131" s="7" t="str">
        <f t="shared" ref="D131:D194" si="6">CONCATENATE("'{""",$B$1,""":""",B131,"""","}'")</f>
        <v>'{"name":""}'</v>
      </c>
      <c r="E131" s="5" t="s">
        <v>0</v>
      </c>
      <c r="F131" s="5" t="s">
        <v>0</v>
      </c>
      <c r="G131" s="5" t="s">
        <v>0</v>
      </c>
      <c r="H131" s="8" t="str">
        <f t="shared" ref="H131:H194" si="7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" s="7" t="str">
        <f t="shared" ref="I131:I194" si="8">CONCATENATE($F$1,A131)</f>
        <v>https://dx-api.thingpark.io/core/latest/api/devices/</v>
      </c>
    </row>
    <row r="132" spans="4:9" ht="16" customHeight="1">
      <c r="D132" s="7" t="str">
        <f t="shared" si="6"/>
        <v>'{"name":""}'</v>
      </c>
      <c r="E132" s="5" t="s">
        <v>0</v>
      </c>
      <c r="F132" s="5" t="s">
        <v>0</v>
      </c>
      <c r="G132" s="5" t="s">
        <v>0</v>
      </c>
      <c r="H132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" s="7" t="str">
        <f t="shared" si="8"/>
        <v>https://dx-api.thingpark.io/core/latest/api/devices/</v>
      </c>
    </row>
    <row r="133" spans="4:9" ht="16" customHeight="1">
      <c r="D133" s="7" t="str">
        <f t="shared" si="6"/>
        <v>'{"name":""}'</v>
      </c>
      <c r="E133" s="5" t="s">
        <v>0</v>
      </c>
      <c r="F133" s="5" t="s">
        <v>0</v>
      </c>
      <c r="G133" s="5" t="s">
        <v>0</v>
      </c>
      <c r="H133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" s="7" t="str">
        <f t="shared" si="8"/>
        <v>https://dx-api.thingpark.io/core/latest/api/devices/</v>
      </c>
    </row>
    <row r="134" spans="4:9" ht="16" customHeight="1">
      <c r="D134" s="7" t="str">
        <f t="shared" si="6"/>
        <v>'{"name":""}'</v>
      </c>
      <c r="E134" s="5" t="s">
        <v>0</v>
      </c>
      <c r="F134" s="5" t="s">
        <v>0</v>
      </c>
      <c r="G134" s="5" t="s">
        <v>0</v>
      </c>
      <c r="H134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" s="7" t="str">
        <f t="shared" si="8"/>
        <v>https://dx-api.thingpark.io/core/latest/api/devices/</v>
      </c>
    </row>
    <row r="135" spans="4:9" ht="16" customHeight="1">
      <c r="D135" s="7" t="str">
        <f t="shared" si="6"/>
        <v>'{"name":""}'</v>
      </c>
      <c r="E135" s="5" t="s">
        <v>0</v>
      </c>
      <c r="F135" s="5" t="s">
        <v>0</v>
      </c>
      <c r="G135" s="5" t="s">
        <v>0</v>
      </c>
      <c r="H135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" s="7" t="str">
        <f t="shared" si="8"/>
        <v>https://dx-api.thingpark.io/core/latest/api/devices/</v>
      </c>
    </row>
    <row r="136" spans="4:9" ht="16" customHeight="1">
      <c r="D136" s="7" t="str">
        <f t="shared" si="6"/>
        <v>'{"name":""}'</v>
      </c>
      <c r="E136" s="5" t="s">
        <v>0</v>
      </c>
      <c r="F136" s="5" t="s">
        <v>0</v>
      </c>
      <c r="G136" s="5" t="s">
        <v>0</v>
      </c>
      <c r="H136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" s="7" t="str">
        <f t="shared" si="8"/>
        <v>https://dx-api.thingpark.io/core/latest/api/devices/</v>
      </c>
    </row>
    <row r="137" spans="4:9" ht="16" customHeight="1">
      <c r="D137" s="7" t="str">
        <f t="shared" si="6"/>
        <v>'{"name":""}'</v>
      </c>
      <c r="E137" s="5" t="s">
        <v>0</v>
      </c>
      <c r="F137" s="5" t="s">
        <v>0</v>
      </c>
      <c r="G137" s="5" t="s">
        <v>0</v>
      </c>
      <c r="H137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" s="7" t="str">
        <f t="shared" si="8"/>
        <v>https://dx-api.thingpark.io/core/latest/api/devices/</v>
      </c>
    </row>
    <row r="138" spans="4:9" ht="16" customHeight="1">
      <c r="D138" s="7" t="str">
        <f t="shared" si="6"/>
        <v>'{"name":""}'</v>
      </c>
      <c r="E138" s="5" t="s">
        <v>0</v>
      </c>
      <c r="F138" s="5" t="s">
        <v>0</v>
      </c>
      <c r="G138" s="5" t="s">
        <v>0</v>
      </c>
      <c r="H138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" s="7" t="str">
        <f t="shared" si="8"/>
        <v>https://dx-api.thingpark.io/core/latest/api/devices/</v>
      </c>
    </row>
    <row r="139" spans="4:9" ht="16" customHeight="1">
      <c r="D139" s="7" t="str">
        <f t="shared" si="6"/>
        <v>'{"name":""}'</v>
      </c>
      <c r="E139" s="5" t="s">
        <v>0</v>
      </c>
      <c r="F139" s="5" t="s">
        <v>0</v>
      </c>
      <c r="G139" s="5" t="s">
        <v>0</v>
      </c>
      <c r="H139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" s="7" t="str">
        <f t="shared" si="8"/>
        <v>https://dx-api.thingpark.io/core/latest/api/devices/</v>
      </c>
    </row>
    <row r="140" spans="4:9" ht="16" customHeight="1">
      <c r="D140" s="7" t="str">
        <f t="shared" si="6"/>
        <v>'{"name":""}'</v>
      </c>
      <c r="E140" s="5" t="s">
        <v>0</v>
      </c>
      <c r="F140" s="5" t="s">
        <v>0</v>
      </c>
      <c r="G140" s="5" t="s">
        <v>0</v>
      </c>
      <c r="H140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" s="7" t="str">
        <f t="shared" si="8"/>
        <v>https://dx-api.thingpark.io/core/latest/api/devices/</v>
      </c>
    </row>
    <row r="141" spans="4:9" ht="16" customHeight="1">
      <c r="D141" s="7" t="str">
        <f t="shared" si="6"/>
        <v>'{"name":""}'</v>
      </c>
      <c r="E141" s="5" t="s">
        <v>0</v>
      </c>
      <c r="F141" s="5" t="s">
        <v>0</v>
      </c>
      <c r="G141" s="5" t="s">
        <v>0</v>
      </c>
      <c r="H141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" s="7" t="str">
        <f t="shared" si="8"/>
        <v>https://dx-api.thingpark.io/core/latest/api/devices/</v>
      </c>
    </row>
    <row r="142" spans="4:9" ht="16" customHeight="1">
      <c r="D142" s="7" t="str">
        <f t="shared" si="6"/>
        <v>'{"name":""}'</v>
      </c>
      <c r="E142" s="5" t="s">
        <v>0</v>
      </c>
      <c r="F142" s="5" t="s">
        <v>0</v>
      </c>
      <c r="G142" s="5" t="s">
        <v>0</v>
      </c>
      <c r="H142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" s="7" t="str">
        <f t="shared" si="8"/>
        <v>https://dx-api.thingpark.io/core/latest/api/devices/</v>
      </c>
    </row>
    <row r="143" spans="4:9" ht="16" customHeight="1">
      <c r="D143" s="7" t="str">
        <f t="shared" si="6"/>
        <v>'{"name":""}'</v>
      </c>
      <c r="E143" s="5" t="s">
        <v>0</v>
      </c>
      <c r="F143" s="5" t="s">
        <v>0</v>
      </c>
      <c r="G143" s="5" t="s">
        <v>0</v>
      </c>
      <c r="H143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" s="7" t="str">
        <f t="shared" si="8"/>
        <v>https://dx-api.thingpark.io/core/latest/api/devices/</v>
      </c>
    </row>
    <row r="144" spans="4:9" ht="16" customHeight="1">
      <c r="D144" s="7" t="str">
        <f t="shared" si="6"/>
        <v>'{"name":""}'</v>
      </c>
      <c r="E144" s="5" t="s">
        <v>0</v>
      </c>
      <c r="F144" s="5" t="s">
        <v>0</v>
      </c>
      <c r="G144" s="5" t="s">
        <v>0</v>
      </c>
      <c r="H144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" s="7" t="str">
        <f t="shared" si="8"/>
        <v>https://dx-api.thingpark.io/core/latest/api/devices/</v>
      </c>
    </row>
    <row r="145" spans="4:9" ht="16" customHeight="1">
      <c r="D145" s="7" t="str">
        <f t="shared" si="6"/>
        <v>'{"name":""}'</v>
      </c>
      <c r="E145" s="5" t="s">
        <v>0</v>
      </c>
      <c r="F145" s="5" t="s">
        <v>0</v>
      </c>
      <c r="G145" s="5" t="s">
        <v>0</v>
      </c>
      <c r="H145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" s="7" t="str">
        <f t="shared" si="8"/>
        <v>https://dx-api.thingpark.io/core/latest/api/devices/</v>
      </c>
    </row>
    <row r="146" spans="4:9" ht="16" customHeight="1">
      <c r="D146" s="7" t="str">
        <f t="shared" si="6"/>
        <v>'{"name":""}'</v>
      </c>
      <c r="E146" s="5" t="s">
        <v>0</v>
      </c>
      <c r="F146" s="5" t="s">
        <v>0</v>
      </c>
      <c r="G146" s="5" t="s">
        <v>0</v>
      </c>
      <c r="H146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" s="7" t="str">
        <f t="shared" si="8"/>
        <v>https://dx-api.thingpark.io/core/latest/api/devices/</v>
      </c>
    </row>
    <row r="147" spans="4:9" ht="16" customHeight="1">
      <c r="D147" s="7" t="str">
        <f t="shared" si="6"/>
        <v>'{"name":""}'</v>
      </c>
      <c r="E147" s="5" t="s">
        <v>0</v>
      </c>
      <c r="F147" s="5" t="s">
        <v>0</v>
      </c>
      <c r="G147" s="5" t="s">
        <v>0</v>
      </c>
      <c r="H147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" s="7" t="str">
        <f t="shared" si="8"/>
        <v>https://dx-api.thingpark.io/core/latest/api/devices/</v>
      </c>
    </row>
    <row r="148" spans="4:9" ht="16" customHeight="1">
      <c r="D148" s="7" t="str">
        <f t="shared" si="6"/>
        <v>'{"name":""}'</v>
      </c>
      <c r="E148" s="5" t="s">
        <v>0</v>
      </c>
      <c r="F148" s="5" t="s">
        <v>0</v>
      </c>
      <c r="G148" s="5" t="s">
        <v>0</v>
      </c>
      <c r="H148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" s="7" t="str">
        <f t="shared" si="8"/>
        <v>https://dx-api.thingpark.io/core/latest/api/devices/</v>
      </c>
    </row>
    <row r="149" spans="4:9" ht="16" customHeight="1">
      <c r="D149" s="7" t="str">
        <f t="shared" si="6"/>
        <v>'{"name":""}'</v>
      </c>
      <c r="E149" s="5" t="s">
        <v>0</v>
      </c>
      <c r="F149" s="5" t="s">
        <v>0</v>
      </c>
      <c r="G149" s="5" t="s">
        <v>0</v>
      </c>
      <c r="H149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" s="7" t="str">
        <f t="shared" si="8"/>
        <v>https://dx-api.thingpark.io/core/latest/api/devices/</v>
      </c>
    </row>
    <row r="150" spans="4:9" ht="16" customHeight="1">
      <c r="D150" s="7" t="str">
        <f t="shared" si="6"/>
        <v>'{"name":""}'</v>
      </c>
      <c r="E150" s="5" t="s">
        <v>0</v>
      </c>
      <c r="F150" s="5" t="s">
        <v>0</v>
      </c>
      <c r="G150" s="5" t="s">
        <v>0</v>
      </c>
      <c r="H150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" s="7" t="str">
        <f t="shared" si="8"/>
        <v>https://dx-api.thingpark.io/core/latest/api/devices/</v>
      </c>
    </row>
    <row r="151" spans="4:9" ht="16" customHeight="1">
      <c r="D151" s="7" t="str">
        <f t="shared" si="6"/>
        <v>'{"name":""}'</v>
      </c>
      <c r="E151" s="5" t="s">
        <v>0</v>
      </c>
      <c r="F151" s="5" t="s">
        <v>0</v>
      </c>
      <c r="G151" s="5" t="s">
        <v>0</v>
      </c>
      <c r="H151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" s="7" t="str">
        <f t="shared" si="8"/>
        <v>https://dx-api.thingpark.io/core/latest/api/devices/</v>
      </c>
    </row>
    <row r="152" spans="4:9" ht="16" customHeight="1">
      <c r="D152" s="7" t="str">
        <f t="shared" si="6"/>
        <v>'{"name":""}'</v>
      </c>
      <c r="E152" s="5" t="s">
        <v>0</v>
      </c>
      <c r="F152" s="5" t="s">
        <v>0</v>
      </c>
      <c r="G152" s="5" t="s">
        <v>0</v>
      </c>
      <c r="H152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" s="7" t="str">
        <f t="shared" si="8"/>
        <v>https://dx-api.thingpark.io/core/latest/api/devices/</v>
      </c>
    </row>
    <row r="153" spans="4:9" ht="16" customHeight="1">
      <c r="D153" s="7" t="str">
        <f t="shared" si="6"/>
        <v>'{"name":""}'</v>
      </c>
      <c r="E153" s="5" t="s">
        <v>0</v>
      </c>
      <c r="F153" s="5" t="s">
        <v>0</v>
      </c>
      <c r="G153" s="5" t="s">
        <v>0</v>
      </c>
      <c r="H153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" s="7" t="str">
        <f t="shared" si="8"/>
        <v>https://dx-api.thingpark.io/core/latest/api/devices/</v>
      </c>
    </row>
    <row r="154" spans="4:9" ht="16" customHeight="1">
      <c r="D154" s="7" t="str">
        <f t="shared" si="6"/>
        <v>'{"name":""}'</v>
      </c>
      <c r="E154" s="5" t="s">
        <v>0</v>
      </c>
      <c r="F154" s="5" t="s">
        <v>0</v>
      </c>
      <c r="G154" s="5" t="s">
        <v>0</v>
      </c>
      <c r="H154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" s="7" t="str">
        <f t="shared" si="8"/>
        <v>https://dx-api.thingpark.io/core/latest/api/devices/</v>
      </c>
    </row>
    <row r="155" spans="4:9" ht="16" customHeight="1">
      <c r="D155" s="7" t="str">
        <f t="shared" si="6"/>
        <v>'{"name":""}'</v>
      </c>
      <c r="E155" s="5" t="s">
        <v>0</v>
      </c>
      <c r="F155" s="5" t="s">
        <v>0</v>
      </c>
      <c r="G155" s="5" t="s">
        <v>0</v>
      </c>
      <c r="H155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" s="7" t="str">
        <f t="shared" si="8"/>
        <v>https://dx-api.thingpark.io/core/latest/api/devices/</v>
      </c>
    </row>
    <row r="156" spans="4:9" ht="16" customHeight="1">
      <c r="D156" s="7" t="str">
        <f t="shared" si="6"/>
        <v>'{"name":""}'</v>
      </c>
      <c r="E156" s="5" t="s">
        <v>0</v>
      </c>
      <c r="F156" s="5" t="s">
        <v>0</v>
      </c>
      <c r="G156" s="5" t="s">
        <v>0</v>
      </c>
      <c r="H156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" s="7" t="str">
        <f t="shared" si="8"/>
        <v>https://dx-api.thingpark.io/core/latest/api/devices/</v>
      </c>
    </row>
    <row r="157" spans="4:9" ht="16" customHeight="1">
      <c r="D157" s="7" t="str">
        <f t="shared" si="6"/>
        <v>'{"name":""}'</v>
      </c>
      <c r="E157" s="5" t="s">
        <v>0</v>
      </c>
      <c r="F157" s="5" t="s">
        <v>0</v>
      </c>
      <c r="G157" s="5" t="s">
        <v>0</v>
      </c>
      <c r="H157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" s="7" t="str">
        <f t="shared" si="8"/>
        <v>https://dx-api.thingpark.io/core/latest/api/devices/</v>
      </c>
    </row>
    <row r="158" spans="4:9" ht="16" customHeight="1">
      <c r="D158" s="7" t="str">
        <f t="shared" si="6"/>
        <v>'{"name":""}'</v>
      </c>
      <c r="E158" s="5" t="s">
        <v>0</v>
      </c>
      <c r="F158" s="5" t="s">
        <v>0</v>
      </c>
      <c r="G158" s="5" t="s">
        <v>0</v>
      </c>
      <c r="H158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" s="7" t="str">
        <f t="shared" si="8"/>
        <v>https://dx-api.thingpark.io/core/latest/api/devices/</v>
      </c>
    </row>
    <row r="159" spans="4:9" ht="16" customHeight="1">
      <c r="D159" s="7" t="str">
        <f t="shared" si="6"/>
        <v>'{"name":""}'</v>
      </c>
      <c r="E159" s="5" t="s">
        <v>0</v>
      </c>
      <c r="F159" s="5" t="s">
        <v>0</v>
      </c>
      <c r="G159" s="5" t="s">
        <v>0</v>
      </c>
      <c r="H159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" s="7" t="str">
        <f t="shared" si="8"/>
        <v>https://dx-api.thingpark.io/core/latest/api/devices/</v>
      </c>
    </row>
    <row r="160" spans="4:9" ht="16" customHeight="1">
      <c r="D160" s="7" t="str">
        <f t="shared" si="6"/>
        <v>'{"name":""}'</v>
      </c>
      <c r="E160" s="5" t="s">
        <v>0</v>
      </c>
      <c r="F160" s="5" t="s">
        <v>0</v>
      </c>
      <c r="G160" s="5" t="s">
        <v>0</v>
      </c>
      <c r="H160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" s="7" t="str">
        <f t="shared" si="8"/>
        <v>https://dx-api.thingpark.io/core/latest/api/devices/</v>
      </c>
    </row>
    <row r="161" spans="4:9" ht="16" customHeight="1">
      <c r="D161" s="7" t="str">
        <f t="shared" si="6"/>
        <v>'{"name":""}'</v>
      </c>
      <c r="E161" s="5" t="s">
        <v>0</v>
      </c>
      <c r="F161" s="5" t="s">
        <v>0</v>
      </c>
      <c r="G161" s="5" t="s">
        <v>0</v>
      </c>
      <c r="H161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" s="7" t="str">
        <f t="shared" si="8"/>
        <v>https://dx-api.thingpark.io/core/latest/api/devices/</v>
      </c>
    </row>
    <row r="162" spans="4:9" ht="16" customHeight="1">
      <c r="D162" s="7" t="str">
        <f t="shared" si="6"/>
        <v>'{"name":""}'</v>
      </c>
      <c r="E162" s="5" t="s">
        <v>0</v>
      </c>
      <c r="F162" s="5" t="s">
        <v>0</v>
      </c>
      <c r="G162" s="5" t="s">
        <v>0</v>
      </c>
      <c r="H162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" s="7" t="str">
        <f t="shared" si="8"/>
        <v>https://dx-api.thingpark.io/core/latest/api/devices/</v>
      </c>
    </row>
    <row r="163" spans="4:9" ht="16" customHeight="1">
      <c r="D163" s="7" t="str">
        <f t="shared" si="6"/>
        <v>'{"name":""}'</v>
      </c>
      <c r="E163" s="5" t="s">
        <v>0</v>
      </c>
      <c r="F163" s="5" t="s">
        <v>0</v>
      </c>
      <c r="G163" s="5" t="s">
        <v>0</v>
      </c>
      <c r="H163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" s="7" t="str">
        <f t="shared" si="8"/>
        <v>https://dx-api.thingpark.io/core/latest/api/devices/</v>
      </c>
    </row>
    <row r="164" spans="4:9" ht="16" customHeight="1">
      <c r="D164" s="7" t="str">
        <f t="shared" si="6"/>
        <v>'{"name":""}'</v>
      </c>
      <c r="E164" s="5" t="s">
        <v>0</v>
      </c>
      <c r="F164" s="5" t="s">
        <v>0</v>
      </c>
      <c r="G164" s="5" t="s">
        <v>0</v>
      </c>
      <c r="H164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" s="7" t="str">
        <f t="shared" si="8"/>
        <v>https://dx-api.thingpark.io/core/latest/api/devices/</v>
      </c>
    </row>
    <row r="165" spans="4:9" ht="16" customHeight="1">
      <c r="D165" s="7" t="str">
        <f t="shared" si="6"/>
        <v>'{"name":""}'</v>
      </c>
      <c r="E165" s="5" t="s">
        <v>0</v>
      </c>
      <c r="F165" s="5" t="s">
        <v>0</v>
      </c>
      <c r="G165" s="5" t="s">
        <v>0</v>
      </c>
      <c r="H165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" s="7" t="str">
        <f t="shared" si="8"/>
        <v>https://dx-api.thingpark.io/core/latest/api/devices/</v>
      </c>
    </row>
    <row r="166" spans="4:9" ht="16" customHeight="1">
      <c r="D166" s="7" t="str">
        <f t="shared" si="6"/>
        <v>'{"name":""}'</v>
      </c>
      <c r="E166" s="5" t="s">
        <v>0</v>
      </c>
      <c r="F166" s="5" t="s">
        <v>0</v>
      </c>
      <c r="G166" s="5" t="s">
        <v>0</v>
      </c>
      <c r="H166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" s="7" t="str">
        <f t="shared" si="8"/>
        <v>https://dx-api.thingpark.io/core/latest/api/devices/</v>
      </c>
    </row>
    <row r="167" spans="4:9" ht="16" customHeight="1">
      <c r="D167" s="7" t="str">
        <f t="shared" si="6"/>
        <v>'{"name":""}'</v>
      </c>
      <c r="E167" s="5" t="s">
        <v>0</v>
      </c>
      <c r="F167" s="5" t="s">
        <v>0</v>
      </c>
      <c r="G167" s="5" t="s">
        <v>0</v>
      </c>
      <c r="H167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" s="7" t="str">
        <f t="shared" si="8"/>
        <v>https://dx-api.thingpark.io/core/latest/api/devices/</v>
      </c>
    </row>
    <row r="168" spans="4:9" ht="16" customHeight="1">
      <c r="D168" s="7" t="str">
        <f t="shared" si="6"/>
        <v>'{"name":""}'</v>
      </c>
      <c r="E168" s="5" t="s">
        <v>0</v>
      </c>
      <c r="F168" s="5" t="s">
        <v>0</v>
      </c>
      <c r="G168" s="5" t="s">
        <v>0</v>
      </c>
      <c r="H168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" s="7" t="str">
        <f t="shared" si="8"/>
        <v>https://dx-api.thingpark.io/core/latest/api/devices/</v>
      </c>
    </row>
    <row r="169" spans="4:9" ht="16" customHeight="1">
      <c r="D169" s="7" t="str">
        <f t="shared" si="6"/>
        <v>'{"name":""}'</v>
      </c>
      <c r="E169" s="5" t="s">
        <v>0</v>
      </c>
      <c r="F169" s="5" t="s">
        <v>0</v>
      </c>
      <c r="G169" s="5" t="s">
        <v>0</v>
      </c>
      <c r="H169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" s="7" t="str">
        <f t="shared" si="8"/>
        <v>https://dx-api.thingpark.io/core/latest/api/devices/</v>
      </c>
    </row>
    <row r="170" spans="4:9" ht="16" customHeight="1">
      <c r="D170" s="7" t="str">
        <f t="shared" si="6"/>
        <v>'{"name":""}'</v>
      </c>
      <c r="E170" s="5" t="s">
        <v>0</v>
      </c>
      <c r="F170" s="5" t="s">
        <v>0</v>
      </c>
      <c r="G170" s="5" t="s">
        <v>0</v>
      </c>
      <c r="H170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" s="7" t="str">
        <f t="shared" si="8"/>
        <v>https://dx-api.thingpark.io/core/latest/api/devices/</v>
      </c>
    </row>
    <row r="171" spans="4:9" ht="16" customHeight="1">
      <c r="D171" s="7" t="str">
        <f t="shared" si="6"/>
        <v>'{"name":""}'</v>
      </c>
      <c r="E171" s="5" t="s">
        <v>0</v>
      </c>
      <c r="F171" s="5" t="s">
        <v>0</v>
      </c>
      <c r="G171" s="5" t="s">
        <v>0</v>
      </c>
      <c r="H171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" s="7" t="str">
        <f t="shared" si="8"/>
        <v>https://dx-api.thingpark.io/core/latest/api/devices/</v>
      </c>
    </row>
    <row r="172" spans="4:9" ht="16" customHeight="1">
      <c r="D172" s="7" t="str">
        <f t="shared" si="6"/>
        <v>'{"name":""}'</v>
      </c>
      <c r="E172" s="5" t="s">
        <v>0</v>
      </c>
      <c r="F172" s="5" t="s">
        <v>0</v>
      </c>
      <c r="G172" s="5" t="s">
        <v>0</v>
      </c>
      <c r="H172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" s="7" t="str">
        <f t="shared" si="8"/>
        <v>https://dx-api.thingpark.io/core/latest/api/devices/</v>
      </c>
    </row>
    <row r="173" spans="4:9" ht="16" customHeight="1">
      <c r="D173" s="7" t="str">
        <f t="shared" si="6"/>
        <v>'{"name":""}'</v>
      </c>
      <c r="E173" s="5" t="s">
        <v>0</v>
      </c>
      <c r="F173" s="5" t="s">
        <v>0</v>
      </c>
      <c r="G173" s="5" t="s">
        <v>0</v>
      </c>
      <c r="H173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" s="7" t="str">
        <f t="shared" si="8"/>
        <v>https://dx-api.thingpark.io/core/latest/api/devices/</v>
      </c>
    </row>
    <row r="174" spans="4:9" ht="16" customHeight="1">
      <c r="D174" s="7" t="str">
        <f t="shared" si="6"/>
        <v>'{"name":""}'</v>
      </c>
      <c r="E174" s="5" t="s">
        <v>0</v>
      </c>
      <c r="F174" s="5" t="s">
        <v>0</v>
      </c>
      <c r="G174" s="5" t="s">
        <v>0</v>
      </c>
      <c r="H174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" s="7" t="str">
        <f t="shared" si="8"/>
        <v>https://dx-api.thingpark.io/core/latest/api/devices/</v>
      </c>
    </row>
    <row r="175" spans="4:9" ht="16" customHeight="1">
      <c r="D175" s="7" t="str">
        <f t="shared" si="6"/>
        <v>'{"name":""}'</v>
      </c>
      <c r="E175" s="5" t="s">
        <v>0</v>
      </c>
      <c r="F175" s="5" t="s">
        <v>0</v>
      </c>
      <c r="G175" s="5" t="s">
        <v>0</v>
      </c>
      <c r="H175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" s="7" t="str">
        <f t="shared" si="8"/>
        <v>https://dx-api.thingpark.io/core/latest/api/devices/</v>
      </c>
    </row>
    <row r="176" spans="4:9" ht="16" customHeight="1">
      <c r="D176" s="7" t="str">
        <f t="shared" si="6"/>
        <v>'{"name":""}'</v>
      </c>
      <c r="E176" s="5" t="s">
        <v>0</v>
      </c>
      <c r="F176" s="5" t="s">
        <v>0</v>
      </c>
      <c r="G176" s="5" t="s">
        <v>0</v>
      </c>
      <c r="H176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" s="7" t="str">
        <f t="shared" si="8"/>
        <v>https://dx-api.thingpark.io/core/latest/api/devices/</v>
      </c>
    </row>
    <row r="177" spans="4:9" ht="16" customHeight="1">
      <c r="D177" s="7" t="str">
        <f t="shared" si="6"/>
        <v>'{"name":""}'</v>
      </c>
      <c r="E177" s="5" t="s">
        <v>0</v>
      </c>
      <c r="F177" s="5" t="s">
        <v>0</v>
      </c>
      <c r="G177" s="5" t="s">
        <v>0</v>
      </c>
      <c r="H177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" s="7" t="str">
        <f t="shared" si="8"/>
        <v>https://dx-api.thingpark.io/core/latest/api/devices/</v>
      </c>
    </row>
    <row r="178" spans="4:9" ht="16" customHeight="1">
      <c r="D178" s="7" t="str">
        <f t="shared" si="6"/>
        <v>'{"name":""}'</v>
      </c>
      <c r="E178" s="5" t="s">
        <v>0</v>
      </c>
      <c r="F178" s="5" t="s">
        <v>0</v>
      </c>
      <c r="G178" s="5" t="s">
        <v>0</v>
      </c>
      <c r="H178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" s="7" t="str">
        <f t="shared" si="8"/>
        <v>https://dx-api.thingpark.io/core/latest/api/devices/</v>
      </c>
    </row>
    <row r="179" spans="4:9" ht="16" customHeight="1">
      <c r="D179" s="7" t="str">
        <f t="shared" si="6"/>
        <v>'{"name":""}'</v>
      </c>
      <c r="E179" s="5" t="s">
        <v>0</v>
      </c>
      <c r="F179" s="5" t="s">
        <v>0</v>
      </c>
      <c r="G179" s="5" t="s">
        <v>0</v>
      </c>
      <c r="H179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" s="7" t="str">
        <f t="shared" si="8"/>
        <v>https://dx-api.thingpark.io/core/latest/api/devices/</v>
      </c>
    </row>
    <row r="180" spans="4:9" ht="16" customHeight="1">
      <c r="D180" s="7" t="str">
        <f t="shared" si="6"/>
        <v>'{"name":""}'</v>
      </c>
      <c r="E180" s="5" t="s">
        <v>0</v>
      </c>
      <c r="F180" s="5" t="s">
        <v>0</v>
      </c>
      <c r="G180" s="5" t="s">
        <v>0</v>
      </c>
      <c r="H180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" s="7" t="str">
        <f t="shared" si="8"/>
        <v>https://dx-api.thingpark.io/core/latest/api/devices/</v>
      </c>
    </row>
    <row r="181" spans="4:9" ht="16" customHeight="1">
      <c r="D181" s="7" t="str">
        <f t="shared" si="6"/>
        <v>'{"name":""}'</v>
      </c>
      <c r="E181" s="5" t="s">
        <v>0</v>
      </c>
      <c r="F181" s="5" t="s">
        <v>0</v>
      </c>
      <c r="G181" s="5" t="s">
        <v>0</v>
      </c>
      <c r="H181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" s="7" t="str">
        <f t="shared" si="8"/>
        <v>https://dx-api.thingpark.io/core/latest/api/devices/</v>
      </c>
    </row>
    <row r="182" spans="4:9" ht="16" customHeight="1">
      <c r="D182" s="7" t="str">
        <f t="shared" si="6"/>
        <v>'{"name":""}'</v>
      </c>
      <c r="E182" s="5" t="s">
        <v>0</v>
      </c>
      <c r="F182" s="5" t="s">
        <v>0</v>
      </c>
      <c r="G182" s="5" t="s">
        <v>0</v>
      </c>
      <c r="H182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" s="7" t="str">
        <f t="shared" si="8"/>
        <v>https://dx-api.thingpark.io/core/latest/api/devices/</v>
      </c>
    </row>
    <row r="183" spans="4:9" ht="16" customHeight="1">
      <c r="D183" s="7" t="str">
        <f t="shared" si="6"/>
        <v>'{"name":""}'</v>
      </c>
      <c r="E183" s="5" t="s">
        <v>0</v>
      </c>
      <c r="F183" s="5" t="s">
        <v>0</v>
      </c>
      <c r="G183" s="5" t="s">
        <v>0</v>
      </c>
      <c r="H183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" s="7" t="str">
        <f t="shared" si="8"/>
        <v>https://dx-api.thingpark.io/core/latest/api/devices/</v>
      </c>
    </row>
    <row r="184" spans="4:9" ht="16" customHeight="1">
      <c r="D184" s="7" t="str">
        <f t="shared" si="6"/>
        <v>'{"name":""}'</v>
      </c>
      <c r="E184" s="5" t="s">
        <v>0</v>
      </c>
      <c r="F184" s="5" t="s">
        <v>0</v>
      </c>
      <c r="G184" s="5" t="s">
        <v>0</v>
      </c>
      <c r="H184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" s="7" t="str">
        <f t="shared" si="8"/>
        <v>https://dx-api.thingpark.io/core/latest/api/devices/</v>
      </c>
    </row>
    <row r="185" spans="4:9" ht="16" customHeight="1">
      <c r="D185" s="7" t="str">
        <f t="shared" si="6"/>
        <v>'{"name":""}'</v>
      </c>
      <c r="E185" s="5" t="s">
        <v>0</v>
      </c>
      <c r="F185" s="5" t="s">
        <v>0</v>
      </c>
      <c r="G185" s="5" t="s">
        <v>0</v>
      </c>
      <c r="H185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" s="7" t="str">
        <f t="shared" si="8"/>
        <v>https://dx-api.thingpark.io/core/latest/api/devices/</v>
      </c>
    </row>
    <row r="186" spans="4:9" ht="16" customHeight="1">
      <c r="D186" s="7" t="str">
        <f t="shared" si="6"/>
        <v>'{"name":""}'</v>
      </c>
      <c r="E186" s="5" t="s">
        <v>0</v>
      </c>
      <c r="F186" s="5" t="s">
        <v>0</v>
      </c>
      <c r="G186" s="5" t="s">
        <v>0</v>
      </c>
      <c r="H186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" s="7" t="str">
        <f t="shared" si="8"/>
        <v>https://dx-api.thingpark.io/core/latest/api/devices/</v>
      </c>
    </row>
    <row r="187" spans="4:9" ht="16" customHeight="1">
      <c r="D187" s="7" t="str">
        <f t="shared" si="6"/>
        <v>'{"name":""}'</v>
      </c>
      <c r="E187" s="5" t="s">
        <v>0</v>
      </c>
      <c r="F187" s="5" t="s">
        <v>0</v>
      </c>
      <c r="G187" s="5" t="s">
        <v>0</v>
      </c>
      <c r="H187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" s="7" t="str">
        <f t="shared" si="8"/>
        <v>https://dx-api.thingpark.io/core/latest/api/devices/</v>
      </c>
    </row>
    <row r="188" spans="4:9" ht="16" customHeight="1">
      <c r="D188" s="7" t="str">
        <f t="shared" si="6"/>
        <v>'{"name":""}'</v>
      </c>
      <c r="E188" s="5" t="s">
        <v>0</v>
      </c>
      <c r="F188" s="5" t="s">
        <v>0</v>
      </c>
      <c r="G188" s="5" t="s">
        <v>0</v>
      </c>
      <c r="H188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" s="7" t="str">
        <f t="shared" si="8"/>
        <v>https://dx-api.thingpark.io/core/latest/api/devices/</v>
      </c>
    </row>
    <row r="189" spans="4:9" ht="16" customHeight="1">
      <c r="D189" s="7" t="str">
        <f t="shared" si="6"/>
        <v>'{"name":""}'</v>
      </c>
      <c r="E189" s="5" t="s">
        <v>0</v>
      </c>
      <c r="F189" s="5" t="s">
        <v>0</v>
      </c>
      <c r="G189" s="5" t="s">
        <v>0</v>
      </c>
      <c r="H189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" s="7" t="str">
        <f t="shared" si="8"/>
        <v>https://dx-api.thingpark.io/core/latest/api/devices/</v>
      </c>
    </row>
    <row r="190" spans="4:9" ht="16" customHeight="1">
      <c r="D190" s="7" t="str">
        <f t="shared" si="6"/>
        <v>'{"name":""}'</v>
      </c>
      <c r="E190" s="5" t="s">
        <v>0</v>
      </c>
      <c r="F190" s="5" t="s">
        <v>0</v>
      </c>
      <c r="G190" s="5" t="s">
        <v>0</v>
      </c>
      <c r="H190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" s="7" t="str">
        <f t="shared" si="8"/>
        <v>https://dx-api.thingpark.io/core/latest/api/devices/</v>
      </c>
    </row>
    <row r="191" spans="4:9" ht="16" customHeight="1">
      <c r="D191" s="7" t="str">
        <f t="shared" si="6"/>
        <v>'{"name":""}'</v>
      </c>
      <c r="E191" s="5" t="s">
        <v>0</v>
      </c>
      <c r="F191" s="5" t="s">
        <v>0</v>
      </c>
      <c r="G191" s="5" t="s">
        <v>0</v>
      </c>
      <c r="H191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" s="7" t="str">
        <f t="shared" si="8"/>
        <v>https://dx-api.thingpark.io/core/latest/api/devices/</v>
      </c>
    </row>
    <row r="192" spans="4:9" ht="16" customHeight="1">
      <c r="D192" s="7" t="str">
        <f t="shared" si="6"/>
        <v>'{"name":""}'</v>
      </c>
      <c r="E192" s="5" t="s">
        <v>0</v>
      </c>
      <c r="F192" s="5" t="s">
        <v>0</v>
      </c>
      <c r="G192" s="5" t="s">
        <v>0</v>
      </c>
      <c r="H192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" s="7" t="str">
        <f t="shared" si="8"/>
        <v>https://dx-api.thingpark.io/core/latest/api/devices/</v>
      </c>
    </row>
    <row r="193" spans="4:9" ht="16" customHeight="1">
      <c r="D193" s="7" t="str">
        <f t="shared" si="6"/>
        <v>'{"name":""}'</v>
      </c>
      <c r="E193" s="5" t="s">
        <v>0</v>
      </c>
      <c r="F193" s="5" t="s">
        <v>0</v>
      </c>
      <c r="G193" s="5" t="s">
        <v>0</v>
      </c>
      <c r="H193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" s="7" t="str">
        <f t="shared" si="8"/>
        <v>https://dx-api.thingpark.io/core/latest/api/devices/</v>
      </c>
    </row>
    <row r="194" spans="4:9" ht="16" customHeight="1">
      <c r="D194" s="7" t="str">
        <f t="shared" si="6"/>
        <v>'{"name":""}'</v>
      </c>
      <c r="E194" s="5" t="s">
        <v>0</v>
      </c>
      <c r="F194" s="5" t="s">
        <v>0</v>
      </c>
      <c r="G194" s="5" t="s">
        <v>0</v>
      </c>
      <c r="H194" s="8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" s="7" t="str">
        <f t="shared" si="8"/>
        <v>https://dx-api.thingpark.io/core/latest/api/devices/</v>
      </c>
    </row>
    <row r="195" spans="4:9" ht="16" customHeight="1">
      <c r="D195" s="7" t="str">
        <f t="shared" ref="D195:D258" si="9">CONCATENATE("'{""",$B$1,""":""",B195,"""","}'")</f>
        <v>'{"name":""}'</v>
      </c>
      <c r="E195" s="5" t="s">
        <v>0</v>
      </c>
      <c r="F195" s="5" t="s">
        <v>0</v>
      </c>
      <c r="G195" s="5" t="s">
        <v>0</v>
      </c>
      <c r="H195" s="8" t="str">
        <f t="shared" ref="H195:H258" si="10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" s="7" t="str">
        <f t="shared" ref="I195:I258" si="11">CONCATENATE($F$1,A195)</f>
        <v>https://dx-api.thingpark.io/core/latest/api/devices/</v>
      </c>
    </row>
    <row r="196" spans="4:9" ht="16" customHeight="1">
      <c r="D196" s="7" t="str">
        <f t="shared" si="9"/>
        <v>'{"name":""}'</v>
      </c>
      <c r="E196" s="5" t="s">
        <v>0</v>
      </c>
      <c r="F196" s="5" t="s">
        <v>0</v>
      </c>
      <c r="G196" s="5" t="s">
        <v>0</v>
      </c>
      <c r="H196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" s="7" t="str">
        <f t="shared" si="11"/>
        <v>https://dx-api.thingpark.io/core/latest/api/devices/</v>
      </c>
    </row>
    <row r="197" spans="4:9" ht="16" customHeight="1">
      <c r="D197" s="7" t="str">
        <f t="shared" si="9"/>
        <v>'{"name":""}'</v>
      </c>
      <c r="E197" s="5" t="s">
        <v>0</v>
      </c>
      <c r="F197" s="5" t="s">
        <v>0</v>
      </c>
      <c r="G197" s="5" t="s">
        <v>0</v>
      </c>
      <c r="H197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" s="7" t="str">
        <f t="shared" si="11"/>
        <v>https://dx-api.thingpark.io/core/latest/api/devices/</v>
      </c>
    </row>
    <row r="198" spans="4:9" ht="16" customHeight="1">
      <c r="D198" s="7" t="str">
        <f t="shared" si="9"/>
        <v>'{"name":""}'</v>
      </c>
      <c r="E198" s="5" t="s">
        <v>0</v>
      </c>
      <c r="F198" s="5" t="s">
        <v>0</v>
      </c>
      <c r="G198" s="5" t="s">
        <v>0</v>
      </c>
      <c r="H198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" s="7" t="str">
        <f t="shared" si="11"/>
        <v>https://dx-api.thingpark.io/core/latest/api/devices/</v>
      </c>
    </row>
    <row r="199" spans="4:9" ht="16" customHeight="1">
      <c r="D199" s="7" t="str">
        <f t="shared" si="9"/>
        <v>'{"name":""}'</v>
      </c>
      <c r="E199" s="5" t="s">
        <v>0</v>
      </c>
      <c r="F199" s="5" t="s">
        <v>0</v>
      </c>
      <c r="G199" s="5" t="s">
        <v>0</v>
      </c>
      <c r="H199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" s="7" t="str">
        <f t="shared" si="11"/>
        <v>https://dx-api.thingpark.io/core/latest/api/devices/</v>
      </c>
    </row>
    <row r="200" spans="4:9" ht="16" customHeight="1">
      <c r="D200" s="7" t="str">
        <f t="shared" si="9"/>
        <v>'{"name":""}'</v>
      </c>
      <c r="E200" s="5" t="s">
        <v>0</v>
      </c>
      <c r="F200" s="5" t="s">
        <v>0</v>
      </c>
      <c r="G200" s="5" t="s">
        <v>0</v>
      </c>
      <c r="H200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" s="7" t="str">
        <f t="shared" si="11"/>
        <v>https://dx-api.thingpark.io/core/latest/api/devices/</v>
      </c>
    </row>
    <row r="201" spans="4:9" ht="16" customHeight="1">
      <c r="D201" s="7" t="str">
        <f t="shared" si="9"/>
        <v>'{"name":""}'</v>
      </c>
      <c r="E201" s="5" t="s">
        <v>0</v>
      </c>
      <c r="F201" s="5" t="s">
        <v>0</v>
      </c>
      <c r="G201" s="5" t="s">
        <v>0</v>
      </c>
      <c r="H201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" s="7" t="str">
        <f t="shared" si="11"/>
        <v>https://dx-api.thingpark.io/core/latest/api/devices/</v>
      </c>
    </row>
    <row r="202" spans="4:9" ht="16" customHeight="1">
      <c r="D202" s="7" t="str">
        <f t="shared" si="9"/>
        <v>'{"name":""}'</v>
      </c>
      <c r="E202" s="5" t="s">
        <v>0</v>
      </c>
      <c r="F202" s="5" t="s">
        <v>0</v>
      </c>
      <c r="G202" s="5" t="s">
        <v>0</v>
      </c>
      <c r="H202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" s="7" t="str">
        <f t="shared" si="11"/>
        <v>https://dx-api.thingpark.io/core/latest/api/devices/</v>
      </c>
    </row>
    <row r="203" spans="4:9" ht="16" customHeight="1">
      <c r="D203" s="7" t="str">
        <f t="shared" si="9"/>
        <v>'{"name":""}'</v>
      </c>
      <c r="E203" s="5" t="s">
        <v>0</v>
      </c>
      <c r="F203" s="5" t="s">
        <v>0</v>
      </c>
      <c r="G203" s="5" t="s">
        <v>0</v>
      </c>
      <c r="H203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" s="7" t="str">
        <f t="shared" si="11"/>
        <v>https://dx-api.thingpark.io/core/latest/api/devices/</v>
      </c>
    </row>
    <row r="204" spans="4:9" ht="16" customHeight="1">
      <c r="D204" s="7" t="str">
        <f t="shared" si="9"/>
        <v>'{"name":""}'</v>
      </c>
      <c r="E204" s="5" t="s">
        <v>0</v>
      </c>
      <c r="F204" s="5" t="s">
        <v>0</v>
      </c>
      <c r="G204" s="5" t="s">
        <v>0</v>
      </c>
      <c r="H204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" s="7" t="str">
        <f t="shared" si="11"/>
        <v>https://dx-api.thingpark.io/core/latest/api/devices/</v>
      </c>
    </row>
    <row r="205" spans="4:9" ht="16" customHeight="1">
      <c r="D205" s="7" t="str">
        <f t="shared" si="9"/>
        <v>'{"name":""}'</v>
      </c>
      <c r="E205" s="5" t="s">
        <v>0</v>
      </c>
      <c r="F205" s="5" t="s">
        <v>0</v>
      </c>
      <c r="G205" s="5" t="s">
        <v>0</v>
      </c>
      <c r="H205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" s="7" t="str">
        <f t="shared" si="11"/>
        <v>https://dx-api.thingpark.io/core/latest/api/devices/</v>
      </c>
    </row>
    <row r="206" spans="4:9" ht="16" customHeight="1">
      <c r="D206" s="7" t="str">
        <f t="shared" si="9"/>
        <v>'{"name":""}'</v>
      </c>
      <c r="E206" s="5" t="s">
        <v>0</v>
      </c>
      <c r="F206" s="5" t="s">
        <v>0</v>
      </c>
      <c r="G206" s="5" t="s">
        <v>0</v>
      </c>
      <c r="H206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" s="7" t="str">
        <f t="shared" si="11"/>
        <v>https://dx-api.thingpark.io/core/latest/api/devices/</v>
      </c>
    </row>
    <row r="207" spans="4:9" ht="16" customHeight="1">
      <c r="D207" s="7" t="str">
        <f t="shared" si="9"/>
        <v>'{"name":""}'</v>
      </c>
      <c r="E207" s="5" t="s">
        <v>0</v>
      </c>
      <c r="F207" s="5" t="s">
        <v>0</v>
      </c>
      <c r="G207" s="5" t="s">
        <v>0</v>
      </c>
      <c r="H207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" s="7" t="str">
        <f t="shared" si="11"/>
        <v>https://dx-api.thingpark.io/core/latest/api/devices/</v>
      </c>
    </row>
    <row r="208" spans="4:9" ht="16" customHeight="1">
      <c r="D208" s="7" t="str">
        <f t="shared" si="9"/>
        <v>'{"name":""}'</v>
      </c>
      <c r="E208" s="5" t="s">
        <v>0</v>
      </c>
      <c r="F208" s="5" t="s">
        <v>0</v>
      </c>
      <c r="G208" s="5" t="s">
        <v>0</v>
      </c>
      <c r="H208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" s="7" t="str">
        <f t="shared" si="11"/>
        <v>https://dx-api.thingpark.io/core/latest/api/devices/</v>
      </c>
    </row>
    <row r="209" spans="4:9" ht="16" customHeight="1">
      <c r="D209" s="7" t="str">
        <f t="shared" si="9"/>
        <v>'{"name":""}'</v>
      </c>
      <c r="E209" s="5" t="s">
        <v>0</v>
      </c>
      <c r="F209" s="5" t="s">
        <v>0</v>
      </c>
      <c r="G209" s="5" t="s">
        <v>0</v>
      </c>
      <c r="H209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" s="7" t="str">
        <f t="shared" si="11"/>
        <v>https://dx-api.thingpark.io/core/latest/api/devices/</v>
      </c>
    </row>
    <row r="210" spans="4:9" ht="16" customHeight="1">
      <c r="D210" s="7" t="str">
        <f t="shared" si="9"/>
        <v>'{"name":""}'</v>
      </c>
      <c r="E210" s="5" t="s">
        <v>0</v>
      </c>
      <c r="F210" s="5" t="s">
        <v>0</v>
      </c>
      <c r="G210" s="5" t="s">
        <v>0</v>
      </c>
      <c r="H210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" s="7" t="str">
        <f t="shared" si="11"/>
        <v>https://dx-api.thingpark.io/core/latest/api/devices/</v>
      </c>
    </row>
    <row r="211" spans="4:9" ht="16" customHeight="1">
      <c r="D211" s="7" t="str">
        <f t="shared" si="9"/>
        <v>'{"name":""}'</v>
      </c>
      <c r="E211" s="5" t="s">
        <v>0</v>
      </c>
      <c r="F211" s="5" t="s">
        <v>0</v>
      </c>
      <c r="G211" s="5" t="s">
        <v>0</v>
      </c>
      <c r="H211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" s="7" t="str">
        <f t="shared" si="11"/>
        <v>https://dx-api.thingpark.io/core/latest/api/devices/</v>
      </c>
    </row>
    <row r="212" spans="4:9" ht="16" customHeight="1">
      <c r="D212" s="7" t="str">
        <f t="shared" si="9"/>
        <v>'{"name":""}'</v>
      </c>
      <c r="E212" s="5" t="s">
        <v>0</v>
      </c>
      <c r="F212" s="5" t="s">
        <v>0</v>
      </c>
      <c r="G212" s="5" t="s">
        <v>0</v>
      </c>
      <c r="H212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" s="7" t="str">
        <f t="shared" si="11"/>
        <v>https://dx-api.thingpark.io/core/latest/api/devices/</v>
      </c>
    </row>
    <row r="213" spans="4:9" ht="16" customHeight="1">
      <c r="D213" s="7" t="str">
        <f t="shared" si="9"/>
        <v>'{"name":""}'</v>
      </c>
      <c r="E213" s="5" t="s">
        <v>0</v>
      </c>
      <c r="F213" s="5" t="s">
        <v>0</v>
      </c>
      <c r="G213" s="5" t="s">
        <v>0</v>
      </c>
      <c r="H213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" s="7" t="str">
        <f t="shared" si="11"/>
        <v>https://dx-api.thingpark.io/core/latest/api/devices/</v>
      </c>
    </row>
    <row r="214" spans="4:9" ht="16" customHeight="1">
      <c r="D214" s="7" t="str">
        <f t="shared" si="9"/>
        <v>'{"name":""}'</v>
      </c>
      <c r="E214" s="5" t="s">
        <v>0</v>
      </c>
      <c r="F214" s="5" t="s">
        <v>0</v>
      </c>
      <c r="G214" s="5" t="s">
        <v>0</v>
      </c>
      <c r="H214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" s="7" t="str">
        <f t="shared" si="11"/>
        <v>https://dx-api.thingpark.io/core/latest/api/devices/</v>
      </c>
    </row>
    <row r="215" spans="4:9" ht="16" customHeight="1">
      <c r="D215" s="7" t="str">
        <f t="shared" si="9"/>
        <v>'{"name":""}'</v>
      </c>
      <c r="E215" s="5" t="s">
        <v>0</v>
      </c>
      <c r="F215" s="5" t="s">
        <v>0</v>
      </c>
      <c r="G215" s="5" t="s">
        <v>0</v>
      </c>
      <c r="H215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" s="7" t="str">
        <f t="shared" si="11"/>
        <v>https://dx-api.thingpark.io/core/latest/api/devices/</v>
      </c>
    </row>
    <row r="216" spans="4:9" ht="16" customHeight="1">
      <c r="D216" s="7" t="str">
        <f t="shared" si="9"/>
        <v>'{"name":""}'</v>
      </c>
      <c r="E216" s="5" t="s">
        <v>0</v>
      </c>
      <c r="F216" s="5" t="s">
        <v>0</v>
      </c>
      <c r="G216" s="5" t="s">
        <v>0</v>
      </c>
      <c r="H216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" s="7" t="str">
        <f t="shared" si="11"/>
        <v>https://dx-api.thingpark.io/core/latest/api/devices/</v>
      </c>
    </row>
    <row r="217" spans="4:9" ht="16" customHeight="1">
      <c r="D217" s="7" t="str">
        <f t="shared" si="9"/>
        <v>'{"name":""}'</v>
      </c>
      <c r="E217" s="5" t="s">
        <v>0</v>
      </c>
      <c r="F217" s="5" t="s">
        <v>0</v>
      </c>
      <c r="G217" s="5" t="s">
        <v>0</v>
      </c>
      <c r="H217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" s="7" t="str">
        <f t="shared" si="11"/>
        <v>https://dx-api.thingpark.io/core/latest/api/devices/</v>
      </c>
    </row>
    <row r="218" spans="4:9" ht="16" customHeight="1">
      <c r="D218" s="7" t="str">
        <f t="shared" si="9"/>
        <v>'{"name":""}'</v>
      </c>
      <c r="E218" s="5" t="s">
        <v>0</v>
      </c>
      <c r="F218" s="5" t="s">
        <v>0</v>
      </c>
      <c r="G218" s="5" t="s">
        <v>0</v>
      </c>
      <c r="H218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" s="7" t="str">
        <f t="shared" si="11"/>
        <v>https://dx-api.thingpark.io/core/latest/api/devices/</v>
      </c>
    </row>
    <row r="219" spans="4:9" ht="16" customHeight="1">
      <c r="D219" s="7" t="str">
        <f t="shared" si="9"/>
        <v>'{"name":""}'</v>
      </c>
      <c r="E219" s="5" t="s">
        <v>0</v>
      </c>
      <c r="F219" s="5" t="s">
        <v>0</v>
      </c>
      <c r="G219" s="5" t="s">
        <v>0</v>
      </c>
      <c r="H219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" s="7" t="str">
        <f t="shared" si="11"/>
        <v>https://dx-api.thingpark.io/core/latest/api/devices/</v>
      </c>
    </row>
    <row r="220" spans="4:9" ht="16" customHeight="1">
      <c r="D220" s="7" t="str">
        <f t="shared" si="9"/>
        <v>'{"name":""}'</v>
      </c>
      <c r="E220" s="5" t="s">
        <v>0</v>
      </c>
      <c r="F220" s="5" t="s">
        <v>0</v>
      </c>
      <c r="G220" s="5" t="s">
        <v>0</v>
      </c>
      <c r="H220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" s="7" t="str">
        <f t="shared" si="11"/>
        <v>https://dx-api.thingpark.io/core/latest/api/devices/</v>
      </c>
    </row>
    <row r="221" spans="4:9" ht="16" customHeight="1">
      <c r="D221" s="7" t="str">
        <f t="shared" si="9"/>
        <v>'{"name":""}'</v>
      </c>
      <c r="E221" s="5" t="s">
        <v>0</v>
      </c>
      <c r="F221" s="5" t="s">
        <v>0</v>
      </c>
      <c r="G221" s="5" t="s">
        <v>0</v>
      </c>
      <c r="H221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" s="7" t="str">
        <f t="shared" si="11"/>
        <v>https://dx-api.thingpark.io/core/latest/api/devices/</v>
      </c>
    </row>
    <row r="222" spans="4:9" ht="16" customHeight="1">
      <c r="D222" s="7" t="str">
        <f t="shared" si="9"/>
        <v>'{"name":""}'</v>
      </c>
      <c r="E222" s="5" t="s">
        <v>0</v>
      </c>
      <c r="F222" s="5" t="s">
        <v>0</v>
      </c>
      <c r="G222" s="5" t="s">
        <v>0</v>
      </c>
      <c r="H222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" s="7" t="str">
        <f t="shared" si="11"/>
        <v>https://dx-api.thingpark.io/core/latest/api/devices/</v>
      </c>
    </row>
    <row r="223" spans="4:9" ht="16" customHeight="1">
      <c r="D223" s="7" t="str">
        <f t="shared" si="9"/>
        <v>'{"name":""}'</v>
      </c>
      <c r="E223" s="5" t="s">
        <v>0</v>
      </c>
      <c r="F223" s="5" t="s">
        <v>0</v>
      </c>
      <c r="G223" s="5" t="s">
        <v>0</v>
      </c>
      <c r="H223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" s="7" t="str">
        <f t="shared" si="11"/>
        <v>https://dx-api.thingpark.io/core/latest/api/devices/</v>
      </c>
    </row>
    <row r="224" spans="4:9" ht="16" customHeight="1">
      <c r="D224" s="7" t="str">
        <f t="shared" si="9"/>
        <v>'{"name":""}'</v>
      </c>
      <c r="E224" s="5" t="s">
        <v>0</v>
      </c>
      <c r="F224" s="5" t="s">
        <v>0</v>
      </c>
      <c r="G224" s="5" t="s">
        <v>0</v>
      </c>
      <c r="H224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" s="7" t="str">
        <f t="shared" si="11"/>
        <v>https://dx-api.thingpark.io/core/latest/api/devices/</v>
      </c>
    </row>
    <row r="225" spans="4:9" ht="16" customHeight="1">
      <c r="D225" s="7" t="str">
        <f t="shared" si="9"/>
        <v>'{"name":""}'</v>
      </c>
      <c r="E225" s="5" t="s">
        <v>0</v>
      </c>
      <c r="F225" s="5" t="s">
        <v>0</v>
      </c>
      <c r="G225" s="5" t="s">
        <v>0</v>
      </c>
      <c r="H225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" s="7" t="str">
        <f t="shared" si="11"/>
        <v>https://dx-api.thingpark.io/core/latest/api/devices/</v>
      </c>
    </row>
    <row r="226" spans="4:9" ht="16" customHeight="1">
      <c r="D226" s="7" t="str">
        <f t="shared" si="9"/>
        <v>'{"name":""}'</v>
      </c>
      <c r="E226" s="5" t="s">
        <v>0</v>
      </c>
      <c r="F226" s="5" t="s">
        <v>0</v>
      </c>
      <c r="G226" s="5" t="s">
        <v>0</v>
      </c>
      <c r="H226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" s="7" t="str">
        <f t="shared" si="11"/>
        <v>https://dx-api.thingpark.io/core/latest/api/devices/</v>
      </c>
    </row>
    <row r="227" spans="4:9" ht="16" customHeight="1">
      <c r="D227" s="7" t="str">
        <f t="shared" si="9"/>
        <v>'{"name":""}'</v>
      </c>
      <c r="E227" s="5" t="s">
        <v>0</v>
      </c>
      <c r="F227" s="5" t="s">
        <v>0</v>
      </c>
      <c r="G227" s="5" t="s">
        <v>0</v>
      </c>
      <c r="H227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" s="7" t="str">
        <f t="shared" si="11"/>
        <v>https://dx-api.thingpark.io/core/latest/api/devices/</v>
      </c>
    </row>
    <row r="228" spans="4:9" ht="16" customHeight="1">
      <c r="D228" s="7" t="str">
        <f t="shared" si="9"/>
        <v>'{"name":""}'</v>
      </c>
      <c r="E228" s="5" t="s">
        <v>0</v>
      </c>
      <c r="F228" s="5" t="s">
        <v>0</v>
      </c>
      <c r="G228" s="5" t="s">
        <v>0</v>
      </c>
      <c r="H228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" s="7" t="str">
        <f t="shared" si="11"/>
        <v>https://dx-api.thingpark.io/core/latest/api/devices/</v>
      </c>
    </row>
    <row r="229" spans="4:9" ht="16" customHeight="1">
      <c r="D229" s="7" t="str">
        <f t="shared" si="9"/>
        <v>'{"name":""}'</v>
      </c>
      <c r="E229" s="5" t="s">
        <v>0</v>
      </c>
      <c r="F229" s="5" t="s">
        <v>0</v>
      </c>
      <c r="G229" s="5" t="s">
        <v>0</v>
      </c>
      <c r="H229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" s="7" t="str">
        <f t="shared" si="11"/>
        <v>https://dx-api.thingpark.io/core/latest/api/devices/</v>
      </c>
    </row>
    <row r="230" spans="4:9" ht="16" customHeight="1">
      <c r="D230" s="7" t="str">
        <f t="shared" si="9"/>
        <v>'{"name":""}'</v>
      </c>
      <c r="E230" s="5" t="s">
        <v>0</v>
      </c>
      <c r="F230" s="5" t="s">
        <v>0</v>
      </c>
      <c r="G230" s="5" t="s">
        <v>0</v>
      </c>
      <c r="H230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" s="7" t="str">
        <f t="shared" si="11"/>
        <v>https://dx-api.thingpark.io/core/latest/api/devices/</v>
      </c>
    </row>
    <row r="231" spans="4:9" ht="16" customHeight="1">
      <c r="D231" s="7" t="str">
        <f t="shared" si="9"/>
        <v>'{"name":""}'</v>
      </c>
      <c r="E231" s="5" t="s">
        <v>0</v>
      </c>
      <c r="F231" s="5" t="s">
        <v>0</v>
      </c>
      <c r="G231" s="5" t="s">
        <v>0</v>
      </c>
      <c r="H231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" s="7" t="str">
        <f t="shared" si="11"/>
        <v>https://dx-api.thingpark.io/core/latest/api/devices/</v>
      </c>
    </row>
    <row r="232" spans="4:9" ht="16" customHeight="1">
      <c r="D232" s="7" t="str">
        <f t="shared" si="9"/>
        <v>'{"name":""}'</v>
      </c>
      <c r="E232" s="5" t="s">
        <v>0</v>
      </c>
      <c r="F232" s="5" t="s">
        <v>0</v>
      </c>
      <c r="G232" s="5" t="s">
        <v>0</v>
      </c>
      <c r="H232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" s="7" t="str">
        <f t="shared" si="11"/>
        <v>https://dx-api.thingpark.io/core/latest/api/devices/</v>
      </c>
    </row>
    <row r="233" spans="4:9" ht="16" customHeight="1">
      <c r="D233" s="7" t="str">
        <f t="shared" si="9"/>
        <v>'{"name":""}'</v>
      </c>
      <c r="E233" s="5" t="s">
        <v>0</v>
      </c>
      <c r="F233" s="5" t="s">
        <v>0</v>
      </c>
      <c r="G233" s="5" t="s">
        <v>0</v>
      </c>
      <c r="H233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" s="7" t="str">
        <f t="shared" si="11"/>
        <v>https://dx-api.thingpark.io/core/latest/api/devices/</v>
      </c>
    </row>
    <row r="234" spans="4:9" ht="16" customHeight="1">
      <c r="D234" s="7" t="str">
        <f t="shared" si="9"/>
        <v>'{"name":""}'</v>
      </c>
      <c r="E234" s="5" t="s">
        <v>0</v>
      </c>
      <c r="F234" s="5" t="s">
        <v>0</v>
      </c>
      <c r="G234" s="5" t="s">
        <v>0</v>
      </c>
      <c r="H234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" s="7" t="str">
        <f t="shared" si="11"/>
        <v>https://dx-api.thingpark.io/core/latest/api/devices/</v>
      </c>
    </row>
    <row r="235" spans="4:9" ht="16" customHeight="1">
      <c r="D235" s="7" t="str">
        <f t="shared" si="9"/>
        <v>'{"name":""}'</v>
      </c>
      <c r="E235" s="5" t="s">
        <v>0</v>
      </c>
      <c r="F235" s="5" t="s">
        <v>0</v>
      </c>
      <c r="G235" s="5" t="s">
        <v>0</v>
      </c>
      <c r="H235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" s="7" t="str">
        <f t="shared" si="11"/>
        <v>https://dx-api.thingpark.io/core/latest/api/devices/</v>
      </c>
    </row>
    <row r="236" spans="4:9" ht="16" customHeight="1">
      <c r="D236" s="7" t="str">
        <f t="shared" si="9"/>
        <v>'{"name":""}'</v>
      </c>
      <c r="E236" s="5" t="s">
        <v>0</v>
      </c>
      <c r="F236" s="5" t="s">
        <v>0</v>
      </c>
      <c r="G236" s="5" t="s">
        <v>0</v>
      </c>
      <c r="H236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" s="7" t="str">
        <f t="shared" si="11"/>
        <v>https://dx-api.thingpark.io/core/latest/api/devices/</v>
      </c>
    </row>
    <row r="237" spans="4:9" ht="16" customHeight="1">
      <c r="D237" s="7" t="str">
        <f t="shared" si="9"/>
        <v>'{"name":""}'</v>
      </c>
      <c r="E237" s="5" t="s">
        <v>0</v>
      </c>
      <c r="F237" s="5" t="s">
        <v>0</v>
      </c>
      <c r="G237" s="5" t="s">
        <v>0</v>
      </c>
      <c r="H237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" s="7" t="str">
        <f t="shared" si="11"/>
        <v>https://dx-api.thingpark.io/core/latest/api/devices/</v>
      </c>
    </row>
    <row r="238" spans="4:9" ht="16" customHeight="1">
      <c r="D238" s="7" t="str">
        <f t="shared" si="9"/>
        <v>'{"name":""}'</v>
      </c>
      <c r="E238" s="5" t="s">
        <v>0</v>
      </c>
      <c r="F238" s="5" t="s">
        <v>0</v>
      </c>
      <c r="G238" s="5" t="s">
        <v>0</v>
      </c>
      <c r="H238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" s="7" t="str">
        <f t="shared" si="11"/>
        <v>https://dx-api.thingpark.io/core/latest/api/devices/</v>
      </c>
    </row>
    <row r="239" spans="4:9" ht="16" customHeight="1">
      <c r="D239" s="7" t="str">
        <f t="shared" si="9"/>
        <v>'{"name":""}'</v>
      </c>
      <c r="E239" s="5" t="s">
        <v>0</v>
      </c>
      <c r="F239" s="5" t="s">
        <v>0</v>
      </c>
      <c r="G239" s="5" t="s">
        <v>0</v>
      </c>
      <c r="H239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" s="7" t="str">
        <f t="shared" si="11"/>
        <v>https://dx-api.thingpark.io/core/latest/api/devices/</v>
      </c>
    </row>
    <row r="240" spans="4:9" ht="16" customHeight="1">
      <c r="D240" s="7" t="str">
        <f t="shared" si="9"/>
        <v>'{"name":""}'</v>
      </c>
      <c r="E240" s="5" t="s">
        <v>0</v>
      </c>
      <c r="F240" s="5" t="s">
        <v>0</v>
      </c>
      <c r="G240" s="5" t="s">
        <v>0</v>
      </c>
      <c r="H240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" s="7" t="str">
        <f t="shared" si="11"/>
        <v>https://dx-api.thingpark.io/core/latest/api/devices/</v>
      </c>
    </row>
    <row r="241" spans="4:9" ht="16" customHeight="1">
      <c r="D241" s="7" t="str">
        <f t="shared" si="9"/>
        <v>'{"name":""}'</v>
      </c>
      <c r="E241" s="5" t="s">
        <v>0</v>
      </c>
      <c r="F241" s="5" t="s">
        <v>0</v>
      </c>
      <c r="G241" s="5" t="s">
        <v>0</v>
      </c>
      <c r="H241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" s="7" t="str">
        <f t="shared" si="11"/>
        <v>https://dx-api.thingpark.io/core/latest/api/devices/</v>
      </c>
    </row>
    <row r="242" spans="4:9" ht="16" customHeight="1">
      <c r="D242" s="7" t="str">
        <f t="shared" si="9"/>
        <v>'{"name":""}'</v>
      </c>
      <c r="E242" s="5" t="s">
        <v>0</v>
      </c>
      <c r="F242" s="5" t="s">
        <v>0</v>
      </c>
      <c r="G242" s="5" t="s">
        <v>0</v>
      </c>
      <c r="H242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" s="7" t="str">
        <f t="shared" si="11"/>
        <v>https://dx-api.thingpark.io/core/latest/api/devices/</v>
      </c>
    </row>
    <row r="243" spans="4:9" ht="16" customHeight="1">
      <c r="D243" s="7" t="str">
        <f t="shared" si="9"/>
        <v>'{"name":""}'</v>
      </c>
      <c r="E243" s="5" t="s">
        <v>0</v>
      </c>
      <c r="F243" s="5" t="s">
        <v>0</v>
      </c>
      <c r="G243" s="5" t="s">
        <v>0</v>
      </c>
      <c r="H243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" s="7" t="str">
        <f t="shared" si="11"/>
        <v>https://dx-api.thingpark.io/core/latest/api/devices/</v>
      </c>
    </row>
    <row r="244" spans="4:9" ht="16" customHeight="1">
      <c r="D244" s="7" t="str">
        <f t="shared" si="9"/>
        <v>'{"name":""}'</v>
      </c>
      <c r="E244" s="5" t="s">
        <v>0</v>
      </c>
      <c r="F244" s="5" t="s">
        <v>0</v>
      </c>
      <c r="G244" s="5" t="s">
        <v>0</v>
      </c>
      <c r="H244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" s="7" t="str">
        <f t="shared" si="11"/>
        <v>https://dx-api.thingpark.io/core/latest/api/devices/</v>
      </c>
    </row>
    <row r="245" spans="4:9" ht="16" customHeight="1">
      <c r="D245" s="7" t="str">
        <f t="shared" si="9"/>
        <v>'{"name":""}'</v>
      </c>
      <c r="E245" s="5" t="s">
        <v>0</v>
      </c>
      <c r="F245" s="5" t="s">
        <v>0</v>
      </c>
      <c r="G245" s="5" t="s">
        <v>0</v>
      </c>
      <c r="H245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" s="7" t="str">
        <f t="shared" si="11"/>
        <v>https://dx-api.thingpark.io/core/latest/api/devices/</v>
      </c>
    </row>
    <row r="246" spans="4:9" ht="16" customHeight="1">
      <c r="D246" s="7" t="str">
        <f t="shared" si="9"/>
        <v>'{"name":""}'</v>
      </c>
      <c r="E246" s="5" t="s">
        <v>0</v>
      </c>
      <c r="F246" s="5" t="s">
        <v>0</v>
      </c>
      <c r="G246" s="5" t="s">
        <v>0</v>
      </c>
      <c r="H246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" s="7" t="str">
        <f t="shared" si="11"/>
        <v>https://dx-api.thingpark.io/core/latest/api/devices/</v>
      </c>
    </row>
    <row r="247" spans="4:9" ht="16" customHeight="1">
      <c r="D247" s="7" t="str">
        <f t="shared" si="9"/>
        <v>'{"name":""}'</v>
      </c>
      <c r="E247" s="5" t="s">
        <v>0</v>
      </c>
      <c r="F247" s="5" t="s">
        <v>0</v>
      </c>
      <c r="G247" s="5" t="s">
        <v>0</v>
      </c>
      <c r="H247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" s="7" t="str">
        <f t="shared" si="11"/>
        <v>https://dx-api.thingpark.io/core/latest/api/devices/</v>
      </c>
    </row>
    <row r="248" spans="4:9" ht="16" customHeight="1">
      <c r="D248" s="7" t="str">
        <f t="shared" si="9"/>
        <v>'{"name":""}'</v>
      </c>
      <c r="E248" s="5" t="s">
        <v>0</v>
      </c>
      <c r="F248" s="5" t="s">
        <v>0</v>
      </c>
      <c r="G248" s="5" t="s">
        <v>0</v>
      </c>
      <c r="H248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" s="7" t="str">
        <f t="shared" si="11"/>
        <v>https://dx-api.thingpark.io/core/latest/api/devices/</v>
      </c>
    </row>
    <row r="249" spans="4:9" ht="16" customHeight="1">
      <c r="D249" s="7" t="str">
        <f t="shared" si="9"/>
        <v>'{"name":""}'</v>
      </c>
      <c r="E249" s="5" t="s">
        <v>0</v>
      </c>
      <c r="F249" s="5" t="s">
        <v>0</v>
      </c>
      <c r="G249" s="5" t="s">
        <v>0</v>
      </c>
      <c r="H249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" s="7" t="str">
        <f t="shared" si="11"/>
        <v>https://dx-api.thingpark.io/core/latest/api/devices/</v>
      </c>
    </row>
    <row r="250" spans="4:9" ht="16" customHeight="1">
      <c r="D250" s="7" t="str">
        <f t="shared" si="9"/>
        <v>'{"name":""}'</v>
      </c>
      <c r="E250" s="5" t="s">
        <v>0</v>
      </c>
      <c r="F250" s="5" t="s">
        <v>0</v>
      </c>
      <c r="G250" s="5" t="s">
        <v>0</v>
      </c>
      <c r="H250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0" s="7" t="str">
        <f t="shared" si="11"/>
        <v>https://dx-api.thingpark.io/core/latest/api/devices/</v>
      </c>
    </row>
    <row r="251" spans="4:9" ht="16" customHeight="1">
      <c r="D251" s="7" t="str">
        <f t="shared" si="9"/>
        <v>'{"name":""}'</v>
      </c>
      <c r="E251" s="5" t="s">
        <v>0</v>
      </c>
      <c r="F251" s="5" t="s">
        <v>0</v>
      </c>
      <c r="G251" s="5" t="s">
        <v>0</v>
      </c>
      <c r="H251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1" s="7" t="str">
        <f t="shared" si="11"/>
        <v>https://dx-api.thingpark.io/core/latest/api/devices/</v>
      </c>
    </row>
    <row r="252" spans="4:9" ht="16" customHeight="1">
      <c r="D252" s="7" t="str">
        <f t="shared" si="9"/>
        <v>'{"name":""}'</v>
      </c>
      <c r="E252" s="5" t="s">
        <v>0</v>
      </c>
      <c r="F252" s="5" t="s">
        <v>0</v>
      </c>
      <c r="G252" s="5" t="s">
        <v>0</v>
      </c>
      <c r="H252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2" s="7" t="str">
        <f t="shared" si="11"/>
        <v>https://dx-api.thingpark.io/core/latest/api/devices/</v>
      </c>
    </row>
    <row r="253" spans="4:9" ht="16" customHeight="1">
      <c r="D253" s="7" t="str">
        <f t="shared" si="9"/>
        <v>'{"name":""}'</v>
      </c>
      <c r="E253" s="5" t="s">
        <v>0</v>
      </c>
      <c r="F253" s="5" t="s">
        <v>0</v>
      </c>
      <c r="G253" s="5" t="s">
        <v>0</v>
      </c>
      <c r="H253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3" s="7" t="str">
        <f t="shared" si="11"/>
        <v>https://dx-api.thingpark.io/core/latest/api/devices/</v>
      </c>
    </row>
    <row r="254" spans="4:9" ht="16" customHeight="1">
      <c r="D254" s="7" t="str">
        <f t="shared" si="9"/>
        <v>'{"name":""}'</v>
      </c>
      <c r="E254" s="5" t="s">
        <v>0</v>
      </c>
      <c r="F254" s="5" t="s">
        <v>0</v>
      </c>
      <c r="G254" s="5" t="s">
        <v>0</v>
      </c>
      <c r="H254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4" s="7" t="str">
        <f t="shared" si="11"/>
        <v>https://dx-api.thingpark.io/core/latest/api/devices/</v>
      </c>
    </row>
    <row r="255" spans="4:9" ht="16" customHeight="1">
      <c r="D255" s="7" t="str">
        <f t="shared" si="9"/>
        <v>'{"name":""}'</v>
      </c>
      <c r="E255" s="5" t="s">
        <v>0</v>
      </c>
      <c r="F255" s="5" t="s">
        <v>0</v>
      </c>
      <c r="G255" s="5" t="s">
        <v>0</v>
      </c>
      <c r="H255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5" s="7" t="str">
        <f t="shared" si="11"/>
        <v>https://dx-api.thingpark.io/core/latest/api/devices/</v>
      </c>
    </row>
    <row r="256" spans="4:9" ht="16" customHeight="1">
      <c r="D256" s="7" t="str">
        <f t="shared" si="9"/>
        <v>'{"name":""}'</v>
      </c>
      <c r="E256" s="5" t="s">
        <v>0</v>
      </c>
      <c r="F256" s="5" t="s">
        <v>0</v>
      </c>
      <c r="G256" s="5" t="s">
        <v>0</v>
      </c>
      <c r="H256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6" s="7" t="str">
        <f t="shared" si="11"/>
        <v>https://dx-api.thingpark.io/core/latest/api/devices/</v>
      </c>
    </row>
    <row r="257" spans="4:9" ht="16" customHeight="1">
      <c r="D257" s="7" t="str">
        <f t="shared" si="9"/>
        <v>'{"name":""}'</v>
      </c>
      <c r="E257" s="5" t="s">
        <v>0</v>
      </c>
      <c r="F257" s="5" t="s">
        <v>0</v>
      </c>
      <c r="G257" s="5" t="s">
        <v>0</v>
      </c>
      <c r="H257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7" s="7" t="str">
        <f t="shared" si="11"/>
        <v>https://dx-api.thingpark.io/core/latest/api/devices/</v>
      </c>
    </row>
    <row r="258" spans="4:9" ht="16" customHeight="1">
      <c r="D258" s="7" t="str">
        <f t="shared" si="9"/>
        <v>'{"name":""}'</v>
      </c>
      <c r="E258" s="5" t="s">
        <v>0</v>
      </c>
      <c r="F258" s="5" t="s">
        <v>0</v>
      </c>
      <c r="G258" s="5" t="s">
        <v>0</v>
      </c>
      <c r="H258" s="8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8" s="7" t="str">
        <f t="shared" si="11"/>
        <v>https://dx-api.thingpark.io/core/latest/api/devices/</v>
      </c>
    </row>
    <row r="259" spans="4:9" ht="16" customHeight="1">
      <c r="D259" s="7" t="str">
        <f t="shared" ref="D259:D322" si="12">CONCATENATE("'{""",$B$1,""":""",B259,"""","}'")</f>
        <v>'{"name":""}'</v>
      </c>
      <c r="E259" s="5" t="s">
        <v>0</v>
      </c>
      <c r="F259" s="5" t="s">
        <v>0</v>
      </c>
      <c r="G259" s="5" t="s">
        <v>0</v>
      </c>
      <c r="H259" s="8" t="str">
        <f t="shared" ref="H259:H322" si="13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9" s="7" t="str">
        <f t="shared" ref="I259:I322" si="14">CONCATENATE($F$1,A259)</f>
        <v>https://dx-api.thingpark.io/core/latest/api/devices/</v>
      </c>
    </row>
    <row r="260" spans="4:9" ht="16" customHeight="1">
      <c r="D260" s="7" t="str">
        <f t="shared" si="12"/>
        <v>'{"name":""}'</v>
      </c>
      <c r="E260" s="5" t="s">
        <v>0</v>
      </c>
      <c r="F260" s="5" t="s">
        <v>0</v>
      </c>
      <c r="G260" s="5" t="s">
        <v>0</v>
      </c>
      <c r="H260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0" s="7" t="str">
        <f t="shared" si="14"/>
        <v>https://dx-api.thingpark.io/core/latest/api/devices/</v>
      </c>
    </row>
    <row r="261" spans="4:9" ht="16" customHeight="1">
      <c r="D261" s="7" t="str">
        <f t="shared" si="12"/>
        <v>'{"name":""}'</v>
      </c>
      <c r="E261" s="5" t="s">
        <v>0</v>
      </c>
      <c r="F261" s="5" t="s">
        <v>0</v>
      </c>
      <c r="G261" s="5" t="s">
        <v>0</v>
      </c>
      <c r="H261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1" s="7" t="str">
        <f t="shared" si="14"/>
        <v>https://dx-api.thingpark.io/core/latest/api/devices/</v>
      </c>
    </row>
    <row r="262" spans="4:9" ht="16" customHeight="1">
      <c r="D262" s="7" t="str">
        <f t="shared" si="12"/>
        <v>'{"name":""}'</v>
      </c>
      <c r="E262" s="5" t="s">
        <v>0</v>
      </c>
      <c r="F262" s="5" t="s">
        <v>0</v>
      </c>
      <c r="G262" s="5" t="s">
        <v>0</v>
      </c>
      <c r="H262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2" s="7" t="str">
        <f t="shared" si="14"/>
        <v>https://dx-api.thingpark.io/core/latest/api/devices/</v>
      </c>
    </row>
    <row r="263" spans="4:9" ht="16" customHeight="1">
      <c r="D263" s="7" t="str">
        <f t="shared" si="12"/>
        <v>'{"name":""}'</v>
      </c>
      <c r="E263" s="5" t="s">
        <v>0</v>
      </c>
      <c r="F263" s="5" t="s">
        <v>0</v>
      </c>
      <c r="G263" s="5" t="s">
        <v>0</v>
      </c>
      <c r="H263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3" s="7" t="str">
        <f t="shared" si="14"/>
        <v>https://dx-api.thingpark.io/core/latest/api/devices/</v>
      </c>
    </row>
    <row r="264" spans="4:9" ht="16" customHeight="1">
      <c r="D264" s="7" t="str">
        <f t="shared" si="12"/>
        <v>'{"name":""}'</v>
      </c>
      <c r="E264" s="5" t="s">
        <v>0</v>
      </c>
      <c r="F264" s="5" t="s">
        <v>0</v>
      </c>
      <c r="G264" s="5" t="s">
        <v>0</v>
      </c>
      <c r="H264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4" s="7" t="str">
        <f t="shared" si="14"/>
        <v>https://dx-api.thingpark.io/core/latest/api/devices/</v>
      </c>
    </row>
    <row r="265" spans="4:9" ht="16" customHeight="1">
      <c r="D265" s="7" t="str">
        <f t="shared" si="12"/>
        <v>'{"name":""}'</v>
      </c>
      <c r="E265" s="5" t="s">
        <v>0</v>
      </c>
      <c r="F265" s="5" t="s">
        <v>0</v>
      </c>
      <c r="G265" s="5" t="s">
        <v>0</v>
      </c>
      <c r="H265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5" s="7" t="str">
        <f t="shared" si="14"/>
        <v>https://dx-api.thingpark.io/core/latest/api/devices/</v>
      </c>
    </row>
    <row r="266" spans="4:9" ht="16" customHeight="1">
      <c r="D266" s="7" t="str">
        <f t="shared" si="12"/>
        <v>'{"name":""}'</v>
      </c>
      <c r="E266" s="5" t="s">
        <v>0</v>
      </c>
      <c r="F266" s="5" t="s">
        <v>0</v>
      </c>
      <c r="G266" s="5" t="s">
        <v>0</v>
      </c>
      <c r="H266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6" s="7" t="str">
        <f t="shared" si="14"/>
        <v>https://dx-api.thingpark.io/core/latest/api/devices/</v>
      </c>
    </row>
    <row r="267" spans="4:9" ht="16" customHeight="1">
      <c r="D267" s="7" t="str">
        <f t="shared" si="12"/>
        <v>'{"name":""}'</v>
      </c>
      <c r="E267" s="5" t="s">
        <v>0</v>
      </c>
      <c r="F267" s="5" t="s">
        <v>0</v>
      </c>
      <c r="G267" s="5" t="s">
        <v>0</v>
      </c>
      <c r="H267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7" s="7" t="str">
        <f t="shared" si="14"/>
        <v>https://dx-api.thingpark.io/core/latest/api/devices/</v>
      </c>
    </row>
    <row r="268" spans="4:9" ht="16" customHeight="1">
      <c r="D268" s="7" t="str">
        <f t="shared" si="12"/>
        <v>'{"name":""}'</v>
      </c>
      <c r="E268" s="5" t="s">
        <v>0</v>
      </c>
      <c r="F268" s="5" t="s">
        <v>0</v>
      </c>
      <c r="G268" s="5" t="s">
        <v>0</v>
      </c>
      <c r="H268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8" s="7" t="str">
        <f t="shared" si="14"/>
        <v>https://dx-api.thingpark.io/core/latest/api/devices/</v>
      </c>
    </row>
    <row r="269" spans="4:9" ht="16" customHeight="1">
      <c r="D269" s="7" t="str">
        <f t="shared" si="12"/>
        <v>'{"name":""}'</v>
      </c>
      <c r="E269" s="5" t="s">
        <v>0</v>
      </c>
      <c r="F269" s="5" t="s">
        <v>0</v>
      </c>
      <c r="G269" s="5" t="s">
        <v>0</v>
      </c>
      <c r="H269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9" s="7" t="str">
        <f t="shared" si="14"/>
        <v>https://dx-api.thingpark.io/core/latest/api/devices/</v>
      </c>
    </row>
    <row r="270" spans="4:9" ht="16" customHeight="1">
      <c r="D270" s="7" t="str">
        <f t="shared" si="12"/>
        <v>'{"name":""}'</v>
      </c>
      <c r="E270" s="5" t="s">
        <v>0</v>
      </c>
      <c r="F270" s="5" t="s">
        <v>0</v>
      </c>
      <c r="G270" s="5" t="s">
        <v>0</v>
      </c>
      <c r="H270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0" s="7" t="str">
        <f t="shared" si="14"/>
        <v>https://dx-api.thingpark.io/core/latest/api/devices/</v>
      </c>
    </row>
    <row r="271" spans="4:9" ht="16" customHeight="1">
      <c r="D271" s="7" t="str">
        <f t="shared" si="12"/>
        <v>'{"name":""}'</v>
      </c>
      <c r="E271" s="5" t="s">
        <v>0</v>
      </c>
      <c r="F271" s="5" t="s">
        <v>0</v>
      </c>
      <c r="G271" s="5" t="s">
        <v>0</v>
      </c>
      <c r="H271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1" s="7" t="str">
        <f t="shared" si="14"/>
        <v>https://dx-api.thingpark.io/core/latest/api/devices/</v>
      </c>
    </row>
    <row r="272" spans="4:9" ht="16" customHeight="1">
      <c r="D272" s="7" t="str">
        <f t="shared" si="12"/>
        <v>'{"name":""}'</v>
      </c>
      <c r="E272" s="5" t="s">
        <v>0</v>
      </c>
      <c r="F272" s="5" t="s">
        <v>0</v>
      </c>
      <c r="G272" s="5" t="s">
        <v>0</v>
      </c>
      <c r="H272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2" s="7" t="str">
        <f t="shared" si="14"/>
        <v>https://dx-api.thingpark.io/core/latest/api/devices/</v>
      </c>
    </row>
    <row r="273" spans="4:9" ht="16" customHeight="1">
      <c r="D273" s="7" t="str">
        <f t="shared" si="12"/>
        <v>'{"name":""}'</v>
      </c>
      <c r="E273" s="5" t="s">
        <v>0</v>
      </c>
      <c r="F273" s="5" t="s">
        <v>0</v>
      </c>
      <c r="G273" s="5" t="s">
        <v>0</v>
      </c>
      <c r="H273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3" s="7" t="str">
        <f t="shared" si="14"/>
        <v>https://dx-api.thingpark.io/core/latest/api/devices/</v>
      </c>
    </row>
    <row r="274" spans="4:9" ht="16" customHeight="1">
      <c r="D274" s="7" t="str">
        <f t="shared" si="12"/>
        <v>'{"name":""}'</v>
      </c>
      <c r="E274" s="5" t="s">
        <v>0</v>
      </c>
      <c r="F274" s="5" t="s">
        <v>0</v>
      </c>
      <c r="G274" s="5" t="s">
        <v>0</v>
      </c>
      <c r="H274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4" s="7" t="str">
        <f t="shared" si="14"/>
        <v>https://dx-api.thingpark.io/core/latest/api/devices/</v>
      </c>
    </row>
    <row r="275" spans="4:9" ht="16" customHeight="1">
      <c r="D275" s="7" t="str">
        <f t="shared" si="12"/>
        <v>'{"name":""}'</v>
      </c>
      <c r="E275" s="5" t="s">
        <v>0</v>
      </c>
      <c r="F275" s="5" t="s">
        <v>0</v>
      </c>
      <c r="G275" s="5" t="s">
        <v>0</v>
      </c>
      <c r="H275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5" s="7" t="str">
        <f t="shared" si="14"/>
        <v>https://dx-api.thingpark.io/core/latest/api/devices/</v>
      </c>
    </row>
    <row r="276" spans="4:9" ht="16" customHeight="1">
      <c r="D276" s="7" t="str">
        <f t="shared" si="12"/>
        <v>'{"name":""}'</v>
      </c>
      <c r="E276" s="5" t="s">
        <v>0</v>
      </c>
      <c r="F276" s="5" t="s">
        <v>0</v>
      </c>
      <c r="G276" s="5" t="s">
        <v>0</v>
      </c>
      <c r="H276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6" s="7" t="str">
        <f t="shared" si="14"/>
        <v>https://dx-api.thingpark.io/core/latest/api/devices/</v>
      </c>
    </row>
    <row r="277" spans="4:9" ht="16" customHeight="1">
      <c r="D277" s="7" t="str">
        <f t="shared" si="12"/>
        <v>'{"name":""}'</v>
      </c>
      <c r="E277" s="5" t="s">
        <v>0</v>
      </c>
      <c r="F277" s="5" t="s">
        <v>0</v>
      </c>
      <c r="G277" s="5" t="s">
        <v>0</v>
      </c>
      <c r="H277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7" s="7" t="str">
        <f t="shared" si="14"/>
        <v>https://dx-api.thingpark.io/core/latest/api/devices/</v>
      </c>
    </row>
    <row r="278" spans="4:9" ht="16" customHeight="1">
      <c r="D278" s="7" t="str">
        <f t="shared" si="12"/>
        <v>'{"name":""}'</v>
      </c>
      <c r="E278" s="5" t="s">
        <v>0</v>
      </c>
      <c r="F278" s="5" t="s">
        <v>0</v>
      </c>
      <c r="G278" s="5" t="s">
        <v>0</v>
      </c>
      <c r="H278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8" s="7" t="str">
        <f t="shared" si="14"/>
        <v>https://dx-api.thingpark.io/core/latest/api/devices/</v>
      </c>
    </row>
    <row r="279" spans="4:9" ht="16" customHeight="1">
      <c r="D279" s="7" t="str">
        <f t="shared" si="12"/>
        <v>'{"name":""}'</v>
      </c>
      <c r="E279" s="5" t="s">
        <v>0</v>
      </c>
      <c r="F279" s="5" t="s">
        <v>0</v>
      </c>
      <c r="G279" s="5" t="s">
        <v>0</v>
      </c>
      <c r="H279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9" s="7" t="str">
        <f t="shared" si="14"/>
        <v>https://dx-api.thingpark.io/core/latest/api/devices/</v>
      </c>
    </row>
    <row r="280" spans="4:9" ht="16" customHeight="1">
      <c r="D280" s="7" t="str">
        <f t="shared" si="12"/>
        <v>'{"name":""}'</v>
      </c>
      <c r="E280" s="5" t="s">
        <v>0</v>
      </c>
      <c r="F280" s="5" t="s">
        <v>0</v>
      </c>
      <c r="G280" s="5" t="s">
        <v>0</v>
      </c>
      <c r="H280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0" s="7" t="str">
        <f t="shared" si="14"/>
        <v>https://dx-api.thingpark.io/core/latest/api/devices/</v>
      </c>
    </row>
    <row r="281" spans="4:9" ht="16" customHeight="1">
      <c r="D281" s="7" t="str">
        <f t="shared" si="12"/>
        <v>'{"name":""}'</v>
      </c>
      <c r="E281" s="5" t="s">
        <v>0</v>
      </c>
      <c r="F281" s="5" t="s">
        <v>0</v>
      </c>
      <c r="G281" s="5" t="s">
        <v>0</v>
      </c>
      <c r="H281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1" s="7" t="str">
        <f t="shared" si="14"/>
        <v>https://dx-api.thingpark.io/core/latest/api/devices/</v>
      </c>
    </row>
    <row r="282" spans="4:9" ht="16" customHeight="1">
      <c r="D282" s="7" t="str">
        <f t="shared" si="12"/>
        <v>'{"name":""}'</v>
      </c>
      <c r="E282" s="5" t="s">
        <v>0</v>
      </c>
      <c r="F282" s="5" t="s">
        <v>0</v>
      </c>
      <c r="G282" s="5" t="s">
        <v>0</v>
      </c>
      <c r="H282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2" s="7" t="str">
        <f t="shared" si="14"/>
        <v>https://dx-api.thingpark.io/core/latest/api/devices/</v>
      </c>
    </row>
    <row r="283" spans="4:9" ht="16" customHeight="1">
      <c r="D283" s="7" t="str">
        <f t="shared" si="12"/>
        <v>'{"name":""}'</v>
      </c>
      <c r="E283" s="5" t="s">
        <v>0</v>
      </c>
      <c r="F283" s="5" t="s">
        <v>0</v>
      </c>
      <c r="G283" s="5" t="s">
        <v>0</v>
      </c>
      <c r="H283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3" s="7" t="str">
        <f t="shared" si="14"/>
        <v>https://dx-api.thingpark.io/core/latest/api/devices/</v>
      </c>
    </row>
    <row r="284" spans="4:9" ht="16" customHeight="1">
      <c r="D284" s="7" t="str">
        <f t="shared" si="12"/>
        <v>'{"name":""}'</v>
      </c>
      <c r="E284" s="5" t="s">
        <v>0</v>
      </c>
      <c r="F284" s="5" t="s">
        <v>0</v>
      </c>
      <c r="G284" s="5" t="s">
        <v>0</v>
      </c>
      <c r="H284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4" s="7" t="str">
        <f t="shared" si="14"/>
        <v>https://dx-api.thingpark.io/core/latest/api/devices/</v>
      </c>
    </row>
    <row r="285" spans="4:9" ht="16" customHeight="1">
      <c r="D285" s="7" t="str">
        <f t="shared" si="12"/>
        <v>'{"name":""}'</v>
      </c>
      <c r="E285" s="5" t="s">
        <v>0</v>
      </c>
      <c r="F285" s="5" t="s">
        <v>0</v>
      </c>
      <c r="G285" s="5" t="s">
        <v>0</v>
      </c>
      <c r="H285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5" s="7" t="str">
        <f t="shared" si="14"/>
        <v>https://dx-api.thingpark.io/core/latest/api/devices/</v>
      </c>
    </row>
    <row r="286" spans="4:9" ht="16" customHeight="1">
      <c r="D286" s="7" t="str">
        <f t="shared" si="12"/>
        <v>'{"name":""}'</v>
      </c>
      <c r="E286" s="5" t="s">
        <v>0</v>
      </c>
      <c r="F286" s="5" t="s">
        <v>0</v>
      </c>
      <c r="G286" s="5" t="s">
        <v>0</v>
      </c>
      <c r="H286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6" s="7" t="str">
        <f t="shared" si="14"/>
        <v>https://dx-api.thingpark.io/core/latest/api/devices/</v>
      </c>
    </row>
    <row r="287" spans="4:9" ht="16" customHeight="1">
      <c r="D287" s="7" t="str">
        <f t="shared" si="12"/>
        <v>'{"name":""}'</v>
      </c>
      <c r="E287" s="5" t="s">
        <v>0</v>
      </c>
      <c r="F287" s="5" t="s">
        <v>0</v>
      </c>
      <c r="G287" s="5" t="s">
        <v>0</v>
      </c>
      <c r="H287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7" s="7" t="str">
        <f t="shared" si="14"/>
        <v>https://dx-api.thingpark.io/core/latest/api/devices/</v>
      </c>
    </row>
    <row r="288" spans="4:9" ht="16" customHeight="1">
      <c r="D288" s="7" t="str">
        <f t="shared" si="12"/>
        <v>'{"name":""}'</v>
      </c>
      <c r="E288" s="5" t="s">
        <v>0</v>
      </c>
      <c r="F288" s="5" t="s">
        <v>0</v>
      </c>
      <c r="G288" s="5" t="s">
        <v>0</v>
      </c>
      <c r="H288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8" s="7" t="str">
        <f t="shared" si="14"/>
        <v>https://dx-api.thingpark.io/core/latest/api/devices/</v>
      </c>
    </row>
    <row r="289" spans="4:9" ht="16" customHeight="1">
      <c r="D289" s="7" t="str">
        <f t="shared" si="12"/>
        <v>'{"name":""}'</v>
      </c>
      <c r="E289" s="5" t="s">
        <v>0</v>
      </c>
      <c r="F289" s="5" t="s">
        <v>0</v>
      </c>
      <c r="G289" s="5" t="s">
        <v>0</v>
      </c>
      <c r="H289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9" s="7" t="str">
        <f t="shared" si="14"/>
        <v>https://dx-api.thingpark.io/core/latest/api/devices/</v>
      </c>
    </row>
    <row r="290" spans="4:9" ht="16" customHeight="1">
      <c r="D290" s="7" t="str">
        <f t="shared" si="12"/>
        <v>'{"name":""}'</v>
      </c>
      <c r="E290" s="5" t="s">
        <v>0</v>
      </c>
      <c r="F290" s="5" t="s">
        <v>0</v>
      </c>
      <c r="G290" s="5" t="s">
        <v>0</v>
      </c>
      <c r="H290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0" s="7" t="str">
        <f t="shared" si="14"/>
        <v>https://dx-api.thingpark.io/core/latest/api/devices/</v>
      </c>
    </row>
    <row r="291" spans="4:9" ht="16" customHeight="1">
      <c r="D291" s="7" t="str">
        <f t="shared" si="12"/>
        <v>'{"name":""}'</v>
      </c>
      <c r="E291" s="5" t="s">
        <v>0</v>
      </c>
      <c r="F291" s="5" t="s">
        <v>0</v>
      </c>
      <c r="G291" s="5" t="s">
        <v>0</v>
      </c>
      <c r="H291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1" s="7" t="str">
        <f t="shared" si="14"/>
        <v>https://dx-api.thingpark.io/core/latest/api/devices/</v>
      </c>
    </row>
    <row r="292" spans="4:9" ht="16" customHeight="1">
      <c r="D292" s="7" t="str">
        <f t="shared" si="12"/>
        <v>'{"name":""}'</v>
      </c>
      <c r="E292" s="5" t="s">
        <v>0</v>
      </c>
      <c r="F292" s="5" t="s">
        <v>0</v>
      </c>
      <c r="G292" s="5" t="s">
        <v>0</v>
      </c>
      <c r="H292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2" s="7" t="str">
        <f t="shared" si="14"/>
        <v>https://dx-api.thingpark.io/core/latest/api/devices/</v>
      </c>
    </row>
    <row r="293" spans="4:9" ht="16" customHeight="1">
      <c r="D293" s="7" t="str">
        <f t="shared" si="12"/>
        <v>'{"name":""}'</v>
      </c>
      <c r="E293" s="5" t="s">
        <v>0</v>
      </c>
      <c r="F293" s="5" t="s">
        <v>0</v>
      </c>
      <c r="G293" s="5" t="s">
        <v>0</v>
      </c>
      <c r="H293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3" s="7" t="str">
        <f t="shared" si="14"/>
        <v>https://dx-api.thingpark.io/core/latest/api/devices/</v>
      </c>
    </row>
    <row r="294" spans="4:9" ht="16" customHeight="1">
      <c r="D294" s="7" t="str">
        <f t="shared" si="12"/>
        <v>'{"name":""}'</v>
      </c>
      <c r="E294" s="5" t="s">
        <v>0</v>
      </c>
      <c r="F294" s="5" t="s">
        <v>0</v>
      </c>
      <c r="G294" s="5" t="s">
        <v>0</v>
      </c>
      <c r="H294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4" s="7" t="str">
        <f t="shared" si="14"/>
        <v>https://dx-api.thingpark.io/core/latest/api/devices/</v>
      </c>
    </row>
    <row r="295" spans="4:9" ht="16" customHeight="1">
      <c r="D295" s="7" t="str">
        <f t="shared" si="12"/>
        <v>'{"name":""}'</v>
      </c>
      <c r="E295" s="5" t="s">
        <v>0</v>
      </c>
      <c r="F295" s="5" t="s">
        <v>0</v>
      </c>
      <c r="G295" s="5" t="s">
        <v>0</v>
      </c>
      <c r="H295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5" s="7" t="str">
        <f t="shared" si="14"/>
        <v>https://dx-api.thingpark.io/core/latest/api/devices/</v>
      </c>
    </row>
    <row r="296" spans="4:9" ht="16" customHeight="1">
      <c r="D296" s="7" t="str">
        <f t="shared" si="12"/>
        <v>'{"name":""}'</v>
      </c>
      <c r="E296" s="5" t="s">
        <v>0</v>
      </c>
      <c r="F296" s="5" t="s">
        <v>0</v>
      </c>
      <c r="G296" s="5" t="s">
        <v>0</v>
      </c>
      <c r="H296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6" s="7" t="str">
        <f t="shared" si="14"/>
        <v>https://dx-api.thingpark.io/core/latest/api/devices/</v>
      </c>
    </row>
    <row r="297" spans="4:9" ht="16" customHeight="1">
      <c r="D297" s="7" t="str">
        <f t="shared" si="12"/>
        <v>'{"name":""}'</v>
      </c>
      <c r="E297" s="5" t="s">
        <v>0</v>
      </c>
      <c r="F297" s="5" t="s">
        <v>0</v>
      </c>
      <c r="G297" s="5" t="s">
        <v>0</v>
      </c>
      <c r="H297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7" s="7" t="str">
        <f t="shared" si="14"/>
        <v>https://dx-api.thingpark.io/core/latest/api/devices/</v>
      </c>
    </row>
    <row r="298" spans="4:9" ht="16" customHeight="1">
      <c r="D298" s="7" t="str">
        <f t="shared" si="12"/>
        <v>'{"name":""}'</v>
      </c>
      <c r="E298" s="5" t="s">
        <v>0</v>
      </c>
      <c r="F298" s="5" t="s">
        <v>0</v>
      </c>
      <c r="G298" s="5" t="s">
        <v>0</v>
      </c>
      <c r="H298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8" s="7" t="str">
        <f t="shared" si="14"/>
        <v>https://dx-api.thingpark.io/core/latest/api/devices/</v>
      </c>
    </row>
    <row r="299" spans="4:9" ht="16" customHeight="1">
      <c r="D299" s="7" t="str">
        <f t="shared" si="12"/>
        <v>'{"name":""}'</v>
      </c>
      <c r="E299" s="5" t="s">
        <v>0</v>
      </c>
      <c r="F299" s="5" t="s">
        <v>0</v>
      </c>
      <c r="G299" s="5" t="s">
        <v>0</v>
      </c>
      <c r="H299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9" s="7" t="str">
        <f t="shared" si="14"/>
        <v>https://dx-api.thingpark.io/core/latest/api/devices/</v>
      </c>
    </row>
    <row r="300" spans="4:9" ht="16" customHeight="1">
      <c r="D300" s="7" t="str">
        <f t="shared" si="12"/>
        <v>'{"name":""}'</v>
      </c>
      <c r="E300" s="5" t="s">
        <v>0</v>
      </c>
      <c r="F300" s="5" t="s">
        <v>0</v>
      </c>
      <c r="G300" s="5" t="s">
        <v>0</v>
      </c>
      <c r="H300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0" s="7" t="str">
        <f t="shared" si="14"/>
        <v>https://dx-api.thingpark.io/core/latest/api/devices/</v>
      </c>
    </row>
    <row r="301" spans="4:9" ht="16" customHeight="1">
      <c r="D301" s="7" t="str">
        <f t="shared" si="12"/>
        <v>'{"name":""}'</v>
      </c>
      <c r="E301" s="5" t="s">
        <v>0</v>
      </c>
      <c r="F301" s="5" t="s">
        <v>0</v>
      </c>
      <c r="G301" s="5" t="s">
        <v>0</v>
      </c>
      <c r="H301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1" s="7" t="str">
        <f t="shared" si="14"/>
        <v>https://dx-api.thingpark.io/core/latest/api/devices/</v>
      </c>
    </row>
    <row r="302" spans="4:9" ht="16" customHeight="1">
      <c r="D302" s="7" t="str">
        <f t="shared" si="12"/>
        <v>'{"name":""}'</v>
      </c>
      <c r="E302" s="5" t="s">
        <v>0</v>
      </c>
      <c r="F302" s="5" t="s">
        <v>0</v>
      </c>
      <c r="G302" s="5" t="s">
        <v>0</v>
      </c>
      <c r="H302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2" s="7" t="str">
        <f t="shared" si="14"/>
        <v>https://dx-api.thingpark.io/core/latest/api/devices/</v>
      </c>
    </row>
    <row r="303" spans="4:9" ht="16" customHeight="1">
      <c r="D303" s="7" t="str">
        <f t="shared" si="12"/>
        <v>'{"name":""}'</v>
      </c>
      <c r="E303" s="5" t="s">
        <v>0</v>
      </c>
      <c r="F303" s="5" t="s">
        <v>0</v>
      </c>
      <c r="G303" s="5" t="s">
        <v>0</v>
      </c>
      <c r="H303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3" s="7" t="str">
        <f t="shared" si="14"/>
        <v>https://dx-api.thingpark.io/core/latest/api/devices/</v>
      </c>
    </row>
    <row r="304" spans="4:9" ht="16" customHeight="1">
      <c r="D304" s="7" t="str">
        <f t="shared" si="12"/>
        <v>'{"name":""}'</v>
      </c>
      <c r="E304" s="5" t="s">
        <v>0</v>
      </c>
      <c r="F304" s="5" t="s">
        <v>0</v>
      </c>
      <c r="G304" s="5" t="s">
        <v>0</v>
      </c>
      <c r="H304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4" s="7" t="str">
        <f t="shared" si="14"/>
        <v>https://dx-api.thingpark.io/core/latest/api/devices/</v>
      </c>
    </row>
    <row r="305" spans="4:9" ht="16" customHeight="1">
      <c r="D305" s="7" t="str">
        <f t="shared" si="12"/>
        <v>'{"name":""}'</v>
      </c>
      <c r="E305" s="5" t="s">
        <v>0</v>
      </c>
      <c r="F305" s="5" t="s">
        <v>0</v>
      </c>
      <c r="G305" s="5" t="s">
        <v>0</v>
      </c>
      <c r="H305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5" s="7" t="str">
        <f t="shared" si="14"/>
        <v>https://dx-api.thingpark.io/core/latest/api/devices/</v>
      </c>
    </row>
    <row r="306" spans="4:9" ht="16" customHeight="1">
      <c r="D306" s="7" t="str">
        <f t="shared" si="12"/>
        <v>'{"name":""}'</v>
      </c>
      <c r="E306" s="5" t="s">
        <v>0</v>
      </c>
      <c r="F306" s="5" t="s">
        <v>0</v>
      </c>
      <c r="G306" s="5" t="s">
        <v>0</v>
      </c>
      <c r="H306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6" s="7" t="str">
        <f t="shared" si="14"/>
        <v>https://dx-api.thingpark.io/core/latest/api/devices/</v>
      </c>
    </row>
    <row r="307" spans="4:9" ht="16" customHeight="1">
      <c r="D307" s="7" t="str">
        <f t="shared" si="12"/>
        <v>'{"name":""}'</v>
      </c>
      <c r="E307" s="5" t="s">
        <v>0</v>
      </c>
      <c r="F307" s="5" t="s">
        <v>0</v>
      </c>
      <c r="G307" s="5" t="s">
        <v>0</v>
      </c>
      <c r="H307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7" s="7" t="str">
        <f t="shared" si="14"/>
        <v>https://dx-api.thingpark.io/core/latest/api/devices/</v>
      </c>
    </row>
    <row r="308" spans="4:9" ht="16" customHeight="1">
      <c r="D308" s="7" t="str">
        <f t="shared" si="12"/>
        <v>'{"name":""}'</v>
      </c>
      <c r="E308" s="5" t="s">
        <v>0</v>
      </c>
      <c r="F308" s="5" t="s">
        <v>0</v>
      </c>
      <c r="G308" s="5" t="s">
        <v>0</v>
      </c>
      <c r="H308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8" s="7" t="str">
        <f t="shared" si="14"/>
        <v>https://dx-api.thingpark.io/core/latest/api/devices/</v>
      </c>
    </row>
    <row r="309" spans="4:9" ht="16" customHeight="1">
      <c r="D309" s="7" t="str">
        <f t="shared" si="12"/>
        <v>'{"name":""}'</v>
      </c>
      <c r="E309" s="5" t="s">
        <v>0</v>
      </c>
      <c r="F309" s="5" t="s">
        <v>0</v>
      </c>
      <c r="G309" s="5" t="s">
        <v>0</v>
      </c>
      <c r="H309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9" s="7" t="str">
        <f t="shared" si="14"/>
        <v>https://dx-api.thingpark.io/core/latest/api/devices/</v>
      </c>
    </row>
    <row r="310" spans="4:9" ht="16" customHeight="1">
      <c r="D310" s="7" t="str">
        <f t="shared" si="12"/>
        <v>'{"name":""}'</v>
      </c>
      <c r="E310" s="5" t="s">
        <v>0</v>
      </c>
      <c r="F310" s="5" t="s">
        <v>0</v>
      </c>
      <c r="G310" s="5" t="s">
        <v>0</v>
      </c>
      <c r="H310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0" s="7" t="str">
        <f t="shared" si="14"/>
        <v>https://dx-api.thingpark.io/core/latest/api/devices/</v>
      </c>
    </row>
    <row r="311" spans="4:9" ht="16" customHeight="1">
      <c r="D311" s="7" t="str">
        <f t="shared" si="12"/>
        <v>'{"name":""}'</v>
      </c>
      <c r="E311" s="5" t="s">
        <v>0</v>
      </c>
      <c r="F311" s="5" t="s">
        <v>0</v>
      </c>
      <c r="G311" s="5" t="s">
        <v>0</v>
      </c>
      <c r="H311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1" s="7" t="str">
        <f t="shared" si="14"/>
        <v>https://dx-api.thingpark.io/core/latest/api/devices/</v>
      </c>
    </row>
    <row r="312" spans="4:9" ht="16" customHeight="1">
      <c r="D312" s="7" t="str">
        <f t="shared" si="12"/>
        <v>'{"name":""}'</v>
      </c>
      <c r="E312" s="5" t="s">
        <v>0</v>
      </c>
      <c r="F312" s="5" t="s">
        <v>0</v>
      </c>
      <c r="G312" s="5" t="s">
        <v>0</v>
      </c>
      <c r="H312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2" s="7" t="str">
        <f t="shared" si="14"/>
        <v>https://dx-api.thingpark.io/core/latest/api/devices/</v>
      </c>
    </row>
    <row r="313" spans="4:9" ht="16" customHeight="1">
      <c r="D313" s="7" t="str">
        <f t="shared" si="12"/>
        <v>'{"name":""}'</v>
      </c>
      <c r="E313" s="5" t="s">
        <v>0</v>
      </c>
      <c r="F313" s="5" t="s">
        <v>0</v>
      </c>
      <c r="G313" s="5" t="s">
        <v>0</v>
      </c>
      <c r="H313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3" s="7" t="str">
        <f t="shared" si="14"/>
        <v>https://dx-api.thingpark.io/core/latest/api/devices/</v>
      </c>
    </row>
    <row r="314" spans="4:9" ht="16" customHeight="1">
      <c r="D314" s="7" t="str">
        <f t="shared" si="12"/>
        <v>'{"name":""}'</v>
      </c>
      <c r="E314" s="5" t="s">
        <v>0</v>
      </c>
      <c r="F314" s="5" t="s">
        <v>0</v>
      </c>
      <c r="G314" s="5" t="s">
        <v>0</v>
      </c>
      <c r="H314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4" s="7" t="str">
        <f t="shared" si="14"/>
        <v>https://dx-api.thingpark.io/core/latest/api/devices/</v>
      </c>
    </row>
    <row r="315" spans="4:9" ht="16" customHeight="1">
      <c r="D315" s="7" t="str">
        <f t="shared" si="12"/>
        <v>'{"name":""}'</v>
      </c>
      <c r="E315" s="5" t="s">
        <v>0</v>
      </c>
      <c r="F315" s="5" t="s">
        <v>0</v>
      </c>
      <c r="G315" s="5" t="s">
        <v>0</v>
      </c>
      <c r="H315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5" s="7" t="str">
        <f t="shared" si="14"/>
        <v>https://dx-api.thingpark.io/core/latest/api/devices/</v>
      </c>
    </row>
    <row r="316" spans="4:9" ht="16" customHeight="1">
      <c r="D316" s="7" t="str">
        <f t="shared" si="12"/>
        <v>'{"name":""}'</v>
      </c>
      <c r="E316" s="5" t="s">
        <v>0</v>
      </c>
      <c r="F316" s="5" t="s">
        <v>0</v>
      </c>
      <c r="G316" s="5" t="s">
        <v>0</v>
      </c>
      <c r="H316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6" s="7" t="str">
        <f t="shared" si="14"/>
        <v>https://dx-api.thingpark.io/core/latest/api/devices/</v>
      </c>
    </row>
    <row r="317" spans="4:9" ht="16" customHeight="1">
      <c r="D317" s="7" t="str">
        <f t="shared" si="12"/>
        <v>'{"name":""}'</v>
      </c>
      <c r="E317" s="5" t="s">
        <v>0</v>
      </c>
      <c r="F317" s="5" t="s">
        <v>0</v>
      </c>
      <c r="G317" s="5" t="s">
        <v>0</v>
      </c>
      <c r="H317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7" s="7" t="str">
        <f t="shared" si="14"/>
        <v>https://dx-api.thingpark.io/core/latest/api/devices/</v>
      </c>
    </row>
    <row r="318" spans="4:9" ht="16" customHeight="1">
      <c r="D318" s="7" t="str">
        <f t="shared" si="12"/>
        <v>'{"name":""}'</v>
      </c>
      <c r="E318" s="5" t="s">
        <v>0</v>
      </c>
      <c r="F318" s="5" t="s">
        <v>0</v>
      </c>
      <c r="G318" s="5" t="s">
        <v>0</v>
      </c>
      <c r="H318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8" s="7" t="str">
        <f t="shared" si="14"/>
        <v>https://dx-api.thingpark.io/core/latest/api/devices/</v>
      </c>
    </row>
    <row r="319" spans="4:9" ht="16" customHeight="1">
      <c r="D319" s="7" t="str">
        <f t="shared" si="12"/>
        <v>'{"name":""}'</v>
      </c>
      <c r="E319" s="5" t="s">
        <v>0</v>
      </c>
      <c r="F319" s="5" t="s">
        <v>0</v>
      </c>
      <c r="G319" s="5" t="s">
        <v>0</v>
      </c>
      <c r="H319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9" s="7" t="str">
        <f t="shared" si="14"/>
        <v>https://dx-api.thingpark.io/core/latest/api/devices/</v>
      </c>
    </row>
    <row r="320" spans="4:9" ht="16" customHeight="1">
      <c r="D320" s="7" t="str">
        <f t="shared" si="12"/>
        <v>'{"name":""}'</v>
      </c>
      <c r="E320" s="5" t="s">
        <v>0</v>
      </c>
      <c r="F320" s="5" t="s">
        <v>0</v>
      </c>
      <c r="G320" s="5" t="s">
        <v>0</v>
      </c>
      <c r="H320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0" s="7" t="str">
        <f t="shared" si="14"/>
        <v>https://dx-api.thingpark.io/core/latest/api/devices/</v>
      </c>
    </row>
    <row r="321" spans="4:9" ht="16" customHeight="1">
      <c r="D321" s="7" t="str">
        <f t="shared" si="12"/>
        <v>'{"name":""}'</v>
      </c>
      <c r="E321" s="5" t="s">
        <v>0</v>
      </c>
      <c r="F321" s="5" t="s">
        <v>0</v>
      </c>
      <c r="G321" s="5" t="s">
        <v>0</v>
      </c>
      <c r="H321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1" s="7" t="str">
        <f t="shared" si="14"/>
        <v>https://dx-api.thingpark.io/core/latest/api/devices/</v>
      </c>
    </row>
    <row r="322" spans="4:9" ht="16" customHeight="1">
      <c r="D322" s="7" t="str">
        <f t="shared" si="12"/>
        <v>'{"name":""}'</v>
      </c>
      <c r="E322" s="5" t="s">
        <v>0</v>
      </c>
      <c r="F322" s="5" t="s">
        <v>0</v>
      </c>
      <c r="G322" s="5" t="s">
        <v>0</v>
      </c>
      <c r="H322" s="8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2" s="7" t="str">
        <f t="shared" si="14"/>
        <v>https://dx-api.thingpark.io/core/latest/api/devices/</v>
      </c>
    </row>
    <row r="323" spans="4:9" ht="16" customHeight="1">
      <c r="D323" s="7" t="str">
        <f t="shared" ref="D323:D386" si="15">CONCATENATE("'{""",$B$1,""":""",B323,"""","}'")</f>
        <v>'{"name":""}'</v>
      </c>
      <c r="E323" s="5" t="s">
        <v>0</v>
      </c>
      <c r="F323" s="5" t="s">
        <v>0</v>
      </c>
      <c r="G323" s="5" t="s">
        <v>0</v>
      </c>
      <c r="H323" s="8" t="str">
        <f t="shared" ref="H323:H386" si="16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3" s="7" t="str">
        <f t="shared" ref="I323:I386" si="17">CONCATENATE($F$1,A323)</f>
        <v>https://dx-api.thingpark.io/core/latest/api/devices/</v>
      </c>
    </row>
    <row r="324" spans="4:9" ht="16" customHeight="1">
      <c r="D324" s="7" t="str">
        <f t="shared" si="15"/>
        <v>'{"name":""}'</v>
      </c>
      <c r="E324" s="5" t="s">
        <v>0</v>
      </c>
      <c r="F324" s="5" t="s">
        <v>0</v>
      </c>
      <c r="G324" s="5" t="s">
        <v>0</v>
      </c>
      <c r="H324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4" s="7" t="str">
        <f t="shared" si="17"/>
        <v>https://dx-api.thingpark.io/core/latest/api/devices/</v>
      </c>
    </row>
    <row r="325" spans="4:9" ht="16" customHeight="1">
      <c r="D325" s="7" t="str">
        <f t="shared" si="15"/>
        <v>'{"name":""}'</v>
      </c>
      <c r="E325" s="5" t="s">
        <v>0</v>
      </c>
      <c r="F325" s="5" t="s">
        <v>0</v>
      </c>
      <c r="G325" s="5" t="s">
        <v>0</v>
      </c>
      <c r="H325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5" s="7" t="str">
        <f t="shared" si="17"/>
        <v>https://dx-api.thingpark.io/core/latest/api/devices/</v>
      </c>
    </row>
    <row r="326" spans="4:9" ht="16" customHeight="1">
      <c r="D326" s="7" t="str">
        <f t="shared" si="15"/>
        <v>'{"name":""}'</v>
      </c>
      <c r="E326" s="5" t="s">
        <v>0</v>
      </c>
      <c r="F326" s="5" t="s">
        <v>0</v>
      </c>
      <c r="G326" s="5" t="s">
        <v>0</v>
      </c>
      <c r="H326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6" s="7" t="str">
        <f t="shared" si="17"/>
        <v>https://dx-api.thingpark.io/core/latest/api/devices/</v>
      </c>
    </row>
    <row r="327" spans="4:9" ht="16" customHeight="1">
      <c r="D327" s="7" t="str">
        <f t="shared" si="15"/>
        <v>'{"name":""}'</v>
      </c>
      <c r="E327" s="5" t="s">
        <v>0</v>
      </c>
      <c r="F327" s="5" t="s">
        <v>0</v>
      </c>
      <c r="G327" s="5" t="s">
        <v>0</v>
      </c>
      <c r="H327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7" s="7" t="str">
        <f t="shared" si="17"/>
        <v>https://dx-api.thingpark.io/core/latest/api/devices/</v>
      </c>
    </row>
    <row r="328" spans="4:9" ht="16" customHeight="1">
      <c r="D328" s="7" t="str">
        <f t="shared" si="15"/>
        <v>'{"name":""}'</v>
      </c>
      <c r="E328" s="5" t="s">
        <v>0</v>
      </c>
      <c r="F328" s="5" t="s">
        <v>0</v>
      </c>
      <c r="G328" s="5" t="s">
        <v>0</v>
      </c>
      <c r="H328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8" s="7" t="str">
        <f t="shared" si="17"/>
        <v>https://dx-api.thingpark.io/core/latest/api/devices/</v>
      </c>
    </row>
    <row r="329" spans="4:9" ht="16" customHeight="1">
      <c r="D329" s="7" t="str">
        <f t="shared" si="15"/>
        <v>'{"name":""}'</v>
      </c>
      <c r="E329" s="5" t="s">
        <v>0</v>
      </c>
      <c r="F329" s="5" t="s">
        <v>0</v>
      </c>
      <c r="G329" s="5" t="s">
        <v>0</v>
      </c>
      <c r="H329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9" s="7" t="str">
        <f t="shared" si="17"/>
        <v>https://dx-api.thingpark.io/core/latest/api/devices/</v>
      </c>
    </row>
    <row r="330" spans="4:9" ht="16" customHeight="1">
      <c r="D330" s="7" t="str">
        <f t="shared" si="15"/>
        <v>'{"name":""}'</v>
      </c>
      <c r="E330" s="5" t="s">
        <v>0</v>
      </c>
      <c r="F330" s="5" t="s">
        <v>0</v>
      </c>
      <c r="G330" s="5" t="s">
        <v>0</v>
      </c>
      <c r="H330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0" s="7" t="str">
        <f t="shared" si="17"/>
        <v>https://dx-api.thingpark.io/core/latest/api/devices/</v>
      </c>
    </row>
    <row r="331" spans="4:9" ht="16" customHeight="1">
      <c r="D331" s="7" t="str">
        <f t="shared" si="15"/>
        <v>'{"name":""}'</v>
      </c>
      <c r="E331" s="5" t="s">
        <v>0</v>
      </c>
      <c r="F331" s="5" t="s">
        <v>0</v>
      </c>
      <c r="G331" s="5" t="s">
        <v>0</v>
      </c>
      <c r="H331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1" s="7" t="str">
        <f t="shared" si="17"/>
        <v>https://dx-api.thingpark.io/core/latest/api/devices/</v>
      </c>
    </row>
    <row r="332" spans="4:9" ht="16" customHeight="1">
      <c r="D332" s="7" t="str">
        <f t="shared" si="15"/>
        <v>'{"name":""}'</v>
      </c>
      <c r="E332" s="5" t="s">
        <v>0</v>
      </c>
      <c r="F332" s="5" t="s">
        <v>0</v>
      </c>
      <c r="G332" s="5" t="s">
        <v>0</v>
      </c>
      <c r="H332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2" s="7" t="str">
        <f t="shared" si="17"/>
        <v>https://dx-api.thingpark.io/core/latest/api/devices/</v>
      </c>
    </row>
    <row r="333" spans="4:9" ht="16" customHeight="1">
      <c r="D333" s="7" t="str">
        <f t="shared" si="15"/>
        <v>'{"name":""}'</v>
      </c>
      <c r="E333" s="5" t="s">
        <v>0</v>
      </c>
      <c r="F333" s="5" t="s">
        <v>0</v>
      </c>
      <c r="G333" s="5" t="s">
        <v>0</v>
      </c>
      <c r="H333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3" s="7" t="str">
        <f t="shared" si="17"/>
        <v>https://dx-api.thingpark.io/core/latest/api/devices/</v>
      </c>
    </row>
    <row r="334" spans="4:9" ht="16" customHeight="1">
      <c r="D334" s="7" t="str">
        <f t="shared" si="15"/>
        <v>'{"name":""}'</v>
      </c>
      <c r="E334" s="5" t="s">
        <v>0</v>
      </c>
      <c r="F334" s="5" t="s">
        <v>0</v>
      </c>
      <c r="G334" s="5" t="s">
        <v>0</v>
      </c>
      <c r="H334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4" s="7" t="str">
        <f t="shared" si="17"/>
        <v>https://dx-api.thingpark.io/core/latest/api/devices/</v>
      </c>
    </row>
    <row r="335" spans="4:9" ht="16" customHeight="1">
      <c r="D335" s="7" t="str">
        <f t="shared" si="15"/>
        <v>'{"name":""}'</v>
      </c>
      <c r="E335" s="5" t="s">
        <v>0</v>
      </c>
      <c r="F335" s="5" t="s">
        <v>0</v>
      </c>
      <c r="G335" s="5" t="s">
        <v>0</v>
      </c>
      <c r="H335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5" s="7" t="str">
        <f t="shared" si="17"/>
        <v>https://dx-api.thingpark.io/core/latest/api/devices/</v>
      </c>
    </row>
    <row r="336" spans="4:9" ht="16" customHeight="1">
      <c r="D336" s="7" t="str">
        <f t="shared" si="15"/>
        <v>'{"name":""}'</v>
      </c>
      <c r="E336" s="5" t="s">
        <v>0</v>
      </c>
      <c r="F336" s="5" t="s">
        <v>0</v>
      </c>
      <c r="G336" s="5" t="s">
        <v>0</v>
      </c>
      <c r="H336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6" s="7" t="str">
        <f t="shared" si="17"/>
        <v>https://dx-api.thingpark.io/core/latest/api/devices/</v>
      </c>
    </row>
    <row r="337" spans="4:9" ht="16" customHeight="1">
      <c r="D337" s="7" t="str">
        <f t="shared" si="15"/>
        <v>'{"name":""}'</v>
      </c>
      <c r="E337" s="5" t="s">
        <v>0</v>
      </c>
      <c r="F337" s="5" t="s">
        <v>0</v>
      </c>
      <c r="G337" s="5" t="s">
        <v>0</v>
      </c>
      <c r="H337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7" s="7" t="str">
        <f t="shared" si="17"/>
        <v>https://dx-api.thingpark.io/core/latest/api/devices/</v>
      </c>
    </row>
    <row r="338" spans="4:9" ht="16" customHeight="1">
      <c r="D338" s="7" t="str">
        <f t="shared" si="15"/>
        <v>'{"name":""}'</v>
      </c>
      <c r="E338" s="5" t="s">
        <v>0</v>
      </c>
      <c r="F338" s="5" t="s">
        <v>0</v>
      </c>
      <c r="G338" s="5" t="s">
        <v>0</v>
      </c>
      <c r="H338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8" s="7" t="str">
        <f t="shared" si="17"/>
        <v>https://dx-api.thingpark.io/core/latest/api/devices/</v>
      </c>
    </row>
    <row r="339" spans="4:9" ht="16" customHeight="1">
      <c r="D339" s="7" t="str">
        <f t="shared" si="15"/>
        <v>'{"name":""}'</v>
      </c>
      <c r="E339" s="5" t="s">
        <v>0</v>
      </c>
      <c r="F339" s="5" t="s">
        <v>0</v>
      </c>
      <c r="G339" s="5" t="s">
        <v>0</v>
      </c>
      <c r="H339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9" s="7" t="str">
        <f t="shared" si="17"/>
        <v>https://dx-api.thingpark.io/core/latest/api/devices/</v>
      </c>
    </row>
    <row r="340" spans="4:9" ht="16" customHeight="1">
      <c r="D340" s="7" t="str">
        <f t="shared" si="15"/>
        <v>'{"name":""}'</v>
      </c>
      <c r="E340" s="5" t="s">
        <v>0</v>
      </c>
      <c r="F340" s="5" t="s">
        <v>0</v>
      </c>
      <c r="G340" s="5" t="s">
        <v>0</v>
      </c>
      <c r="H340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0" s="7" t="str">
        <f t="shared" si="17"/>
        <v>https://dx-api.thingpark.io/core/latest/api/devices/</v>
      </c>
    </row>
    <row r="341" spans="4:9" ht="16" customHeight="1">
      <c r="D341" s="7" t="str">
        <f t="shared" si="15"/>
        <v>'{"name":""}'</v>
      </c>
      <c r="E341" s="5" t="s">
        <v>0</v>
      </c>
      <c r="F341" s="5" t="s">
        <v>0</v>
      </c>
      <c r="G341" s="5" t="s">
        <v>0</v>
      </c>
      <c r="H341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1" s="7" t="str">
        <f t="shared" si="17"/>
        <v>https://dx-api.thingpark.io/core/latest/api/devices/</v>
      </c>
    </row>
    <row r="342" spans="4:9" ht="16" customHeight="1">
      <c r="D342" s="7" t="str">
        <f t="shared" si="15"/>
        <v>'{"name":""}'</v>
      </c>
      <c r="E342" s="5" t="s">
        <v>0</v>
      </c>
      <c r="F342" s="5" t="s">
        <v>0</v>
      </c>
      <c r="G342" s="5" t="s">
        <v>0</v>
      </c>
      <c r="H342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2" s="7" t="str">
        <f t="shared" si="17"/>
        <v>https://dx-api.thingpark.io/core/latest/api/devices/</v>
      </c>
    </row>
    <row r="343" spans="4:9" ht="16" customHeight="1">
      <c r="D343" s="7" t="str">
        <f t="shared" si="15"/>
        <v>'{"name":""}'</v>
      </c>
      <c r="E343" s="5" t="s">
        <v>0</v>
      </c>
      <c r="F343" s="5" t="s">
        <v>0</v>
      </c>
      <c r="G343" s="5" t="s">
        <v>0</v>
      </c>
      <c r="H343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3" s="7" t="str">
        <f t="shared" si="17"/>
        <v>https://dx-api.thingpark.io/core/latest/api/devices/</v>
      </c>
    </row>
    <row r="344" spans="4:9" ht="16" customHeight="1">
      <c r="D344" s="7" t="str">
        <f t="shared" si="15"/>
        <v>'{"name":""}'</v>
      </c>
      <c r="E344" s="5" t="s">
        <v>0</v>
      </c>
      <c r="F344" s="5" t="s">
        <v>0</v>
      </c>
      <c r="G344" s="5" t="s">
        <v>0</v>
      </c>
      <c r="H344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4" s="7" t="str">
        <f t="shared" si="17"/>
        <v>https://dx-api.thingpark.io/core/latest/api/devices/</v>
      </c>
    </row>
    <row r="345" spans="4:9" ht="16" customHeight="1">
      <c r="D345" s="7" t="str">
        <f t="shared" si="15"/>
        <v>'{"name":""}'</v>
      </c>
      <c r="E345" s="5" t="s">
        <v>0</v>
      </c>
      <c r="F345" s="5" t="s">
        <v>0</v>
      </c>
      <c r="G345" s="5" t="s">
        <v>0</v>
      </c>
      <c r="H345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5" s="7" t="str">
        <f t="shared" si="17"/>
        <v>https://dx-api.thingpark.io/core/latest/api/devices/</v>
      </c>
    </row>
    <row r="346" spans="4:9" ht="16" customHeight="1">
      <c r="D346" s="7" t="str">
        <f t="shared" si="15"/>
        <v>'{"name":""}'</v>
      </c>
      <c r="E346" s="5" t="s">
        <v>0</v>
      </c>
      <c r="F346" s="5" t="s">
        <v>0</v>
      </c>
      <c r="G346" s="5" t="s">
        <v>0</v>
      </c>
      <c r="H346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6" s="7" t="str">
        <f t="shared" si="17"/>
        <v>https://dx-api.thingpark.io/core/latest/api/devices/</v>
      </c>
    </row>
    <row r="347" spans="4:9" ht="16" customHeight="1">
      <c r="D347" s="7" t="str">
        <f t="shared" si="15"/>
        <v>'{"name":""}'</v>
      </c>
      <c r="E347" s="5" t="s">
        <v>0</v>
      </c>
      <c r="F347" s="5" t="s">
        <v>0</v>
      </c>
      <c r="G347" s="5" t="s">
        <v>0</v>
      </c>
      <c r="H347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7" s="7" t="str">
        <f t="shared" si="17"/>
        <v>https://dx-api.thingpark.io/core/latest/api/devices/</v>
      </c>
    </row>
    <row r="348" spans="4:9" ht="16" customHeight="1">
      <c r="D348" s="7" t="str">
        <f t="shared" si="15"/>
        <v>'{"name":""}'</v>
      </c>
      <c r="E348" s="5" t="s">
        <v>0</v>
      </c>
      <c r="F348" s="5" t="s">
        <v>0</v>
      </c>
      <c r="G348" s="5" t="s">
        <v>0</v>
      </c>
      <c r="H348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8" s="7" t="str">
        <f t="shared" si="17"/>
        <v>https://dx-api.thingpark.io/core/latest/api/devices/</v>
      </c>
    </row>
    <row r="349" spans="4:9" ht="16" customHeight="1">
      <c r="D349" s="7" t="str">
        <f t="shared" si="15"/>
        <v>'{"name":""}'</v>
      </c>
      <c r="E349" s="5" t="s">
        <v>0</v>
      </c>
      <c r="F349" s="5" t="s">
        <v>0</v>
      </c>
      <c r="G349" s="5" t="s">
        <v>0</v>
      </c>
      <c r="H349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9" s="7" t="str">
        <f t="shared" si="17"/>
        <v>https://dx-api.thingpark.io/core/latest/api/devices/</v>
      </c>
    </row>
    <row r="350" spans="4:9" ht="16" customHeight="1">
      <c r="D350" s="7" t="str">
        <f t="shared" si="15"/>
        <v>'{"name":""}'</v>
      </c>
      <c r="E350" s="5" t="s">
        <v>0</v>
      </c>
      <c r="F350" s="5" t="s">
        <v>0</v>
      </c>
      <c r="G350" s="5" t="s">
        <v>0</v>
      </c>
      <c r="H350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0" s="7" t="str">
        <f t="shared" si="17"/>
        <v>https://dx-api.thingpark.io/core/latest/api/devices/</v>
      </c>
    </row>
    <row r="351" spans="4:9" ht="16" customHeight="1">
      <c r="D351" s="7" t="str">
        <f t="shared" si="15"/>
        <v>'{"name":""}'</v>
      </c>
      <c r="E351" s="5" t="s">
        <v>0</v>
      </c>
      <c r="F351" s="5" t="s">
        <v>0</v>
      </c>
      <c r="G351" s="5" t="s">
        <v>0</v>
      </c>
      <c r="H351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1" s="7" t="str">
        <f t="shared" si="17"/>
        <v>https://dx-api.thingpark.io/core/latest/api/devices/</v>
      </c>
    </row>
    <row r="352" spans="4:9" ht="16" customHeight="1">
      <c r="D352" s="7" t="str">
        <f t="shared" si="15"/>
        <v>'{"name":""}'</v>
      </c>
      <c r="E352" s="5" t="s">
        <v>0</v>
      </c>
      <c r="F352" s="5" t="s">
        <v>0</v>
      </c>
      <c r="G352" s="5" t="s">
        <v>0</v>
      </c>
      <c r="H352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2" s="7" t="str">
        <f t="shared" si="17"/>
        <v>https://dx-api.thingpark.io/core/latest/api/devices/</v>
      </c>
    </row>
    <row r="353" spans="4:9" ht="16" customHeight="1">
      <c r="D353" s="7" t="str">
        <f t="shared" si="15"/>
        <v>'{"name":""}'</v>
      </c>
      <c r="E353" s="5" t="s">
        <v>0</v>
      </c>
      <c r="F353" s="5" t="s">
        <v>0</v>
      </c>
      <c r="G353" s="5" t="s">
        <v>0</v>
      </c>
      <c r="H353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3" s="7" t="str">
        <f t="shared" si="17"/>
        <v>https://dx-api.thingpark.io/core/latest/api/devices/</v>
      </c>
    </row>
    <row r="354" spans="4:9" ht="16" customHeight="1">
      <c r="D354" s="7" t="str">
        <f t="shared" si="15"/>
        <v>'{"name":""}'</v>
      </c>
      <c r="E354" s="5" t="s">
        <v>0</v>
      </c>
      <c r="F354" s="5" t="s">
        <v>0</v>
      </c>
      <c r="G354" s="5" t="s">
        <v>0</v>
      </c>
      <c r="H354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4" s="7" t="str">
        <f t="shared" si="17"/>
        <v>https://dx-api.thingpark.io/core/latest/api/devices/</v>
      </c>
    </row>
    <row r="355" spans="4:9" ht="16" customHeight="1">
      <c r="D355" s="7" t="str">
        <f t="shared" si="15"/>
        <v>'{"name":""}'</v>
      </c>
      <c r="E355" s="5" t="s">
        <v>0</v>
      </c>
      <c r="F355" s="5" t="s">
        <v>0</v>
      </c>
      <c r="G355" s="5" t="s">
        <v>0</v>
      </c>
      <c r="H355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5" s="7" t="str">
        <f t="shared" si="17"/>
        <v>https://dx-api.thingpark.io/core/latest/api/devices/</v>
      </c>
    </row>
    <row r="356" spans="4:9" ht="16" customHeight="1">
      <c r="D356" s="7" t="str">
        <f t="shared" si="15"/>
        <v>'{"name":""}'</v>
      </c>
      <c r="E356" s="5" t="s">
        <v>0</v>
      </c>
      <c r="F356" s="5" t="s">
        <v>0</v>
      </c>
      <c r="G356" s="5" t="s">
        <v>0</v>
      </c>
      <c r="H356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6" s="7" t="str">
        <f t="shared" si="17"/>
        <v>https://dx-api.thingpark.io/core/latest/api/devices/</v>
      </c>
    </row>
    <row r="357" spans="4:9" ht="16" customHeight="1">
      <c r="D357" s="7" t="str">
        <f t="shared" si="15"/>
        <v>'{"name":""}'</v>
      </c>
      <c r="E357" s="5" t="s">
        <v>0</v>
      </c>
      <c r="F357" s="5" t="s">
        <v>0</v>
      </c>
      <c r="G357" s="5" t="s">
        <v>0</v>
      </c>
      <c r="H357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7" s="7" t="str">
        <f t="shared" si="17"/>
        <v>https://dx-api.thingpark.io/core/latest/api/devices/</v>
      </c>
    </row>
    <row r="358" spans="4:9" ht="16" customHeight="1">
      <c r="D358" s="7" t="str">
        <f t="shared" si="15"/>
        <v>'{"name":""}'</v>
      </c>
      <c r="E358" s="5" t="s">
        <v>0</v>
      </c>
      <c r="F358" s="5" t="s">
        <v>0</v>
      </c>
      <c r="G358" s="5" t="s">
        <v>0</v>
      </c>
      <c r="H358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8" s="7" t="str">
        <f t="shared" si="17"/>
        <v>https://dx-api.thingpark.io/core/latest/api/devices/</v>
      </c>
    </row>
    <row r="359" spans="4:9" ht="16" customHeight="1">
      <c r="D359" s="7" t="str">
        <f t="shared" si="15"/>
        <v>'{"name":""}'</v>
      </c>
      <c r="E359" s="5" t="s">
        <v>0</v>
      </c>
      <c r="F359" s="5" t="s">
        <v>0</v>
      </c>
      <c r="G359" s="5" t="s">
        <v>0</v>
      </c>
      <c r="H359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9" s="7" t="str">
        <f t="shared" si="17"/>
        <v>https://dx-api.thingpark.io/core/latest/api/devices/</v>
      </c>
    </row>
    <row r="360" spans="4:9" ht="16" customHeight="1">
      <c r="D360" s="7" t="str">
        <f t="shared" si="15"/>
        <v>'{"name":""}'</v>
      </c>
      <c r="E360" s="5" t="s">
        <v>0</v>
      </c>
      <c r="F360" s="5" t="s">
        <v>0</v>
      </c>
      <c r="G360" s="5" t="s">
        <v>0</v>
      </c>
      <c r="H360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0" s="7" t="str">
        <f t="shared" si="17"/>
        <v>https://dx-api.thingpark.io/core/latest/api/devices/</v>
      </c>
    </row>
    <row r="361" spans="4:9" ht="16" customHeight="1">
      <c r="D361" s="7" t="str">
        <f t="shared" si="15"/>
        <v>'{"name":""}'</v>
      </c>
      <c r="E361" s="5" t="s">
        <v>0</v>
      </c>
      <c r="F361" s="5" t="s">
        <v>0</v>
      </c>
      <c r="G361" s="5" t="s">
        <v>0</v>
      </c>
      <c r="H361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1" s="7" t="str">
        <f t="shared" si="17"/>
        <v>https://dx-api.thingpark.io/core/latest/api/devices/</v>
      </c>
    </row>
    <row r="362" spans="4:9" ht="16" customHeight="1">
      <c r="D362" s="7" t="str">
        <f t="shared" si="15"/>
        <v>'{"name":""}'</v>
      </c>
      <c r="E362" s="5" t="s">
        <v>0</v>
      </c>
      <c r="F362" s="5" t="s">
        <v>0</v>
      </c>
      <c r="G362" s="5" t="s">
        <v>0</v>
      </c>
      <c r="H362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2" s="7" t="str">
        <f t="shared" si="17"/>
        <v>https://dx-api.thingpark.io/core/latest/api/devices/</v>
      </c>
    </row>
    <row r="363" spans="4:9" ht="16" customHeight="1">
      <c r="D363" s="7" t="str">
        <f t="shared" si="15"/>
        <v>'{"name":""}'</v>
      </c>
      <c r="E363" s="5" t="s">
        <v>0</v>
      </c>
      <c r="F363" s="5" t="s">
        <v>0</v>
      </c>
      <c r="G363" s="5" t="s">
        <v>0</v>
      </c>
      <c r="H363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3" s="7" t="str">
        <f t="shared" si="17"/>
        <v>https://dx-api.thingpark.io/core/latest/api/devices/</v>
      </c>
    </row>
    <row r="364" spans="4:9" ht="16" customHeight="1">
      <c r="D364" s="7" t="str">
        <f t="shared" si="15"/>
        <v>'{"name":""}'</v>
      </c>
      <c r="E364" s="5" t="s">
        <v>0</v>
      </c>
      <c r="F364" s="5" t="s">
        <v>0</v>
      </c>
      <c r="G364" s="5" t="s">
        <v>0</v>
      </c>
      <c r="H364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4" s="7" t="str">
        <f t="shared" si="17"/>
        <v>https://dx-api.thingpark.io/core/latest/api/devices/</v>
      </c>
    </row>
    <row r="365" spans="4:9" ht="16" customHeight="1">
      <c r="D365" s="7" t="str">
        <f t="shared" si="15"/>
        <v>'{"name":""}'</v>
      </c>
      <c r="E365" s="5" t="s">
        <v>0</v>
      </c>
      <c r="F365" s="5" t="s">
        <v>0</v>
      </c>
      <c r="G365" s="5" t="s">
        <v>0</v>
      </c>
      <c r="H365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5" s="7" t="str">
        <f t="shared" si="17"/>
        <v>https://dx-api.thingpark.io/core/latest/api/devices/</v>
      </c>
    </row>
    <row r="366" spans="4:9" ht="16" customHeight="1">
      <c r="D366" s="7" t="str">
        <f t="shared" si="15"/>
        <v>'{"name":""}'</v>
      </c>
      <c r="E366" s="5" t="s">
        <v>0</v>
      </c>
      <c r="F366" s="5" t="s">
        <v>0</v>
      </c>
      <c r="G366" s="5" t="s">
        <v>0</v>
      </c>
      <c r="H366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6" s="7" t="str">
        <f t="shared" si="17"/>
        <v>https://dx-api.thingpark.io/core/latest/api/devices/</v>
      </c>
    </row>
    <row r="367" spans="4:9" ht="16" customHeight="1">
      <c r="D367" s="7" t="str">
        <f t="shared" si="15"/>
        <v>'{"name":""}'</v>
      </c>
      <c r="E367" s="5" t="s">
        <v>0</v>
      </c>
      <c r="F367" s="5" t="s">
        <v>0</v>
      </c>
      <c r="G367" s="5" t="s">
        <v>0</v>
      </c>
      <c r="H367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7" s="7" t="str">
        <f t="shared" si="17"/>
        <v>https://dx-api.thingpark.io/core/latest/api/devices/</v>
      </c>
    </row>
    <row r="368" spans="4:9" ht="16" customHeight="1">
      <c r="D368" s="7" t="str">
        <f t="shared" si="15"/>
        <v>'{"name":""}'</v>
      </c>
      <c r="E368" s="5" t="s">
        <v>0</v>
      </c>
      <c r="F368" s="5" t="s">
        <v>0</v>
      </c>
      <c r="G368" s="5" t="s">
        <v>0</v>
      </c>
      <c r="H368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8" s="7" t="str">
        <f t="shared" si="17"/>
        <v>https://dx-api.thingpark.io/core/latest/api/devices/</v>
      </c>
    </row>
    <row r="369" spans="4:9" ht="16" customHeight="1">
      <c r="D369" s="7" t="str">
        <f t="shared" si="15"/>
        <v>'{"name":""}'</v>
      </c>
      <c r="E369" s="5" t="s">
        <v>0</v>
      </c>
      <c r="F369" s="5" t="s">
        <v>0</v>
      </c>
      <c r="G369" s="5" t="s">
        <v>0</v>
      </c>
      <c r="H369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9" s="7" t="str">
        <f t="shared" si="17"/>
        <v>https://dx-api.thingpark.io/core/latest/api/devices/</v>
      </c>
    </row>
    <row r="370" spans="4:9" ht="16" customHeight="1">
      <c r="D370" s="7" t="str">
        <f t="shared" si="15"/>
        <v>'{"name":""}'</v>
      </c>
      <c r="E370" s="5" t="s">
        <v>0</v>
      </c>
      <c r="F370" s="5" t="s">
        <v>0</v>
      </c>
      <c r="G370" s="5" t="s">
        <v>0</v>
      </c>
      <c r="H370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0" s="7" t="str">
        <f t="shared" si="17"/>
        <v>https://dx-api.thingpark.io/core/latest/api/devices/</v>
      </c>
    </row>
    <row r="371" spans="4:9" ht="16" customHeight="1">
      <c r="D371" s="7" t="str">
        <f t="shared" si="15"/>
        <v>'{"name":""}'</v>
      </c>
      <c r="E371" s="5" t="s">
        <v>0</v>
      </c>
      <c r="F371" s="5" t="s">
        <v>0</v>
      </c>
      <c r="G371" s="5" t="s">
        <v>0</v>
      </c>
      <c r="H371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1" s="7" t="str">
        <f t="shared" si="17"/>
        <v>https://dx-api.thingpark.io/core/latest/api/devices/</v>
      </c>
    </row>
    <row r="372" spans="4:9" ht="16" customHeight="1">
      <c r="D372" s="7" t="str">
        <f t="shared" si="15"/>
        <v>'{"name":""}'</v>
      </c>
      <c r="E372" s="5" t="s">
        <v>0</v>
      </c>
      <c r="F372" s="5" t="s">
        <v>0</v>
      </c>
      <c r="G372" s="5" t="s">
        <v>0</v>
      </c>
      <c r="H372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2" s="7" t="str">
        <f t="shared" si="17"/>
        <v>https://dx-api.thingpark.io/core/latest/api/devices/</v>
      </c>
    </row>
    <row r="373" spans="4:9" ht="16" customHeight="1">
      <c r="D373" s="7" t="str">
        <f t="shared" si="15"/>
        <v>'{"name":""}'</v>
      </c>
      <c r="E373" s="5" t="s">
        <v>0</v>
      </c>
      <c r="F373" s="5" t="s">
        <v>0</v>
      </c>
      <c r="G373" s="5" t="s">
        <v>0</v>
      </c>
      <c r="H373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3" s="7" t="str">
        <f t="shared" si="17"/>
        <v>https://dx-api.thingpark.io/core/latest/api/devices/</v>
      </c>
    </row>
    <row r="374" spans="4:9" ht="16" customHeight="1">
      <c r="D374" s="7" t="str">
        <f t="shared" si="15"/>
        <v>'{"name":""}'</v>
      </c>
      <c r="E374" s="5" t="s">
        <v>0</v>
      </c>
      <c r="F374" s="5" t="s">
        <v>0</v>
      </c>
      <c r="G374" s="5" t="s">
        <v>0</v>
      </c>
      <c r="H374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4" s="7" t="str">
        <f t="shared" si="17"/>
        <v>https://dx-api.thingpark.io/core/latest/api/devices/</v>
      </c>
    </row>
    <row r="375" spans="4:9" ht="16" customHeight="1">
      <c r="D375" s="7" t="str">
        <f t="shared" si="15"/>
        <v>'{"name":""}'</v>
      </c>
      <c r="E375" s="5" t="s">
        <v>0</v>
      </c>
      <c r="F375" s="5" t="s">
        <v>0</v>
      </c>
      <c r="G375" s="5" t="s">
        <v>0</v>
      </c>
      <c r="H375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5" s="7" t="str">
        <f t="shared" si="17"/>
        <v>https://dx-api.thingpark.io/core/latest/api/devices/</v>
      </c>
    </row>
    <row r="376" spans="4:9" ht="16" customHeight="1">
      <c r="D376" s="7" t="str">
        <f t="shared" si="15"/>
        <v>'{"name":""}'</v>
      </c>
      <c r="E376" s="5" t="s">
        <v>0</v>
      </c>
      <c r="F376" s="5" t="s">
        <v>0</v>
      </c>
      <c r="G376" s="5" t="s">
        <v>0</v>
      </c>
      <c r="H376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6" s="7" t="str">
        <f t="shared" si="17"/>
        <v>https://dx-api.thingpark.io/core/latest/api/devices/</v>
      </c>
    </row>
    <row r="377" spans="4:9" ht="16" customHeight="1">
      <c r="D377" s="7" t="str">
        <f t="shared" si="15"/>
        <v>'{"name":""}'</v>
      </c>
      <c r="E377" s="5" t="s">
        <v>0</v>
      </c>
      <c r="F377" s="5" t="s">
        <v>0</v>
      </c>
      <c r="G377" s="5" t="s">
        <v>0</v>
      </c>
      <c r="H377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7" s="7" t="str">
        <f t="shared" si="17"/>
        <v>https://dx-api.thingpark.io/core/latest/api/devices/</v>
      </c>
    </row>
    <row r="378" spans="4:9" ht="16" customHeight="1">
      <c r="D378" s="7" t="str">
        <f t="shared" si="15"/>
        <v>'{"name":""}'</v>
      </c>
      <c r="E378" s="5" t="s">
        <v>0</v>
      </c>
      <c r="F378" s="5" t="s">
        <v>0</v>
      </c>
      <c r="G378" s="5" t="s">
        <v>0</v>
      </c>
      <c r="H378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8" s="7" t="str">
        <f t="shared" si="17"/>
        <v>https://dx-api.thingpark.io/core/latest/api/devices/</v>
      </c>
    </row>
    <row r="379" spans="4:9" ht="16" customHeight="1">
      <c r="D379" s="7" t="str">
        <f t="shared" si="15"/>
        <v>'{"name":""}'</v>
      </c>
      <c r="E379" s="5" t="s">
        <v>0</v>
      </c>
      <c r="F379" s="5" t="s">
        <v>0</v>
      </c>
      <c r="G379" s="5" t="s">
        <v>0</v>
      </c>
      <c r="H379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9" s="7" t="str">
        <f t="shared" si="17"/>
        <v>https://dx-api.thingpark.io/core/latest/api/devices/</v>
      </c>
    </row>
    <row r="380" spans="4:9" ht="16" customHeight="1">
      <c r="D380" s="7" t="str">
        <f t="shared" si="15"/>
        <v>'{"name":""}'</v>
      </c>
      <c r="E380" s="5" t="s">
        <v>0</v>
      </c>
      <c r="F380" s="5" t="s">
        <v>0</v>
      </c>
      <c r="G380" s="5" t="s">
        <v>0</v>
      </c>
      <c r="H380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0" s="7" t="str">
        <f t="shared" si="17"/>
        <v>https://dx-api.thingpark.io/core/latest/api/devices/</v>
      </c>
    </row>
    <row r="381" spans="4:9" ht="16" customHeight="1">
      <c r="D381" s="7" t="str">
        <f t="shared" si="15"/>
        <v>'{"name":""}'</v>
      </c>
      <c r="E381" s="5" t="s">
        <v>0</v>
      </c>
      <c r="F381" s="5" t="s">
        <v>0</v>
      </c>
      <c r="G381" s="5" t="s">
        <v>0</v>
      </c>
      <c r="H381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1" s="7" t="str">
        <f t="shared" si="17"/>
        <v>https://dx-api.thingpark.io/core/latest/api/devices/</v>
      </c>
    </row>
    <row r="382" spans="4:9" ht="16" customHeight="1">
      <c r="D382" s="7" t="str">
        <f t="shared" si="15"/>
        <v>'{"name":""}'</v>
      </c>
      <c r="E382" s="5" t="s">
        <v>0</v>
      </c>
      <c r="F382" s="5" t="s">
        <v>0</v>
      </c>
      <c r="G382" s="5" t="s">
        <v>0</v>
      </c>
      <c r="H382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2" s="7" t="str">
        <f t="shared" si="17"/>
        <v>https://dx-api.thingpark.io/core/latest/api/devices/</v>
      </c>
    </row>
    <row r="383" spans="4:9" ht="16" customHeight="1">
      <c r="D383" s="7" t="str">
        <f t="shared" si="15"/>
        <v>'{"name":""}'</v>
      </c>
      <c r="E383" s="5" t="s">
        <v>0</v>
      </c>
      <c r="F383" s="5" t="s">
        <v>0</v>
      </c>
      <c r="G383" s="5" t="s">
        <v>0</v>
      </c>
      <c r="H383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3" s="7" t="str">
        <f t="shared" si="17"/>
        <v>https://dx-api.thingpark.io/core/latest/api/devices/</v>
      </c>
    </row>
    <row r="384" spans="4:9" ht="16" customHeight="1">
      <c r="D384" s="7" t="str">
        <f t="shared" si="15"/>
        <v>'{"name":""}'</v>
      </c>
      <c r="E384" s="5" t="s">
        <v>0</v>
      </c>
      <c r="F384" s="5" t="s">
        <v>0</v>
      </c>
      <c r="G384" s="5" t="s">
        <v>0</v>
      </c>
      <c r="H384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4" s="7" t="str">
        <f t="shared" si="17"/>
        <v>https://dx-api.thingpark.io/core/latest/api/devices/</v>
      </c>
    </row>
    <row r="385" spans="4:9" ht="16" customHeight="1">
      <c r="D385" s="7" t="str">
        <f t="shared" si="15"/>
        <v>'{"name":""}'</v>
      </c>
      <c r="E385" s="5" t="s">
        <v>0</v>
      </c>
      <c r="F385" s="5" t="s">
        <v>0</v>
      </c>
      <c r="G385" s="5" t="s">
        <v>0</v>
      </c>
      <c r="H385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5" s="7" t="str">
        <f t="shared" si="17"/>
        <v>https://dx-api.thingpark.io/core/latest/api/devices/</v>
      </c>
    </row>
    <row r="386" spans="4:9" ht="16" customHeight="1">
      <c r="D386" s="7" t="str">
        <f t="shared" si="15"/>
        <v>'{"name":""}'</v>
      </c>
      <c r="E386" s="5" t="s">
        <v>0</v>
      </c>
      <c r="F386" s="5" t="s">
        <v>0</v>
      </c>
      <c r="G386" s="5" t="s">
        <v>0</v>
      </c>
      <c r="H386" s="8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6" s="7" t="str">
        <f t="shared" si="17"/>
        <v>https://dx-api.thingpark.io/core/latest/api/devices/</v>
      </c>
    </row>
    <row r="387" spans="4:9" ht="16" customHeight="1">
      <c r="D387" s="7" t="str">
        <f t="shared" ref="D387:D450" si="18">CONCATENATE("'{""",$B$1,""":""",B387,"""","}'")</f>
        <v>'{"name":""}'</v>
      </c>
      <c r="E387" s="5" t="s">
        <v>0</v>
      </c>
      <c r="F387" s="5" t="s">
        <v>0</v>
      </c>
      <c r="G387" s="5" t="s">
        <v>0</v>
      </c>
      <c r="H387" s="8" t="str">
        <f t="shared" ref="H387:H450" si="19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7" s="7" t="str">
        <f t="shared" ref="I387:I450" si="20">CONCATENATE($F$1,A387)</f>
        <v>https://dx-api.thingpark.io/core/latest/api/devices/</v>
      </c>
    </row>
    <row r="388" spans="4:9" ht="16" customHeight="1">
      <c r="D388" s="7" t="str">
        <f t="shared" si="18"/>
        <v>'{"name":""}'</v>
      </c>
      <c r="E388" s="5" t="s">
        <v>0</v>
      </c>
      <c r="F388" s="5" t="s">
        <v>0</v>
      </c>
      <c r="G388" s="5" t="s">
        <v>0</v>
      </c>
      <c r="H388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8" s="7" t="str">
        <f t="shared" si="20"/>
        <v>https://dx-api.thingpark.io/core/latest/api/devices/</v>
      </c>
    </row>
    <row r="389" spans="4:9" ht="16" customHeight="1">
      <c r="D389" s="7" t="str">
        <f t="shared" si="18"/>
        <v>'{"name":""}'</v>
      </c>
      <c r="E389" s="5" t="s">
        <v>0</v>
      </c>
      <c r="F389" s="5" t="s">
        <v>0</v>
      </c>
      <c r="G389" s="5" t="s">
        <v>0</v>
      </c>
      <c r="H389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9" s="7" t="str">
        <f t="shared" si="20"/>
        <v>https://dx-api.thingpark.io/core/latest/api/devices/</v>
      </c>
    </row>
    <row r="390" spans="4:9" ht="16" customHeight="1">
      <c r="D390" s="7" t="str">
        <f t="shared" si="18"/>
        <v>'{"name":""}'</v>
      </c>
      <c r="E390" s="5" t="s">
        <v>0</v>
      </c>
      <c r="F390" s="5" t="s">
        <v>0</v>
      </c>
      <c r="G390" s="5" t="s">
        <v>0</v>
      </c>
      <c r="H390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0" s="7" t="str">
        <f t="shared" si="20"/>
        <v>https://dx-api.thingpark.io/core/latest/api/devices/</v>
      </c>
    </row>
    <row r="391" spans="4:9" ht="16" customHeight="1">
      <c r="D391" s="7" t="str">
        <f t="shared" si="18"/>
        <v>'{"name":""}'</v>
      </c>
      <c r="E391" s="5" t="s">
        <v>0</v>
      </c>
      <c r="F391" s="5" t="s">
        <v>0</v>
      </c>
      <c r="G391" s="5" t="s">
        <v>0</v>
      </c>
      <c r="H391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1" s="7" t="str">
        <f t="shared" si="20"/>
        <v>https://dx-api.thingpark.io/core/latest/api/devices/</v>
      </c>
    </row>
    <row r="392" spans="4:9" ht="16" customHeight="1">
      <c r="D392" s="7" t="str">
        <f t="shared" si="18"/>
        <v>'{"name":""}'</v>
      </c>
      <c r="E392" s="5" t="s">
        <v>0</v>
      </c>
      <c r="F392" s="5" t="s">
        <v>0</v>
      </c>
      <c r="G392" s="5" t="s">
        <v>0</v>
      </c>
      <c r="H392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2" s="7" t="str">
        <f t="shared" si="20"/>
        <v>https://dx-api.thingpark.io/core/latest/api/devices/</v>
      </c>
    </row>
    <row r="393" spans="4:9" ht="16" customHeight="1">
      <c r="D393" s="7" t="str">
        <f t="shared" si="18"/>
        <v>'{"name":""}'</v>
      </c>
      <c r="E393" s="5" t="s">
        <v>0</v>
      </c>
      <c r="F393" s="5" t="s">
        <v>0</v>
      </c>
      <c r="G393" s="5" t="s">
        <v>0</v>
      </c>
      <c r="H393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3" s="7" t="str">
        <f t="shared" si="20"/>
        <v>https://dx-api.thingpark.io/core/latest/api/devices/</v>
      </c>
    </row>
    <row r="394" spans="4:9" ht="16" customHeight="1">
      <c r="D394" s="7" t="str">
        <f t="shared" si="18"/>
        <v>'{"name":""}'</v>
      </c>
      <c r="E394" s="5" t="s">
        <v>0</v>
      </c>
      <c r="F394" s="5" t="s">
        <v>0</v>
      </c>
      <c r="G394" s="5" t="s">
        <v>0</v>
      </c>
      <c r="H394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4" s="7" t="str">
        <f t="shared" si="20"/>
        <v>https://dx-api.thingpark.io/core/latest/api/devices/</v>
      </c>
    </row>
    <row r="395" spans="4:9" ht="16" customHeight="1">
      <c r="D395" s="7" t="str">
        <f t="shared" si="18"/>
        <v>'{"name":""}'</v>
      </c>
      <c r="E395" s="5" t="s">
        <v>0</v>
      </c>
      <c r="F395" s="5" t="s">
        <v>0</v>
      </c>
      <c r="G395" s="5" t="s">
        <v>0</v>
      </c>
      <c r="H395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5" s="7" t="str">
        <f t="shared" si="20"/>
        <v>https://dx-api.thingpark.io/core/latest/api/devices/</v>
      </c>
    </row>
    <row r="396" spans="4:9" ht="16" customHeight="1">
      <c r="D396" s="7" t="str">
        <f t="shared" si="18"/>
        <v>'{"name":""}'</v>
      </c>
      <c r="E396" s="5" t="s">
        <v>0</v>
      </c>
      <c r="F396" s="5" t="s">
        <v>0</v>
      </c>
      <c r="G396" s="5" t="s">
        <v>0</v>
      </c>
      <c r="H396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6" s="7" t="str">
        <f t="shared" si="20"/>
        <v>https://dx-api.thingpark.io/core/latest/api/devices/</v>
      </c>
    </row>
    <row r="397" spans="4:9" ht="16" customHeight="1">
      <c r="D397" s="7" t="str">
        <f t="shared" si="18"/>
        <v>'{"name":""}'</v>
      </c>
      <c r="E397" s="5" t="s">
        <v>0</v>
      </c>
      <c r="F397" s="5" t="s">
        <v>0</v>
      </c>
      <c r="G397" s="5" t="s">
        <v>0</v>
      </c>
      <c r="H397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7" s="7" t="str">
        <f t="shared" si="20"/>
        <v>https://dx-api.thingpark.io/core/latest/api/devices/</v>
      </c>
    </row>
    <row r="398" spans="4:9" ht="16" customHeight="1">
      <c r="D398" s="7" t="str">
        <f t="shared" si="18"/>
        <v>'{"name":""}'</v>
      </c>
      <c r="E398" s="5" t="s">
        <v>0</v>
      </c>
      <c r="F398" s="5" t="s">
        <v>0</v>
      </c>
      <c r="G398" s="5" t="s">
        <v>0</v>
      </c>
      <c r="H398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8" s="7" t="str">
        <f t="shared" si="20"/>
        <v>https://dx-api.thingpark.io/core/latest/api/devices/</v>
      </c>
    </row>
    <row r="399" spans="4:9" ht="16" customHeight="1">
      <c r="D399" s="7" t="str">
        <f t="shared" si="18"/>
        <v>'{"name":""}'</v>
      </c>
      <c r="E399" s="5" t="s">
        <v>0</v>
      </c>
      <c r="F399" s="5" t="s">
        <v>0</v>
      </c>
      <c r="G399" s="5" t="s">
        <v>0</v>
      </c>
      <c r="H399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9" s="7" t="str">
        <f t="shared" si="20"/>
        <v>https://dx-api.thingpark.io/core/latest/api/devices/</v>
      </c>
    </row>
    <row r="400" spans="4:9" ht="16" customHeight="1">
      <c r="D400" s="7" t="str">
        <f t="shared" si="18"/>
        <v>'{"name":""}'</v>
      </c>
      <c r="E400" s="5" t="s">
        <v>0</v>
      </c>
      <c r="F400" s="5" t="s">
        <v>0</v>
      </c>
      <c r="G400" s="5" t="s">
        <v>0</v>
      </c>
      <c r="H400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0" s="7" t="str">
        <f t="shared" si="20"/>
        <v>https://dx-api.thingpark.io/core/latest/api/devices/</v>
      </c>
    </row>
    <row r="401" spans="4:9" ht="16" customHeight="1">
      <c r="D401" s="7" t="str">
        <f t="shared" si="18"/>
        <v>'{"name":""}'</v>
      </c>
      <c r="E401" s="5" t="s">
        <v>0</v>
      </c>
      <c r="F401" s="5" t="s">
        <v>0</v>
      </c>
      <c r="G401" s="5" t="s">
        <v>0</v>
      </c>
      <c r="H401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1" s="7" t="str">
        <f t="shared" si="20"/>
        <v>https://dx-api.thingpark.io/core/latest/api/devices/</v>
      </c>
    </row>
    <row r="402" spans="4:9" ht="16" customHeight="1">
      <c r="D402" s="7" t="str">
        <f t="shared" si="18"/>
        <v>'{"name":""}'</v>
      </c>
      <c r="E402" s="5" t="s">
        <v>0</v>
      </c>
      <c r="F402" s="5" t="s">
        <v>0</v>
      </c>
      <c r="G402" s="5" t="s">
        <v>0</v>
      </c>
      <c r="H402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2" s="7" t="str">
        <f t="shared" si="20"/>
        <v>https://dx-api.thingpark.io/core/latest/api/devices/</v>
      </c>
    </row>
    <row r="403" spans="4:9" ht="16" customHeight="1">
      <c r="D403" s="7" t="str">
        <f t="shared" si="18"/>
        <v>'{"name":""}'</v>
      </c>
      <c r="E403" s="5" t="s">
        <v>0</v>
      </c>
      <c r="F403" s="5" t="s">
        <v>0</v>
      </c>
      <c r="G403" s="5" t="s">
        <v>0</v>
      </c>
      <c r="H403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3" s="7" t="str">
        <f t="shared" si="20"/>
        <v>https://dx-api.thingpark.io/core/latest/api/devices/</v>
      </c>
    </row>
    <row r="404" spans="4:9" ht="16" customHeight="1">
      <c r="D404" s="7" t="str">
        <f t="shared" si="18"/>
        <v>'{"name":""}'</v>
      </c>
      <c r="E404" s="5" t="s">
        <v>0</v>
      </c>
      <c r="F404" s="5" t="s">
        <v>0</v>
      </c>
      <c r="G404" s="5" t="s">
        <v>0</v>
      </c>
      <c r="H404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4" s="7" t="str">
        <f t="shared" si="20"/>
        <v>https://dx-api.thingpark.io/core/latest/api/devices/</v>
      </c>
    </row>
    <row r="405" spans="4:9" ht="16" customHeight="1">
      <c r="D405" s="7" t="str">
        <f t="shared" si="18"/>
        <v>'{"name":""}'</v>
      </c>
      <c r="E405" s="5" t="s">
        <v>0</v>
      </c>
      <c r="F405" s="5" t="s">
        <v>0</v>
      </c>
      <c r="G405" s="5" t="s">
        <v>0</v>
      </c>
      <c r="H405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5" s="7" t="str">
        <f t="shared" si="20"/>
        <v>https://dx-api.thingpark.io/core/latest/api/devices/</v>
      </c>
    </row>
    <row r="406" spans="4:9" ht="16" customHeight="1">
      <c r="D406" s="7" t="str">
        <f t="shared" si="18"/>
        <v>'{"name":""}'</v>
      </c>
      <c r="E406" s="5" t="s">
        <v>0</v>
      </c>
      <c r="F406" s="5" t="s">
        <v>0</v>
      </c>
      <c r="G406" s="5" t="s">
        <v>0</v>
      </c>
      <c r="H406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6" s="7" t="str">
        <f t="shared" si="20"/>
        <v>https://dx-api.thingpark.io/core/latest/api/devices/</v>
      </c>
    </row>
    <row r="407" spans="4:9" ht="16" customHeight="1">
      <c r="D407" s="7" t="str">
        <f t="shared" si="18"/>
        <v>'{"name":""}'</v>
      </c>
      <c r="E407" s="5" t="s">
        <v>0</v>
      </c>
      <c r="F407" s="5" t="s">
        <v>0</v>
      </c>
      <c r="G407" s="5" t="s">
        <v>0</v>
      </c>
      <c r="H407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7" s="7" t="str">
        <f t="shared" si="20"/>
        <v>https://dx-api.thingpark.io/core/latest/api/devices/</v>
      </c>
    </row>
    <row r="408" spans="4:9" ht="16" customHeight="1">
      <c r="D408" s="7" t="str">
        <f t="shared" si="18"/>
        <v>'{"name":""}'</v>
      </c>
      <c r="E408" s="5" t="s">
        <v>0</v>
      </c>
      <c r="F408" s="5" t="s">
        <v>0</v>
      </c>
      <c r="G408" s="5" t="s">
        <v>0</v>
      </c>
      <c r="H408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8" s="7" t="str">
        <f t="shared" si="20"/>
        <v>https://dx-api.thingpark.io/core/latest/api/devices/</v>
      </c>
    </row>
    <row r="409" spans="4:9" ht="16" customHeight="1">
      <c r="D409" s="7" t="str">
        <f t="shared" si="18"/>
        <v>'{"name":""}'</v>
      </c>
      <c r="E409" s="5" t="s">
        <v>0</v>
      </c>
      <c r="F409" s="5" t="s">
        <v>0</v>
      </c>
      <c r="G409" s="5" t="s">
        <v>0</v>
      </c>
      <c r="H409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9" s="7" t="str">
        <f t="shared" si="20"/>
        <v>https://dx-api.thingpark.io/core/latest/api/devices/</v>
      </c>
    </row>
    <row r="410" spans="4:9" ht="16" customHeight="1">
      <c r="D410" s="7" t="str">
        <f t="shared" si="18"/>
        <v>'{"name":""}'</v>
      </c>
      <c r="E410" s="5" t="s">
        <v>0</v>
      </c>
      <c r="F410" s="5" t="s">
        <v>0</v>
      </c>
      <c r="G410" s="5" t="s">
        <v>0</v>
      </c>
      <c r="H410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0" s="7" t="str">
        <f t="shared" si="20"/>
        <v>https://dx-api.thingpark.io/core/latest/api/devices/</v>
      </c>
    </row>
    <row r="411" spans="4:9" ht="16" customHeight="1">
      <c r="D411" s="7" t="str">
        <f t="shared" si="18"/>
        <v>'{"name":""}'</v>
      </c>
      <c r="E411" s="5" t="s">
        <v>0</v>
      </c>
      <c r="F411" s="5" t="s">
        <v>0</v>
      </c>
      <c r="G411" s="5" t="s">
        <v>0</v>
      </c>
      <c r="H411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1" s="7" t="str">
        <f t="shared" si="20"/>
        <v>https://dx-api.thingpark.io/core/latest/api/devices/</v>
      </c>
    </row>
    <row r="412" spans="4:9" ht="16" customHeight="1">
      <c r="D412" s="7" t="str">
        <f t="shared" si="18"/>
        <v>'{"name":""}'</v>
      </c>
      <c r="E412" s="5" t="s">
        <v>0</v>
      </c>
      <c r="F412" s="5" t="s">
        <v>0</v>
      </c>
      <c r="G412" s="5" t="s">
        <v>0</v>
      </c>
      <c r="H412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2" s="7" t="str">
        <f t="shared" si="20"/>
        <v>https://dx-api.thingpark.io/core/latest/api/devices/</v>
      </c>
    </row>
    <row r="413" spans="4:9" ht="16" customHeight="1">
      <c r="D413" s="7" t="str">
        <f t="shared" si="18"/>
        <v>'{"name":""}'</v>
      </c>
      <c r="E413" s="5" t="s">
        <v>0</v>
      </c>
      <c r="F413" s="5" t="s">
        <v>0</v>
      </c>
      <c r="G413" s="5" t="s">
        <v>0</v>
      </c>
      <c r="H413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3" s="7" t="str">
        <f t="shared" si="20"/>
        <v>https://dx-api.thingpark.io/core/latest/api/devices/</v>
      </c>
    </row>
    <row r="414" spans="4:9" ht="16" customHeight="1">
      <c r="D414" s="7" t="str">
        <f t="shared" si="18"/>
        <v>'{"name":""}'</v>
      </c>
      <c r="E414" s="5" t="s">
        <v>0</v>
      </c>
      <c r="F414" s="5" t="s">
        <v>0</v>
      </c>
      <c r="G414" s="5" t="s">
        <v>0</v>
      </c>
      <c r="H414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4" s="7" t="str">
        <f t="shared" si="20"/>
        <v>https://dx-api.thingpark.io/core/latest/api/devices/</v>
      </c>
    </row>
    <row r="415" spans="4:9" ht="16" customHeight="1">
      <c r="D415" s="7" t="str">
        <f t="shared" si="18"/>
        <v>'{"name":""}'</v>
      </c>
      <c r="E415" s="5" t="s">
        <v>0</v>
      </c>
      <c r="F415" s="5" t="s">
        <v>0</v>
      </c>
      <c r="G415" s="5" t="s">
        <v>0</v>
      </c>
      <c r="H415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5" s="7" t="str">
        <f t="shared" si="20"/>
        <v>https://dx-api.thingpark.io/core/latest/api/devices/</v>
      </c>
    </row>
    <row r="416" spans="4:9" ht="16" customHeight="1">
      <c r="D416" s="7" t="str">
        <f t="shared" si="18"/>
        <v>'{"name":""}'</v>
      </c>
      <c r="E416" s="5" t="s">
        <v>0</v>
      </c>
      <c r="F416" s="5" t="s">
        <v>0</v>
      </c>
      <c r="G416" s="5" t="s">
        <v>0</v>
      </c>
      <c r="H416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6" s="7" t="str">
        <f t="shared" si="20"/>
        <v>https://dx-api.thingpark.io/core/latest/api/devices/</v>
      </c>
    </row>
    <row r="417" spans="4:9" ht="16" customHeight="1">
      <c r="D417" s="7" t="str">
        <f t="shared" si="18"/>
        <v>'{"name":""}'</v>
      </c>
      <c r="E417" s="5" t="s">
        <v>0</v>
      </c>
      <c r="F417" s="5" t="s">
        <v>0</v>
      </c>
      <c r="G417" s="5" t="s">
        <v>0</v>
      </c>
      <c r="H417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7" s="7" t="str">
        <f t="shared" si="20"/>
        <v>https://dx-api.thingpark.io/core/latest/api/devices/</v>
      </c>
    </row>
    <row r="418" spans="4:9" ht="16" customHeight="1">
      <c r="D418" s="7" t="str">
        <f t="shared" si="18"/>
        <v>'{"name":""}'</v>
      </c>
      <c r="E418" s="5" t="s">
        <v>0</v>
      </c>
      <c r="F418" s="5" t="s">
        <v>0</v>
      </c>
      <c r="G418" s="5" t="s">
        <v>0</v>
      </c>
      <c r="H418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8" s="7" t="str">
        <f t="shared" si="20"/>
        <v>https://dx-api.thingpark.io/core/latest/api/devices/</v>
      </c>
    </row>
    <row r="419" spans="4:9" ht="16" customHeight="1">
      <c r="D419" s="7" t="str">
        <f t="shared" si="18"/>
        <v>'{"name":""}'</v>
      </c>
      <c r="E419" s="5" t="s">
        <v>0</v>
      </c>
      <c r="F419" s="5" t="s">
        <v>0</v>
      </c>
      <c r="G419" s="5" t="s">
        <v>0</v>
      </c>
      <c r="H419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9" s="7" t="str">
        <f t="shared" si="20"/>
        <v>https://dx-api.thingpark.io/core/latest/api/devices/</v>
      </c>
    </row>
    <row r="420" spans="4:9" ht="16" customHeight="1">
      <c r="D420" s="7" t="str">
        <f t="shared" si="18"/>
        <v>'{"name":""}'</v>
      </c>
      <c r="E420" s="5" t="s">
        <v>0</v>
      </c>
      <c r="F420" s="5" t="s">
        <v>0</v>
      </c>
      <c r="G420" s="5" t="s">
        <v>0</v>
      </c>
      <c r="H420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0" s="7" t="str">
        <f t="shared" si="20"/>
        <v>https://dx-api.thingpark.io/core/latest/api/devices/</v>
      </c>
    </row>
    <row r="421" spans="4:9" ht="16" customHeight="1">
      <c r="D421" s="7" t="str">
        <f t="shared" si="18"/>
        <v>'{"name":""}'</v>
      </c>
      <c r="E421" s="5" t="s">
        <v>0</v>
      </c>
      <c r="F421" s="5" t="s">
        <v>0</v>
      </c>
      <c r="G421" s="5" t="s">
        <v>0</v>
      </c>
      <c r="H421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1" s="7" t="str">
        <f t="shared" si="20"/>
        <v>https://dx-api.thingpark.io/core/latest/api/devices/</v>
      </c>
    </row>
    <row r="422" spans="4:9" ht="16" customHeight="1">
      <c r="D422" s="7" t="str">
        <f t="shared" si="18"/>
        <v>'{"name":""}'</v>
      </c>
      <c r="E422" s="5" t="s">
        <v>0</v>
      </c>
      <c r="F422" s="5" t="s">
        <v>0</v>
      </c>
      <c r="G422" s="5" t="s">
        <v>0</v>
      </c>
      <c r="H422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2" s="7" t="str">
        <f t="shared" si="20"/>
        <v>https://dx-api.thingpark.io/core/latest/api/devices/</v>
      </c>
    </row>
    <row r="423" spans="4:9" ht="16" customHeight="1">
      <c r="D423" s="7" t="str">
        <f t="shared" si="18"/>
        <v>'{"name":""}'</v>
      </c>
      <c r="E423" s="5" t="s">
        <v>0</v>
      </c>
      <c r="F423" s="5" t="s">
        <v>0</v>
      </c>
      <c r="G423" s="5" t="s">
        <v>0</v>
      </c>
      <c r="H423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3" s="7" t="str">
        <f t="shared" si="20"/>
        <v>https://dx-api.thingpark.io/core/latest/api/devices/</v>
      </c>
    </row>
    <row r="424" spans="4:9" ht="16" customHeight="1">
      <c r="D424" s="7" t="str">
        <f t="shared" si="18"/>
        <v>'{"name":""}'</v>
      </c>
      <c r="E424" s="5" t="s">
        <v>0</v>
      </c>
      <c r="F424" s="5" t="s">
        <v>0</v>
      </c>
      <c r="G424" s="5" t="s">
        <v>0</v>
      </c>
      <c r="H424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4" s="7" t="str">
        <f t="shared" si="20"/>
        <v>https://dx-api.thingpark.io/core/latest/api/devices/</v>
      </c>
    </row>
    <row r="425" spans="4:9" ht="16" customHeight="1">
      <c r="D425" s="7" t="str">
        <f t="shared" si="18"/>
        <v>'{"name":""}'</v>
      </c>
      <c r="E425" s="5" t="s">
        <v>0</v>
      </c>
      <c r="F425" s="5" t="s">
        <v>0</v>
      </c>
      <c r="G425" s="5" t="s">
        <v>0</v>
      </c>
      <c r="H425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5" s="7" t="str">
        <f t="shared" si="20"/>
        <v>https://dx-api.thingpark.io/core/latest/api/devices/</v>
      </c>
    </row>
    <row r="426" spans="4:9" ht="16" customHeight="1">
      <c r="D426" s="7" t="str">
        <f t="shared" si="18"/>
        <v>'{"name":""}'</v>
      </c>
      <c r="E426" s="5" t="s">
        <v>0</v>
      </c>
      <c r="F426" s="5" t="s">
        <v>0</v>
      </c>
      <c r="G426" s="5" t="s">
        <v>0</v>
      </c>
      <c r="H426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6" s="7" t="str">
        <f t="shared" si="20"/>
        <v>https://dx-api.thingpark.io/core/latest/api/devices/</v>
      </c>
    </row>
    <row r="427" spans="4:9" ht="16" customHeight="1">
      <c r="D427" s="7" t="str">
        <f t="shared" si="18"/>
        <v>'{"name":""}'</v>
      </c>
      <c r="E427" s="5" t="s">
        <v>0</v>
      </c>
      <c r="F427" s="5" t="s">
        <v>0</v>
      </c>
      <c r="G427" s="5" t="s">
        <v>0</v>
      </c>
      <c r="H427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7" s="7" t="str">
        <f t="shared" si="20"/>
        <v>https://dx-api.thingpark.io/core/latest/api/devices/</v>
      </c>
    </row>
    <row r="428" spans="4:9" ht="16" customHeight="1">
      <c r="D428" s="7" t="str">
        <f t="shared" si="18"/>
        <v>'{"name":""}'</v>
      </c>
      <c r="E428" s="5" t="s">
        <v>0</v>
      </c>
      <c r="F428" s="5" t="s">
        <v>0</v>
      </c>
      <c r="G428" s="5" t="s">
        <v>0</v>
      </c>
      <c r="H428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8" s="7" t="str">
        <f t="shared" si="20"/>
        <v>https://dx-api.thingpark.io/core/latest/api/devices/</v>
      </c>
    </row>
    <row r="429" spans="4:9" ht="16" customHeight="1">
      <c r="D429" s="7" t="str">
        <f t="shared" si="18"/>
        <v>'{"name":""}'</v>
      </c>
      <c r="E429" s="5" t="s">
        <v>0</v>
      </c>
      <c r="F429" s="5" t="s">
        <v>0</v>
      </c>
      <c r="G429" s="5" t="s">
        <v>0</v>
      </c>
      <c r="H429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9" s="7" t="str">
        <f t="shared" si="20"/>
        <v>https://dx-api.thingpark.io/core/latest/api/devices/</v>
      </c>
    </row>
    <row r="430" spans="4:9" ht="16" customHeight="1">
      <c r="D430" s="7" t="str">
        <f t="shared" si="18"/>
        <v>'{"name":""}'</v>
      </c>
      <c r="E430" s="5" t="s">
        <v>0</v>
      </c>
      <c r="F430" s="5" t="s">
        <v>0</v>
      </c>
      <c r="G430" s="5" t="s">
        <v>0</v>
      </c>
      <c r="H430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0" s="7" t="str">
        <f t="shared" si="20"/>
        <v>https://dx-api.thingpark.io/core/latest/api/devices/</v>
      </c>
    </row>
    <row r="431" spans="4:9" ht="16" customHeight="1">
      <c r="D431" s="7" t="str">
        <f t="shared" si="18"/>
        <v>'{"name":""}'</v>
      </c>
      <c r="E431" s="5" t="s">
        <v>0</v>
      </c>
      <c r="F431" s="5" t="s">
        <v>0</v>
      </c>
      <c r="G431" s="5" t="s">
        <v>0</v>
      </c>
      <c r="H431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1" s="7" t="str">
        <f t="shared" si="20"/>
        <v>https://dx-api.thingpark.io/core/latest/api/devices/</v>
      </c>
    </row>
    <row r="432" spans="4:9" ht="16" customHeight="1">
      <c r="D432" s="7" t="str">
        <f t="shared" si="18"/>
        <v>'{"name":""}'</v>
      </c>
      <c r="E432" s="5" t="s">
        <v>0</v>
      </c>
      <c r="F432" s="5" t="s">
        <v>0</v>
      </c>
      <c r="G432" s="5" t="s">
        <v>0</v>
      </c>
      <c r="H432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2" s="7" t="str">
        <f t="shared" si="20"/>
        <v>https://dx-api.thingpark.io/core/latest/api/devices/</v>
      </c>
    </row>
    <row r="433" spans="4:9" ht="16" customHeight="1">
      <c r="D433" s="7" t="str">
        <f t="shared" si="18"/>
        <v>'{"name":""}'</v>
      </c>
      <c r="E433" s="5" t="s">
        <v>0</v>
      </c>
      <c r="F433" s="5" t="s">
        <v>0</v>
      </c>
      <c r="G433" s="5" t="s">
        <v>0</v>
      </c>
      <c r="H433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3" s="7" t="str">
        <f t="shared" si="20"/>
        <v>https://dx-api.thingpark.io/core/latest/api/devices/</v>
      </c>
    </row>
    <row r="434" spans="4:9" ht="16" customHeight="1">
      <c r="D434" s="7" t="str">
        <f t="shared" si="18"/>
        <v>'{"name":""}'</v>
      </c>
      <c r="E434" s="5" t="s">
        <v>0</v>
      </c>
      <c r="F434" s="5" t="s">
        <v>0</v>
      </c>
      <c r="G434" s="5" t="s">
        <v>0</v>
      </c>
      <c r="H434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4" s="7" t="str">
        <f t="shared" si="20"/>
        <v>https://dx-api.thingpark.io/core/latest/api/devices/</v>
      </c>
    </row>
    <row r="435" spans="4:9" ht="16" customHeight="1">
      <c r="D435" s="7" t="str">
        <f t="shared" si="18"/>
        <v>'{"name":""}'</v>
      </c>
      <c r="E435" s="5" t="s">
        <v>0</v>
      </c>
      <c r="F435" s="5" t="s">
        <v>0</v>
      </c>
      <c r="G435" s="5" t="s">
        <v>0</v>
      </c>
      <c r="H435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5" s="7" t="str">
        <f t="shared" si="20"/>
        <v>https://dx-api.thingpark.io/core/latest/api/devices/</v>
      </c>
    </row>
    <row r="436" spans="4:9" ht="16" customHeight="1">
      <c r="D436" s="7" t="str">
        <f t="shared" si="18"/>
        <v>'{"name":""}'</v>
      </c>
      <c r="E436" s="5" t="s">
        <v>0</v>
      </c>
      <c r="F436" s="5" t="s">
        <v>0</v>
      </c>
      <c r="G436" s="5" t="s">
        <v>0</v>
      </c>
      <c r="H436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6" s="7" t="str">
        <f t="shared" si="20"/>
        <v>https://dx-api.thingpark.io/core/latest/api/devices/</v>
      </c>
    </row>
    <row r="437" spans="4:9" ht="16" customHeight="1">
      <c r="D437" s="7" t="str">
        <f t="shared" si="18"/>
        <v>'{"name":""}'</v>
      </c>
      <c r="E437" s="5" t="s">
        <v>0</v>
      </c>
      <c r="F437" s="5" t="s">
        <v>0</v>
      </c>
      <c r="G437" s="5" t="s">
        <v>0</v>
      </c>
      <c r="H437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7" s="7" t="str">
        <f t="shared" si="20"/>
        <v>https://dx-api.thingpark.io/core/latest/api/devices/</v>
      </c>
    </row>
    <row r="438" spans="4:9" ht="16" customHeight="1">
      <c r="D438" s="7" t="str">
        <f t="shared" si="18"/>
        <v>'{"name":""}'</v>
      </c>
      <c r="E438" s="5" t="s">
        <v>0</v>
      </c>
      <c r="F438" s="5" t="s">
        <v>0</v>
      </c>
      <c r="G438" s="5" t="s">
        <v>0</v>
      </c>
      <c r="H438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8" s="7" t="str">
        <f t="shared" si="20"/>
        <v>https://dx-api.thingpark.io/core/latest/api/devices/</v>
      </c>
    </row>
    <row r="439" spans="4:9" ht="16" customHeight="1">
      <c r="D439" s="7" t="str">
        <f t="shared" si="18"/>
        <v>'{"name":""}'</v>
      </c>
      <c r="E439" s="5" t="s">
        <v>0</v>
      </c>
      <c r="F439" s="5" t="s">
        <v>0</v>
      </c>
      <c r="G439" s="5" t="s">
        <v>0</v>
      </c>
      <c r="H439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9" s="7" t="str">
        <f t="shared" si="20"/>
        <v>https://dx-api.thingpark.io/core/latest/api/devices/</v>
      </c>
    </row>
    <row r="440" spans="4:9" ht="16" customHeight="1">
      <c r="D440" s="7" t="str">
        <f t="shared" si="18"/>
        <v>'{"name":""}'</v>
      </c>
      <c r="E440" s="5" t="s">
        <v>0</v>
      </c>
      <c r="F440" s="5" t="s">
        <v>0</v>
      </c>
      <c r="G440" s="5" t="s">
        <v>0</v>
      </c>
      <c r="H440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0" s="7" t="str">
        <f t="shared" si="20"/>
        <v>https://dx-api.thingpark.io/core/latest/api/devices/</v>
      </c>
    </row>
    <row r="441" spans="4:9" ht="16" customHeight="1">
      <c r="D441" s="7" t="str">
        <f t="shared" si="18"/>
        <v>'{"name":""}'</v>
      </c>
      <c r="E441" s="5" t="s">
        <v>0</v>
      </c>
      <c r="F441" s="5" t="s">
        <v>0</v>
      </c>
      <c r="G441" s="5" t="s">
        <v>0</v>
      </c>
      <c r="H441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1" s="7" t="str">
        <f t="shared" si="20"/>
        <v>https://dx-api.thingpark.io/core/latest/api/devices/</v>
      </c>
    </row>
    <row r="442" spans="4:9" ht="16" customHeight="1">
      <c r="D442" s="7" t="str">
        <f t="shared" si="18"/>
        <v>'{"name":""}'</v>
      </c>
      <c r="E442" s="5" t="s">
        <v>0</v>
      </c>
      <c r="F442" s="5" t="s">
        <v>0</v>
      </c>
      <c r="G442" s="5" t="s">
        <v>0</v>
      </c>
      <c r="H442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2" s="7" t="str">
        <f t="shared" si="20"/>
        <v>https://dx-api.thingpark.io/core/latest/api/devices/</v>
      </c>
    </row>
    <row r="443" spans="4:9" ht="16" customHeight="1">
      <c r="D443" s="7" t="str">
        <f t="shared" si="18"/>
        <v>'{"name":""}'</v>
      </c>
      <c r="E443" s="5" t="s">
        <v>0</v>
      </c>
      <c r="F443" s="5" t="s">
        <v>0</v>
      </c>
      <c r="G443" s="5" t="s">
        <v>0</v>
      </c>
      <c r="H443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3" s="7" t="str">
        <f t="shared" si="20"/>
        <v>https://dx-api.thingpark.io/core/latest/api/devices/</v>
      </c>
    </row>
    <row r="444" spans="4:9" ht="16" customHeight="1">
      <c r="D444" s="7" t="str">
        <f t="shared" si="18"/>
        <v>'{"name":""}'</v>
      </c>
      <c r="E444" s="5" t="s">
        <v>0</v>
      </c>
      <c r="F444" s="5" t="s">
        <v>0</v>
      </c>
      <c r="G444" s="5" t="s">
        <v>0</v>
      </c>
      <c r="H444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4" s="7" t="str">
        <f t="shared" si="20"/>
        <v>https://dx-api.thingpark.io/core/latest/api/devices/</v>
      </c>
    </row>
    <row r="445" spans="4:9" ht="16" customHeight="1">
      <c r="D445" s="7" t="str">
        <f t="shared" si="18"/>
        <v>'{"name":""}'</v>
      </c>
      <c r="E445" s="5" t="s">
        <v>0</v>
      </c>
      <c r="F445" s="5" t="s">
        <v>0</v>
      </c>
      <c r="G445" s="5" t="s">
        <v>0</v>
      </c>
      <c r="H445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5" s="7" t="str">
        <f t="shared" si="20"/>
        <v>https://dx-api.thingpark.io/core/latest/api/devices/</v>
      </c>
    </row>
    <row r="446" spans="4:9" ht="16" customHeight="1">
      <c r="D446" s="7" t="str">
        <f t="shared" si="18"/>
        <v>'{"name":""}'</v>
      </c>
      <c r="E446" s="5" t="s">
        <v>0</v>
      </c>
      <c r="F446" s="5" t="s">
        <v>0</v>
      </c>
      <c r="G446" s="5" t="s">
        <v>0</v>
      </c>
      <c r="H446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6" s="7" t="str">
        <f t="shared" si="20"/>
        <v>https://dx-api.thingpark.io/core/latest/api/devices/</v>
      </c>
    </row>
    <row r="447" spans="4:9" ht="16" customHeight="1">
      <c r="D447" s="7" t="str">
        <f t="shared" si="18"/>
        <v>'{"name":""}'</v>
      </c>
      <c r="E447" s="5" t="s">
        <v>0</v>
      </c>
      <c r="F447" s="5" t="s">
        <v>0</v>
      </c>
      <c r="G447" s="5" t="s">
        <v>0</v>
      </c>
      <c r="H447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7" s="7" t="str">
        <f t="shared" si="20"/>
        <v>https://dx-api.thingpark.io/core/latest/api/devices/</v>
      </c>
    </row>
    <row r="448" spans="4:9" ht="16" customHeight="1">
      <c r="D448" s="7" t="str">
        <f t="shared" si="18"/>
        <v>'{"name":""}'</v>
      </c>
      <c r="E448" s="5" t="s">
        <v>0</v>
      </c>
      <c r="F448" s="5" t="s">
        <v>0</v>
      </c>
      <c r="G448" s="5" t="s">
        <v>0</v>
      </c>
      <c r="H448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8" s="7" t="str">
        <f t="shared" si="20"/>
        <v>https://dx-api.thingpark.io/core/latest/api/devices/</v>
      </c>
    </row>
    <row r="449" spans="4:9" ht="16" customHeight="1">
      <c r="D449" s="7" t="str">
        <f t="shared" si="18"/>
        <v>'{"name":""}'</v>
      </c>
      <c r="E449" s="5" t="s">
        <v>0</v>
      </c>
      <c r="F449" s="5" t="s">
        <v>0</v>
      </c>
      <c r="G449" s="5" t="s">
        <v>0</v>
      </c>
      <c r="H449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9" s="7" t="str">
        <f t="shared" si="20"/>
        <v>https://dx-api.thingpark.io/core/latest/api/devices/</v>
      </c>
    </row>
    <row r="450" spans="4:9" ht="16" customHeight="1">
      <c r="D450" s="7" t="str">
        <f t="shared" si="18"/>
        <v>'{"name":""}'</v>
      </c>
      <c r="E450" s="5" t="s">
        <v>0</v>
      </c>
      <c r="F450" s="5" t="s">
        <v>0</v>
      </c>
      <c r="G450" s="5" t="s">
        <v>0</v>
      </c>
      <c r="H450" s="8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0" s="7" t="str">
        <f t="shared" si="20"/>
        <v>https://dx-api.thingpark.io/core/latest/api/devices/</v>
      </c>
    </row>
    <row r="451" spans="4:9" ht="16" customHeight="1">
      <c r="D451" s="7" t="str">
        <f t="shared" ref="D451:D514" si="21">CONCATENATE("'{""",$B$1,""":""",B451,"""","}'")</f>
        <v>'{"name":""}'</v>
      </c>
      <c r="E451" s="5" t="s">
        <v>0</v>
      </c>
      <c r="F451" s="5" t="s">
        <v>0</v>
      </c>
      <c r="G451" s="5" t="s">
        <v>0</v>
      </c>
      <c r="H451" s="8" t="str">
        <f t="shared" ref="H451:H514" si="22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1" s="7" t="str">
        <f t="shared" ref="I451:I514" si="23">CONCATENATE($F$1,A451)</f>
        <v>https://dx-api.thingpark.io/core/latest/api/devices/</v>
      </c>
    </row>
    <row r="452" spans="4:9" ht="16" customHeight="1">
      <c r="D452" s="7" t="str">
        <f t="shared" si="21"/>
        <v>'{"name":""}'</v>
      </c>
      <c r="E452" s="5" t="s">
        <v>0</v>
      </c>
      <c r="F452" s="5" t="s">
        <v>0</v>
      </c>
      <c r="G452" s="5" t="s">
        <v>0</v>
      </c>
      <c r="H452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2" s="7" t="str">
        <f t="shared" si="23"/>
        <v>https://dx-api.thingpark.io/core/latest/api/devices/</v>
      </c>
    </row>
    <row r="453" spans="4:9" ht="16" customHeight="1">
      <c r="D453" s="7" t="str">
        <f t="shared" si="21"/>
        <v>'{"name":""}'</v>
      </c>
      <c r="E453" s="5" t="s">
        <v>0</v>
      </c>
      <c r="F453" s="5" t="s">
        <v>0</v>
      </c>
      <c r="G453" s="5" t="s">
        <v>0</v>
      </c>
      <c r="H453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3" s="7" t="str">
        <f t="shared" si="23"/>
        <v>https://dx-api.thingpark.io/core/latest/api/devices/</v>
      </c>
    </row>
    <row r="454" spans="4:9" ht="16" customHeight="1">
      <c r="D454" s="7" t="str">
        <f t="shared" si="21"/>
        <v>'{"name":""}'</v>
      </c>
      <c r="E454" s="5" t="s">
        <v>0</v>
      </c>
      <c r="F454" s="5" t="s">
        <v>0</v>
      </c>
      <c r="G454" s="5" t="s">
        <v>0</v>
      </c>
      <c r="H454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4" s="7" t="str">
        <f t="shared" si="23"/>
        <v>https://dx-api.thingpark.io/core/latest/api/devices/</v>
      </c>
    </row>
    <row r="455" spans="4:9" ht="16" customHeight="1">
      <c r="D455" s="7" t="str">
        <f t="shared" si="21"/>
        <v>'{"name":""}'</v>
      </c>
      <c r="E455" s="5" t="s">
        <v>0</v>
      </c>
      <c r="F455" s="5" t="s">
        <v>0</v>
      </c>
      <c r="G455" s="5" t="s">
        <v>0</v>
      </c>
      <c r="H455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5" s="7" t="str">
        <f t="shared" si="23"/>
        <v>https://dx-api.thingpark.io/core/latest/api/devices/</v>
      </c>
    </row>
    <row r="456" spans="4:9" ht="16" customHeight="1">
      <c r="D456" s="7" t="str">
        <f t="shared" si="21"/>
        <v>'{"name":""}'</v>
      </c>
      <c r="E456" s="5" t="s">
        <v>0</v>
      </c>
      <c r="F456" s="5" t="s">
        <v>0</v>
      </c>
      <c r="G456" s="5" t="s">
        <v>0</v>
      </c>
      <c r="H456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6" s="7" t="str">
        <f t="shared" si="23"/>
        <v>https://dx-api.thingpark.io/core/latest/api/devices/</v>
      </c>
    </row>
    <row r="457" spans="4:9" ht="16" customHeight="1">
      <c r="D457" s="7" t="str">
        <f t="shared" si="21"/>
        <v>'{"name":""}'</v>
      </c>
      <c r="E457" s="5" t="s">
        <v>0</v>
      </c>
      <c r="F457" s="5" t="s">
        <v>0</v>
      </c>
      <c r="G457" s="5" t="s">
        <v>0</v>
      </c>
      <c r="H457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7" s="7" t="str">
        <f t="shared" si="23"/>
        <v>https://dx-api.thingpark.io/core/latest/api/devices/</v>
      </c>
    </row>
    <row r="458" spans="4:9" ht="16" customHeight="1">
      <c r="D458" s="7" t="str">
        <f t="shared" si="21"/>
        <v>'{"name":""}'</v>
      </c>
      <c r="E458" s="5" t="s">
        <v>0</v>
      </c>
      <c r="F458" s="5" t="s">
        <v>0</v>
      </c>
      <c r="G458" s="5" t="s">
        <v>0</v>
      </c>
      <c r="H458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8" s="7" t="str">
        <f t="shared" si="23"/>
        <v>https://dx-api.thingpark.io/core/latest/api/devices/</v>
      </c>
    </row>
    <row r="459" spans="4:9" ht="16" customHeight="1">
      <c r="D459" s="7" t="str">
        <f t="shared" si="21"/>
        <v>'{"name":""}'</v>
      </c>
      <c r="E459" s="5" t="s">
        <v>0</v>
      </c>
      <c r="F459" s="5" t="s">
        <v>0</v>
      </c>
      <c r="G459" s="5" t="s">
        <v>0</v>
      </c>
      <c r="H459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9" s="7" t="str">
        <f t="shared" si="23"/>
        <v>https://dx-api.thingpark.io/core/latest/api/devices/</v>
      </c>
    </row>
    <row r="460" spans="4:9" ht="16" customHeight="1">
      <c r="D460" s="7" t="str">
        <f t="shared" si="21"/>
        <v>'{"name":""}'</v>
      </c>
      <c r="E460" s="5" t="s">
        <v>0</v>
      </c>
      <c r="F460" s="5" t="s">
        <v>0</v>
      </c>
      <c r="G460" s="5" t="s">
        <v>0</v>
      </c>
      <c r="H460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0" s="7" t="str">
        <f t="shared" si="23"/>
        <v>https://dx-api.thingpark.io/core/latest/api/devices/</v>
      </c>
    </row>
    <row r="461" spans="4:9" ht="16" customHeight="1">
      <c r="D461" s="7" t="str">
        <f t="shared" si="21"/>
        <v>'{"name":""}'</v>
      </c>
      <c r="E461" s="5" t="s">
        <v>0</v>
      </c>
      <c r="F461" s="5" t="s">
        <v>0</v>
      </c>
      <c r="G461" s="5" t="s">
        <v>0</v>
      </c>
      <c r="H461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1" s="7" t="str">
        <f t="shared" si="23"/>
        <v>https://dx-api.thingpark.io/core/latest/api/devices/</v>
      </c>
    </row>
    <row r="462" spans="4:9" ht="16" customHeight="1">
      <c r="D462" s="7" t="str">
        <f t="shared" si="21"/>
        <v>'{"name":""}'</v>
      </c>
      <c r="E462" s="5" t="s">
        <v>0</v>
      </c>
      <c r="F462" s="5" t="s">
        <v>0</v>
      </c>
      <c r="G462" s="5" t="s">
        <v>0</v>
      </c>
      <c r="H462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2" s="7" t="str">
        <f t="shared" si="23"/>
        <v>https://dx-api.thingpark.io/core/latest/api/devices/</v>
      </c>
    </row>
    <row r="463" spans="4:9" ht="16" customHeight="1">
      <c r="D463" s="7" t="str">
        <f t="shared" si="21"/>
        <v>'{"name":""}'</v>
      </c>
      <c r="E463" s="5" t="s">
        <v>0</v>
      </c>
      <c r="F463" s="5" t="s">
        <v>0</v>
      </c>
      <c r="G463" s="5" t="s">
        <v>0</v>
      </c>
      <c r="H463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3" s="7" t="str">
        <f t="shared" si="23"/>
        <v>https://dx-api.thingpark.io/core/latest/api/devices/</v>
      </c>
    </row>
    <row r="464" spans="4:9" ht="16" customHeight="1">
      <c r="D464" s="7" t="str">
        <f t="shared" si="21"/>
        <v>'{"name":""}'</v>
      </c>
      <c r="E464" s="5" t="s">
        <v>0</v>
      </c>
      <c r="F464" s="5" t="s">
        <v>0</v>
      </c>
      <c r="G464" s="5" t="s">
        <v>0</v>
      </c>
      <c r="H464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4" s="7" t="str">
        <f t="shared" si="23"/>
        <v>https://dx-api.thingpark.io/core/latest/api/devices/</v>
      </c>
    </row>
    <row r="465" spans="4:9" ht="16" customHeight="1">
      <c r="D465" s="7" t="str">
        <f t="shared" si="21"/>
        <v>'{"name":""}'</v>
      </c>
      <c r="E465" s="5" t="s">
        <v>0</v>
      </c>
      <c r="F465" s="5" t="s">
        <v>0</v>
      </c>
      <c r="G465" s="5" t="s">
        <v>0</v>
      </c>
      <c r="H465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5" s="7" t="str">
        <f t="shared" si="23"/>
        <v>https://dx-api.thingpark.io/core/latest/api/devices/</v>
      </c>
    </row>
    <row r="466" spans="4:9" ht="16" customHeight="1">
      <c r="D466" s="7" t="str">
        <f t="shared" si="21"/>
        <v>'{"name":""}'</v>
      </c>
      <c r="E466" s="5" t="s">
        <v>0</v>
      </c>
      <c r="F466" s="5" t="s">
        <v>0</v>
      </c>
      <c r="G466" s="5" t="s">
        <v>0</v>
      </c>
      <c r="H466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6" s="7" t="str">
        <f t="shared" si="23"/>
        <v>https://dx-api.thingpark.io/core/latest/api/devices/</v>
      </c>
    </row>
    <row r="467" spans="4:9" ht="16" customHeight="1">
      <c r="D467" s="7" t="str">
        <f t="shared" si="21"/>
        <v>'{"name":""}'</v>
      </c>
      <c r="E467" s="5" t="s">
        <v>0</v>
      </c>
      <c r="F467" s="5" t="s">
        <v>0</v>
      </c>
      <c r="G467" s="5" t="s">
        <v>0</v>
      </c>
      <c r="H467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7" s="7" t="str">
        <f t="shared" si="23"/>
        <v>https://dx-api.thingpark.io/core/latest/api/devices/</v>
      </c>
    </row>
    <row r="468" spans="4:9" ht="16" customHeight="1">
      <c r="D468" s="7" t="str">
        <f t="shared" si="21"/>
        <v>'{"name":""}'</v>
      </c>
      <c r="E468" s="5" t="s">
        <v>0</v>
      </c>
      <c r="F468" s="5" t="s">
        <v>0</v>
      </c>
      <c r="G468" s="5" t="s">
        <v>0</v>
      </c>
      <c r="H468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8" s="7" t="str">
        <f t="shared" si="23"/>
        <v>https://dx-api.thingpark.io/core/latest/api/devices/</v>
      </c>
    </row>
    <row r="469" spans="4:9" ht="16" customHeight="1">
      <c r="D469" s="7" t="str">
        <f t="shared" si="21"/>
        <v>'{"name":""}'</v>
      </c>
      <c r="E469" s="5" t="s">
        <v>0</v>
      </c>
      <c r="F469" s="5" t="s">
        <v>0</v>
      </c>
      <c r="G469" s="5" t="s">
        <v>0</v>
      </c>
      <c r="H469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9" s="7" t="str">
        <f t="shared" si="23"/>
        <v>https://dx-api.thingpark.io/core/latest/api/devices/</v>
      </c>
    </row>
    <row r="470" spans="4:9" ht="16" customHeight="1">
      <c r="D470" s="7" t="str">
        <f t="shared" si="21"/>
        <v>'{"name":""}'</v>
      </c>
      <c r="E470" s="5" t="s">
        <v>0</v>
      </c>
      <c r="F470" s="5" t="s">
        <v>0</v>
      </c>
      <c r="G470" s="5" t="s">
        <v>0</v>
      </c>
      <c r="H470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0" s="7" t="str">
        <f t="shared" si="23"/>
        <v>https://dx-api.thingpark.io/core/latest/api/devices/</v>
      </c>
    </row>
    <row r="471" spans="4:9" ht="16" customHeight="1">
      <c r="D471" s="7" t="str">
        <f t="shared" si="21"/>
        <v>'{"name":""}'</v>
      </c>
      <c r="E471" s="5" t="s">
        <v>0</v>
      </c>
      <c r="F471" s="5" t="s">
        <v>0</v>
      </c>
      <c r="G471" s="5" t="s">
        <v>0</v>
      </c>
      <c r="H471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1" s="7" t="str">
        <f t="shared" si="23"/>
        <v>https://dx-api.thingpark.io/core/latest/api/devices/</v>
      </c>
    </row>
    <row r="472" spans="4:9" ht="16" customHeight="1">
      <c r="D472" s="7" t="str">
        <f t="shared" si="21"/>
        <v>'{"name":""}'</v>
      </c>
      <c r="E472" s="5" t="s">
        <v>0</v>
      </c>
      <c r="F472" s="5" t="s">
        <v>0</v>
      </c>
      <c r="G472" s="5" t="s">
        <v>0</v>
      </c>
      <c r="H472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2" s="7" t="str">
        <f t="shared" si="23"/>
        <v>https://dx-api.thingpark.io/core/latest/api/devices/</v>
      </c>
    </row>
    <row r="473" spans="4:9" ht="16" customHeight="1">
      <c r="D473" s="7" t="str">
        <f t="shared" si="21"/>
        <v>'{"name":""}'</v>
      </c>
      <c r="E473" s="5" t="s">
        <v>0</v>
      </c>
      <c r="F473" s="5" t="s">
        <v>0</v>
      </c>
      <c r="G473" s="5" t="s">
        <v>0</v>
      </c>
      <c r="H473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3" s="7" t="str">
        <f t="shared" si="23"/>
        <v>https://dx-api.thingpark.io/core/latest/api/devices/</v>
      </c>
    </row>
    <row r="474" spans="4:9" ht="16" customHeight="1">
      <c r="D474" s="7" t="str">
        <f t="shared" si="21"/>
        <v>'{"name":""}'</v>
      </c>
      <c r="E474" s="5" t="s">
        <v>0</v>
      </c>
      <c r="F474" s="5" t="s">
        <v>0</v>
      </c>
      <c r="G474" s="5" t="s">
        <v>0</v>
      </c>
      <c r="H474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4" s="7" t="str">
        <f t="shared" si="23"/>
        <v>https://dx-api.thingpark.io/core/latest/api/devices/</v>
      </c>
    </row>
    <row r="475" spans="4:9" ht="16" customHeight="1">
      <c r="D475" s="7" t="str">
        <f t="shared" si="21"/>
        <v>'{"name":""}'</v>
      </c>
      <c r="E475" s="5" t="s">
        <v>0</v>
      </c>
      <c r="F475" s="5" t="s">
        <v>0</v>
      </c>
      <c r="G475" s="5" t="s">
        <v>0</v>
      </c>
      <c r="H475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5" s="7" t="str">
        <f t="shared" si="23"/>
        <v>https://dx-api.thingpark.io/core/latest/api/devices/</v>
      </c>
    </row>
    <row r="476" spans="4:9" ht="16" customHeight="1">
      <c r="D476" s="7" t="str">
        <f t="shared" si="21"/>
        <v>'{"name":""}'</v>
      </c>
      <c r="E476" s="5" t="s">
        <v>0</v>
      </c>
      <c r="F476" s="5" t="s">
        <v>0</v>
      </c>
      <c r="G476" s="5" t="s">
        <v>0</v>
      </c>
      <c r="H476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6" s="7" t="str">
        <f t="shared" si="23"/>
        <v>https://dx-api.thingpark.io/core/latest/api/devices/</v>
      </c>
    </row>
    <row r="477" spans="4:9" ht="16" customHeight="1">
      <c r="D477" s="7" t="str">
        <f t="shared" si="21"/>
        <v>'{"name":""}'</v>
      </c>
      <c r="E477" s="5" t="s">
        <v>0</v>
      </c>
      <c r="F477" s="5" t="s">
        <v>0</v>
      </c>
      <c r="G477" s="5" t="s">
        <v>0</v>
      </c>
      <c r="H477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7" s="7" t="str">
        <f t="shared" si="23"/>
        <v>https://dx-api.thingpark.io/core/latest/api/devices/</v>
      </c>
    </row>
    <row r="478" spans="4:9" ht="16" customHeight="1">
      <c r="D478" s="7" t="str">
        <f t="shared" si="21"/>
        <v>'{"name":""}'</v>
      </c>
      <c r="E478" s="5" t="s">
        <v>0</v>
      </c>
      <c r="F478" s="5" t="s">
        <v>0</v>
      </c>
      <c r="G478" s="5" t="s">
        <v>0</v>
      </c>
      <c r="H478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8" s="7" t="str">
        <f t="shared" si="23"/>
        <v>https://dx-api.thingpark.io/core/latest/api/devices/</v>
      </c>
    </row>
    <row r="479" spans="4:9" ht="16" customHeight="1">
      <c r="D479" s="7" t="str">
        <f t="shared" si="21"/>
        <v>'{"name":""}'</v>
      </c>
      <c r="E479" s="5" t="s">
        <v>0</v>
      </c>
      <c r="F479" s="5" t="s">
        <v>0</v>
      </c>
      <c r="G479" s="5" t="s">
        <v>0</v>
      </c>
      <c r="H479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9" s="7" t="str">
        <f t="shared" si="23"/>
        <v>https://dx-api.thingpark.io/core/latest/api/devices/</v>
      </c>
    </row>
    <row r="480" spans="4:9" ht="16" customHeight="1">
      <c r="D480" s="7" t="str">
        <f t="shared" si="21"/>
        <v>'{"name":""}'</v>
      </c>
      <c r="E480" s="5" t="s">
        <v>0</v>
      </c>
      <c r="F480" s="5" t="s">
        <v>0</v>
      </c>
      <c r="G480" s="5" t="s">
        <v>0</v>
      </c>
      <c r="H480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0" s="7" t="str">
        <f t="shared" si="23"/>
        <v>https://dx-api.thingpark.io/core/latest/api/devices/</v>
      </c>
    </row>
    <row r="481" spans="4:9" ht="16" customHeight="1">
      <c r="D481" s="7" t="str">
        <f t="shared" si="21"/>
        <v>'{"name":""}'</v>
      </c>
      <c r="E481" s="5" t="s">
        <v>0</v>
      </c>
      <c r="F481" s="5" t="s">
        <v>0</v>
      </c>
      <c r="G481" s="5" t="s">
        <v>0</v>
      </c>
      <c r="H481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1" s="7" t="str">
        <f t="shared" si="23"/>
        <v>https://dx-api.thingpark.io/core/latest/api/devices/</v>
      </c>
    </row>
    <row r="482" spans="4:9" ht="16" customHeight="1">
      <c r="D482" s="7" t="str">
        <f t="shared" si="21"/>
        <v>'{"name":""}'</v>
      </c>
      <c r="E482" s="5" t="s">
        <v>0</v>
      </c>
      <c r="F482" s="5" t="s">
        <v>0</v>
      </c>
      <c r="G482" s="5" t="s">
        <v>0</v>
      </c>
      <c r="H482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2" s="7" t="str">
        <f t="shared" si="23"/>
        <v>https://dx-api.thingpark.io/core/latest/api/devices/</v>
      </c>
    </row>
    <row r="483" spans="4:9" ht="16" customHeight="1">
      <c r="D483" s="7" t="str">
        <f t="shared" si="21"/>
        <v>'{"name":""}'</v>
      </c>
      <c r="E483" s="5" t="s">
        <v>0</v>
      </c>
      <c r="F483" s="5" t="s">
        <v>0</v>
      </c>
      <c r="G483" s="5" t="s">
        <v>0</v>
      </c>
      <c r="H483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3" s="7" t="str">
        <f t="shared" si="23"/>
        <v>https://dx-api.thingpark.io/core/latest/api/devices/</v>
      </c>
    </row>
    <row r="484" spans="4:9" ht="16" customHeight="1">
      <c r="D484" s="7" t="str">
        <f t="shared" si="21"/>
        <v>'{"name":""}'</v>
      </c>
      <c r="E484" s="5" t="s">
        <v>0</v>
      </c>
      <c r="F484" s="5" t="s">
        <v>0</v>
      </c>
      <c r="G484" s="5" t="s">
        <v>0</v>
      </c>
      <c r="H484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4" s="7" t="str">
        <f t="shared" si="23"/>
        <v>https://dx-api.thingpark.io/core/latest/api/devices/</v>
      </c>
    </row>
    <row r="485" spans="4:9" ht="16" customHeight="1">
      <c r="D485" s="7" t="str">
        <f t="shared" si="21"/>
        <v>'{"name":""}'</v>
      </c>
      <c r="E485" s="5" t="s">
        <v>0</v>
      </c>
      <c r="F485" s="5" t="s">
        <v>0</v>
      </c>
      <c r="G485" s="5" t="s">
        <v>0</v>
      </c>
      <c r="H485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5" s="7" t="str">
        <f t="shared" si="23"/>
        <v>https://dx-api.thingpark.io/core/latest/api/devices/</v>
      </c>
    </row>
    <row r="486" spans="4:9" ht="16" customHeight="1">
      <c r="D486" s="7" t="str">
        <f t="shared" si="21"/>
        <v>'{"name":""}'</v>
      </c>
      <c r="E486" s="5" t="s">
        <v>0</v>
      </c>
      <c r="F486" s="5" t="s">
        <v>0</v>
      </c>
      <c r="G486" s="5" t="s">
        <v>0</v>
      </c>
      <c r="H486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6" s="7" t="str">
        <f t="shared" si="23"/>
        <v>https://dx-api.thingpark.io/core/latest/api/devices/</v>
      </c>
    </row>
    <row r="487" spans="4:9" ht="16" customHeight="1">
      <c r="D487" s="7" t="str">
        <f t="shared" si="21"/>
        <v>'{"name":""}'</v>
      </c>
      <c r="E487" s="5" t="s">
        <v>0</v>
      </c>
      <c r="F487" s="5" t="s">
        <v>0</v>
      </c>
      <c r="G487" s="5" t="s">
        <v>0</v>
      </c>
      <c r="H487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7" s="7" t="str">
        <f t="shared" si="23"/>
        <v>https://dx-api.thingpark.io/core/latest/api/devices/</v>
      </c>
    </row>
    <row r="488" spans="4:9" ht="16" customHeight="1">
      <c r="D488" s="7" t="str">
        <f t="shared" si="21"/>
        <v>'{"name":""}'</v>
      </c>
      <c r="E488" s="5" t="s">
        <v>0</v>
      </c>
      <c r="F488" s="5" t="s">
        <v>0</v>
      </c>
      <c r="G488" s="5" t="s">
        <v>0</v>
      </c>
      <c r="H488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8" s="7" t="str">
        <f t="shared" si="23"/>
        <v>https://dx-api.thingpark.io/core/latest/api/devices/</v>
      </c>
    </row>
    <row r="489" spans="4:9" ht="16" customHeight="1">
      <c r="D489" s="7" t="str">
        <f t="shared" si="21"/>
        <v>'{"name":""}'</v>
      </c>
      <c r="E489" s="5" t="s">
        <v>0</v>
      </c>
      <c r="F489" s="5" t="s">
        <v>0</v>
      </c>
      <c r="G489" s="5" t="s">
        <v>0</v>
      </c>
      <c r="H489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9" s="7" t="str">
        <f t="shared" si="23"/>
        <v>https://dx-api.thingpark.io/core/latest/api/devices/</v>
      </c>
    </row>
    <row r="490" spans="4:9" ht="16" customHeight="1">
      <c r="D490" s="7" t="str">
        <f t="shared" si="21"/>
        <v>'{"name":""}'</v>
      </c>
      <c r="E490" s="5" t="s">
        <v>0</v>
      </c>
      <c r="F490" s="5" t="s">
        <v>0</v>
      </c>
      <c r="G490" s="5" t="s">
        <v>0</v>
      </c>
      <c r="H490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0" s="7" t="str">
        <f t="shared" si="23"/>
        <v>https://dx-api.thingpark.io/core/latest/api/devices/</v>
      </c>
    </row>
    <row r="491" spans="4:9" ht="16" customHeight="1">
      <c r="D491" s="7" t="str">
        <f t="shared" si="21"/>
        <v>'{"name":""}'</v>
      </c>
      <c r="E491" s="5" t="s">
        <v>0</v>
      </c>
      <c r="F491" s="5" t="s">
        <v>0</v>
      </c>
      <c r="G491" s="5" t="s">
        <v>0</v>
      </c>
      <c r="H491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1" s="7" t="str">
        <f t="shared" si="23"/>
        <v>https://dx-api.thingpark.io/core/latest/api/devices/</v>
      </c>
    </row>
    <row r="492" spans="4:9" ht="16" customHeight="1">
      <c r="D492" s="7" t="str">
        <f t="shared" si="21"/>
        <v>'{"name":""}'</v>
      </c>
      <c r="E492" s="5" t="s">
        <v>0</v>
      </c>
      <c r="F492" s="5" t="s">
        <v>0</v>
      </c>
      <c r="G492" s="5" t="s">
        <v>0</v>
      </c>
      <c r="H492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2" s="7" t="str">
        <f t="shared" si="23"/>
        <v>https://dx-api.thingpark.io/core/latest/api/devices/</v>
      </c>
    </row>
    <row r="493" spans="4:9" ht="16" customHeight="1">
      <c r="D493" s="7" t="str">
        <f t="shared" si="21"/>
        <v>'{"name":""}'</v>
      </c>
      <c r="E493" s="5" t="s">
        <v>0</v>
      </c>
      <c r="F493" s="5" t="s">
        <v>0</v>
      </c>
      <c r="G493" s="5" t="s">
        <v>0</v>
      </c>
      <c r="H493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3" s="7" t="str">
        <f t="shared" si="23"/>
        <v>https://dx-api.thingpark.io/core/latest/api/devices/</v>
      </c>
    </row>
    <row r="494" spans="4:9" ht="16" customHeight="1">
      <c r="D494" s="7" t="str">
        <f t="shared" si="21"/>
        <v>'{"name":""}'</v>
      </c>
      <c r="E494" s="5" t="s">
        <v>0</v>
      </c>
      <c r="F494" s="5" t="s">
        <v>0</v>
      </c>
      <c r="G494" s="5" t="s">
        <v>0</v>
      </c>
      <c r="H494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4" s="7" t="str">
        <f t="shared" si="23"/>
        <v>https://dx-api.thingpark.io/core/latest/api/devices/</v>
      </c>
    </row>
    <row r="495" spans="4:9" ht="16" customHeight="1">
      <c r="D495" s="7" t="str">
        <f t="shared" si="21"/>
        <v>'{"name":""}'</v>
      </c>
      <c r="E495" s="5" t="s">
        <v>0</v>
      </c>
      <c r="F495" s="5" t="s">
        <v>0</v>
      </c>
      <c r="G495" s="5" t="s">
        <v>0</v>
      </c>
      <c r="H495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5" s="7" t="str">
        <f t="shared" si="23"/>
        <v>https://dx-api.thingpark.io/core/latest/api/devices/</v>
      </c>
    </row>
    <row r="496" spans="4:9" ht="16" customHeight="1">
      <c r="D496" s="7" t="str">
        <f t="shared" si="21"/>
        <v>'{"name":""}'</v>
      </c>
      <c r="E496" s="5" t="s">
        <v>0</v>
      </c>
      <c r="F496" s="5" t="s">
        <v>0</v>
      </c>
      <c r="G496" s="5" t="s">
        <v>0</v>
      </c>
      <c r="H496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6" s="7" t="str">
        <f t="shared" si="23"/>
        <v>https://dx-api.thingpark.io/core/latest/api/devices/</v>
      </c>
    </row>
    <row r="497" spans="4:9" ht="16" customHeight="1">
      <c r="D497" s="7" t="str">
        <f t="shared" si="21"/>
        <v>'{"name":""}'</v>
      </c>
      <c r="E497" s="5" t="s">
        <v>0</v>
      </c>
      <c r="F497" s="5" t="s">
        <v>0</v>
      </c>
      <c r="G497" s="5" t="s">
        <v>0</v>
      </c>
      <c r="H497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7" s="7" t="str">
        <f t="shared" si="23"/>
        <v>https://dx-api.thingpark.io/core/latest/api/devices/</v>
      </c>
    </row>
    <row r="498" spans="4:9" ht="16" customHeight="1">
      <c r="D498" s="7" t="str">
        <f t="shared" si="21"/>
        <v>'{"name":""}'</v>
      </c>
      <c r="E498" s="5" t="s">
        <v>0</v>
      </c>
      <c r="F498" s="5" t="s">
        <v>0</v>
      </c>
      <c r="G498" s="5" t="s">
        <v>0</v>
      </c>
      <c r="H498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8" s="7" t="str">
        <f t="shared" si="23"/>
        <v>https://dx-api.thingpark.io/core/latest/api/devices/</v>
      </c>
    </row>
    <row r="499" spans="4:9" ht="16" customHeight="1">
      <c r="D499" s="7" t="str">
        <f t="shared" si="21"/>
        <v>'{"name":""}'</v>
      </c>
      <c r="E499" s="5" t="s">
        <v>0</v>
      </c>
      <c r="F499" s="5" t="s">
        <v>0</v>
      </c>
      <c r="G499" s="5" t="s">
        <v>0</v>
      </c>
      <c r="H499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9" s="7" t="str">
        <f t="shared" si="23"/>
        <v>https://dx-api.thingpark.io/core/latest/api/devices/</v>
      </c>
    </row>
    <row r="500" spans="4:9" ht="16" customHeight="1">
      <c r="D500" s="7" t="str">
        <f t="shared" si="21"/>
        <v>'{"name":""}'</v>
      </c>
      <c r="E500" s="5" t="s">
        <v>0</v>
      </c>
      <c r="F500" s="5" t="s">
        <v>0</v>
      </c>
      <c r="G500" s="5" t="s">
        <v>0</v>
      </c>
      <c r="H500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0" s="7" t="str">
        <f t="shared" si="23"/>
        <v>https://dx-api.thingpark.io/core/latest/api/devices/</v>
      </c>
    </row>
    <row r="501" spans="4:9" ht="16" customHeight="1">
      <c r="D501" s="7" t="str">
        <f t="shared" si="21"/>
        <v>'{"name":""}'</v>
      </c>
      <c r="E501" s="5" t="s">
        <v>0</v>
      </c>
      <c r="F501" s="5" t="s">
        <v>0</v>
      </c>
      <c r="G501" s="5" t="s">
        <v>0</v>
      </c>
      <c r="H501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1" s="7" t="str">
        <f t="shared" si="23"/>
        <v>https://dx-api.thingpark.io/core/latest/api/devices/</v>
      </c>
    </row>
    <row r="502" spans="4:9" ht="16" customHeight="1">
      <c r="D502" s="7" t="str">
        <f t="shared" si="21"/>
        <v>'{"name":""}'</v>
      </c>
      <c r="E502" s="5" t="s">
        <v>0</v>
      </c>
      <c r="F502" s="5" t="s">
        <v>0</v>
      </c>
      <c r="G502" s="5" t="s">
        <v>0</v>
      </c>
      <c r="H502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2" s="7" t="str">
        <f t="shared" si="23"/>
        <v>https://dx-api.thingpark.io/core/latest/api/devices/</v>
      </c>
    </row>
    <row r="503" spans="4:9" ht="16" customHeight="1">
      <c r="D503" s="7" t="str">
        <f t="shared" si="21"/>
        <v>'{"name":""}'</v>
      </c>
      <c r="E503" s="5" t="s">
        <v>0</v>
      </c>
      <c r="F503" s="5" t="s">
        <v>0</v>
      </c>
      <c r="G503" s="5" t="s">
        <v>0</v>
      </c>
      <c r="H503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3" s="7" t="str">
        <f t="shared" si="23"/>
        <v>https://dx-api.thingpark.io/core/latest/api/devices/</v>
      </c>
    </row>
    <row r="504" spans="4:9" ht="16" customHeight="1">
      <c r="D504" s="7" t="str">
        <f t="shared" si="21"/>
        <v>'{"name":""}'</v>
      </c>
      <c r="E504" s="5" t="s">
        <v>0</v>
      </c>
      <c r="F504" s="5" t="s">
        <v>0</v>
      </c>
      <c r="G504" s="5" t="s">
        <v>0</v>
      </c>
      <c r="H504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4" s="7" t="str">
        <f t="shared" si="23"/>
        <v>https://dx-api.thingpark.io/core/latest/api/devices/</v>
      </c>
    </row>
    <row r="505" spans="4:9" ht="16" customHeight="1">
      <c r="D505" s="7" t="str">
        <f t="shared" si="21"/>
        <v>'{"name":""}'</v>
      </c>
      <c r="E505" s="5" t="s">
        <v>0</v>
      </c>
      <c r="F505" s="5" t="s">
        <v>0</v>
      </c>
      <c r="G505" s="5" t="s">
        <v>0</v>
      </c>
      <c r="H505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5" s="7" t="str">
        <f t="shared" si="23"/>
        <v>https://dx-api.thingpark.io/core/latest/api/devices/</v>
      </c>
    </row>
    <row r="506" spans="4:9" ht="16" customHeight="1">
      <c r="D506" s="7" t="str">
        <f t="shared" si="21"/>
        <v>'{"name":""}'</v>
      </c>
      <c r="E506" s="5" t="s">
        <v>0</v>
      </c>
      <c r="F506" s="5" t="s">
        <v>0</v>
      </c>
      <c r="G506" s="5" t="s">
        <v>0</v>
      </c>
      <c r="H506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6" s="7" t="str">
        <f t="shared" si="23"/>
        <v>https://dx-api.thingpark.io/core/latest/api/devices/</v>
      </c>
    </row>
    <row r="507" spans="4:9" ht="16" customHeight="1">
      <c r="D507" s="7" t="str">
        <f t="shared" si="21"/>
        <v>'{"name":""}'</v>
      </c>
      <c r="E507" s="5" t="s">
        <v>0</v>
      </c>
      <c r="F507" s="5" t="s">
        <v>0</v>
      </c>
      <c r="G507" s="5" t="s">
        <v>0</v>
      </c>
      <c r="H507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7" s="7" t="str">
        <f t="shared" si="23"/>
        <v>https://dx-api.thingpark.io/core/latest/api/devices/</v>
      </c>
    </row>
    <row r="508" spans="4:9" ht="16" customHeight="1">
      <c r="D508" s="7" t="str">
        <f t="shared" si="21"/>
        <v>'{"name":""}'</v>
      </c>
      <c r="E508" s="5" t="s">
        <v>0</v>
      </c>
      <c r="F508" s="5" t="s">
        <v>0</v>
      </c>
      <c r="G508" s="5" t="s">
        <v>0</v>
      </c>
      <c r="H508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8" s="7" t="str">
        <f t="shared" si="23"/>
        <v>https://dx-api.thingpark.io/core/latest/api/devices/</v>
      </c>
    </row>
    <row r="509" spans="4:9" ht="16" customHeight="1">
      <c r="D509" s="7" t="str">
        <f t="shared" si="21"/>
        <v>'{"name":""}'</v>
      </c>
      <c r="E509" s="5" t="s">
        <v>0</v>
      </c>
      <c r="F509" s="5" t="s">
        <v>0</v>
      </c>
      <c r="G509" s="5" t="s">
        <v>0</v>
      </c>
      <c r="H509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9" s="7" t="str">
        <f t="shared" si="23"/>
        <v>https://dx-api.thingpark.io/core/latest/api/devices/</v>
      </c>
    </row>
    <row r="510" spans="4:9" ht="16" customHeight="1">
      <c r="D510" s="7" t="str">
        <f t="shared" si="21"/>
        <v>'{"name":""}'</v>
      </c>
      <c r="E510" s="5" t="s">
        <v>0</v>
      </c>
      <c r="F510" s="5" t="s">
        <v>0</v>
      </c>
      <c r="G510" s="5" t="s">
        <v>0</v>
      </c>
      <c r="H510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0" s="7" t="str">
        <f t="shared" si="23"/>
        <v>https://dx-api.thingpark.io/core/latest/api/devices/</v>
      </c>
    </row>
    <row r="511" spans="4:9" ht="16" customHeight="1">
      <c r="D511" s="7" t="str">
        <f t="shared" si="21"/>
        <v>'{"name":""}'</v>
      </c>
      <c r="E511" s="5" t="s">
        <v>0</v>
      </c>
      <c r="F511" s="5" t="s">
        <v>0</v>
      </c>
      <c r="G511" s="5" t="s">
        <v>0</v>
      </c>
      <c r="H511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1" s="7" t="str">
        <f t="shared" si="23"/>
        <v>https://dx-api.thingpark.io/core/latest/api/devices/</v>
      </c>
    </row>
    <row r="512" spans="4:9" ht="16" customHeight="1">
      <c r="D512" s="7" t="str">
        <f t="shared" si="21"/>
        <v>'{"name":""}'</v>
      </c>
      <c r="E512" s="5" t="s">
        <v>0</v>
      </c>
      <c r="F512" s="5" t="s">
        <v>0</v>
      </c>
      <c r="G512" s="5" t="s">
        <v>0</v>
      </c>
      <c r="H512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2" s="7" t="str">
        <f t="shared" si="23"/>
        <v>https://dx-api.thingpark.io/core/latest/api/devices/</v>
      </c>
    </row>
    <row r="513" spans="4:9" ht="16" customHeight="1">
      <c r="D513" s="7" t="str">
        <f t="shared" si="21"/>
        <v>'{"name":""}'</v>
      </c>
      <c r="E513" s="5" t="s">
        <v>0</v>
      </c>
      <c r="F513" s="5" t="s">
        <v>0</v>
      </c>
      <c r="G513" s="5" t="s">
        <v>0</v>
      </c>
      <c r="H513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3" s="7" t="str">
        <f t="shared" si="23"/>
        <v>https://dx-api.thingpark.io/core/latest/api/devices/</v>
      </c>
    </row>
    <row r="514" spans="4:9" ht="16" customHeight="1">
      <c r="D514" s="7" t="str">
        <f t="shared" si="21"/>
        <v>'{"name":""}'</v>
      </c>
      <c r="E514" s="5" t="s">
        <v>0</v>
      </c>
      <c r="F514" s="5" t="s">
        <v>0</v>
      </c>
      <c r="G514" s="5" t="s">
        <v>0</v>
      </c>
      <c r="H514" s="8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4" s="7" t="str">
        <f t="shared" si="23"/>
        <v>https://dx-api.thingpark.io/core/latest/api/devices/</v>
      </c>
    </row>
    <row r="515" spans="4:9" ht="16" customHeight="1">
      <c r="D515" s="7" t="str">
        <f t="shared" ref="D515:D578" si="24">CONCATENATE("'{""",$B$1,""":""",B515,"""","}'")</f>
        <v>'{"name":""}'</v>
      </c>
      <c r="E515" s="5" t="s">
        <v>0</v>
      </c>
      <c r="F515" s="5" t="s">
        <v>0</v>
      </c>
      <c r="G515" s="5" t="s">
        <v>0</v>
      </c>
      <c r="H515" s="8" t="str">
        <f t="shared" ref="H515:H578" si="25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5" s="7" t="str">
        <f t="shared" ref="I515:I578" si="26">CONCATENATE($F$1,A515)</f>
        <v>https://dx-api.thingpark.io/core/latest/api/devices/</v>
      </c>
    </row>
    <row r="516" spans="4:9" ht="16" customHeight="1">
      <c r="D516" s="7" t="str">
        <f t="shared" si="24"/>
        <v>'{"name":""}'</v>
      </c>
      <c r="E516" s="5" t="s">
        <v>0</v>
      </c>
      <c r="F516" s="5" t="s">
        <v>0</v>
      </c>
      <c r="G516" s="5" t="s">
        <v>0</v>
      </c>
      <c r="H516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6" s="7" t="str">
        <f t="shared" si="26"/>
        <v>https://dx-api.thingpark.io/core/latest/api/devices/</v>
      </c>
    </row>
    <row r="517" spans="4:9" ht="16" customHeight="1">
      <c r="D517" s="7" t="str">
        <f t="shared" si="24"/>
        <v>'{"name":""}'</v>
      </c>
      <c r="E517" s="5" t="s">
        <v>0</v>
      </c>
      <c r="F517" s="5" t="s">
        <v>0</v>
      </c>
      <c r="G517" s="5" t="s">
        <v>0</v>
      </c>
      <c r="H517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7" s="7" t="str">
        <f t="shared" si="26"/>
        <v>https://dx-api.thingpark.io/core/latest/api/devices/</v>
      </c>
    </row>
    <row r="518" spans="4:9" ht="16" customHeight="1">
      <c r="D518" s="7" t="str">
        <f t="shared" si="24"/>
        <v>'{"name":""}'</v>
      </c>
      <c r="E518" s="5" t="s">
        <v>0</v>
      </c>
      <c r="F518" s="5" t="s">
        <v>0</v>
      </c>
      <c r="G518" s="5" t="s">
        <v>0</v>
      </c>
      <c r="H518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8" s="7" t="str">
        <f t="shared" si="26"/>
        <v>https://dx-api.thingpark.io/core/latest/api/devices/</v>
      </c>
    </row>
    <row r="519" spans="4:9" ht="16" customHeight="1">
      <c r="D519" s="7" t="str">
        <f t="shared" si="24"/>
        <v>'{"name":""}'</v>
      </c>
      <c r="E519" s="5" t="s">
        <v>0</v>
      </c>
      <c r="F519" s="5" t="s">
        <v>0</v>
      </c>
      <c r="G519" s="5" t="s">
        <v>0</v>
      </c>
      <c r="H519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9" s="7" t="str">
        <f t="shared" si="26"/>
        <v>https://dx-api.thingpark.io/core/latest/api/devices/</v>
      </c>
    </row>
    <row r="520" spans="4:9" ht="16" customHeight="1">
      <c r="D520" s="7" t="str">
        <f t="shared" si="24"/>
        <v>'{"name":""}'</v>
      </c>
      <c r="E520" s="5" t="s">
        <v>0</v>
      </c>
      <c r="F520" s="5" t="s">
        <v>0</v>
      </c>
      <c r="G520" s="5" t="s">
        <v>0</v>
      </c>
      <c r="H520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0" s="7" t="str">
        <f t="shared" si="26"/>
        <v>https://dx-api.thingpark.io/core/latest/api/devices/</v>
      </c>
    </row>
    <row r="521" spans="4:9" ht="16" customHeight="1">
      <c r="D521" s="7" t="str">
        <f t="shared" si="24"/>
        <v>'{"name":""}'</v>
      </c>
      <c r="E521" s="5" t="s">
        <v>0</v>
      </c>
      <c r="F521" s="5" t="s">
        <v>0</v>
      </c>
      <c r="G521" s="5" t="s">
        <v>0</v>
      </c>
      <c r="H521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1" s="7" t="str">
        <f t="shared" si="26"/>
        <v>https://dx-api.thingpark.io/core/latest/api/devices/</v>
      </c>
    </row>
    <row r="522" spans="4:9" ht="16" customHeight="1">
      <c r="D522" s="7" t="str">
        <f t="shared" si="24"/>
        <v>'{"name":""}'</v>
      </c>
      <c r="E522" s="5" t="s">
        <v>0</v>
      </c>
      <c r="F522" s="5" t="s">
        <v>0</v>
      </c>
      <c r="G522" s="5" t="s">
        <v>0</v>
      </c>
      <c r="H522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2" s="7" t="str">
        <f t="shared" si="26"/>
        <v>https://dx-api.thingpark.io/core/latest/api/devices/</v>
      </c>
    </row>
    <row r="523" spans="4:9" ht="16" customHeight="1">
      <c r="D523" s="7" t="str">
        <f t="shared" si="24"/>
        <v>'{"name":""}'</v>
      </c>
      <c r="E523" s="5" t="s">
        <v>0</v>
      </c>
      <c r="F523" s="5" t="s">
        <v>0</v>
      </c>
      <c r="G523" s="5" t="s">
        <v>0</v>
      </c>
      <c r="H523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3" s="7" t="str">
        <f t="shared" si="26"/>
        <v>https://dx-api.thingpark.io/core/latest/api/devices/</v>
      </c>
    </row>
    <row r="524" spans="4:9" ht="16" customHeight="1">
      <c r="D524" s="7" t="str">
        <f t="shared" si="24"/>
        <v>'{"name":""}'</v>
      </c>
      <c r="E524" s="5" t="s">
        <v>0</v>
      </c>
      <c r="F524" s="5" t="s">
        <v>0</v>
      </c>
      <c r="G524" s="5" t="s">
        <v>0</v>
      </c>
      <c r="H524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4" s="7" t="str">
        <f t="shared" si="26"/>
        <v>https://dx-api.thingpark.io/core/latest/api/devices/</v>
      </c>
    </row>
    <row r="525" spans="4:9" ht="16" customHeight="1">
      <c r="D525" s="7" t="str">
        <f t="shared" si="24"/>
        <v>'{"name":""}'</v>
      </c>
      <c r="E525" s="5" t="s">
        <v>0</v>
      </c>
      <c r="F525" s="5" t="s">
        <v>0</v>
      </c>
      <c r="G525" s="5" t="s">
        <v>0</v>
      </c>
      <c r="H525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5" s="7" t="str">
        <f t="shared" si="26"/>
        <v>https://dx-api.thingpark.io/core/latest/api/devices/</v>
      </c>
    </row>
    <row r="526" spans="4:9" ht="16" customHeight="1">
      <c r="D526" s="7" t="str">
        <f t="shared" si="24"/>
        <v>'{"name":""}'</v>
      </c>
      <c r="E526" s="5" t="s">
        <v>0</v>
      </c>
      <c r="F526" s="5" t="s">
        <v>0</v>
      </c>
      <c r="G526" s="5" t="s">
        <v>0</v>
      </c>
      <c r="H526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6" s="7" t="str">
        <f t="shared" si="26"/>
        <v>https://dx-api.thingpark.io/core/latest/api/devices/</v>
      </c>
    </row>
    <row r="527" spans="4:9" ht="16" customHeight="1">
      <c r="D527" s="7" t="str">
        <f t="shared" si="24"/>
        <v>'{"name":""}'</v>
      </c>
      <c r="E527" s="5" t="s">
        <v>0</v>
      </c>
      <c r="F527" s="5" t="s">
        <v>0</v>
      </c>
      <c r="G527" s="5" t="s">
        <v>0</v>
      </c>
      <c r="H527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7" s="7" t="str">
        <f t="shared" si="26"/>
        <v>https://dx-api.thingpark.io/core/latest/api/devices/</v>
      </c>
    </row>
    <row r="528" spans="4:9" ht="16" customHeight="1">
      <c r="D528" s="7" t="str">
        <f t="shared" si="24"/>
        <v>'{"name":""}'</v>
      </c>
      <c r="E528" s="5" t="s">
        <v>0</v>
      </c>
      <c r="F528" s="5" t="s">
        <v>0</v>
      </c>
      <c r="G528" s="5" t="s">
        <v>0</v>
      </c>
      <c r="H528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8" s="7" t="str">
        <f t="shared" si="26"/>
        <v>https://dx-api.thingpark.io/core/latest/api/devices/</v>
      </c>
    </row>
    <row r="529" spans="4:9" ht="16" customHeight="1">
      <c r="D529" s="7" t="str">
        <f t="shared" si="24"/>
        <v>'{"name":""}'</v>
      </c>
      <c r="E529" s="5" t="s">
        <v>0</v>
      </c>
      <c r="F529" s="5" t="s">
        <v>0</v>
      </c>
      <c r="G529" s="5" t="s">
        <v>0</v>
      </c>
      <c r="H529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9" s="7" t="str">
        <f t="shared" si="26"/>
        <v>https://dx-api.thingpark.io/core/latest/api/devices/</v>
      </c>
    </row>
    <row r="530" spans="4:9" ht="16" customHeight="1">
      <c r="D530" s="7" t="str">
        <f t="shared" si="24"/>
        <v>'{"name":""}'</v>
      </c>
      <c r="E530" s="5" t="s">
        <v>0</v>
      </c>
      <c r="F530" s="5" t="s">
        <v>0</v>
      </c>
      <c r="G530" s="5" t="s">
        <v>0</v>
      </c>
      <c r="H530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0" s="7" t="str">
        <f t="shared" si="26"/>
        <v>https://dx-api.thingpark.io/core/latest/api/devices/</v>
      </c>
    </row>
    <row r="531" spans="4:9" ht="16" customHeight="1">
      <c r="D531" s="7" t="str">
        <f t="shared" si="24"/>
        <v>'{"name":""}'</v>
      </c>
      <c r="E531" s="5" t="s">
        <v>0</v>
      </c>
      <c r="F531" s="5" t="s">
        <v>0</v>
      </c>
      <c r="G531" s="5" t="s">
        <v>0</v>
      </c>
      <c r="H531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1" s="7" t="str">
        <f t="shared" si="26"/>
        <v>https://dx-api.thingpark.io/core/latest/api/devices/</v>
      </c>
    </row>
    <row r="532" spans="4:9" ht="16" customHeight="1">
      <c r="D532" s="7" t="str">
        <f t="shared" si="24"/>
        <v>'{"name":""}'</v>
      </c>
      <c r="E532" s="5" t="s">
        <v>0</v>
      </c>
      <c r="F532" s="5" t="s">
        <v>0</v>
      </c>
      <c r="G532" s="5" t="s">
        <v>0</v>
      </c>
      <c r="H532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2" s="7" t="str">
        <f t="shared" si="26"/>
        <v>https://dx-api.thingpark.io/core/latest/api/devices/</v>
      </c>
    </row>
    <row r="533" spans="4:9" ht="16" customHeight="1">
      <c r="D533" s="7" t="str">
        <f t="shared" si="24"/>
        <v>'{"name":""}'</v>
      </c>
      <c r="E533" s="5" t="s">
        <v>0</v>
      </c>
      <c r="F533" s="5" t="s">
        <v>0</v>
      </c>
      <c r="G533" s="5" t="s">
        <v>0</v>
      </c>
      <c r="H533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3" s="7" t="str">
        <f t="shared" si="26"/>
        <v>https://dx-api.thingpark.io/core/latest/api/devices/</v>
      </c>
    </row>
    <row r="534" spans="4:9" ht="16" customHeight="1">
      <c r="D534" s="7" t="str">
        <f t="shared" si="24"/>
        <v>'{"name":""}'</v>
      </c>
      <c r="E534" s="5" t="s">
        <v>0</v>
      </c>
      <c r="F534" s="5" t="s">
        <v>0</v>
      </c>
      <c r="G534" s="5" t="s">
        <v>0</v>
      </c>
      <c r="H534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4" s="7" t="str">
        <f t="shared" si="26"/>
        <v>https://dx-api.thingpark.io/core/latest/api/devices/</v>
      </c>
    </row>
    <row r="535" spans="4:9" ht="16" customHeight="1">
      <c r="D535" s="7" t="str">
        <f t="shared" si="24"/>
        <v>'{"name":""}'</v>
      </c>
      <c r="E535" s="5" t="s">
        <v>0</v>
      </c>
      <c r="F535" s="5" t="s">
        <v>0</v>
      </c>
      <c r="G535" s="5" t="s">
        <v>0</v>
      </c>
      <c r="H535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5" s="7" t="str">
        <f t="shared" si="26"/>
        <v>https://dx-api.thingpark.io/core/latest/api/devices/</v>
      </c>
    </row>
    <row r="536" spans="4:9" ht="16" customHeight="1">
      <c r="D536" s="7" t="str">
        <f t="shared" si="24"/>
        <v>'{"name":""}'</v>
      </c>
      <c r="E536" s="5" t="s">
        <v>0</v>
      </c>
      <c r="F536" s="5" t="s">
        <v>0</v>
      </c>
      <c r="G536" s="5" t="s">
        <v>0</v>
      </c>
      <c r="H536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6" s="7" t="str">
        <f t="shared" si="26"/>
        <v>https://dx-api.thingpark.io/core/latest/api/devices/</v>
      </c>
    </row>
    <row r="537" spans="4:9" ht="16" customHeight="1">
      <c r="D537" s="7" t="str">
        <f t="shared" si="24"/>
        <v>'{"name":""}'</v>
      </c>
      <c r="E537" s="5" t="s">
        <v>0</v>
      </c>
      <c r="F537" s="5" t="s">
        <v>0</v>
      </c>
      <c r="G537" s="5" t="s">
        <v>0</v>
      </c>
      <c r="H537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7" s="7" t="str">
        <f t="shared" si="26"/>
        <v>https://dx-api.thingpark.io/core/latest/api/devices/</v>
      </c>
    </row>
    <row r="538" spans="4:9" ht="16" customHeight="1">
      <c r="D538" s="7" t="str">
        <f t="shared" si="24"/>
        <v>'{"name":""}'</v>
      </c>
      <c r="E538" s="5" t="s">
        <v>0</v>
      </c>
      <c r="F538" s="5" t="s">
        <v>0</v>
      </c>
      <c r="G538" s="5" t="s">
        <v>0</v>
      </c>
      <c r="H538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8" s="7" t="str">
        <f t="shared" si="26"/>
        <v>https://dx-api.thingpark.io/core/latest/api/devices/</v>
      </c>
    </row>
    <row r="539" spans="4:9" ht="16" customHeight="1">
      <c r="D539" s="7" t="str">
        <f t="shared" si="24"/>
        <v>'{"name":""}'</v>
      </c>
      <c r="E539" s="5" t="s">
        <v>0</v>
      </c>
      <c r="F539" s="5" t="s">
        <v>0</v>
      </c>
      <c r="G539" s="5" t="s">
        <v>0</v>
      </c>
      <c r="H539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9" s="7" t="str">
        <f t="shared" si="26"/>
        <v>https://dx-api.thingpark.io/core/latest/api/devices/</v>
      </c>
    </row>
    <row r="540" spans="4:9" ht="16" customHeight="1">
      <c r="D540" s="7" t="str">
        <f t="shared" si="24"/>
        <v>'{"name":""}'</v>
      </c>
      <c r="E540" s="5" t="s">
        <v>0</v>
      </c>
      <c r="F540" s="5" t="s">
        <v>0</v>
      </c>
      <c r="G540" s="5" t="s">
        <v>0</v>
      </c>
      <c r="H540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0" s="7" t="str">
        <f t="shared" si="26"/>
        <v>https://dx-api.thingpark.io/core/latest/api/devices/</v>
      </c>
    </row>
    <row r="541" spans="4:9" ht="16" customHeight="1">
      <c r="D541" s="7" t="str">
        <f t="shared" si="24"/>
        <v>'{"name":""}'</v>
      </c>
      <c r="E541" s="5" t="s">
        <v>0</v>
      </c>
      <c r="F541" s="5" t="s">
        <v>0</v>
      </c>
      <c r="G541" s="5" t="s">
        <v>0</v>
      </c>
      <c r="H541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1" s="7" t="str">
        <f t="shared" si="26"/>
        <v>https://dx-api.thingpark.io/core/latest/api/devices/</v>
      </c>
    </row>
    <row r="542" spans="4:9" ht="16" customHeight="1">
      <c r="D542" s="7" t="str">
        <f t="shared" si="24"/>
        <v>'{"name":""}'</v>
      </c>
      <c r="E542" s="5" t="s">
        <v>0</v>
      </c>
      <c r="F542" s="5" t="s">
        <v>0</v>
      </c>
      <c r="G542" s="5" t="s">
        <v>0</v>
      </c>
      <c r="H542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2" s="7" t="str">
        <f t="shared" si="26"/>
        <v>https://dx-api.thingpark.io/core/latest/api/devices/</v>
      </c>
    </row>
    <row r="543" spans="4:9" ht="16" customHeight="1">
      <c r="D543" s="7" t="str">
        <f t="shared" si="24"/>
        <v>'{"name":""}'</v>
      </c>
      <c r="E543" s="5" t="s">
        <v>0</v>
      </c>
      <c r="F543" s="5" t="s">
        <v>0</v>
      </c>
      <c r="G543" s="5" t="s">
        <v>0</v>
      </c>
      <c r="H543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3" s="7" t="str">
        <f t="shared" si="26"/>
        <v>https://dx-api.thingpark.io/core/latest/api/devices/</v>
      </c>
    </row>
    <row r="544" spans="4:9" ht="16" customHeight="1">
      <c r="D544" s="7" t="str">
        <f t="shared" si="24"/>
        <v>'{"name":""}'</v>
      </c>
      <c r="E544" s="5" t="s">
        <v>0</v>
      </c>
      <c r="F544" s="5" t="s">
        <v>0</v>
      </c>
      <c r="G544" s="5" t="s">
        <v>0</v>
      </c>
      <c r="H544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4" s="7" t="str">
        <f t="shared" si="26"/>
        <v>https://dx-api.thingpark.io/core/latest/api/devices/</v>
      </c>
    </row>
    <row r="545" spans="4:9" ht="16" customHeight="1">
      <c r="D545" s="7" t="str">
        <f t="shared" si="24"/>
        <v>'{"name":""}'</v>
      </c>
      <c r="E545" s="5" t="s">
        <v>0</v>
      </c>
      <c r="F545" s="5" t="s">
        <v>0</v>
      </c>
      <c r="G545" s="5" t="s">
        <v>0</v>
      </c>
      <c r="H545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5" s="7" t="str">
        <f t="shared" si="26"/>
        <v>https://dx-api.thingpark.io/core/latest/api/devices/</v>
      </c>
    </row>
    <row r="546" spans="4:9" ht="16" customHeight="1">
      <c r="D546" s="7" t="str">
        <f t="shared" si="24"/>
        <v>'{"name":""}'</v>
      </c>
      <c r="E546" s="5" t="s">
        <v>0</v>
      </c>
      <c r="F546" s="5" t="s">
        <v>0</v>
      </c>
      <c r="G546" s="5" t="s">
        <v>0</v>
      </c>
      <c r="H546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6" s="7" t="str">
        <f t="shared" si="26"/>
        <v>https://dx-api.thingpark.io/core/latest/api/devices/</v>
      </c>
    </row>
    <row r="547" spans="4:9" ht="16" customHeight="1">
      <c r="D547" s="7" t="str">
        <f t="shared" si="24"/>
        <v>'{"name":""}'</v>
      </c>
      <c r="E547" s="5" t="s">
        <v>0</v>
      </c>
      <c r="F547" s="5" t="s">
        <v>0</v>
      </c>
      <c r="G547" s="5" t="s">
        <v>0</v>
      </c>
      <c r="H547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7" s="7" t="str">
        <f t="shared" si="26"/>
        <v>https://dx-api.thingpark.io/core/latest/api/devices/</v>
      </c>
    </row>
    <row r="548" spans="4:9" ht="16" customHeight="1">
      <c r="D548" s="7" t="str">
        <f t="shared" si="24"/>
        <v>'{"name":""}'</v>
      </c>
      <c r="E548" s="5" t="s">
        <v>0</v>
      </c>
      <c r="F548" s="5" t="s">
        <v>0</v>
      </c>
      <c r="G548" s="5" t="s">
        <v>0</v>
      </c>
      <c r="H548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8" s="7" t="str">
        <f t="shared" si="26"/>
        <v>https://dx-api.thingpark.io/core/latest/api/devices/</v>
      </c>
    </row>
    <row r="549" spans="4:9" ht="16" customHeight="1">
      <c r="D549" s="7" t="str">
        <f t="shared" si="24"/>
        <v>'{"name":""}'</v>
      </c>
      <c r="E549" s="5" t="s">
        <v>0</v>
      </c>
      <c r="F549" s="5" t="s">
        <v>0</v>
      </c>
      <c r="G549" s="5" t="s">
        <v>0</v>
      </c>
      <c r="H549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9" s="7" t="str">
        <f t="shared" si="26"/>
        <v>https://dx-api.thingpark.io/core/latest/api/devices/</v>
      </c>
    </row>
    <row r="550" spans="4:9" ht="16" customHeight="1">
      <c r="D550" s="7" t="str">
        <f t="shared" si="24"/>
        <v>'{"name":""}'</v>
      </c>
      <c r="E550" s="5" t="s">
        <v>0</v>
      </c>
      <c r="F550" s="5" t="s">
        <v>0</v>
      </c>
      <c r="G550" s="5" t="s">
        <v>0</v>
      </c>
      <c r="H550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0" s="7" t="str">
        <f t="shared" si="26"/>
        <v>https://dx-api.thingpark.io/core/latest/api/devices/</v>
      </c>
    </row>
    <row r="551" spans="4:9" ht="16" customHeight="1">
      <c r="D551" s="7" t="str">
        <f t="shared" si="24"/>
        <v>'{"name":""}'</v>
      </c>
      <c r="E551" s="5" t="s">
        <v>0</v>
      </c>
      <c r="F551" s="5" t="s">
        <v>0</v>
      </c>
      <c r="G551" s="5" t="s">
        <v>0</v>
      </c>
      <c r="H551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1" s="7" t="str">
        <f t="shared" si="26"/>
        <v>https://dx-api.thingpark.io/core/latest/api/devices/</v>
      </c>
    </row>
    <row r="552" spans="4:9" ht="16" customHeight="1">
      <c r="D552" s="7" t="str">
        <f t="shared" si="24"/>
        <v>'{"name":""}'</v>
      </c>
      <c r="E552" s="5" t="s">
        <v>0</v>
      </c>
      <c r="F552" s="5" t="s">
        <v>0</v>
      </c>
      <c r="G552" s="5" t="s">
        <v>0</v>
      </c>
      <c r="H552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2" s="7" t="str">
        <f t="shared" si="26"/>
        <v>https://dx-api.thingpark.io/core/latest/api/devices/</v>
      </c>
    </row>
    <row r="553" spans="4:9" ht="16" customHeight="1">
      <c r="D553" s="7" t="str">
        <f t="shared" si="24"/>
        <v>'{"name":""}'</v>
      </c>
      <c r="E553" s="5" t="s">
        <v>0</v>
      </c>
      <c r="F553" s="5" t="s">
        <v>0</v>
      </c>
      <c r="G553" s="5" t="s">
        <v>0</v>
      </c>
      <c r="H553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3" s="7" t="str">
        <f t="shared" si="26"/>
        <v>https://dx-api.thingpark.io/core/latest/api/devices/</v>
      </c>
    </row>
    <row r="554" spans="4:9" ht="16" customHeight="1">
      <c r="D554" s="7" t="str">
        <f t="shared" si="24"/>
        <v>'{"name":""}'</v>
      </c>
      <c r="E554" s="5" t="s">
        <v>0</v>
      </c>
      <c r="F554" s="5" t="s">
        <v>0</v>
      </c>
      <c r="G554" s="5" t="s">
        <v>0</v>
      </c>
      <c r="H554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4" s="7" t="str">
        <f t="shared" si="26"/>
        <v>https://dx-api.thingpark.io/core/latest/api/devices/</v>
      </c>
    </row>
    <row r="555" spans="4:9" ht="16" customHeight="1">
      <c r="D555" s="7" t="str">
        <f t="shared" si="24"/>
        <v>'{"name":""}'</v>
      </c>
      <c r="E555" s="5" t="s">
        <v>0</v>
      </c>
      <c r="F555" s="5" t="s">
        <v>0</v>
      </c>
      <c r="G555" s="5" t="s">
        <v>0</v>
      </c>
      <c r="H555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5" s="7" t="str">
        <f t="shared" si="26"/>
        <v>https://dx-api.thingpark.io/core/latest/api/devices/</v>
      </c>
    </row>
    <row r="556" spans="4:9" ht="16" customHeight="1">
      <c r="D556" s="7" t="str">
        <f t="shared" si="24"/>
        <v>'{"name":""}'</v>
      </c>
      <c r="E556" s="5" t="s">
        <v>0</v>
      </c>
      <c r="F556" s="5" t="s">
        <v>0</v>
      </c>
      <c r="G556" s="5" t="s">
        <v>0</v>
      </c>
      <c r="H556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6" s="7" t="str">
        <f t="shared" si="26"/>
        <v>https://dx-api.thingpark.io/core/latest/api/devices/</v>
      </c>
    </row>
    <row r="557" spans="4:9" ht="16" customHeight="1">
      <c r="D557" s="7" t="str">
        <f t="shared" si="24"/>
        <v>'{"name":""}'</v>
      </c>
      <c r="E557" s="5" t="s">
        <v>0</v>
      </c>
      <c r="F557" s="5" t="s">
        <v>0</v>
      </c>
      <c r="G557" s="5" t="s">
        <v>0</v>
      </c>
      <c r="H557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7" s="7" t="str">
        <f t="shared" si="26"/>
        <v>https://dx-api.thingpark.io/core/latest/api/devices/</v>
      </c>
    </row>
    <row r="558" spans="4:9" ht="16" customHeight="1">
      <c r="D558" s="7" t="str">
        <f t="shared" si="24"/>
        <v>'{"name":""}'</v>
      </c>
      <c r="E558" s="5" t="s">
        <v>0</v>
      </c>
      <c r="F558" s="5" t="s">
        <v>0</v>
      </c>
      <c r="G558" s="5" t="s">
        <v>0</v>
      </c>
      <c r="H558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8" s="7" t="str">
        <f t="shared" si="26"/>
        <v>https://dx-api.thingpark.io/core/latest/api/devices/</v>
      </c>
    </row>
    <row r="559" spans="4:9" ht="16" customHeight="1">
      <c r="D559" s="7" t="str">
        <f t="shared" si="24"/>
        <v>'{"name":""}'</v>
      </c>
      <c r="E559" s="5" t="s">
        <v>0</v>
      </c>
      <c r="F559" s="5" t="s">
        <v>0</v>
      </c>
      <c r="G559" s="5" t="s">
        <v>0</v>
      </c>
      <c r="H559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9" s="7" t="str">
        <f t="shared" si="26"/>
        <v>https://dx-api.thingpark.io/core/latest/api/devices/</v>
      </c>
    </row>
    <row r="560" spans="4:9" ht="16" customHeight="1">
      <c r="D560" s="7" t="str">
        <f t="shared" si="24"/>
        <v>'{"name":""}'</v>
      </c>
      <c r="E560" s="5" t="s">
        <v>0</v>
      </c>
      <c r="F560" s="5" t="s">
        <v>0</v>
      </c>
      <c r="G560" s="5" t="s">
        <v>0</v>
      </c>
      <c r="H560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0" s="7" t="str">
        <f t="shared" si="26"/>
        <v>https://dx-api.thingpark.io/core/latest/api/devices/</v>
      </c>
    </row>
    <row r="561" spans="4:9" ht="16" customHeight="1">
      <c r="D561" s="7" t="str">
        <f t="shared" si="24"/>
        <v>'{"name":""}'</v>
      </c>
      <c r="E561" s="5" t="s">
        <v>0</v>
      </c>
      <c r="F561" s="5" t="s">
        <v>0</v>
      </c>
      <c r="G561" s="5" t="s">
        <v>0</v>
      </c>
      <c r="H561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1" s="7" t="str">
        <f t="shared" si="26"/>
        <v>https://dx-api.thingpark.io/core/latest/api/devices/</v>
      </c>
    </row>
    <row r="562" spans="4:9" ht="16" customHeight="1">
      <c r="D562" s="7" t="str">
        <f t="shared" si="24"/>
        <v>'{"name":""}'</v>
      </c>
      <c r="E562" s="5" t="s">
        <v>0</v>
      </c>
      <c r="F562" s="5" t="s">
        <v>0</v>
      </c>
      <c r="G562" s="5" t="s">
        <v>0</v>
      </c>
      <c r="H562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2" s="7" t="str">
        <f t="shared" si="26"/>
        <v>https://dx-api.thingpark.io/core/latest/api/devices/</v>
      </c>
    </row>
    <row r="563" spans="4:9" ht="16" customHeight="1">
      <c r="D563" s="7" t="str">
        <f t="shared" si="24"/>
        <v>'{"name":""}'</v>
      </c>
      <c r="E563" s="5" t="s">
        <v>0</v>
      </c>
      <c r="F563" s="5" t="s">
        <v>0</v>
      </c>
      <c r="G563" s="5" t="s">
        <v>0</v>
      </c>
      <c r="H563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3" s="7" t="str">
        <f t="shared" si="26"/>
        <v>https://dx-api.thingpark.io/core/latest/api/devices/</v>
      </c>
    </row>
    <row r="564" spans="4:9" ht="16" customHeight="1">
      <c r="D564" s="7" t="str">
        <f t="shared" si="24"/>
        <v>'{"name":""}'</v>
      </c>
      <c r="E564" s="5" t="s">
        <v>0</v>
      </c>
      <c r="F564" s="5" t="s">
        <v>0</v>
      </c>
      <c r="G564" s="5" t="s">
        <v>0</v>
      </c>
      <c r="H564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4" s="7" t="str">
        <f t="shared" si="26"/>
        <v>https://dx-api.thingpark.io/core/latest/api/devices/</v>
      </c>
    </row>
    <row r="565" spans="4:9" ht="16" customHeight="1">
      <c r="D565" s="7" t="str">
        <f t="shared" si="24"/>
        <v>'{"name":""}'</v>
      </c>
      <c r="E565" s="5" t="s">
        <v>0</v>
      </c>
      <c r="F565" s="5" t="s">
        <v>0</v>
      </c>
      <c r="G565" s="5" t="s">
        <v>0</v>
      </c>
      <c r="H565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5" s="7" t="str">
        <f t="shared" si="26"/>
        <v>https://dx-api.thingpark.io/core/latest/api/devices/</v>
      </c>
    </row>
    <row r="566" spans="4:9" ht="16" customHeight="1">
      <c r="D566" s="7" t="str">
        <f t="shared" si="24"/>
        <v>'{"name":""}'</v>
      </c>
      <c r="E566" s="5" t="s">
        <v>0</v>
      </c>
      <c r="F566" s="5" t="s">
        <v>0</v>
      </c>
      <c r="G566" s="5" t="s">
        <v>0</v>
      </c>
      <c r="H566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6" s="7" t="str">
        <f t="shared" si="26"/>
        <v>https://dx-api.thingpark.io/core/latest/api/devices/</v>
      </c>
    </row>
    <row r="567" spans="4:9" ht="16" customHeight="1">
      <c r="D567" s="7" t="str">
        <f t="shared" si="24"/>
        <v>'{"name":""}'</v>
      </c>
      <c r="E567" s="5" t="s">
        <v>0</v>
      </c>
      <c r="F567" s="5" t="s">
        <v>0</v>
      </c>
      <c r="G567" s="5" t="s">
        <v>0</v>
      </c>
      <c r="H567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7" s="7" t="str">
        <f t="shared" si="26"/>
        <v>https://dx-api.thingpark.io/core/latest/api/devices/</v>
      </c>
    </row>
    <row r="568" spans="4:9" ht="16" customHeight="1">
      <c r="D568" s="7" t="str">
        <f t="shared" si="24"/>
        <v>'{"name":""}'</v>
      </c>
      <c r="E568" s="5" t="s">
        <v>0</v>
      </c>
      <c r="F568" s="5" t="s">
        <v>0</v>
      </c>
      <c r="G568" s="5" t="s">
        <v>0</v>
      </c>
      <c r="H568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8" s="7" t="str">
        <f t="shared" si="26"/>
        <v>https://dx-api.thingpark.io/core/latest/api/devices/</v>
      </c>
    </row>
    <row r="569" spans="4:9" ht="16" customHeight="1">
      <c r="D569" s="7" t="str">
        <f t="shared" si="24"/>
        <v>'{"name":""}'</v>
      </c>
      <c r="E569" s="5" t="s">
        <v>0</v>
      </c>
      <c r="F569" s="5" t="s">
        <v>0</v>
      </c>
      <c r="G569" s="5" t="s">
        <v>0</v>
      </c>
      <c r="H569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9" s="7" t="str">
        <f t="shared" si="26"/>
        <v>https://dx-api.thingpark.io/core/latest/api/devices/</v>
      </c>
    </row>
    <row r="570" spans="4:9" ht="16" customHeight="1">
      <c r="D570" s="7" t="str">
        <f t="shared" si="24"/>
        <v>'{"name":""}'</v>
      </c>
      <c r="E570" s="5" t="s">
        <v>0</v>
      </c>
      <c r="F570" s="5" t="s">
        <v>0</v>
      </c>
      <c r="G570" s="5" t="s">
        <v>0</v>
      </c>
      <c r="H570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0" s="7" t="str">
        <f t="shared" si="26"/>
        <v>https://dx-api.thingpark.io/core/latest/api/devices/</v>
      </c>
    </row>
    <row r="571" spans="4:9" ht="16" customHeight="1">
      <c r="D571" s="7" t="str">
        <f t="shared" si="24"/>
        <v>'{"name":""}'</v>
      </c>
      <c r="E571" s="5" t="s">
        <v>0</v>
      </c>
      <c r="F571" s="5" t="s">
        <v>0</v>
      </c>
      <c r="G571" s="5" t="s">
        <v>0</v>
      </c>
      <c r="H571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1" s="7" t="str">
        <f t="shared" si="26"/>
        <v>https://dx-api.thingpark.io/core/latest/api/devices/</v>
      </c>
    </row>
    <row r="572" spans="4:9" ht="16" customHeight="1">
      <c r="D572" s="7" t="str">
        <f t="shared" si="24"/>
        <v>'{"name":""}'</v>
      </c>
      <c r="E572" s="5" t="s">
        <v>0</v>
      </c>
      <c r="F572" s="5" t="s">
        <v>0</v>
      </c>
      <c r="G572" s="5" t="s">
        <v>0</v>
      </c>
      <c r="H572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2" s="7" t="str">
        <f t="shared" si="26"/>
        <v>https://dx-api.thingpark.io/core/latest/api/devices/</v>
      </c>
    </row>
    <row r="573" spans="4:9" ht="16" customHeight="1">
      <c r="D573" s="7" t="str">
        <f t="shared" si="24"/>
        <v>'{"name":""}'</v>
      </c>
      <c r="E573" s="5" t="s">
        <v>0</v>
      </c>
      <c r="F573" s="5" t="s">
        <v>0</v>
      </c>
      <c r="G573" s="5" t="s">
        <v>0</v>
      </c>
      <c r="H573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3" s="7" t="str">
        <f t="shared" si="26"/>
        <v>https://dx-api.thingpark.io/core/latest/api/devices/</v>
      </c>
    </row>
    <row r="574" spans="4:9" ht="16" customHeight="1">
      <c r="D574" s="7" t="str">
        <f t="shared" si="24"/>
        <v>'{"name":""}'</v>
      </c>
      <c r="E574" s="5" t="s">
        <v>0</v>
      </c>
      <c r="F574" s="5" t="s">
        <v>0</v>
      </c>
      <c r="G574" s="5" t="s">
        <v>0</v>
      </c>
      <c r="H574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4" s="7" t="str">
        <f t="shared" si="26"/>
        <v>https://dx-api.thingpark.io/core/latest/api/devices/</v>
      </c>
    </row>
    <row r="575" spans="4:9" ht="16" customHeight="1">
      <c r="D575" s="7" t="str">
        <f t="shared" si="24"/>
        <v>'{"name":""}'</v>
      </c>
      <c r="E575" s="5" t="s">
        <v>0</v>
      </c>
      <c r="F575" s="5" t="s">
        <v>0</v>
      </c>
      <c r="G575" s="5" t="s">
        <v>0</v>
      </c>
      <c r="H575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5" s="7" t="str">
        <f t="shared" si="26"/>
        <v>https://dx-api.thingpark.io/core/latest/api/devices/</v>
      </c>
    </row>
    <row r="576" spans="4:9" ht="16" customHeight="1">
      <c r="D576" s="7" t="str">
        <f t="shared" si="24"/>
        <v>'{"name":""}'</v>
      </c>
      <c r="E576" s="5" t="s">
        <v>0</v>
      </c>
      <c r="F576" s="5" t="s">
        <v>0</v>
      </c>
      <c r="G576" s="5" t="s">
        <v>0</v>
      </c>
      <c r="H576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6" s="7" t="str">
        <f t="shared" si="26"/>
        <v>https://dx-api.thingpark.io/core/latest/api/devices/</v>
      </c>
    </row>
    <row r="577" spans="4:9" ht="16" customHeight="1">
      <c r="D577" s="7" t="str">
        <f t="shared" si="24"/>
        <v>'{"name":""}'</v>
      </c>
      <c r="E577" s="5" t="s">
        <v>0</v>
      </c>
      <c r="F577" s="5" t="s">
        <v>0</v>
      </c>
      <c r="G577" s="5" t="s">
        <v>0</v>
      </c>
      <c r="H577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7" s="7" t="str">
        <f t="shared" si="26"/>
        <v>https://dx-api.thingpark.io/core/latest/api/devices/</v>
      </c>
    </row>
    <row r="578" spans="4:9" ht="16" customHeight="1">
      <c r="D578" s="7" t="str">
        <f t="shared" si="24"/>
        <v>'{"name":""}'</v>
      </c>
      <c r="E578" s="5" t="s">
        <v>0</v>
      </c>
      <c r="F578" s="5" t="s">
        <v>0</v>
      </c>
      <c r="G578" s="5" t="s">
        <v>0</v>
      </c>
      <c r="H578" s="8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8" s="7" t="str">
        <f t="shared" si="26"/>
        <v>https://dx-api.thingpark.io/core/latest/api/devices/</v>
      </c>
    </row>
    <row r="579" spans="4:9" ht="16" customHeight="1">
      <c r="D579" s="7" t="str">
        <f t="shared" ref="D579:D642" si="27">CONCATENATE("'{""",$B$1,""":""",B579,"""","}'")</f>
        <v>'{"name":""}'</v>
      </c>
      <c r="E579" s="5" t="s">
        <v>0</v>
      </c>
      <c r="F579" s="5" t="s">
        <v>0</v>
      </c>
      <c r="G579" s="5" t="s">
        <v>0</v>
      </c>
      <c r="H579" s="8" t="str">
        <f t="shared" ref="H579:H642" si="28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9" s="7" t="str">
        <f t="shared" ref="I579:I642" si="29">CONCATENATE($F$1,A579)</f>
        <v>https://dx-api.thingpark.io/core/latest/api/devices/</v>
      </c>
    </row>
    <row r="580" spans="4:9" ht="16" customHeight="1">
      <c r="D580" s="7" t="str">
        <f t="shared" si="27"/>
        <v>'{"name":""}'</v>
      </c>
      <c r="E580" s="5" t="s">
        <v>0</v>
      </c>
      <c r="F580" s="5" t="s">
        <v>0</v>
      </c>
      <c r="G580" s="5" t="s">
        <v>0</v>
      </c>
      <c r="H580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0" s="7" t="str">
        <f t="shared" si="29"/>
        <v>https://dx-api.thingpark.io/core/latest/api/devices/</v>
      </c>
    </row>
    <row r="581" spans="4:9" ht="16" customHeight="1">
      <c r="D581" s="7" t="str">
        <f t="shared" si="27"/>
        <v>'{"name":""}'</v>
      </c>
      <c r="E581" s="5" t="s">
        <v>0</v>
      </c>
      <c r="F581" s="5" t="s">
        <v>0</v>
      </c>
      <c r="G581" s="5" t="s">
        <v>0</v>
      </c>
      <c r="H581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1" s="7" t="str">
        <f t="shared" si="29"/>
        <v>https://dx-api.thingpark.io/core/latest/api/devices/</v>
      </c>
    </row>
    <row r="582" spans="4:9" ht="16" customHeight="1">
      <c r="D582" s="7" t="str">
        <f t="shared" si="27"/>
        <v>'{"name":""}'</v>
      </c>
      <c r="E582" s="5" t="s">
        <v>0</v>
      </c>
      <c r="F582" s="5" t="s">
        <v>0</v>
      </c>
      <c r="G582" s="5" t="s">
        <v>0</v>
      </c>
      <c r="H582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2" s="7" t="str">
        <f t="shared" si="29"/>
        <v>https://dx-api.thingpark.io/core/latest/api/devices/</v>
      </c>
    </row>
    <row r="583" spans="4:9" ht="16" customHeight="1">
      <c r="D583" s="7" t="str">
        <f t="shared" si="27"/>
        <v>'{"name":""}'</v>
      </c>
      <c r="E583" s="5" t="s">
        <v>0</v>
      </c>
      <c r="F583" s="5" t="s">
        <v>0</v>
      </c>
      <c r="G583" s="5" t="s">
        <v>0</v>
      </c>
      <c r="H583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3" s="7" t="str">
        <f t="shared" si="29"/>
        <v>https://dx-api.thingpark.io/core/latest/api/devices/</v>
      </c>
    </row>
    <row r="584" spans="4:9" ht="16" customHeight="1">
      <c r="D584" s="7" t="str">
        <f t="shared" si="27"/>
        <v>'{"name":""}'</v>
      </c>
      <c r="E584" s="5" t="s">
        <v>0</v>
      </c>
      <c r="F584" s="5" t="s">
        <v>0</v>
      </c>
      <c r="G584" s="5" t="s">
        <v>0</v>
      </c>
      <c r="H584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4" s="7" t="str">
        <f t="shared" si="29"/>
        <v>https://dx-api.thingpark.io/core/latest/api/devices/</v>
      </c>
    </row>
    <row r="585" spans="4:9" ht="16" customHeight="1">
      <c r="D585" s="7" t="str">
        <f t="shared" si="27"/>
        <v>'{"name":""}'</v>
      </c>
      <c r="E585" s="5" t="s">
        <v>0</v>
      </c>
      <c r="F585" s="5" t="s">
        <v>0</v>
      </c>
      <c r="G585" s="5" t="s">
        <v>0</v>
      </c>
      <c r="H585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5" s="7" t="str">
        <f t="shared" si="29"/>
        <v>https://dx-api.thingpark.io/core/latest/api/devices/</v>
      </c>
    </row>
    <row r="586" spans="4:9" ht="16" customHeight="1">
      <c r="D586" s="7" t="str">
        <f t="shared" si="27"/>
        <v>'{"name":""}'</v>
      </c>
      <c r="E586" s="5" t="s">
        <v>0</v>
      </c>
      <c r="F586" s="5" t="s">
        <v>0</v>
      </c>
      <c r="G586" s="5" t="s">
        <v>0</v>
      </c>
      <c r="H586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6" s="7" t="str">
        <f t="shared" si="29"/>
        <v>https://dx-api.thingpark.io/core/latest/api/devices/</v>
      </c>
    </row>
    <row r="587" spans="4:9" ht="16" customHeight="1">
      <c r="D587" s="7" t="str">
        <f t="shared" si="27"/>
        <v>'{"name":""}'</v>
      </c>
      <c r="E587" s="5" t="s">
        <v>0</v>
      </c>
      <c r="F587" s="5" t="s">
        <v>0</v>
      </c>
      <c r="G587" s="5" t="s">
        <v>0</v>
      </c>
      <c r="H587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7" s="7" t="str">
        <f t="shared" si="29"/>
        <v>https://dx-api.thingpark.io/core/latest/api/devices/</v>
      </c>
    </row>
    <row r="588" spans="4:9" ht="16" customHeight="1">
      <c r="D588" s="7" t="str">
        <f t="shared" si="27"/>
        <v>'{"name":""}'</v>
      </c>
      <c r="E588" s="5" t="s">
        <v>0</v>
      </c>
      <c r="F588" s="5" t="s">
        <v>0</v>
      </c>
      <c r="G588" s="5" t="s">
        <v>0</v>
      </c>
      <c r="H588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8" s="7" t="str">
        <f t="shared" si="29"/>
        <v>https://dx-api.thingpark.io/core/latest/api/devices/</v>
      </c>
    </row>
    <row r="589" spans="4:9" ht="16" customHeight="1">
      <c r="D589" s="7" t="str">
        <f t="shared" si="27"/>
        <v>'{"name":""}'</v>
      </c>
      <c r="E589" s="5" t="s">
        <v>0</v>
      </c>
      <c r="F589" s="5" t="s">
        <v>0</v>
      </c>
      <c r="G589" s="5" t="s">
        <v>0</v>
      </c>
      <c r="H589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9" s="7" t="str">
        <f t="shared" si="29"/>
        <v>https://dx-api.thingpark.io/core/latest/api/devices/</v>
      </c>
    </row>
    <row r="590" spans="4:9" ht="16" customHeight="1">
      <c r="D590" s="7" t="str">
        <f t="shared" si="27"/>
        <v>'{"name":""}'</v>
      </c>
      <c r="E590" s="5" t="s">
        <v>0</v>
      </c>
      <c r="F590" s="5" t="s">
        <v>0</v>
      </c>
      <c r="G590" s="5" t="s">
        <v>0</v>
      </c>
      <c r="H590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0" s="7" t="str">
        <f t="shared" si="29"/>
        <v>https://dx-api.thingpark.io/core/latest/api/devices/</v>
      </c>
    </row>
    <row r="591" spans="4:9" ht="16" customHeight="1">
      <c r="D591" s="7" t="str">
        <f t="shared" si="27"/>
        <v>'{"name":""}'</v>
      </c>
      <c r="E591" s="5" t="s">
        <v>0</v>
      </c>
      <c r="F591" s="5" t="s">
        <v>0</v>
      </c>
      <c r="G591" s="5" t="s">
        <v>0</v>
      </c>
      <c r="H591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1" s="7" t="str">
        <f t="shared" si="29"/>
        <v>https://dx-api.thingpark.io/core/latest/api/devices/</v>
      </c>
    </row>
    <row r="592" spans="4:9" ht="16" customHeight="1">
      <c r="D592" s="7" t="str">
        <f t="shared" si="27"/>
        <v>'{"name":""}'</v>
      </c>
      <c r="E592" s="5" t="s">
        <v>0</v>
      </c>
      <c r="F592" s="5" t="s">
        <v>0</v>
      </c>
      <c r="G592" s="5" t="s">
        <v>0</v>
      </c>
      <c r="H592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2" s="7" t="str">
        <f t="shared" si="29"/>
        <v>https://dx-api.thingpark.io/core/latest/api/devices/</v>
      </c>
    </row>
    <row r="593" spans="4:9" ht="16" customHeight="1">
      <c r="D593" s="7" t="str">
        <f t="shared" si="27"/>
        <v>'{"name":""}'</v>
      </c>
      <c r="E593" s="5" t="s">
        <v>0</v>
      </c>
      <c r="F593" s="5" t="s">
        <v>0</v>
      </c>
      <c r="G593" s="5" t="s">
        <v>0</v>
      </c>
      <c r="H593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3" s="7" t="str">
        <f t="shared" si="29"/>
        <v>https://dx-api.thingpark.io/core/latest/api/devices/</v>
      </c>
    </row>
    <row r="594" spans="4:9" ht="16" customHeight="1">
      <c r="D594" s="7" t="str">
        <f t="shared" si="27"/>
        <v>'{"name":""}'</v>
      </c>
      <c r="E594" s="5" t="s">
        <v>0</v>
      </c>
      <c r="F594" s="5" t="s">
        <v>0</v>
      </c>
      <c r="G594" s="5" t="s">
        <v>0</v>
      </c>
      <c r="H594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4" s="7" t="str">
        <f t="shared" si="29"/>
        <v>https://dx-api.thingpark.io/core/latest/api/devices/</v>
      </c>
    </row>
    <row r="595" spans="4:9" ht="16" customHeight="1">
      <c r="D595" s="7" t="str">
        <f t="shared" si="27"/>
        <v>'{"name":""}'</v>
      </c>
      <c r="E595" s="5" t="s">
        <v>0</v>
      </c>
      <c r="F595" s="5" t="s">
        <v>0</v>
      </c>
      <c r="G595" s="5" t="s">
        <v>0</v>
      </c>
      <c r="H595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5" s="7" t="str">
        <f t="shared" si="29"/>
        <v>https://dx-api.thingpark.io/core/latest/api/devices/</v>
      </c>
    </row>
    <row r="596" spans="4:9" ht="16" customHeight="1">
      <c r="D596" s="7" t="str">
        <f t="shared" si="27"/>
        <v>'{"name":""}'</v>
      </c>
      <c r="E596" s="5" t="s">
        <v>0</v>
      </c>
      <c r="F596" s="5" t="s">
        <v>0</v>
      </c>
      <c r="G596" s="5" t="s">
        <v>0</v>
      </c>
      <c r="H596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6" s="7" t="str">
        <f t="shared" si="29"/>
        <v>https://dx-api.thingpark.io/core/latest/api/devices/</v>
      </c>
    </row>
    <row r="597" spans="4:9" ht="16" customHeight="1">
      <c r="D597" s="7" t="str">
        <f t="shared" si="27"/>
        <v>'{"name":""}'</v>
      </c>
      <c r="E597" s="5" t="s">
        <v>0</v>
      </c>
      <c r="F597" s="5" t="s">
        <v>0</v>
      </c>
      <c r="G597" s="5" t="s">
        <v>0</v>
      </c>
      <c r="H597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7" s="7" t="str">
        <f t="shared" si="29"/>
        <v>https://dx-api.thingpark.io/core/latest/api/devices/</v>
      </c>
    </row>
    <row r="598" spans="4:9" ht="16" customHeight="1">
      <c r="D598" s="7" t="str">
        <f t="shared" si="27"/>
        <v>'{"name":""}'</v>
      </c>
      <c r="E598" s="5" t="s">
        <v>0</v>
      </c>
      <c r="F598" s="5" t="s">
        <v>0</v>
      </c>
      <c r="G598" s="5" t="s">
        <v>0</v>
      </c>
      <c r="H598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8" s="7" t="str">
        <f t="shared" si="29"/>
        <v>https://dx-api.thingpark.io/core/latest/api/devices/</v>
      </c>
    </row>
    <row r="599" spans="4:9" ht="16" customHeight="1">
      <c r="D599" s="7" t="str">
        <f t="shared" si="27"/>
        <v>'{"name":""}'</v>
      </c>
      <c r="E599" s="5" t="s">
        <v>0</v>
      </c>
      <c r="F599" s="5" t="s">
        <v>0</v>
      </c>
      <c r="G599" s="5" t="s">
        <v>0</v>
      </c>
      <c r="H599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9" s="7" t="str">
        <f t="shared" si="29"/>
        <v>https://dx-api.thingpark.io/core/latest/api/devices/</v>
      </c>
    </row>
    <row r="600" spans="4:9" ht="16" customHeight="1">
      <c r="D600" s="7" t="str">
        <f t="shared" si="27"/>
        <v>'{"name":""}'</v>
      </c>
      <c r="E600" s="5" t="s">
        <v>0</v>
      </c>
      <c r="F600" s="5" t="s">
        <v>0</v>
      </c>
      <c r="G600" s="5" t="s">
        <v>0</v>
      </c>
      <c r="H600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0" s="7" t="str">
        <f t="shared" si="29"/>
        <v>https://dx-api.thingpark.io/core/latest/api/devices/</v>
      </c>
    </row>
    <row r="601" spans="4:9" ht="16" customHeight="1">
      <c r="D601" s="7" t="str">
        <f t="shared" si="27"/>
        <v>'{"name":""}'</v>
      </c>
      <c r="E601" s="5" t="s">
        <v>0</v>
      </c>
      <c r="F601" s="5" t="s">
        <v>0</v>
      </c>
      <c r="G601" s="5" t="s">
        <v>0</v>
      </c>
      <c r="H601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1" s="7" t="str">
        <f t="shared" si="29"/>
        <v>https://dx-api.thingpark.io/core/latest/api/devices/</v>
      </c>
    </row>
    <row r="602" spans="4:9" ht="16" customHeight="1">
      <c r="D602" s="7" t="str">
        <f t="shared" si="27"/>
        <v>'{"name":""}'</v>
      </c>
      <c r="E602" s="5" t="s">
        <v>0</v>
      </c>
      <c r="F602" s="5" t="s">
        <v>0</v>
      </c>
      <c r="G602" s="5" t="s">
        <v>0</v>
      </c>
      <c r="H602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2" s="7" t="str">
        <f t="shared" si="29"/>
        <v>https://dx-api.thingpark.io/core/latest/api/devices/</v>
      </c>
    </row>
    <row r="603" spans="4:9" ht="16" customHeight="1">
      <c r="D603" s="7" t="str">
        <f t="shared" si="27"/>
        <v>'{"name":""}'</v>
      </c>
      <c r="E603" s="5" t="s">
        <v>0</v>
      </c>
      <c r="F603" s="5" t="s">
        <v>0</v>
      </c>
      <c r="G603" s="5" t="s">
        <v>0</v>
      </c>
      <c r="H603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3" s="7" t="str">
        <f t="shared" si="29"/>
        <v>https://dx-api.thingpark.io/core/latest/api/devices/</v>
      </c>
    </row>
    <row r="604" spans="4:9" ht="16" customHeight="1">
      <c r="D604" s="7" t="str">
        <f t="shared" si="27"/>
        <v>'{"name":""}'</v>
      </c>
      <c r="E604" s="5" t="s">
        <v>0</v>
      </c>
      <c r="F604" s="5" t="s">
        <v>0</v>
      </c>
      <c r="G604" s="5" t="s">
        <v>0</v>
      </c>
      <c r="H604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4" s="7" t="str">
        <f t="shared" si="29"/>
        <v>https://dx-api.thingpark.io/core/latest/api/devices/</v>
      </c>
    </row>
    <row r="605" spans="4:9" ht="16" customHeight="1">
      <c r="D605" s="7" t="str">
        <f t="shared" si="27"/>
        <v>'{"name":""}'</v>
      </c>
      <c r="E605" s="5" t="s">
        <v>0</v>
      </c>
      <c r="F605" s="5" t="s">
        <v>0</v>
      </c>
      <c r="G605" s="5" t="s">
        <v>0</v>
      </c>
      <c r="H605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5" s="7" t="str">
        <f t="shared" si="29"/>
        <v>https://dx-api.thingpark.io/core/latest/api/devices/</v>
      </c>
    </row>
    <row r="606" spans="4:9" ht="16" customHeight="1">
      <c r="D606" s="7" t="str">
        <f t="shared" si="27"/>
        <v>'{"name":""}'</v>
      </c>
      <c r="E606" s="5" t="s">
        <v>0</v>
      </c>
      <c r="F606" s="5" t="s">
        <v>0</v>
      </c>
      <c r="G606" s="5" t="s">
        <v>0</v>
      </c>
      <c r="H606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6" s="7" t="str">
        <f t="shared" si="29"/>
        <v>https://dx-api.thingpark.io/core/latest/api/devices/</v>
      </c>
    </row>
    <row r="607" spans="4:9" ht="16" customHeight="1">
      <c r="D607" s="7" t="str">
        <f t="shared" si="27"/>
        <v>'{"name":""}'</v>
      </c>
      <c r="E607" s="5" t="s">
        <v>0</v>
      </c>
      <c r="F607" s="5" t="s">
        <v>0</v>
      </c>
      <c r="G607" s="5" t="s">
        <v>0</v>
      </c>
      <c r="H607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7" s="7" t="str">
        <f t="shared" si="29"/>
        <v>https://dx-api.thingpark.io/core/latest/api/devices/</v>
      </c>
    </row>
    <row r="608" spans="4:9" ht="16" customHeight="1">
      <c r="D608" s="7" t="str">
        <f t="shared" si="27"/>
        <v>'{"name":""}'</v>
      </c>
      <c r="E608" s="5" t="s">
        <v>0</v>
      </c>
      <c r="F608" s="5" t="s">
        <v>0</v>
      </c>
      <c r="G608" s="5" t="s">
        <v>0</v>
      </c>
      <c r="H608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8" s="7" t="str">
        <f t="shared" si="29"/>
        <v>https://dx-api.thingpark.io/core/latest/api/devices/</v>
      </c>
    </row>
    <row r="609" spans="4:9" ht="16" customHeight="1">
      <c r="D609" s="7" t="str">
        <f t="shared" si="27"/>
        <v>'{"name":""}'</v>
      </c>
      <c r="E609" s="5" t="s">
        <v>0</v>
      </c>
      <c r="F609" s="5" t="s">
        <v>0</v>
      </c>
      <c r="G609" s="5" t="s">
        <v>0</v>
      </c>
      <c r="H609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9" s="7" t="str">
        <f t="shared" si="29"/>
        <v>https://dx-api.thingpark.io/core/latest/api/devices/</v>
      </c>
    </row>
    <row r="610" spans="4:9" ht="16" customHeight="1">
      <c r="D610" s="7" t="str">
        <f t="shared" si="27"/>
        <v>'{"name":""}'</v>
      </c>
      <c r="E610" s="5" t="s">
        <v>0</v>
      </c>
      <c r="F610" s="5" t="s">
        <v>0</v>
      </c>
      <c r="G610" s="5" t="s">
        <v>0</v>
      </c>
      <c r="H610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0" s="7" t="str">
        <f t="shared" si="29"/>
        <v>https://dx-api.thingpark.io/core/latest/api/devices/</v>
      </c>
    </row>
    <row r="611" spans="4:9" ht="16" customHeight="1">
      <c r="D611" s="7" t="str">
        <f t="shared" si="27"/>
        <v>'{"name":""}'</v>
      </c>
      <c r="E611" s="5" t="s">
        <v>0</v>
      </c>
      <c r="F611" s="5" t="s">
        <v>0</v>
      </c>
      <c r="G611" s="5" t="s">
        <v>0</v>
      </c>
      <c r="H611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1" s="7" t="str">
        <f t="shared" si="29"/>
        <v>https://dx-api.thingpark.io/core/latest/api/devices/</v>
      </c>
    </row>
    <row r="612" spans="4:9" ht="16" customHeight="1">
      <c r="D612" s="7" t="str">
        <f t="shared" si="27"/>
        <v>'{"name":""}'</v>
      </c>
      <c r="E612" s="5" t="s">
        <v>0</v>
      </c>
      <c r="F612" s="5" t="s">
        <v>0</v>
      </c>
      <c r="G612" s="5" t="s">
        <v>0</v>
      </c>
      <c r="H612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2" s="7" t="str">
        <f t="shared" si="29"/>
        <v>https://dx-api.thingpark.io/core/latest/api/devices/</v>
      </c>
    </row>
    <row r="613" spans="4:9" ht="16" customHeight="1">
      <c r="D613" s="7" t="str">
        <f t="shared" si="27"/>
        <v>'{"name":""}'</v>
      </c>
      <c r="E613" s="5" t="s">
        <v>0</v>
      </c>
      <c r="F613" s="5" t="s">
        <v>0</v>
      </c>
      <c r="G613" s="5" t="s">
        <v>0</v>
      </c>
      <c r="H613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3" s="7" t="str">
        <f t="shared" si="29"/>
        <v>https://dx-api.thingpark.io/core/latest/api/devices/</v>
      </c>
    </row>
    <row r="614" spans="4:9" ht="16" customHeight="1">
      <c r="D614" s="7" t="str">
        <f t="shared" si="27"/>
        <v>'{"name":""}'</v>
      </c>
      <c r="E614" s="5" t="s">
        <v>0</v>
      </c>
      <c r="F614" s="5" t="s">
        <v>0</v>
      </c>
      <c r="G614" s="5" t="s">
        <v>0</v>
      </c>
      <c r="H614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4" s="7" t="str">
        <f t="shared" si="29"/>
        <v>https://dx-api.thingpark.io/core/latest/api/devices/</v>
      </c>
    </row>
    <row r="615" spans="4:9" ht="16" customHeight="1">
      <c r="D615" s="7" t="str">
        <f t="shared" si="27"/>
        <v>'{"name":""}'</v>
      </c>
      <c r="E615" s="5" t="s">
        <v>0</v>
      </c>
      <c r="F615" s="5" t="s">
        <v>0</v>
      </c>
      <c r="G615" s="5" t="s">
        <v>0</v>
      </c>
      <c r="H615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5" s="7" t="str">
        <f t="shared" si="29"/>
        <v>https://dx-api.thingpark.io/core/latest/api/devices/</v>
      </c>
    </row>
    <row r="616" spans="4:9" ht="16" customHeight="1">
      <c r="D616" s="7" t="str">
        <f t="shared" si="27"/>
        <v>'{"name":""}'</v>
      </c>
      <c r="E616" s="5" t="s">
        <v>0</v>
      </c>
      <c r="F616" s="5" t="s">
        <v>0</v>
      </c>
      <c r="G616" s="5" t="s">
        <v>0</v>
      </c>
      <c r="H616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6" s="7" t="str">
        <f t="shared" si="29"/>
        <v>https://dx-api.thingpark.io/core/latest/api/devices/</v>
      </c>
    </row>
    <row r="617" spans="4:9" ht="16" customHeight="1">
      <c r="D617" s="7" t="str">
        <f t="shared" si="27"/>
        <v>'{"name":""}'</v>
      </c>
      <c r="E617" s="5" t="s">
        <v>0</v>
      </c>
      <c r="F617" s="5" t="s">
        <v>0</v>
      </c>
      <c r="G617" s="5" t="s">
        <v>0</v>
      </c>
      <c r="H617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7" s="7" t="str">
        <f t="shared" si="29"/>
        <v>https://dx-api.thingpark.io/core/latest/api/devices/</v>
      </c>
    </row>
    <row r="618" spans="4:9" ht="16" customHeight="1">
      <c r="D618" s="7" t="str">
        <f t="shared" si="27"/>
        <v>'{"name":""}'</v>
      </c>
      <c r="E618" s="5" t="s">
        <v>0</v>
      </c>
      <c r="F618" s="5" t="s">
        <v>0</v>
      </c>
      <c r="G618" s="5" t="s">
        <v>0</v>
      </c>
      <c r="H618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8" s="7" t="str">
        <f t="shared" si="29"/>
        <v>https://dx-api.thingpark.io/core/latest/api/devices/</v>
      </c>
    </row>
    <row r="619" spans="4:9" ht="16" customHeight="1">
      <c r="D619" s="7" t="str">
        <f t="shared" si="27"/>
        <v>'{"name":""}'</v>
      </c>
      <c r="E619" s="5" t="s">
        <v>0</v>
      </c>
      <c r="F619" s="5" t="s">
        <v>0</v>
      </c>
      <c r="G619" s="5" t="s">
        <v>0</v>
      </c>
      <c r="H619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9" s="7" t="str">
        <f t="shared" si="29"/>
        <v>https://dx-api.thingpark.io/core/latest/api/devices/</v>
      </c>
    </row>
    <row r="620" spans="4:9" ht="16" customHeight="1">
      <c r="D620" s="7" t="str">
        <f t="shared" si="27"/>
        <v>'{"name":""}'</v>
      </c>
      <c r="E620" s="5" t="s">
        <v>0</v>
      </c>
      <c r="F620" s="5" t="s">
        <v>0</v>
      </c>
      <c r="G620" s="5" t="s">
        <v>0</v>
      </c>
      <c r="H620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0" s="7" t="str">
        <f t="shared" si="29"/>
        <v>https://dx-api.thingpark.io/core/latest/api/devices/</v>
      </c>
    </row>
    <row r="621" spans="4:9" ht="16" customHeight="1">
      <c r="D621" s="7" t="str">
        <f t="shared" si="27"/>
        <v>'{"name":""}'</v>
      </c>
      <c r="E621" s="5" t="s">
        <v>0</v>
      </c>
      <c r="F621" s="5" t="s">
        <v>0</v>
      </c>
      <c r="G621" s="5" t="s">
        <v>0</v>
      </c>
      <c r="H621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1" s="7" t="str">
        <f t="shared" si="29"/>
        <v>https://dx-api.thingpark.io/core/latest/api/devices/</v>
      </c>
    </row>
    <row r="622" spans="4:9" ht="16" customHeight="1">
      <c r="D622" s="7" t="str">
        <f t="shared" si="27"/>
        <v>'{"name":""}'</v>
      </c>
      <c r="E622" s="5" t="s">
        <v>0</v>
      </c>
      <c r="F622" s="5" t="s">
        <v>0</v>
      </c>
      <c r="G622" s="5" t="s">
        <v>0</v>
      </c>
      <c r="H622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2" s="7" t="str">
        <f t="shared" si="29"/>
        <v>https://dx-api.thingpark.io/core/latest/api/devices/</v>
      </c>
    </row>
    <row r="623" spans="4:9" ht="16" customHeight="1">
      <c r="D623" s="7" t="str">
        <f t="shared" si="27"/>
        <v>'{"name":""}'</v>
      </c>
      <c r="E623" s="5" t="s">
        <v>0</v>
      </c>
      <c r="F623" s="5" t="s">
        <v>0</v>
      </c>
      <c r="G623" s="5" t="s">
        <v>0</v>
      </c>
      <c r="H623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3" s="7" t="str">
        <f t="shared" si="29"/>
        <v>https://dx-api.thingpark.io/core/latest/api/devices/</v>
      </c>
    </row>
    <row r="624" spans="4:9" ht="16" customHeight="1">
      <c r="D624" s="7" t="str">
        <f t="shared" si="27"/>
        <v>'{"name":""}'</v>
      </c>
      <c r="E624" s="5" t="s">
        <v>0</v>
      </c>
      <c r="F624" s="5" t="s">
        <v>0</v>
      </c>
      <c r="G624" s="5" t="s">
        <v>0</v>
      </c>
      <c r="H624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4" s="7" t="str">
        <f t="shared" si="29"/>
        <v>https://dx-api.thingpark.io/core/latest/api/devices/</v>
      </c>
    </row>
    <row r="625" spans="4:9" ht="16" customHeight="1">
      <c r="D625" s="7" t="str">
        <f t="shared" si="27"/>
        <v>'{"name":""}'</v>
      </c>
      <c r="E625" s="5" t="s">
        <v>0</v>
      </c>
      <c r="F625" s="5" t="s">
        <v>0</v>
      </c>
      <c r="G625" s="5" t="s">
        <v>0</v>
      </c>
      <c r="H625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5" s="7" t="str">
        <f t="shared" si="29"/>
        <v>https://dx-api.thingpark.io/core/latest/api/devices/</v>
      </c>
    </row>
    <row r="626" spans="4:9" ht="16" customHeight="1">
      <c r="D626" s="7" t="str">
        <f t="shared" si="27"/>
        <v>'{"name":""}'</v>
      </c>
      <c r="E626" s="5" t="s">
        <v>0</v>
      </c>
      <c r="F626" s="5" t="s">
        <v>0</v>
      </c>
      <c r="G626" s="5" t="s">
        <v>0</v>
      </c>
      <c r="H626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6" s="7" t="str">
        <f t="shared" si="29"/>
        <v>https://dx-api.thingpark.io/core/latest/api/devices/</v>
      </c>
    </row>
    <row r="627" spans="4:9" ht="16" customHeight="1">
      <c r="D627" s="7" t="str">
        <f t="shared" si="27"/>
        <v>'{"name":""}'</v>
      </c>
      <c r="E627" s="5" t="s">
        <v>0</v>
      </c>
      <c r="F627" s="5" t="s">
        <v>0</v>
      </c>
      <c r="G627" s="5" t="s">
        <v>0</v>
      </c>
      <c r="H627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7" s="7" t="str">
        <f t="shared" si="29"/>
        <v>https://dx-api.thingpark.io/core/latest/api/devices/</v>
      </c>
    </row>
    <row r="628" spans="4:9" ht="16" customHeight="1">
      <c r="D628" s="7" t="str">
        <f t="shared" si="27"/>
        <v>'{"name":""}'</v>
      </c>
      <c r="E628" s="5" t="s">
        <v>0</v>
      </c>
      <c r="F628" s="5" t="s">
        <v>0</v>
      </c>
      <c r="G628" s="5" t="s">
        <v>0</v>
      </c>
      <c r="H628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8" s="7" t="str">
        <f t="shared" si="29"/>
        <v>https://dx-api.thingpark.io/core/latest/api/devices/</v>
      </c>
    </row>
    <row r="629" spans="4:9" ht="16" customHeight="1">
      <c r="D629" s="7" t="str">
        <f t="shared" si="27"/>
        <v>'{"name":""}'</v>
      </c>
      <c r="E629" s="5" t="s">
        <v>0</v>
      </c>
      <c r="F629" s="5" t="s">
        <v>0</v>
      </c>
      <c r="G629" s="5" t="s">
        <v>0</v>
      </c>
      <c r="H629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9" s="7" t="str">
        <f t="shared" si="29"/>
        <v>https://dx-api.thingpark.io/core/latest/api/devices/</v>
      </c>
    </row>
    <row r="630" spans="4:9" ht="16" customHeight="1">
      <c r="D630" s="7" t="str">
        <f t="shared" si="27"/>
        <v>'{"name":""}'</v>
      </c>
      <c r="E630" s="5" t="s">
        <v>0</v>
      </c>
      <c r="F630" s="5" t="s">
        <v>0</v>
      </c>
      <c r="G630" s="5" t="s">
        <v>0</v>
      </c>
      <c r="H630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0" s="7" t="str">
        <f t="shared" si="29"/>
        <v>https://dx-api.thingpark.io/core/latest/api/devices/</v>
      </c>
    </row>
    <row r="631" spans="4:9" ht="16" customHeight="1">
      <c r="D631" s="7" t="str">
        <f t="shared" si="27"/>
        <v>'{"name":""}'</v>
      </c>
      <c r="E631" s="5" t="s">
        <v>0</v>
      </c>
      <c r="F631" s="5" t="s">
        <v>0</v>
      </c>
      <c r="G631" s="5" t="s">
        <v>0</v>
      </c>
      <c r="H631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1" s="7" t="str">
        <f t="shared" si="29"/>
        <v>https://dx-api.thingpark.io/core/latest/api/devices/</v>
      </c>
    </row>
    <row r="632" spans="4:9" ht="16" customHeight="1">
      <c r="D632" s="7" t="str">
        <f t="shared" si="27"/>
        <v>'{"name":""}'</v>
      </c>
      <c r="E632" s="5" t="s">
        <v>0</v>
      </c>
      <c r="F632" s="5" t="s">
        <v>0</v>
      </c>
      <c r="G632" s="5" t="s">
        <v>0</v>
      </c>
      <c r="H632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2" s="7" t="str">
        <f t="shared" si="29"/>
        <v>https://dx-api.thingpark.io/core/latest/api/devices/</v>
      </c>
    </row>
    <row r="633" spans="4:9" ht="16" customHeight="1">
      <c r="D633" s="7" t="str">
        <f t="shared" si="27"/>
        <v>'{"name":""}'</v>
      </c>
      <c r="E633" s="5" t="s">
        <v>0</v>
      </c>
      <c r="F633" s="5" t="s">
        <v>0</v>
      </c>
      <c r="G633" s="5" t="s">
        <v>0</v>
      </c>
      <c r="H633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3" s="7" t="str">
        <f t="shared" si="29"/>
        <v>https://dx-api.thingpark.io/core/latest/api/devices/</v>
      </c>
    </row>
    <row r="634" spans="4:9" ht="16" customHeight="1">
      <c r="D634" s="7" t="str">
        <f t="shared" si="27"/>
        <v>'{"name":""}'</v>
      </c>
      <c r="E634" s="5" t="s">
        <v>0</v>
      </c>
      <c r="F634" s="5" t="s">
        <v>0</v>
      </c>
      <c r="G634" s="5" t="s">
        <v>0</v>
      </c>
      <c r="H634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4" s="7" t="str">
        <f t="shared" si="29"/>
        <v>https://dx-api.thingpark.io/core/latest/api/devices/</v>
      </c>
    </row>
    <row r="635" spans="4:9" ht="16" customHeight="1">
      <c r="D635" s="7" t="str">
        <f t="shared" si="27"/>
        <v>'{"name":""}'</v>
      </c>
      <c r="E635" s="5" t="s">
        <v>0</v>
      </c>
      <c r="F635" s="5" t="s">
        <v>0</v>
      </c>
      <c r="G635" s="5" t="s">
        <v>0</v>
      </c>
      <c r="H635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5" s="7" t="str">
        <f t="shared" si="29"/>
        <v>https://dx-api.thingpark.io/core/latest/api/devices/</v>
      </c>
    </row>
    <row r="636" spans="4:9" ht="16" customHeight="1">
      <c r="D636" s="7" t="str">
        <f t="shared" si="27"/>
        <v>'{"name":""}'</v>
      </c>
      <c r="E636" s="5" t="s">
        <v>0</v>
      </c>
      <c r="F636" s="5" t="s">
        <v>0</v>
      </c>
      <c r="G636" s="5" t="s">
        <v>0</v>
      </c>
      <c r="H636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6" s="7" t="str">
        <f t="shared" si="29"/>
        <v>https://dx-api.thingpark.io/core/latest/api/devices/</v>
      </c>
    </row>
    <row r="637" spans="4:9" ht="16" customHeight="1">
      <c r="D637" s="7" t="str">
        <f t="shared" si="27"/>
        <v>'{"name":""}'</v>
      </c>
      <c r="E637" s="5" t="s">
        <v>0</v>
      </c>
      <c r="F637" s="5" t="s">
        <v>0</v>
      </c>
      <c r="G637" s="5" t="s">
        <v>0</v>
      </c>
      <c r="H637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7" s="7" t="str">
        <f t="shared" si="29"/>
        <v>https://dx-api.thingpark.io/core/latest/api/devices/</v>
      </c>
    </row>
    <row r="638" spans="4:9" ht="16" customHeight="1">
      <c r="D638" s="7" t="str">
        <f t="shared" si="27"/>
        <v>'{"name":""}'</v>
      </c>
      <c r="E638" s="5" t="s">
        <v>0</v>
      </c>
      <c r="F638" s="5" t="s">
        <v>0</v>
      </c>
      <c r="G638" s="5" t="s">
        <v>0</v>
      </c>
      <c r="H638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8" s="7" t="str">
        <f t="shared" si="29"/>
        <v>https://dx-api.thingpark.io/core/latest/api/devices/</v>
      </c>
    </row>
    <row r="639" spans="4:9" ht="16" customHeight="1">
      <c r="D639" s="7" t="str">
        <f t="shared" si="27"/>
        <v>'{"name":""}'</v>
      </c>
      <c r="E639" s="5" t="s">
        <v>0</v>
      </c>
      <c r="F639" s="5" t="s">
        <v>0</v>
      </c>
      <c r="G639" s="5" t="s">
        <v>0</v>
      </c>
      <c r="H639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9" s="7" t="str">
        <f t="shared" si="29"/>
        <v>https://dx-api.thingpark.io/core/latest/api/devices/</v>
      </c>
    </row>
    <row r="640" spans="4:9" ht="16" customHeight="1">
      <c r="D640" s="7" t="str">
        <f t="shared" si="27"/>
        <v>'{"name":""}'</v>
      </c>
      <c r="E640" s="5" t="s">
        <v>0</v>
      </c>
      <c r="F640" s="5" t="s">
        <v>0</v>
      </c>
      <c r="G640" s="5" t="s">
        <v>0</v>
      </c>
      <c r="H640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0" s="7" t="str">
        <f t="shared" si="29"/>
        <v>https://dx-api.thingpark.io/core/latest/api/devices/</v>
      </c>
    </row>
    <row r="641" spans="4:9" ht="16" customHeight="1">
      <c r="D641" s="7" t="str">
        <f t="shared" si="27"/>
        <v>'{"name":""}'</v>
      </c>
      <c r="E641" s="5" t="s">
        <v>0</v>
      </c>
      <c r="F641" s="5" t="s">
        <v>0</v>
      </c>
      <c r="G641" s="5" t="s">
        <v>0</v>
      </c>
      <c r="H641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1" s="7" t="str">
        <f t="shared" si="29"/>
        <v>https://dx-api.thingpark.io/core/latest/api/devices/</v>
      </c>
    </row>
    <row r="642" spans="4:9" ht="16" customHeight="1">
      <c r="D642" s="7" t="str">
        <f t="shared" si="27"/>
        <v>'{"name":""}'</v>
      </c>
      <c r="E642" s="5" t="s">
        <v>0</v>
      </c>
      <c r="F642" s="5" t="s">
        <v>0</v>
      </c>
      <c r="G642" s="5" t="s">
        <v>0</v>
      </c>
      <c r="H642" s="8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2" s="7" t="str">
        <f t="shared" si="29"/>
        <v>https://dx-api.thingpark.io/core/latest/api/devices/</v>
      </c>
    </row>
    <row r="643" spans="4:9" ht="16" customHeight="1">
      <c r="D643" s="7" t="str">
        <f t="shared" ref="D643:D706" si="30">CONCATENATE("'{""",$B$1,""":""",B643,"""","}'")</f>
        <v>'{"name":""}'</v>
      </c>
      <c r="E643" s="5" t="s">
        <v>0</v>
      </c>
      <c r="F643" s="5" t="s">
        <v>0</v>
      </c>
      <c r="G643" s="5" t="s">
        <v>0</v>
      </c>
      <c r="H643" s="8" t="str">
        <f t="shared" ref="H643:H706" si="31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3" s="7" t="str">
        <f t="shared" ref="I643:I706" si="32">CONCATENATE($F$1,A643)</f>
        <v>https://dx-api.thingpark.io/core/latest/api/devices/</v>
      </c>
    </row>
    <row r="644" spans="4:9" ht="16" customHeight="1">
      <c r="D644" s="7" t="str">
        <f t="shared" si="30"/>
        <v>'{"name":""}'</v>
      </c>
      <c r="E644" s="5" t="s">
        <v>0</v>
      </c>
      <c r="F644" s="5" t="s">
        <v>0</v>
      </c>
      <c r="G644" s="5" t="s">
        <v>0</v>
      </c>
      <c r="H644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4" s="7" t="str">
        <f t="shared" si="32"/>
        <v>https://dx-api.thingpark.io/core/latest/api/devices/</v>
      </c>
    </row>
    <row r="645" spans="4:9" ht="16" customHeight="1">
      <c r="D645" s="7" t="str">
        <f t="shared" si="30"/>
        <v>'{"name":""}'</v>
      </c>
      <c r="E645" s="5" t="s">
        <v>0</v>
      </c>
      <c r="F645" s="5" t="s">
        <v>0</v>
      </c>
      <c r="G645" s="5" t="s">
        <v>0</v>
      </c>
      <c r="H645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5" s="7" t="str">
        <f t="shared" si="32"/>
        <v>https://dx-api.thingpark.io/core/latest/api/devices/</v>
      </c>
    </row>
    <row r="646" spans="4:9" ht="16" customHeight="1">
      <c r="D646" s="7" t="str">
        <f t="shared" si="30"/>
        <v>'{"name":""}'</v>
      </c>
      <c r="E646" s="5" t="s">
        <v>0</v>
      </c>
      <c r="F646" s="5" t="s">
        <v>0</v>
      </c>
      <c r="G646" s="5" t="s">
        <v>0</v>
      </c>
      <c r="H646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6" s="7" t="str">
        <f t="shared" si="32"/>
        <v>https://dx-api.thingpark.io/core/latest/api/devices/</v>
      </c>
    </row>
    <row r="647" spans="4:9" ht="16" customHeight="1">
      <c r="D647" s="7" t="str">
        <f t="shared" si="30"/>
        <v>'{"name":""}'</v>
      </c>
      <c r="E647" s="5" t="s">
        <v>0</v>
      </c>
      <c r="F647" s="5" t="s">
        <v>0</v>
      </c>
      <c r="G647" s="5" t="s">
        <v>0</v>
      </c>
      <c r="H647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7" s="7" t="str">
        <f t="shared" si="32"/>
        <v>https://dx-api.thingpark.io/core/latest/api/devices/</v>
      </c>
    </row>
    <row r="648" spans="4:9" ht="16" customHeight="1">
      <c r="D648" s="7" t="str">
        <f t="shared" si="30"/>
        <v>'{"name":""}'</v>
      </c>
      <c r="E648" s="5" t="s">
        <v>0</v>
      </c>
      <c r="F648" s="5" t="s">
        <v>0</v>
      </c>
      <c r="G648" s="5" t="s">
        <v>0</v>
      </c>
      <c r="H648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8" s="7" t="str">
        <f t="shared" si="32"/>
        <v>https://dx-api.thingpark.io/core/latest/api/devices/</v>
      </c>
    </row>
    <row r="649" spans="4:9" ht="16" customHeight="1">
      <c r="D649" s="7" t="str">
        <f t="shared" si="30"/>
        <v>'{"name":""}'</v>
      </c>
      <c r="E649" s="5" t="s">
        <v>0</v>
      </c>
      <c r="F649" s="5" t="s">
        <v>0</v>
      </c>
      <c r="G649" s="5" t="s">
        <v>0</v>
      </c>
      <c r="H649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9" s="7" t="str">
        <f t="shared" si="32"/>
        <v>https://dx-api.thingpark.io/core/latest/api/devices/</v>
      </c>
    </row>
    <row r="650" spans="4:9" ht="16" customHeight="1">
      <c r="D650" s="7" t="str">
        <f t="shared" si="30"/>
        <v>'{"name":""}'</v>
      </c>
      <c r="E650" s="5" t="s">
        <v>0</v>
      </c>
      <c r="F650" s="5" t="s">
        <v>0</v>
      </c>
      <c r="G650" s="5" t="s">
        <v>0</v>
      </c>
      <c r="H650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0" s="7" t="str">
        <f t="shared" si="32"/>
        <v>https://dx-api.thingpark.io/core/latest/api/devices/</v>
      </c>
    </row>
    <row r="651" spans="4:9" ht="16" customHeight="1">
      <c r="D651" s="7" t="str">
        <f t="shared" si="30"/>
        <v>'{"name":""}'</v>
      </c>
      <c r="E651" s="5" t="s">
        <v>0</v>
      </c>
      <c r="F651" s="5" t="s">
        <v>0</v>
      </c>
      <c r="G651" s="5" t="s">
        <v>0</v>
      </c>
      <c r="H651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1" s="7" t="str">
        <f t="shared" si="32"/>
        <v>https://dx-api.thingpark.io/core/latest/api/devices/</v>
      </c>
    </row>
    <row r="652" spans="4:9" ht="16" customHeight="1">
      <c r="D652" s="7" t="str">
        <f t="shared" si="30"/>
        <v>'{"name":""}'</v>
      </c>
      <c r="E652" s="5" t="s">
        <v>0</v>
      </c>
      <c r="F652" s="5" t="s">
        <v>0</v>
      </c>
      <c r="G652" s="5" t="s">
        <v>0</v>
      </c>
      <c r="H652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2" s="7" t="str">
        <f t="shared" si="32"/>
        <v>https://dx-api.thingpark.io/core/latest/api/devices/</v>
      </c>
    </row>
    <row r="653" spans="4:9" ht="16" customHeight="1">
      <c r="D653" s="7" t="str">
        <f t="shared" si="30"/>
        <v>'{"name":""}'</v>
      </c>
      <c r="E653" s="5" t="s">
        <v>0</v>
      </c>
      <c r="F653" s="5" t="s">
        <v>0</v>
      </c>
      <c r="G653" s="5" t="s">
        <v>0</v>
      </c>
      <c r="H653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3" s="7" t="str">
        <f t="shared" si="32"/>
        <v>https://dx-api.thingpark.io/core/latest/api/devices/</v>
      </c>
    </row>
    <row r="654" spans="4:9" ht="16" customHeight="1">
      <c r="D654" s="7" t="str">
        <f t="shared" si="30"/>
        <v>'{"name":""}'</v>
      </c>
      <c r="E654" s="5" t="s">
        <v>0</v>
      </c>
      <c r="F654" s="5" t="s">
        <v>0</v>
      </c>
      <c r="G654" s="5" t="s">
        <v>0</v>
      </c>
      <c r="H654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4" s="7" t="str">
        <f t="shared" si="32"/>
        <v>https://dx-api.thingpark.io/core/latest/api/devices/</v>
      </c>
    </row>
    <row r="655" spans="4:9" ht="16" customHeight="1">
      <c r="D655" s="7" t="str">
        <f t="shared" si="30"/>
        <v>'{"name":""}'</v>
      </c>
      <c r="E655" s="5" t="s">
        <v>0</v>
      </c>
      <c r="F655" s="5" t="s">
        <v>0</v>
      </c>
      <c r="G655" s="5" t="s">
        <v>0</v>
      </c>
      <c r="H655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5" s="7" t="str">
        <f t="shared" si="32"/>
        <v>https://dx-api.thingpark.io/core/latest/api/devices/</v>
      </c>
    </row>
    <row r="656" spans="4:9" ht="16" customHeight="1">
      <c r="D656" s="7" t="str">
        <f t="shared" si="30"/>
        <v>'{"name":""}'</v>
      </c>
      <c r="E656" s="5" t="s">
        <v>0</v>
      </c>
      <c r="F656" s="5" t="s">
        <v>0</v>
      </c>
      <c r="G656" s="5" t="s">
        <v>0</v>
      </c>
      <c r="H656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6" s="7" t="str">
        <f t="shared" si="32"/>
        <v>https://dx-api.thingpark.io/core/latest/api/devices/</v>
      </c>
    </row>
    <row r="657" spans="4:9" ht="16" customHeight="1">
      <c r="D657" s="7" t="str">
        <f t="shared" si="30"/>
        <v>'{"name":""}'</v>
      </c>
      <c r="E657" s="5" t="s">
        <v>0</v>
      </c>
      <c r="F657" s="5" t="s">
        <v>0</v>
      </c>
      <c r="G657" s="5" t="s">
        <v>0</v>
      </c>
      <c r="H657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7" s="7" t="str">
        <f t="shared" si="32"/>
        <v>https://dx-api.thingpark.io/core/latest/api/devices/</v>
      </c>
    </row>
    <row r="658" spans="4:9" ht="16" customHeight="1">
      <c r="D658" s="7" t="str">
        <f t="shared" si="30"/>
        <v>'{"name":""}'</v>
      </c>
      <c r="E658" s="5" t="s">
        <v>0</v>
      </c>
      <c r="F658" s="5" t="s">
        <v>0</v>
      </c>
      <c r="G658" s="5" t="s">
        <v>0</v>
      </c>
      <c r="H658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8" s="7" t="str">
        <f t="shared" si="32"/>
        <v>https://dx-api.thingpark.io/core/latest/api/devices/</v>
      </c>
    </row>
    <row r="659" spans="4:9" ht="16" customHeight="1">
      <c r="D659" s="7" t="str">
        <f t="shared" si="30"/>
        <v>'{"name":""}'</v>
      </c>
      <c r="E659" s="5" t="s">
        <v>0</v>
      </c>
      <c r="F659" s="5" t="s">
        <v>0</v>
      </c>
      <c r="G659" s="5" t="s">
        <v>0</v>
      </c>
      <c r="H659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9" s="7" t="str">
        <f t="shared" si="32"/>
        <v>https://dx-api.thingpark.io/core/latest/api/devices/</v>
      </c>
    </row>
    <row r="660" spans="4:9" ht="16" customHeight="1">
      <c r="D660" s="7" t="str">
        <f t="shared" si="30"/>
        <v>'{"name":""}'</v>
      </c>
      <c r="E660" s="5" t="s">
        <v>0</v>
      </c>
      <c r="F660" s="5" t="s">
        <v>0</v>
      </c>
      <c r="G660" s="5" t="s">
        <v>0</v>
      </c>
      <c r="H660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0" s="7" t="str">
        <f t="shared" si="32"/>
        <v>https://dx-api.thingpark.io/core/latest/api/devices/</v>
      </c>
    </row>
    <row r="661" spans="4:9" ht="16" customHeight="1">
      <c r="D661" s="7" t="str">
        <f t="shared" si="30"/>
        <v>'{"name":""}'</v>
      </c>
      <c r="E661" s="5" t="s">
        <v>0</v>
      </c>
      <c r="F661" s="5" t="s">
        <v>0</v>
      </c>
      <c r="G661" s="5" t="s">
        <v>0</v>
      </c>
      <c r="H661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1" s="7" t="str">
        <f t="shared" si="32"/>
        <v>https://dx-api.thingpark.io/core/latest/api/devices/</v>
      </c>
    </row>
    <row r="662" spans="4:9" ht="16" customHeight="1">
      <c r="D662" s="7" t="str">
        <f t="shared" si="30"/>
        <v>'{"name":""}'</v>
      </c>
      <c r="E662" s="5" t="s">
        <v>0</v>
      </c>
      <c r="F662" s="5" t="s">
        <v>0</v>
      </c>
      <c r="G662" s="5" t="s">
        <v>0</v>
      </c>
      <c r="H662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2" s="7" t="str">
        <f t="shared" si="32"/>
        <v>https://dx-api.thingpark.io/core/latest/api/devices/</v>
      </c>
    </row>
    <row r="663" spans="4:9" ht="16" customHeight="1">
      <c r="D663" s="7" t="str">
        <f t="shared" si="30"/>
        <v>'{"name":""}'</v>
      </c>
      <c r="E663" s="5" t="s">
        <v>0</v>
      </c>
      <c r="F663" s="5" t="s">
        <v>0</v>
      </c>
      <c r="G663" s="5" t="s">
        <v>0</v>
      </c>
      <c r="H663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3" s="7" t="str">
        <f t="shared" si="32"/>
        <v>https://dx-api.thingpark.io/core/latest/api/devices/</v>
      </c>
    </row>
    <row r="664" spans="4:9" ht="16" customHeight="1">
      <c r="D664" s="7" t="str">
        <f t="shared" si="30"/>
        <v>'{"name":""}'</v>
      </c>
      <c r="E664" s="5" t="s">
        <v>0</v>
      </c>
      <c r="F664" s="5" t="s">
        <v>0</v>
      </c>
      <c r="G664" s="5" t="s">
        <v>0</v>
      </c>
      <c r="H664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4" s="7" t="str">
        <f t="shared" si="32"/>
        <v>https://dx-api.thingpark.io/core/latest/api/devices/</v>
      </c>
    </row>
    <row r="665" spans="4:9" ht="16" customHeight="1">
      <c r="D665" s="7" t="str">
        <f t="shared" si="30"/>
        <v>'{"name":""}'</v>
      </c>
      <c r="E665" s="5" t="s">
        <v>0</v>
      </c>
      <c r="F665" s="5" t="s">
        <v>0</v>
      </c>
      <c r="G665" s="5" t="s">
        <v>0</v>
      </c>
      <c r="H665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5" s="7" t="str">
        <f t="shared" si="32"/>
        <v>https://dx-api.thingpark.io/core/latest/api/devices/</v>
      </c>
    </row>
    <row r="666" spans="4:9" ht="16" customHeight="1">
      <c r="D666" s="7" t="str">
        <f t="shared" si="30"/>
        <v>'{"name":""}'</v>
      </c>
      <c r="E666" s="5" t="s">
        <v>0</v>
      </c>
      <c r="F666" s="5" t="s">
        <v>0</v>
      </c>
      <c r="G666" s="5" t="s">
        <v>0</v>
      </c>
      <c r="H666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6" s="7" t="str">
        <f t="shared" si="32"/>
        <v>https://dx-api.thingpark.io/core/latest/api/devices/</v>
      </c>
    </row>
    <row r="667" spans="4:9" ht="16" customHeight="1">
      <c r="D667" s="7" t="str">
        <f t="shared" si="30"/>
        <v>'{"name":""}'</v>
      </c>
      <c r="E667" s="5" t="s">
        <v>0</v>
      </c>
      <c r="F667" s="5" t="s">
        <v>0</v>
      </c>
      <c r="G667" s="5" t="s">
        <v>0</v>
      </c>
      <c r="H667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7" s="7" t="str">
        <f t="shared" si="32"/>
        <v>https://dx-api.thingpark.io/core/latest/api/devices/</v>
      </c>
    </row>
    <row r="668" spans="4:9" ht="16" customHeight="1">
      <c r="D668" s="7" t="str">
        <f t="shared" si="30"/>
        <v>'{"name":""}'</v>
      </c>
      <c r="E668" s="5" t="s">
        <v>0</v>
      </c>
      <c r="F668" s="5" t="s">
        <v>0</v>
      </c>
      <c r="G668" s="5" t="s">
        <v>0</v>
      </c>
      <c r="H668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8" s="7" t="str">
        <f t="shared" si="32"/>
        <v>https://dx-api.thingpark.io/core/latest/api/devices/</v>
      </c>
    </row>
    <row r="669" spans="4:9" ht="16" customHeight="1">
      <c r="D669" s="7" t="str">
        <f t="shared" si="30"/>
        <v>'{"name":""}'</v>
      </c>
      <c r="E669" s="5" t="s">
        <v>0</v>
      </c>
      <c r="F669" s="5" t="s">
        <v>0</v>
      </c>
      <c r="G669" s="5" t="s">
        <v>0</v>
      </c>
      <c r="H669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9" s="7" t="str">
        <f t="shared" si="32"/>
        <v>https://dx-api.thingpark.io/core/latest/api/devices/</v>
      </c>
    </row>
    <row r="670" spans="4:9" ht="16" customHeight="1">
      <c r="D670" s="7" t="str">
        <f t="shared" si="30"/>
        <v>'{"name":""}'</v>
      </c>
      <c r="E670" s="5" t="s">
        <v>0</v>
      </c>
      <c r="F670" s="5" t="s">
        <v>0</v>
      </c>
      <c r="G670" s="5" t="s">
        <v>0</v>
      </c>
      <c r="H670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0" s="7" t="str">
        <f t="shared" si="32"/>
        <v>https://dx-api.thingpark.io/core/latest/api/devices/</v>
      </c>
    </row>
    <row r="671" spans="4:9" ht="16" customHeight="1">
      <c r="D671" s="7" t="str">
        <f t="shared" si="30"/>
        <v>'{"name":""}'</v>
      </c>
      <c r="E671" s="5" t="s">
        <v>0</v>
      </c>
      <c r="F671" s="5" t="s">
        <v>0</v>
      </c>
      <c r="G671" s="5" t="s">
        <v>0</v>
      </c>
      <c r="H671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1" s="7" t="str">
        <f t="shared" si="32"/>
        <v>https://dx-api.thingpark.io/core/latest/api/devices/</v>
      </c>
    </row>
    <row r="672" spans="4:9" ht="16" customHeight="1">
      <c r="D672" s="7" t="str">
        <f t="shared" si="30"/>
        <v>'{"name":""}'</v>
      </c>
      <c r="E672" s="5" t="s">
        <v>0</v>
      </c>
      <c r="F672" s="5" t="s">
        <v>0</v>
      </c>
      <c r="G672" s="5" t="s">
        <v>0</v>
      </c>
      <c r="H672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2" s="7" t="str">
        <f t="shared" si="32"/>
        <v>https://dx-api.thingpark.io/core/latest/api/devices/</v>
      </c>
    </row>
    <row r="673" spans="4:9" ht="16" customHeight="1">
      <c r="D673" s="7" t="str">
        <f t="shared" si="30"/>
        <v>'{"name":""}'</v>
      </c>
      <c r="E673" s="5" t="s">
        <v>0</v>
      </c>
      <c r="F673" s="5" t="s">
        <v>0</v>
      </c>
      <c r="G673" s="5" t="s">
        <v>0</v>
      </c>
      <c r="H673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3" s="7" t="str">
        <f t="shared" si="32"/>
        <v>https://dx-api.thingpark.io/core/latest/api/devices/</v>
      </c>
    </row>
    <row r="674" spans="4:9" ht="16" customHeight="1">
      <c r="D674" s="7" t="str">
        <f t="shared" si="30"/>
        <v>'{"name":""}'</v>
      </c>
      <c r="E674" s="5" t="s">
        <v>0</v>
      </c>
      <c r="F674" s="5" t="s">
        <v>0</v>
      </c>
      <c r="G674" s="5" t="s">
        <v>0</v>
      </c>
      <c r="H674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4" s="7" t="str">
        <f t="shared" si="32"/>
        <v>https://dx-api.thingpark.io/core/latest/api/devices/</v>
      </c>
    </row>
    <row r="675" spans="4:9" ht="16" customHeight="1">
      <c r="D675" s="7" t="str">
        <f t="shared" si="30"/>
        <v>'{"name":""}'</v>
      </c>
      <c r="E675" s="5" t="s">
        <v>0</v>
      </c>
      <c r="F675" s="5" t="s">
        <v>0</v>
      </c>
      <c r="G675" s="5" t="s">
        <v>0</v>
      </c>
      <c r="H675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5" s="7" t="str">
        <f t="shared" si="32"/>
        <v>https://dx-api.thingpark.io/core/latest/api/devices/</v>
      </c>
    </row>
    <row r="676" spans="4:9" ht="16" customHeight="1">
      <c r="D676" s="7" t="str">
        <f t="shared" si="30"/>
        <v>'{"name":""}'</v>
      </c>
      <c r="E676" s="5" t="s">
        <v>0</v>
      </c>
      <c r="F676" s="5" t="s">
        <v>0</v>
      </c>
      <c r="G676" s="5" t="s">
        <v>0</v>
      </c>
      <c r="H676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6" s="7" t="str">
        <f t="shared" si="32"/>
        <v>https://dx-api.thingpark.io/core/latest/api/devices/</v>
      </c>
    </row>
    <row r="677" spans="4:9" ht="16" customHeight="1">
      <c r="D677" s="7" t="str">
        <f t="shared" si="30"/>
        <v>'{"name":""}'</v>
      </c>
      <c r="E677" s="5" t="s">
        <v>0</v>
      </c>
      <c r="F677" s="5" t="s">
        <v>0</v>
      </c>
      <c r="G677" s="5" t="s">
        <v>0</v>
      </c>
      <c r="H677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7" s="7" t="str">
        <f t="shared" si="32"/>
        <v>https://dx-api.thingpark.io/core/latest/api/devices/</v>
      </c>
    </row>
    <row r="678" spans="4:9" ht="16" customHeight="1">
      <c r="D678" s="7" t="str">
        <f t="shared" si="30"/>
        <v>'{"name":""}'</v>
      </c>
      <c r="E678" s="5" t="s">
        <v>0</v>
      </c>
      <c r="F678" s="5" t="s">
        <v>0</v>
      </c>
      <c r="G678" s="5" t="s">
        <v>0</v>
      </c>
      <c r="H678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8" s="7" t="str">
        <f t="shared" si="32"/>
        <v>https://dx-api.thingpark.io/core/latest/api/devices/</v>
      </c>
    </row>
    <row r="679" spans="4:9" ht="16" customHeight="1">
      <c r="D679" s="7" t="str">
        <f t="shared" si="30"/>
        <v>'{"name":""}'</v>
      </c>
      <c r="E679" s="5" t="s">
        <v>0</v>
      </c>
      <c r="F679" s="5" t="s">
        <v>0</v>
      </c>
      <c r="G679" s="5" t="s">
        <v>0</v>
      </c>
      <c r="H679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9" s="7" t="str">
        <f t="shared" si="32"/>
        <v>https://dx-api.thingpark.io/core/latest/api/devices/</v>
      </c>
    </row>
    <row r="680" spans="4:9" ht="16" customHeight="1">
      <c r="D680" s="7" t="str">
        <f t="shared" si="30"/>
        <v>'{"name":""}'</v>
      </c>
      <c r="E680" s="5" t="s">
        <v>0</v>
      </c>
      <c r="F680" s="5" t="s">
        <v>0</v>
      </c>
      <c r="G680" s="5" t="s">
        <v>0</v>
      </c>
      <c r="H680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0" s="7" t="str">
        <f t="shared" si="32"/>
        <v>https://dx-api.thingpark.io/core/latest/api/devices/</v>
      </c>
    </row>
    <row r="681" spans="4:9" ht="16" customHeight="1">
      <c r="D681" s="7" t="str">
        <f t="shared" si="30"/>
        <v>'{"name":""}'</v>
      </c>
      <c r="E681" s="5" t="s">
        <v>0</v>
      </c>
      <c r="F681" s="5" t="s">
        <v>0</v>
      </c>
      <c r="G681" s="5" t="s">
        <v>0</v>
      </c>
      <c r="H681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1" s="7" t="str">
        <f t="shared" si="32"/>
        <v>https://dx-api.thingpark.io/core/latest/api/devices/</v>
      </c>
    </row>
    <row r="682" spans="4:9" ht="16" customHeight="1">
      <c r="D682" s="7" t="str">
        <f t="shared" si="30"/>
        <v>'{"name":""}'</v>
      </c>
      <c r="E682" s="5" t="s">
        <v>0</v>
      </c>
      <c r="F682" s="5" t="s">
        <v>0</v>
      </c>
      <c r="G682" s="5" t="s">
        <v>0</v>
      </c>
      <c r="H682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2" s="7" t="str">
        <f t="shared" si="32"/>
        <v>https://dx-api.thingpark.io/core/latest/api/devices/</v>
      </c>
    </row>
    <row r="683" spans="4:9" ht="16" customHeight="1">
      <c r="D683" s="7" t="str">
        <f t="shared" si="30"/>
        <v>'{"name":""}'</v>
      </c>
      <c r="E683" s="5" t="s">
        <v>0</v>
      </c>
      <c r="F683" s="5" t="s">
        <v>0</v>
      </c>
      <c r="G683" s="5" t="s">
        <v>0</v>
      </c>
      <c r="H683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3" s="7" t="str">
        <f t="shared" si="32"/>
        <v>https://dx-api.thingpark.io/core/latest/api/devices/</v>
      </c>
    </row>
    <row r="684" spans="4:9" ht="16" customHeight="1">
      <c r="D684" s="7" t="str">
        <f t="shared" si="30"/>
        <v>'{"name":""}'</v>
      </c>
      <c r="E684" s="5" t="s">
        <v>0</v>
      </c>
      <c r="F684" s="5" t="s">
        <v>0</v>
      </c>
      <c r="G684" s="5" t="s">
        <v>0</v>
      </c>
      <c r="H684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4" s="7" t="str">
        <f t="shared" si="32"/>
        <v>https://dx-api.thingpark.io/core/latest/api/devices/</v>
      </c>
    </row>
    <row r="685" spans="4:9" ht="16" customHeight="1">
      <c r="D685" s="7" t="str">
        <f t="shared" si="30"/>
        <v>'{"name":""}'</v>
      </c>
      <c r="E685" s="5" t="s">
        <v>0</v>
      </c>
      <c r="F685" s="5" t="s">
        <v>0</v>
      </c>
      <c r="G685" s="5" t="s">
        <v>0</v>
      </c>
      <c r="H685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5" s="7" t="str">
        <f t="shared" si="32"/>
        <v>https://dx-api.thingpark.io/core/latest/api/devices/</v>
      </c>
    </row>
    <row r="686" spans="4:9" ht="16" customHeight="1">
      <c r="D686" s="7" t="str">
        <f t="shared" si="30"/>
        <v>'{"name":""}'</v>
      </c>
      <c r="E686" s="5" t="s">
        <v>0</v>
      </c>
      <c r="F686" s="5" t="s">
        <v>0</v>
      </c>
      <c r="G686" s="5" t="s">
        <v>0</v>
      </c>
      <c r="H686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6" s="7" t="str">
        <f t="shared" si="32"/>
        <v>https://dx-api.thingpark.io/core/latest/api/devices/</v>
      </c>
    </row>
    <row r="687" spans="4:9" ht="16" customHeight="1">
      <c r="D687" s="7" t="str">
        <f t="shared" si="30"/>
        <v>'{"name":""}'</v>
      </c>
      <c r="E687" s="5" t="s">
        <v>0</v>
      </c>
      <c r="F687" s="5" t="s">
        <v>0</v>
      </c>
      <c r="G687" s="5" t="s">
        <v>0</v>
      </c>
      <c r="H687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7" s="7" t="str">
        <f t="shared" si="32"/>
        <v>https://dx-api.thingpark.io/core/latest/api/devices/</v>
      </c>
    </row>
    <row r="688" spans="4:9" ht="16" customHeight="1">
      <c r="D688" s="7" t="str">
        <f t="shared" si="30"/>
        <v>'{"name":""}'</v>
      </c>
      <c r="E688" s="5" t="s">
        <v>0</v>
      </c>
      <c r="F688" s="5" t="s">
        <v>0</v>
      </c>
      <c r="G688" s="5" t="s">
        <v>0</v>
      </c>
      <c r="H688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8" s="7" t="str">
        <f t="shared" si="32"/>
        <v>https://dx-api.thingpark.io/core/latest/api/devices/</v>
      </c>
    </row>
    <row r="689" spans="4:9" ht="16" customHeight="1">
      <c r="D689" s="7" t="str">
        <f t="shared" si="30"/>
        <v>'{"name":""}'</v>
      </c>
      <c r="E689" s="5" t="s">
        <v>0</v>
      </c>
      <c r="F689" s="5" t="s">
        <v>0</v>
      </c>
      <c r="G689" s="5" t="s">
        <v>0</v>
      </c>
      <c r="H689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9" s="7" t="str">
        <f t="shared" si="32"/>
        <v>https://dx-api.thingpark.io/core/latest/api/devices/</v>
      </c>
    </row>
    <row r="690" spans="4:9" ht="16" customHeight="1">
      <c r="D690" s="7" t="str">
        <f t="shared" si="30"/>
        <v>'{"name":""}'</v>
      </c>
      <c r="E690" s="5" t="s">
        <v>0</v>
      </c>
      <c r="F690" s="5" t="s">
        <v>0</v>
      </c>
      <c r="G690" s="5" t="s">
        <v>0</v>
      </c>
      <c r="H690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0" s="7" t="str">
        <f t="shared" si="32"/>
        <v>https://dx-api.thingpark.io/core/latest/api/devices/</v>
      </c>
    </row>
    <row r="691" spans="4:9" ht="16" customHeight="1">
      <c r="D691" s="7" t="str">
        <f t="shared" si="30"/>
        <v>'{"name":""}'</v>
      </c>
      <c r="E691" s="5" t="s">
        <v>0</v>
      </c>
      <c r="F691" s="5" t="s">
        <v>0</v>
      </c>
      <c r="G691" s="5" t="s">
        <v>0</v>
      </c>
      <c r="H691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1" s="7" t="str">
        <f t="shared" si="32"/>
        <v>https://dx-api.thingpark.io/core/latest/api/devices/</v>
      </c>
    </row>
    <row r="692" spans="4:9" ht="16" customHeight="1">
      <c r="D692" s="7" t="str">
        <f t="shared" si="30"/>
        <v>'{"name":""}'</v>
      </c>
      <c r="E692" s="5" t="s">
        <v>0</v>
      </c>
      <c r="F692" s="5" t="s">
        <v>0</v>
      </c>
      <c r="G692" s="5" t="s">
        <v>0</v>
      </c>
      <c r="H692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2" s="7" t="str">
        <f t="shared" si="32"/>
        <v>https://dx-api.thingpark.io/core/latest/api/devices/</v>
      </c>
    </row>
    <row r="693" spans="4:9" ht="16" customHeight="1">
      <c r="D693" s="7" t="str">
        <f t="shared" si="30"/>
        <v>'{"name":""}'</v>
      </c>
      <c r="E693" s="5" t="s">
        <v>0</v>
      </c>
      <c r="F693" s="5" t="s">
        <v>0</v>
      </c>
      <c r="G693" s="5" t="s">
        <v>0</v>
      </c>
      <c r="H693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3" s="7" t="str">
        <f t="shared" si="32"/>
        <v>https://dx-api.thingpark.io/core/latest/api/devices/</v>
      </c>
    </row>
    <row r="694" spans="4:9" ht="16" customHeight="1">
      <c r="D694" s="7" t="str">
        <f t="shared" si="30"/>
        <v>'{"name":""}'</v>
      </c>
      <c r="E694" s="5" t="s">
        <v>0</v>
      </c>
      <c r="F694" s="5" t="s">
        <v>0</v>
      </c>
      <c r="G694" s="5" t="s">
        <v>0</v>
      </c>
      <c r="H694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4" s="7" t="str">
        <f t="shared" si="32"/>
        <v>https://dx-api.thingpark.io/core/latest/api/devices/</v>
      </c>
    </row>
    <row r="695" spans="4:9" ht="16" customHeight="1">
      <c r="D695" s="7" t="str">
        <f t="shared" si="30"/>
        <v>'{"name":""}'</v>
      </c>
      <c r="E695" s="5" t="s">
        <v>0</v>
      </c>
      <c r="F695" s="5" t="s">
        <v>0</v>
      </c>
      <c r="G695" s="5" t="s">
        <v>0</v>
      </c>
      <c r="H695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5" s="7" t="str">
        <f t="shared" si="32"/>
        <v>https://dx-api.thingpark.io/core/latest/api/devices/</v>
      </c>
    </row>
    <row r="696" spans="4:9" ht="16" customHeight="1">
      <c r="D696" s="7" t="str">
        <f t="shared" si="30"/>
        <v>'{"name":""}'</v>
      </c>
      <c r="E696" s="5" t="s">
        <v>0</v>
      </c>
      <c r="F696" s="5" t="s">
        <v>0</v>
      </c>
      <c r="G696" s="5" t="s">
        <v>0</v>
      </c>
      <c r="H696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6" s="7" t="str">
        <f t="shared" si="32"/>
        <v>https://dx-api.thingpark.io/core/latest/api/devices/</v>
      </c>
    </row>
    <row r="697" spans="4:9" ht="16" customHeight="1">
      <c r="D697" s="7" t="str">
        <f t="shared" si="30"/>
        <v>'{"name":""}'</v>
      </c>
      <c r="E697" s="5" t="s">
        <v>0</v>
      </c>
      <c r="F697" s="5" t="s">
        <v>0</v>
      </c>
      <c r="G697" s="5" t="s">
        <v>0</v>
      </c>
      <c r="H697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7" s="7" t="str">
        <f t="shared" si="32"/>
        <v>https://dx-api.thingpark.io/core/latest/api/devices/</v>
      </c>
    </row>
    <row r="698" spans="4:9" ht="16" customHeight="1">
      <c r="D698" s="7" t="str">
        <f t="shared" si="30"/>
        <v>'{"name":""}'</v>
      </c>
      <c r="E698" s="5" t="s">
        <v>0</v>
      </c>
      <c r="F698" s="5" t="s">
        <v>0</v>
      </c>
      <c r="G698" s="5" t="s">
        <v>0</v>
      </c>
      <c r="H698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8" s="7" t="str">
        <f t="shared" si="32"/>
        <v>https://dx-api.thingpark.io/core/latest/api/devices/</v>
      </c>
    </row>
    <row r="699" spans="4:9" ht="16" customHeight="1">
      <c r="D699" s="7" t="str">
        <f t="shared" si="30"/>
        <v>'{"name":""}'</v>
      </c>
      <c r="E699" s="5" t="s">
        <v>0</v>
      </c>
      <c r="F699" s="5" t="s">
        <v>0</v>
      </c>
      <c r="G699" s="5" t="s">
        <v>0</v>
      </c>
      <c r="H699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9" s="7" t="str">
        <f t="shared" si="32"/>
        <v>https://dx-api.thingpark.io/core/latest/api/devices/</v>
      </c>
    </row>
    <row r="700" spans="4:9" ht="16" customHeight="1">
      <c r="D700" s="7" t="str">
        <f t="shared" si="30"/>
        <v>'{"name":""}'</v>
      </c>
      <c r="E700" s="5" t="s">
        <v>0</v>
      </c>
      <c r="F700" s="5" t="s">
        <v>0</v>
      </c>
      <c r="G700" s="5" t="s">
        <v>0</v>
      </c>
      <c r="H700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0" s="7" t="str">
        <f t="shared" si="32"/>
        <v>https://dx-api.thingpark.io/core/latest/api/devices/</v>
      </c>
    </row>
    <row r="701" spans="4:9" ht="16" customHeight="1">
      <c r="D701" s="7" t="str">
        <f t="shared" si="30"/>
        <v>'{"name":""}'</v>
      </c>
      <c r="E701" s="5" t="s">
        <v>0</v>
      </c>
      <c r="F701" s="5" t="s">
        <v>0</v>
      </c>
      <c r="G701" s="5" t="s">
        <v>0</v>
      </c>
      <c r="H701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1" s="7" t="str">
        <f t="shared" si="32"/>
        <v>https://dx-api.thingpark.io/core/latest/api/devices/</v>
      </c>
    </row>
    <row r="702" spans="4:9" ht="16" customHeight="1">
      <c r="D702" s="7" t="str">
        <f t="shared" si="30"/>
        <v>'{"name":""}'</v>
      </c>
      <c r="E702" s="5" t="s">
        <v>0</v>
      </c>
      <c r="F702" s="5" t="s">
        <v>0</v>
      </c>
      <c r="G702" s="5" t="s">
        <v>0</v>
      </c>
      <c r="H702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2" s="7" t="str">
        <f t="shared" si="32"/>
        <v>https://dx-api.thingpark.io/core/latest/api/devices/</v>
      </c>
    </row>
    <row r="703" spans="4:9" ht="16" customHeight="1">
      <c r="D703" s="7" t="str">
        <f t="shared" si="30"/>
        <v>'{"name":""}'</v>
      </c>
      <c r="E703" s="5" t="s">
        <v>0</v>
      </c>
      <c r="F703" s="5" t="s">
        <v>0</v>
      </c>
      <c r="G703" s="5" t="s">
        <v>0</v>
      </c>
      <c r="H703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3" s="7" t="str">
        <f t="shared" si="32"/>
        <v>https://dx-api.thingpark.io/core/latest/api/devices/</v>
      </c>
    </row>
    <row r="704" spans="4:9" ht="16" customHeight="1">
      <c r="D704" s="7" t="str">
        <f t="shared" si="30"/>
        <v>'{"name":""}'</v>
      </c>
      <c r="E704" s="5" t="s">
        <v>0</v>
      </c>
      <c r="F704" s="5" t="s">
        <v>0</v>
      </c>
      <c r="G704" s="5" t="s">
        <v>0</v>
      </c>
      <c r="H704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4" s="7" t="str">
        <f t="shared" si="32"/>
        <v>https://dx-api.thingpark.io/core/latest/api/devices/</v>
      </c>
    </row>
    <row r="705" spans="4:9" ht="16" customHeight="1">
      <c r="D705" s="7" t="str">
        <f t="shared" si="30"/>
        <v>'{"name":""}'</v>
      </c>
      <c r="E705" s="5" t="s">
        <v>0</v>
      </c>
      <c r="F705" s="5" t="s">
        <v>0</v>
      </c>
      <c r="G705" s="5" t="s">
        <v>0</v>
      </c>
      <c r="H705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5" s="7" t="str">
        <f t="shared" si="32"/>
        <v>https://dx-api.thingpark.io/core/latest/api/devices/</v>
      </c>
    </row>
    <row r="706" spans="4:9" ht="16" customHeight="1">
      <c r="D706" s="7" t="str">
        <f t="shared" si="30"/>
        <v>'{"name":""}'</v>
      </c>
      <c r="E706" s="5" t="s">
        <v>0</v>
      </c>
      <c r="F706" s="5" t="s">
        <v>0</v>
      </c>
      <c r="G706" s="5" t="s">
        <v>0</v>
      </c>
      <c r="H706" s="8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6" s="7" t="str">
        <f t="shared" si="32"/>
        <v>https://dx-api.thingpark.io/core/latest/api/devices/</v>
      </c>
    </row>
    <row r="707" spans="4:9" ht="16" customHeight="1">
      <c r="D707" s="7" t="str">
        <f t="shared" ref="D707:D770" si="33">CONCATENATE("'{""",$B$1,""":""",B707,"""","}'")</f>
        <v>'{"name":""}'</v>
      </c>
      <c r="E707" s="5" t="s">
        <v>0</v>
      </c>
      <c r="F707" s="5" t="s">
        <v>0</v>
      </c>
      <c r="G707" s="5" t="s">
        <v>0</v>
      </c>
      <c r="H707" s="8" t="str">
        <f t="shared" ref="H707:H770" si="34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7" s="7" t="str">
        <f t="shared" ref="I707:I770" si="35">CONCATENATE($F$1,A707)</f>
        <v>https://dx-api.thingpark.io/core/latest/api/devices/</v>
      </c>
    </row>
    <row r="708" spans="4:9" ht="16" customHeight="1">
      <c r="D708" s="7" t="str">
        <f t="shared" si="33"/>
        <v>'{"name":""}'</v>
      </c>
      <c r="E708" s="5" t="s">
        <v>0</v>
      </c>
      <c r="F708" s="5" t="s">
        <v>0</v>
      </c>
      <c r="G708" s="5" t="s">
        <v>0</v>
      </c>
      <c r="H708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8" s="7" t="str">
        <f t="shared" si="35"/>
        <v>https://dx-api.thingpark.io/core/latest/api/devices/</v>
      </c>
    </row>
    <row r="709" spans="4:9" ht="16" customHeight="1">
      <c r="D709" s="7" t="str">
        <f t="shared" si="33"/>
        <v>'{"name":""}'</v>
      </c>
      <c r="E709" s="5" t="s">
        <v>0</v>
      </c>
      <c r="F709" s="5" t="s">
        <v>0</v>
      </c>
      <c r="G709" s="5" t="s">
        <v>0</v>
      </c>
      <c r="H709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9" s="7" t="str">
        <f t="shared" si="35"/>
        <v>https://dx-api.thingpark.io/core/latest/api/devices/</v>
      </c>
    </row>
    <row r="710" spans="4:9" ht="16" customHeight="1">
      <c r="D710" s="7" t="str">
        <f t="shared" si="33"/>
        <v>'{"name":""}'</v>
      </c>
      <c r="E710" s="5" t="s">
        <v>0</v>
      </c>
      <c r="F710" s="5" t="s">
        <v>0</v>
      </c>
      <c r="G710" s="5" t="s">
        <v>0</v>
      </c>
      <c r="H710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0" s="7" t="str">
        <f t="shared" si="35"/>
        <v>https://dx-api.thingpark.io/core/latest/api/devices/</v>
      </c>
    </row>
    <row r="711" spans="4:9" ht="16" customHeight="1">
      <c r="D711" s="7" t="str">
        <f t="shared" si="33"/>
        <v>'{"name":""}'</v>
      </c>
      <c r="E711" s="5" t="s">
        <v>0</v>
      </c>
      <c r="F711" s="5" t="s">
        <v>0</v>
      </c>
      <c r="G711" s="5" t="s">
        <v>0</v>
      </c>
      <c r="H711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1" s="7" t="str">
        <f t="shared" si="35"/>
        <v>https://dx-api.thingpark.io/core/latest/api/devices/</v>
      </c>
    </row>
    <row r="712" spans="4:9" ht="16" customHeight="1">
      <c r="D712" s="7" t="str">
        <f t="shared" si="33"/>
        <v>'{"name":""}'</v>
      </c>
      <c r="E712" s="5" t="s">
        <v>0</v>
      </c>
      <c r="F712" s="5" t="s">
        <v>0</v>
      </c>
      <c r="G712" s="5" t="s">
        <v>0</v>
      </c>
      <c r="H712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2" s="7" t="str">
        <f t="shared" si="35"/>
        <v>https://dx-api.thingpark.io/core/latest/api/devices/</v>
      </c>
    </row>
    <row r="713" spans="4:9" ht="16" customHeight="1">
      <c r="D713" s="7" t="str">
        <f t="shared" si="33"/>
        <v>'{"name":""}'</v>
      </c>
      <c r="E713" s="5" t="s">
        <v>0</v>
      </c>
      <c r="F713" s="5" t="s">
        <v>0</v>
      </c>
      <c r="G713" s="5" t="s">
        <v>0</v>
      </c>
      <c r="H713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3" s="7" t="str">
        <f t="shared" si="35"/>
        <v>https://dx-api.thingpark.io/core/latest/api/devices/</v>
      </c>
    </row>
    <row r="714" spans="4:9" ht="16" customHeight="1">
      <c r="D714" s="7" t="str">
        <f t="shared" si="33"/>
        <v>'{"name":""}'</v>
      </c>
      <c r="E714" s="5" t="s">
        <v>0</v>
      </c>
      <c r="F714" s="5" t="s">
        <v>0</v>
      </c>
      <c r="G714" s="5" t="s">
        <v>0</v>
      </c>
      <c r="H714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4" s="7" t="str">
        <f t="shared" si="35"/>
        <v>https://dx-api.thingpark.io/core/latest/api/devices/</v>
      </c>
    </row>
    <row r="715" spans="4:9" ht="16" customHeight="1">
      <c r="D715" s="7" t="str">
        <f t="shared" si="33"/>
        <v>'{"name":""}'</v>
      </c>
      <c r="E715" s="5" t="s">
        <v>0</v>
      </c>
      <c r="F715" s="5" t="s">
        <v>0</v>
      </c>
      <c r="G715" s="5" t="s">
        <v>0</v>
      </c>
      <c r="H715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5" s="7" t="str">
        <f t="shared" si="35"/>
        <v>https://dx-api.thingpark.io/core/latest/api/devices/</v>
      </c>
    </row>
    <row r="716" spans="4:9" ht="16" customHeight="1">
      <c r="D716" s="7" t="str">
        <f t="shared" si="33"/>
        <v>'{"name":""}'</v>
      </c>
      <c r="E716" s="5" t="s">
        <v>0</v>
      </c>
      <c r="F716" s="5" t="s">
        <v>0</v>
      </c>
      <c r="G716" s="5" t="s">
        <v>0</v>
      </c>
      <c r="H716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6" s="7" t="str">
        <f t="shared" si="35"/>
        <v>https://dx-api.thingpark.io/core/latest/api/devices/</v>
      </c>
    </row>
    <row r="717" spans="4:9" ht="16" customHeight="1">
      <c r="D717" s="7" t="str">
        <f t="shared" si="33"/>
        <v>'{"name":""}'</v>
      </c>
      <c r="E717" s="5" t="s">
        <v>0</v>
      </c>
      <c r="F717" s="5" t="s">
        <v>0</v>
      </c>
      <c r="G717" s="5" t="s">
        <v>0</v>
      </c>
      <c r="H717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7" s="7" t="str">
        <f t="shared" si="35"/>
        <v>https://dx-api.thingpark.io/core/latest/api/devices/</v>
      </c>
    </row>
    <row r="718" spans="4:9" ht="16" customHeight="1">
      <c r="D718" s="7" t="str">
        <f t="shared" si="33"/>
        <v>'{"name":""}'</v>
      </c>
      <c r="E718" s="5" t="s">
        <v>0</v>
      </c>
      <c r="F718" s="5" t="s">
        <v>0</v>
      </c>
      <c r="G718" s="5" t="s">
        <v>0</v>
      </c>
      <c r="H718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8" s="7" t="str">
        <f t="shared" si="35"/>
        <v>https://dx-api.thingpark.io/core/latest/api/devices/</v>
      </c>
    </row>
    <row r="719" spans="4:9" ht="16" customHeight="1">
      <c r="D719" s="7" t="str">
        <f t="shared" si="33"/>
        <v>'{"name":""}'</v>
      </c>
      <c r="E719" s="5" t="s">
        <v>0</v>
      </c>
      <c r="F719" s="5" t="s">
        <v>0</v>
      </c>
      <c r="G719" s="5" t="s">
        <v>0</v>
      </c>
      <c r="H719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9" s="7" t="str">
        <f t="shared" si="35"/>
        <v>https://dx-api.thingpark.io/core/latest/api/devices/</v>
      </c>
    </row>
    <row r="720" spans="4:9" ht="16" customHeight="1">
      <c r="D720" s="7" t="str">
        <f t="shared" si="33"/>
        <v>'{"name":""}'</v>
      </c>
      <c r="E720" s="5" t="s">
        <v>0</v>
      </c>
      <c r="F720" s="5" t="s">
        <v>0</v>
      </c>
      <c r="G720" s="5" t="s">
        <v>0</v>
      </c>
      <c r="H720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0" s="7" t="str">
        <f t="shared" si="35"/>
        <v>https://dx-api.thingpark.io/core/latest/api/devices/</v>
      </c>
    </row>
    <row r="721" spans="4:9" ht="16" customHeight="1">
      <c r="D721" s="7" t="str">
        <f t="shared" si="33"/>
        <v>'{"name":""}'</v>
      </c>
      <c r="E721" s="5" t="s">
        <v>0</v>
      </c>
      <c r="F721" s="5" t="s">
        <v>0</v>
      </c>
      <c r="G721" s="5" t="s">
        <v>0</v>
      </c>
      <c r="H721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1" s="7" t="str">
        <f t="shared" si="35"/>
        <v>https://dx-api.thingpark.io/core/latest/api/devices/</v>
      </c>
    </row>
    <row r="722" spans="4:9" ht="16" customHeight="1">
      <c r="D722" s="7" t="str">
        <f t="shared" si="33"/>
        <v>'{"name":""}'</v>
      </c>
      <c r="E722" s="5" t="s">
        <v>0</v>
      </c>
      <c r="F722" s="5" t="s">
        <v>0</v>
      </c>
      <c r="G722" s="5" t="s">
        <v>0</v>
      </c>
      <c r="H722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2" s="7" t="str">
        <f t="shared" si="35"/>
        <v>https://dx-api.thingpark.io/core/latest/api/devices/</v>
      </c>
    </row>
    <row r="723" spans="4:9" ht="16" customHeight="1">
      <c r="D723" s="7" t="str">
        <f t="shared" si="33"/>
        <v>'{"name":""}'</v>
      </c>
      <c r="E723" s="5" t="s">
        <v>0</v>
      </c>
      <c r="F723" s="5" t="s">
        <v>0</v>
      </c>
      <c r="G723" s="5" t="s">
        <v>0</v>
      </c>
      <c r="H723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3" s="7" t="str">
        <f t="shared" si="35"/>
        <v>https://dx-api.thingpark.io/core/latest/api/devices/</v>
      </c>
    </row>
    <row r="724" spans="4:9" ht="16" customHeight="1">
      <c r="D724" s="7" t="str">
        <f t="shared" si="33"/>
        <v>'{"name":""}'</v>
      </c>
      <c r="E724" s="5" t="s">
        <v>0</v>
      </c>
      <c r="F724" s="5" t="s">
        <v>0</v>
      </c>
      <c r="G724" s="5" t="s">
        <v>0</v>
      </c>
      <c r="H724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4" s="7" t="str">
        <f t="shared" si="35"/>
        <v>https://dx-api.thingpark.io/core/latest/api/devices/</v>
      </c>
    </row>
    <row r="725" spans="4:9" ht="16" customHeight="1">
      <c r="D725" s="7" t="str">
        <f t="shared" si="33"/>
        <v>'{"name":""}'</v>
      </c>
      <c r="E725" s="5" t="s">
        <v>0</v>
      </c>
      <c r="F725" s="5" t="s">
        <v>0</v>
      </c>
      <c r="G725" s="5" t="s">
        <v>0</v>
      </c>
      <c r="H725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5" s="7" t="str">
        <f t="shared" si="35"/>
        <v>https://dx-api.thingpark.io/core/latest/api/devices/</v>
      </c>
    </row>
    <row r="726" spans="4:9" ht="16" customHeight="1">
      <c r="D726" s="7" t="str">
        <f t="shared" si="33"/>
        <v>'{"name":""}'</v>
      </c>
      <c r="E726" s="5" t="s">
        <v>0</v>
      </c>
      <c r="F726" s="5" t="s">
        <v>0</v>
      </c>
      <c r="G726" s="5" t="s">
        <v>0</v>
      </c>
      <c r="H726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6" s="7" t="str">
        <f t="shared" si="35"/>
        <v>https://dx-api.thingpark.io/core/latest/api/devices/</v>
      </c>
    </row>
    <row r="727" spans="4:9" ht="16" customHeight="1">
      <c r="D727" s="7" t="str">
        <f t="shared" si="33"/>
        <v>'{"name":""}'</v>
      </c>
      <c r="E727" s="5" t="s">
        <v>0</v>
      </c>
      <c r="F727" s="5" t="s">
        <v>0</v>
      </c>
      <c r="G727" s="5" t="s">
        <v>0</v>
      </c>
      <c r="H727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7" s="7" t="str">
        <f t="shared" si="35"/>
        <v>https://dx-api.thingpark.io/core/latest/api/devices/</v>
      </c>
    </row>
    <row r="728" spans="4:9" ht="16" customHeight="1">
      <c r="D728" s="7" t="str">
        <f t="shared" si="33"/>
        <v>'{"name":""}'</v>
      </c>
      <c r="E728" s="5" t="s">
        <v>0</v>
      </c>
      <c r="F728" s="5" t="s">
        <v>0</v>
      </c>
      <c r="G728" s="5" t="s">
        <v>0</v>
      </c>
      <c r="H728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8" s="7" t="str">
        <f t="shared" si="35"/>
        <v>https://dx-api.thingpark.io/core/latest/api/devices/</v>
      </c>
    </row>
    <row r="729" spans="4:9" ht="16" customHeight="1">
      <c r="D729" s="7" t="str">
        <f t="shared" si="33"/>
        <v>'{"name":""}'</v>
      </c>
      <c r="E729" s="5" t="s">
        <v>0</v>
      </c>
      <c r="F729" s="5" t="s">
        <v>0</v>
      </c>
      <c r="G729" s="5" t="s">
        <v>0</v>
      </c>
      <c r="H729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9" s="7" t="str">
        <f t="shared" si="35"/>
        <v>https://dx-api.thingpark.io/core/latest/api/devices/</v>
      </c>
    </row>
    <row r="730" spans="4:9" ht="16" customHeight="1">
      <c r="D730" s="7" t="str">
        <f t="shared" si="33"/>
        <v>'{"name":""}'</v>
      </c>
      <c r="E730" s="5" t="s">
        <v>0</v>
      </c>
      <c r="F730" s="5" t="s">
        <v>0</v>
      </c>
      <c r="G730" s="5" t="s">
        <v>0</v>
      </c>
      <c r="H730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0" s="7" t="str">
        <f t="shared" si="35"/>
        <v>https://dx-api.thingpark.io/core/latest/api/devices/</v>
      </c>
    </row>
    <row r="731" spans="4:9" ht="16" customHeight="1">
      <c r="D731" s="7" t="str">
        <f t="shared" si="33"/>
        <v>'{"name":""}'</v>
      </c>
      <c r="E731" s="5" t="s">
        <v>0</v>
      </c>
      <c r="F731" s="5" t="s">
        <v>0</v>
      </c>
      <c r="G731" s="5" t="s">
        <v>0</v>
      </c>
      <c r="H731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1" s="7" t="str">
        <f t="shared" si="35"/>
        <v>https://dx-api.thingpark.io/core/latest/api/devices/</v>
      </c>
    </row>
    <row r="732" spans="4:9" ht="16" customHeight="1">
      <c r="D732" s="7" t="str">
        <f t="shared" si="33"/>
        <v>'{"name":""}'</v>
      </c>
      <c r="E732" s="5" t="s">
        <v>0</v>
      </c>
      <c r="F732" s="5" t="s">
        <v>0</v>
      </c>
      <c r="G732" s="5" t="s">
        <v>0</v>
      </c>
      <c r="H732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2" s="7" t="str">
        <f t="shared" si="35"/>
        <v>https://dx-api.thingpark.io/core/latest/api/devices/</v>
      </c>
    </row>
    <row r="733" spans="4:9" ht="16" customHeight="1">
      <c r="D733" s="7" t="str">
        <f t="shared" si="33"/>
        <v>'{"name":""}'</v>
      </c>
      <c r="E733" s="5" t="s">
        <v>0</v>
      </c>
      <c r="F733" s="5" t="s">
        <v>0</v>
      </c>
      <c r="G733" s="5" t="s">
        <v>0</v>
      </c>
      <c r="H733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3" s="7" t="str">
        <f t="shared" si="35"/>
        <v>https://dx-api.thingpark.io/core/latest/api/devices/</v>
      </c>
    </row>
    <row r="734" spans="4:9" ht="16" customHeight="1">
      <c r="D734" s="7" t="str">
        <f t="shared" si="33"/>
        <v>'{"name":""}'</v>
      </c>
      <c r="E734" s="5" t="s">
        <v>0</v>
      </c>
      <c r="F734" s="5" t="s">
        <v>0</v>
      </c>
      <c r="G734" s="5" t="s">
        <v>0</v>
      </c>
      <c r="H734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4" s="7" t="str">
        <f t="shared" si="35"/>
        <v>https://dx-api.thingpark.io/core/latest/api/devices/</v>
      </c>
    </row>
    <row r="735" spans="4:9" ht="16" customHeight="1">
      <c r="D735" s="7" t="str">
        <f t="shared" si="33"/>
        <v>'{"name":""}'</v>
      </c>
      <c r="E735" s="5" t="s">
        <v>0</v>
      </c>
      <c r="F735" s="5" t="s">
        <v>0</v>
      </c>
      <c r="G735" s="5" t="s">
        <v>0</v>
      </c>
      <c r="H735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5" s="7" t="str">
        <f t="shared" si="35"/>
        <v>https://dx-api.thingpark.io/core/latest/api/devices/</v>
      </c>
    </row>
    <row r="736" spans="4:9" ht="16" customHeight="1">
      <c r="D736" s="7" t="str">
        <f t="shared" si="33"/>
        <v>'{"name":""}'</v>
      </c>
      <c r="E736" s="5" t="s">
        <v>0</v>
      </c>
      <c r="F736" s="5" t="s">
        <v>0</v>
      </c>
      <c r="G736" s="5" t="s">
        <v>0</v>
      </c>
      <c r="H736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6" s="7" t="str">
        <f t="shared" si="35"/>
        <v>https://dx-api.thingpark.io/core/latest/api/devices/</v>
      </c>
    </row>
    <row r="737" spans="4:9" ht="16" customHeight="1">
      <c r="D737" s="7" t="str">
        <f t="shared" si="33"/>
        <v>'{"name":""}'</v>
      </c>
      <c r="E737" s="5" t="s">
        <v>0</v>
      </c>
      <c r="F737" s="5" t="s">
        <v>0</v>
      </c>
      <c r="G737" s="5" t="s">
        <v>0</v>
      </c>
      <c r="H737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7" s="7" t="str">
        <f t="shared" si="35"/>
        <v>https://dx-api.thingpark.io/core/latest/api/devices/</v>
      </c>
    </row>
    <row r="738" spans="4:9" ht="16" customHeight="1">
      <c r="D738" s="7" t="str">
        <f t="shared" si="33"/>
        <v>'{"name":""}'</v>
      </c>
      <c r="E738" s="5" t="s">
        <v>0</v>
      </c>
      <c r="F738" s="5" t="s">
        <v>0</v>
      </c>
      <c r="G738" s="5" t="s">
        <v>0</v>
      </c>
      <c r="H738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8" s="7" t="str">
        <f t="shared" si="35"/>
        <v>https://dx-api.thingpark.io/core/latest/api/devices/</v>
      </c>
    </row>
    <row r="739" spans="4:9" ht="16" customHeight="1">
      <c r="D739" s="7" t="str">
        <f t="shared" si="33"/>
        <v>'{"name":""}'</v>
      </c>
      <c r="E739" s="5" t="s">
        <v>0</v>
      </c>
      <c r="F739" s="5" t="s">
        <v>0</v>
      </c>
      <c r="G739" s="5" t="s">
        <v>0</v>
      </c>
      <c r="H739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9" s="7" t="str">
        <f t="shared" si="35"/>
        <v>https://dx-api.thingpark.io/core/latest/api/devices/</v>
      </c>
    </row>
    <row r="740" spans="4:9" ht="16" customHeight="1">
      <c r="D740" s="7" t="str">
        <f t="shared" si="33"/>
        <v>'{"name":""}'</v>
      </c>
      <c r="E740" s="5" t="s">
        <v>0</v>
      </c>
      <c r="F740" s="5" t="s">
        <v>0</v>
      </c>
      <c r="G740" s="5" t="s">
        <v>0</v>
      </c>
      <c r="H740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0" s="7" t="str">
        <f t="shared" si="35"/>
        <v>https://dx-api.thingpark.io/core/latest/api/devices/</v>
      </c>
    </row>
    <row r="741" spans="4:9" ht="16" customHeight="1">
      <c r="D741" s="7" t="str">
        <f t="shared" si="33"/>
        <v>'{"name":""}'</v>
      </c>
      <c r="E741" s="5" t="s">
        <v>0</v>
      </c>
      <c r="F741" s="5" t="s">
        <v>0</v>
      </c>
      <c r="G741" s="5" t="s">
        <v>0</v>
      </c>
      <c r="H741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1" s="7" t="str">
        <f t="shared" si="35"/>
        <v>https://dx-api.thingpark.io/core/latest/api/devices/</v>
      </c>
    </row>
    <row r="742" spans="4:9" ht="16" customHeight="1">
      <c r="D742" s="7" t="str">
        <f t="shared" si="33"/>
        <v>'{"name":""}'</v>
      </c>
      <c r="E742" s="5" t="s">
        <v>0</v>
      </c>
      <c r="F742" s="5" t="s">
        <v>0</v>
      </c>
      <c r="G742" s="5" t="s">
        <v>0</v>
      </c>
      <c r="H742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2" s="7" t="str">
        <f t="shared" si="35"/>
        <v>https://dx-api.thingpark.io/core/latest/api/devices/</v>
      </c>
    </row>
    <row r="743" spans="4:9" ht="16" customHeight="1">
      <c r="D743" s="7" t="str">
        <f t="shared" si="33"/>
        <v>'{"name":""}'</v>
      </c>
      <c r="E743" s="5" t="s">
        <v>0</v>
      </c>
      <c r="F743" s="5" t="s">
        <v>0</v>
      </c>
      <c r="G743" s="5" t="s">
        <v>0</v>
      </c>
      <c r="H743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3" s="7" t="str">
        <f t="shared" si="35"/>
        <v>https://dx-api.thingpark.io/core/latest/api/devices/</v>
      </c>
    </row>
    <row r="744" spans="4:9" ht="16" customHeight="1">
      <c r="D744" s="7" t="str">
        <f t="shared" si="33"/>
        <v>'{"name":""}'</v>
      </c>
      <c r="E744" s="5" t="s">
        <v>0</v>
      </c>
      <c r="F744" s="5" t="s">
        <v>0</v>
      </c>
      <c r="G744" s="5" t="s">
        <v>0</v>
      </c>
      <c r="H744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4" s="7" t="str">
        <f t="shared" si="35"/>
        <v>https://dx-api.thingpark.io/core/latest/api/devices/</v>
      </c>
    </row>
    <row r="745" spans="4:9" ht="16" customHeight="1">
      <c r="D745" s="7" t="str">
        <f t="shared" si="33"/>
        <v>'{"name":""}'</v>
      </c>
      <c r="E745" s="5" t="s">
        <v>0</v>
      </c>
      <c r="F745" s="5" t="s">
        <v>0</v>
      </c>
      <c r="G745" s="5" t="s">
        <v>0</v>
      </c>
      <c r="H745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5" s="7" t="str">
        <f t="shared" si="35"/>
        <v>https://dx-api.thingpark.io/core/latest/api/devices/</v>
      </c>
    </row>
    <row r="746" spans="4:9" ht="16" customHeight="1">
      <c r="D746" s="7" t="str">
        <f t="shared" si="33"/>
        <v>'{"name":""}'</v>
      </c>
      <c r="E746" s="5" t="s">
        <v>0</v>
      </c>
      <c r="F746" s="5" t="s">
        <v>0</v>
      </c>
      <c r="G746" s="5" t="s">
        <v>0</v>
      </c>
      <c r="H746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6" s="7" t="str">
        <f t="shared" si="35"/>
        <v>https://dx-api.thingpark.io/core/latest/api/devices/</v>
      </c>
    </row>
    <row r="747" spans="4:9" ht="16" customHeight="1">
      <c r="D747" s="7" t="str">
        <f t="shared" si="33"/>
        <v>'{"name":""}'</v>
      </c>
      <c r="E747" s="5" t="s">
        <v>0</v>
      </c>
      <c r="F747" s="5" t="s">
        <v>0</v>
      </c>
      <c r="G747" s="5" t="s">
        <v>0</v>
      </c>
      <c r="H747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7" s="7" t="str">
        <f t="shared" si="35"/>
        <v>https://dx-api.thingpark.io/core/latest/api/devices/</v>
      </c>
    </row>
    <row r="748" spans="4:9" ht="16" customHeight="1">
      <c r="D748" s="7" t="str">
        <f t="shared" si="33"/>
        <v>'{"name":""}'</v>
      </c>
      <c r="E748" s="5" t="s">
        <v>0</v>
      </c>
      <c r="F748" s="5" t="s">
        <v>0</v>
      </c>
      <c r="G748" s="5" t="s">
        <v>0</v>
      </c>
      <c r="H748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8" s="7" t="str">
        <f t="shared" si="35"/>
        <v>https://dx-api.thingpark.io/core/latest/api/devices/</v>
      </c>
    </row>
    <row r="749" spans="4:9" ht="16" customHeight="1">
      <c r="D749" s="7" t="str">
        <f t="shared" si="33"/>
        <v>'{"name":""}'</v>
      </c>
      <c r="E749" s="5" t="s">
        <v>0</v>
      </c>
      <c r="F749" s="5" t="s">
        <v>0</v>
      </c>
      <c r="G749" s="5" t="s">
        <v>0</v>
      </c>
      <c r="H749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9" s="7" t="str">
        <f t="shared" si="35"/>
        <v>https://dx-api.thingpark.io/core/latest/api/devices/</v>
      </c>
    </row>
    <row r="750" spans="4:9" ht="16" customHeight="1">
      <c r="D750" s="7" t="str">
        <f t="shared" si="33"/>
        <v>'{"name":""}'</v>
      </c>
      <c r="E750" s="5" t="s">
        <v>0</v>
      </c>
      <c r="F750" s="5" t="s">
        <v>0</v>
      </c>
      <c r="G750" s="5" t="s">
        <v>0</v>
      </c>
      <c r="H750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0" s="7" t="str">
        <f t="shared" si="35"/>
        <v>https://dx-api.thingpark.io/core/latest/api/devices/</v>
      </c>
    </row>
    <row r="751" spans="4:9" ht="16" customHeight="1">
      <c r="D751" s="7" t="str">
        <f t="shared" si="33"/>
        <v>'{"name":""}'</v>
      </c>
      <c r="E751" s="5" t="s">
        <v>0</v>
      </c>
      <c r="F751" s="5" t="s">
        <v>0</v>
      </c>
      <c r="G751" s="5" t="s">
        <v>0</v>
      </c>
      <c r="H751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1" s="7" t="str">
        <f t="shared" si="35"/>
        <v>https://dx-api.thingpark.io/core/latest/api/devices/</v>
      </c>
    </row>
    <row r="752" spans="4:9" ht="16" customHeight="1">
      <c r="D752" s="7" t="str">
        <f t="shared" si="33"/>
        <v>'{"name":""}'</v>
      </c>
      <c r="E752" s="5" t="s">
        <v>0</v>
      </c>
      <c r="F752" s="5" t="s">
        <v>0</v>
      </c>
      <c r="G752" s="5" t="s">
        <v>0</v>
      </c>
      <c r="H752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2" s="7" t="str">
        <f t="shared" si="35"/>
        <v>https://dx-api.thingpark.io/core/latest/api/devices/</v>
      </c>
    </row>
    <row r="753" spans="4:9" ht="16" customHeight="1">
      <c r="D753" s="7" t="str">
        <f t="shared" si="33"/>
        <v>'{"name":""}'</v>
      </c>
      <c r="E753" s="5" t="s">
        <v>0</v>
      </c>
      <c r="F753" s="5" t="s">
        <v>0</v>
      </c>
      <c r="G753" s="5" t="s">
        <v>0</v>
      </c>
      <c r="H753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3" s="7" t="str">
        <f t="shared" si="35"/>
        <v>https://dx-api.thingpark.io/core/latest/api/devices/</v>
      </c>
    </row>
    <row r="754" spans="4:9" ht="16" customHeight="1">
      <c r="D754" s="7" t="str">
        <f t="shared" si="33"/>
        <v>'{"name":""}'</v>
      </c>
      <c r="E754" s="5" t="s">
        <v>0</v>
      </c>
      <c r="F754" s="5" t="s">
        <v>0</v>
      </c>
      <c r="G754" s="5" t="s">
        <v>0</v>
      </c>
      <c r="H754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4" s="7" t="str">
        <f t="shared" si="35"/>
        <v>https://dx-api.thingpark.io/core/latest/api/devices/</v>
      </c>
    </row>
    <row r="755" spans="4:9" ht="16" customHeight="1">
      <c r="D755" s="7" t="str">
        <f t="shared" si="33"/>
        <v>'{"name":""}'</v>
      </c>
      <c r="E755" s="5" t="s">
        <v>0</v>
      </c>
      <c r="F755" s="5" t="s">
        <v>0</v>
      </c>
      <c r="G755" s="5" t="s">
        <v>0</v>
      </c>
      <c r="H755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5" s="7" t="str">
        <f t="shared" si="35"/>
        <v>https://dx-api.thingpark.io/core/latest/api/devices/</v>
      </c>
    </row>
    <row r="756" spans="4:9" ht="16" customHeight="1">
      <c r="D756" s="7" t="str">
        <f t="shared" si="33"/>
        <v>'{"name":""}'</v>
      </c>
      <c r="E756" s="5" t="s">
        <v>0</v>
      </c>
      <c r="F756" s="5" t="s">
        <v>0</v>
      </c>
      <c r="G756" s="5" t="s">
        <v>0</v>
      </c>
      <c r="H756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6" s="7" t="str">
        <f t="shared" si="35"/>
        <v>https://dx-api.thingpark.io/core/latest/api/devices/</v>
      </c>
    </row>
    <row r="757" spans="4:9" ht="16" customHeight="1">
      <c r="D757" s="7" t="str">
        <f t="shared" si="33"/>
        <v>'{"name":""}'</v>
      </c>
      <c r="E757" s="5" t="s">
        <v>0</v>
      </c>
      <c r="F757" s="5" t="s">
        <v>0</v>
      </c>
      <c r="G757" s="5" t="s">
        <v>0</v>
      </c>
      <c r="H757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7" s="7" t="str">
        <f t="shared" si="35"/>
        <v>https://dx-api.thingpark.io/core/latest/api/devices/</v>
      </c>
    </row>
    <row r="758" spans="4:9" ht="16" customHeight="1">
      <c r="D758" s="7" t="str">
        <f t="shared" si="33"/>
        <v>'{"name":""}'</v>
      </c>
      <c r="E758" s="5" t="s">
        <v>0</v>
      </c>
      <c r="F758" s="5" t="s">
        <v>0</v>
      </c>
      <c r="G758" s="5" t="s">
        <v>0</v>
      </c>
      <c r="H758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8" s="7" t="str">
        <f t="shared" si="35"/>
        <v>https://dx-api.thingpark.io/core/latest/api/devices/</v>
      </c>
    </row>
    <row r="759" spans="4:9" ht="16" customHeight="1">
      <c r="D759" s="7" t="str">
        <f t="shared" si="33"/>
        <v>'{"name":""}'</v>
      </c>
      <c r="E759" s="5" t="s">
        <v>0</v>
      </c>
      <c r="F759" s="5" t="s">
        <v>0</v>
      </c>
      <c r="G759" s="5" t="s">
        <v>0</v>
      </c>
      <c r="H759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9" s="7" t="str">
        <f t="shared" si="35"/>
        <v>https://dx-api.thingpark.io/core/latest/api/devices/</v>
      </c>
    </row>
    <row r="760" spans="4:9" ht="16" customHeight="1">
      <c r="D760" s="7" t="str">
        <f t="shared" si="33"/>
        <v>'{"name":""}'</v>
      </c>
      <c r="E760" s="5" t="s">
        <v>0</v>
      </c>
      <c r="F760" s="5" t="s">
        <v>0</v>
      </c>
      <c r="G760" s="5" t="s">
        <v>0</v>
      </c>
      <c r="H760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0" s="7" t="str">
        <f t="shared" si="35"/>
        <v>https://dx-api.thingpark.io/core/latest/api/devices/</v>
      </c>
    </row>
    <row r="761" spans="4:9" ht="16" customHeight="1">
      <c r="D761" s="7" t="str">
        <f t="shared" si="33"/>
        <v>'{"name":""}'</v>
      </c>
      <c r="E761" s="5" t="s">
        <v>0</v>
      </c>
      <c r="F761" s="5" t="s">
        <v>0</v>
      </c>
      <c r="G761" s="5" t="s">
        <v>0</v>
      </c>
      <c r="H761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1" s="7" t="str">
        <f t="shared" si="35"/>
        <v>https://dx-api.thingpark.io/core/latest/api/devices/</v>
      </c>
    </row>
    <row r="762" spans="4:9" ht="16" customHeight="1">
      <c r="D762" s="7" t="str">
        <f t="shared" si="33"/>
        <v>'{"name":""}'</v>
      </c>
      <c r="E762" s="5" t="s">
        <v>0</v>
      </c>
      <c r="F762" s="5" t="s">
        <v>0</v>
      </c>
      <c r="G762" s="5" t="s">
        <v>0</v>
      </c>
      <c r="H762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2" s="7" t="str">
        <f t="shared" si="35"/>
        <v>https://dx-api.thingpark.io/core/latest/api/devices/</v>
      </c>
    </row>
    <row r="763" spans="4:9" ht="16" customHeight="1">
      <c r="D763" s="7" t="str">
        <f t="shared" si="33"/>
        <v>'{"name":""}'</v>
      </c>
      <c r="E763" s="5" t="s">
        <v>0</v>
      </c>
      <c r="F763" s="5" t="s">
        <v>0</v>
      </c>
      <c r="G763" s="5" t="s">
        <v>0</v>
      </c>
      <c r="H763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3" s="7" t="str">
        <f t="shared" si="35"/>
        <v>https://dx-api.thingpark.io/core/latest/api/devices/</v>
      </c>
    </row>
    <row r="764" spans="4:9" ht="16" customHeight="1">
      <c r="D764" s="7" t="str">
        <f t="shared" si="33"/>
        <v>'{"name":""}'</v>
      </c>
      <c r="E764" s="5" t="s">
        <v>0</v>
      </c>
      <c r="F764" s="5" t="s">
        <v>0</v>
      </c>
      <c r="G764" s="5" t="s">
        <v>0</v>
      </c>
      <c r="H764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4" s="7" t="str">
        <f t="shared" si="35"/>
        <v>https://dx-api.thingpark.io/core/latest/api/devices/</v>
      </c>
    </row>
    <row r="765" spans="4:9" ht="16" customHeight="1">
      <c r="D765" s="7" t="str">
        <f t="shared" si="33"/>
        <v>'{"name":""}'</v>
      </c>
      <c r="E765" s="5" t="s">
        <v>0</v>
      </c>
      <c r="F765" s="5" t="s">
        <v>0</v>
      </c>
      <c r="G765" s="5" t="s">
        <v>0</v>
      </c>
      <c r="H765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5" s="7" t="str">
        <f t="shared" si="35"/>
        <v>https://dx-api.thingpark.io/core/latest/api/devices/</v>
      </c>
    </row>
    <row r="766" spans="4:9" ht="16" customHeight="1">
      <c r="D766" s="7" t="str">
        <f t="shared" si="33"/>
        <v>'{"name":""}'</v>
      </c>
      <c r="E766" s="5" t="s">
        <v>0</v>
      </c>
      <c r="F766" s="5" t="s">
        <v>0</v>
      </c>
      <c r="G766" s="5" t="s">
        <v>0</v>
      </c>
      <c r="H766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6" s="7" t="str">
        <f t="shared" si="35"/>
        <v>https://dx-api.thingpark.io/core/latest/api/devices/</v>
      </c>
    </row>
    <row r="767" spans="4:9" ht="16" customHeight="1">
      <c r="D767" s="7" t="str">
        <f t="shared" si="33"/>
        <v>'{"name":""}'</v>
      </c>
      <c r="E767" s="5" t="s">
        <v>0</v>
      </c>
      <c r="F767" s="5" t="s">
        <v>0</v>
      </c>
      <c r="G767" s="5" t="s">
        <v>0</v>
      </c>
      <c r="H767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7" s="7" t="str">
        <f t="shared" si="35"/>
        <v>https://dx-api.thingpark.io/core/latest/api/devices/</v>
      </c>
    </row>
    <row r="768" spans="4:9" ht="16" customHeight="1">
      <c r="D768" s="7" t="str">
        <f t="shared" si="33"/>
        <v>'{"name":""}'</v>
      </c>
      <c r="E768" s="5" t="s">
        <v>0</v>
      </c>
      <c r="F768" s="5" t="s">
        <v>0</v>
      </c>
      <c r="G768" s="5" t="s">
        <v>0</v>
      </c>
      <c r="H768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8" s="7" t="str">
        <f t="shared" si="35"/>
        <v>https://dx-api.thingpark.io/core/latest/api/devices/</v>
      </c>
    </row>
    <row r="769" spans="4:9" ht="16" customHeight="1">
      <c r="D769" s="7" t="str">
        <f t="shared" si="33"/>
        <v>'{"name":""}'</v>
      </c>
      <c r="E769" s="5" t="s">
        <v>0</v>
      </c>
      <c r="F769" s="5" t="s">
        <v>0</v>
      </c>
      <c r="G769" s="5" t="s">
        <v>0</v>
      </c>
      <c r="H769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9" s="7" t="str">
        <f t="shared" si="35"/>
        <v>https://dx-api.thingpark.io/core/latest/api/devices/</v>
      </c>
    </row>
    <row r="770" spans="4:9" ht="16" customHeight="1">
      <c r="D770" s="7" t="str">
        <f t="shared" si="33"/>
        <v>'{"name":""}'</v>
      </c>
      <c r="E770" s="5" t="s">
        <v>0</v>
      </c>
      <c r="F770" s="5" t="s">
        <v>0</v>
      </c>
      <c r="G770" s="5" t="s">
        <v>0</v>
      </c>
      <c r="H770" s="8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0" s="7" t="str">
        <f t="shared" si="35"/>
        <v>https://dx-api.thingpark.io/core/latest/api/devices/</v>
      </c>
    </row>
    <row r="771" spans="4:9" ht="16" customHeight="1">
      <c r="D771" s="7" t="str">
        <f t="shared" ref="D771:D834" si="36">CONCATENATE("'{""",$B$1,""":""",B771,"""","}'")</f>
        <v>'{"name":""}'</v>
      </c>
      <c r="E771" s="5" t="s">
        <v>0</v>
      </c>
      <c r="F771" s="5" t="s">
        <v>0</v>
      </c>
      <c r="G771" s="5" t="s">
        <v>0</v>
      </c>
      <c r="H771" s="8" t="str">
        <f t="shared" ref="H771:H834" si="37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1" s="7" t="str">
        <f t="shared" ref="I771:I834" si="38">CONCATENATE($F$1,A771)</f>
        <v>https://dx-api.thingpark.io/core/latest/api/devices/</v>
      </c>
    </row>
    <row r="772" spans="4:9" ht="16" customHeight="1">
      <c r="D772" s="7" t="str">
        <f t="shared" si="36"/>
        <v>'{"name":""}'</v>
      </c>
      <c r="E772" s="5" t="s">
        <v>0</v>
      </c>
      <c r="F772" s="5" t="s">
        <v>0</v>
      </c>
      <c r="G772" s="5" t="s">
        <v>0</v>
      </c>
      <c r="H772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2" s="7" t="str">
        <f t="shared" si="38"/>
        <v>https://dx-api.thingpark.io/core/latest/api/devices/</v>
      </c>
    </row>
    <row r="773" spans="4:9" ht="16" customHeight="1">
      <c r="D773" s="7" t="str">
        <f t="shared" si="36"/>
        <v>'{"name":""}'</v>
      </c>
      <c r="E773" s="5" t="s">
        <v>0</v>
      </c>
      <c r="F773" s="5" t="s">
        <v>0</v>
      </c>
      <c r="G773" s="5" t="s">
        <v>0</v>
      </c>
      <c r="H773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3" s="7" t="str">
        <f t="shared" si="38"/>
        <v>https://dx-api.thingpark.io/core/latest/api/devices/</v>
      </c>
    </row>
    <row r="774" spans="4:9" ht="16" customHeight="1">
      <c r="D774" s="7" t="str">
        <f t="shared" si="36"/>
        <v>'{"name":""}'</v>
      </c>
      <c r="E774" s="5" t="s">
        <v>0</v>
      </c>
      <c r="F774" s="5" t="s">
        <v>0</v>
      </c>
      <c r="G774" s="5" t="s">
        <v>0</v>
      </c>
      <c r="H774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4" s="7" t="str">
        <f t="shared" si="38"/>
        <v>https://dx-api.thingpark.io/core/latest/api/devices/</v>
      </c>
    </row>
    <row r="775" spans="4:9" ht="16" customHeight="1">
      <c r="D775" s="7" t="str">
        <f t="shared" si="36"/>
        <v>'{"name":""}'</v>
      </c>
      <c r="E775" s="5" t="s">
        <v>0</v>
      </c>
      <c r="F775" s="5" t="s">
        <v>0</v>
      </c>
      <c r="G775" s="5" t="s">
        <v>0</v>
      </c>
      <c r="H775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5" s="7" t="str">
        <f t="shared" si="38"/>
        <v>https://dx-api.thingpark.io/core/latest/api/devices/</v>
      </c>
    </row>
    <row r="776" spans="4:9" ht="16" customHeight="1">
      <c r="D776" s="7" t="str">
        <f t="shared" si="36"/>
        <v>'{"name":""}'</v>
      </c>
      <c r="E776" s="5" t="s">
        <v>0</v>
      </c>
      <c r="F776" s="5" t="s">
        <v>0</v>
      </c>
      <c r="G776" s="5" t="s">
        <v>0</v>
      </c>
      <c r="H776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6" s="7" t="str">
        <f t="shared" si="38"/>
        <v>https://dx-api.thingpark.io/core/latest/api/devices/</v>
      </c>
    </row>
    <row r="777" spans="4:9" ht="16" customHeight="1">
      <c r="D777" s="7" t="str">
        <f t="shared" si="36"/>
        <v>'{"name":""}'</v>
      </c>
      <c r="E777" s="5" t="s">
        <v>0</v>
      </c>
      <c r="F777" s="5" t="s">
        <v>0</v>
      </c>
      <c r="G777" s="5" t="s">
        <v>0</v>
      </c>
      <c r="H777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7" s="7" t="str">
        <f t="shared" si="38"/>
        <v>https://dx-api.thingpark.io/core/latest/api/devices/</v>
      </c>
    </row>
    <row r="778" spans="4:9" ht="16" customHeight="1">
      <c r="D778" s="7" t="str">
        <f t="shared" si="36"/>
        <v>'{"name":""}'</v>
      </c>
      <c r="E778" s="5" t="s">
        <v>0</v>
      </c>
      <c r="F778" s="5" t="s">
        <v>0</v>
      </c>
      <c r="G778" s="5" t="s">
        <v>0</v>
      </c>
      <c r="H778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8" s="7" t="str">
        <f t="shared" si="38"/>
        <v>https://dx-api.thingpark.io/core/latest/api/devices/</v>
      </c>
    </row>
    <row r="779" spans="4:9" ht="16" customHeight="1">
      <c r="D779" s="7" t="str">
        <f t="shared" si="36"/>
        <v>'{"name":""}'</v>
      </c>
      <c r="E779" s="5" t="s">
        <v>0</v>
      </c>
      <c r="F779" s="5" t="s">
        <v>0</v>
      </c>
      <c r="G779" s="5" t="s">
        <v>0</v>
      </c>
      <c r="H779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9" s="7" t="str">
        <f t="shared" si="38"/>
        <v>https://dx-api.thingpark.io/core/latest/api/devices/</v>
      </c>
    </row>
    <row r="780" spans="4:9" ht="16" customHeight="1">
      <c r="D780" s="7" t="str">
        <f t="shared" si="36"/>
        <v>'{"name":""}'</v>
      </c>
      <c r="E780" s="5" t="s">
        <v>0</v>
      </c>
      <c r="F780" s="5" t="s">
        <v>0</v>
      </c>
      <c r="G780" s="5" t="s">
        <v>0</v>
      </c>
      <c r="H780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0" s="7" t="str">
        <f t="shared" si="38"/>
        <v>https://dx-api.thingpark.io/core/latest/api/devices/</v>
      </c>
    </row>
    <row r="781" spans="4:9" ht="16" customHeight="1">
      <c r="D781" s="7" t="str">
        <f t="shared" si="36"/>
        <v>'{"name":""}'</v>
      </c>
      <c r="E781" s="5" t="s">
        <v>0</v>
      </c>
      <c r="F781" s="5" t="s">
        <v>0</v>
      </c>
      <c r="G781" s="5" t="s">
        <v>0</v>
      </c>
      <c r="H781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1" s="7" t="str">
        <f t="shared" si="38"/>
        <v>https://dx-api.thingpark.io/core/latest/api/devices/</v>
      </c>
    </row>
    <row r="782" spans="4:9" ht="16" customHeight="1">
      <c r="D782" s="7" t="str">
        <f t="shared" si="36"/>
        <v>'{"name":""}'</v>
      </c>
      <c r="E782" s="5" t="s">
        <v>0</v>
      </c>
      <c r="F782" s="5" t="s">
        <v>0</v>
      </c>
      <c r="G782" s="5" t="s">
        <v>0</v>
      </c>
      <c r="H782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2" s="7" t="str">
        <f t="shared" si="38"/>
        <v>https://dx-api.thingpark.io/core/latest/api/devices/</v>
      </c>
    </row>
    <row r="783" spans="4:9" ht="16" customHeight="1">
      <c r="D783" s="7" t="str">
        <f t="shared" si="36"/>
        <v>'{"name":""}'</v>
      </c>
      <c r="E783" s="5" t="s">
        <v>0</v>
      </c>
      <c r="F783" s="5" t="s">
        <v>0</v>
      </c>
      <c r="G783" s="5" t="s">
        <v>0</v>
      </c>
      <c r="H783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3" s="7" t="str">
        <f t="shared" si="38"/>
        <v>https://dx-api.thingpark.io/core/latest/api/devices/</v>
      </c>
    </row>
    <row r="784" spans="4:9" ht="16" customHeight="1">
      <c r="D784" s="7" t="str">
        <f t="shared" si="36"/>
        <v>'{"name":""}'</v>
      </c>
      <c r="E784" s="5" t="s">
        <v>0</v>
      </c>
      <c r="F784" s="5" t="s">
        <v>0</v>
      </c>
      <c r="G784" s="5" t="s">
        <v>0</v>
      </c>
      <c r="H784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4" s="7" t="str">
        <f t="shared" si="38"/>
        <v>https://dx-api.thingpark.io/core/latest/api/devices/</v>
      </c>
    </row>
    <row r="785" spans="4:9" ht="16" customHeight="1">
      <c r="D785" s="7" t="str">
        <f t="shared" si="36"/>
        <v>'{"name":""}'</v>
      </c>
      <c r="E785" s="5" t="s">
        <v>0</v>
      </c>
      <c r="F785" s="5" t="s">
        <v>0</v>
      </c>
      <c r="G785" s="5" t="s">
        <v>0</v>
      </c>
      <c r="H785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5" s="7" t="str">
        <f t="shared" si="38"/>
        <v>https://dx-api.thingpark.io/core/latest/api/devices/</v>
      </c>
    </row>
    <row r="786" spans="4:9" ht="16" customHeight="1">
      <c r="D786" s="7" t="str">
        <f t="shared" si="36"/>
        <v>'{"name":""}'</v>
      </c>
      <c r="E786" s="5" t="s">
        <v>0</v>
      </c>
      <c r="F786" s="5" t="s">
        <v>0</v>
      </c>
      <c r="G786" s="5" t="s">
        <v>0</v>
      </c>
      <c r="H786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6" s="7" t="str">
        <f t="shared" si="38"/>
        <v>https://dx-api.thingpark.io/core/latest/api/devices/</v>
      </c>
    </row>
    <row r="787" spans="4:9" ht="16" customHeight="1">
      <c r="D787" s="7" t="str">
        <f t="shared" si="36"/>
        <v>'{"name":""}'</v>
      </c>
      <c r="E787" s="5" t="s">
        <v>0</v>
      </c>
      <c r="F787" s="5" t="s">
        <v>0</v>
      </c>
      <c r="G787" s="5" t="s">
        <v>0</v>
      </c>
      <c r="H787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7" s="7" t="str">
        <f t="shared" si="38"/>
        <v>https://dx-api.thingpark.io/core/latest/api/devices/</v>
      </c>
    </row>
    <row r="788" spans="4:9" ht="16" customHeight="1">
      <c r="D788" s="7" t="str">
        <f t="shared" si="36"/>
        <v>'{"name":""}'</v>
      </c>
      <c r="E788" s="5" t="s">
        <v>0</v>
      </c>
      <c r="F788" s="5" t="s">
        <v>0</v>
      </c>
      <c r="G788" s="5" t="s">
        <v>0</v>
      </c>
      <c r="H788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8" s="7" t="str">
        <f t="shared" si="38"/>
        <v>https://dx-api.thingpark.io/core/latest/api/devices/</v>
      </c>
    </row>
    <row r="789" spans="4:9" ht="16" customHeight="1">
      <c r="D789" s="7" t="str">
        <f t="shared" si="36"/>
        <v>'{"name":""}'</v>
      </c>
      <c r="E789" s="5" t="s">
        <v>0</v>
      </c>
      <c r="F789" s="5" t="s">
        <v>0</v>
      </c>
      <c r="G789" s="5" t="s">
        <v>0</v>
      </c>
      <c r="H789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9" s="7" t="str">
        <f t="shared" si="38"/>
        <v>https://dx-api.thingpark.io/core/latest/api/devices/</v>
      </c>
    </row>
    <row r="790" spans="4:9" ht="16" customHeight="1">
      <c r="D790" s="7" t="str">
        <f t="shared" si="36"/>
        <v>'{"name":""}'</v>
      </c>
      <c r="E790" s="5" t="s">
        <v>0</v>
      </c>
      <c r="F790" s="5" t="s">
        <v>0</v>
      </c>
      <c r="G790" s="5" t="s">
        <v>0</v>
      </c>
      <c r="H790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0" s="7" t="str">
        <f t="shared" si="38"/>
        <v>https://dx-api.thingpark.io/core/latest/api/devices/</v>
      </c>
    </row>
    <row r="791" spans="4:9" ht="16" customHeight="1">
      <c r="D791" s="7" t="str">
        <f t="shared" si="36"/>
        <v>'{"name":""}'</v>
      </c>
      <c r="E791" s="5" t="s">
        <v>0</v>
      </c>
      <c r="F791" s="5" t="s">
        <v>0</v>
      </c>
      <c r="G791" s="5" t="s">
        <v>0</v>
      </c>
      <c r="H791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1" s="7" t="str">
        <f t="shared" si="38"/>
        <v>https://dx-api.thingpark.io/core/latest/api/devices/</v>
      </c>
    </row>
    <row r="792" spans="4:9" ht="16" customHeight="1">
      <c r="D792" s="7" t="str">
        <f t="shared" si="36"/>
        <v>'{"name":""}'</v>
      </c>
      <c r="E792" s="5" t="s">
        <v>0</v>
      </c>
      <c r="F792" s="5" t="s">
        <v>0</v>
      </c>
      <c r="G792" s="5" t="s">
        <v>0</v>
      </c>
      <c r="H792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2" s="7" t="str">
        <f t="shared" si="38"/>
        <v>https://dx-api.thingpark.io/core/latest/api/devices/</v>
      </c>
    </row>
    <row r="793" spans="4:9" ht="16" customHeight="1">
      <c r="D793" s="7" t="str">
        <f t="shared" si="36"/>
        <v>'{"name":""}'</v>
      </c>
      <c r="E793" s="5" t="s">
        <v>0</v>
      </c>
      <c r="F793" s="5" t="s">
        <v>0</v>
      </c>
      <c r="G793" s="5" t="s">
        <v>0</v>
      </c>
      <c r="H793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3" s="7" t="str">
        <f t="shared" si="38"/>
        <v>https://dx-api.thingpark.io/core/latest/api/devices/</v>
      </c>
    </row>
    <row r="794" spans="4:9" ht="16" customHeight="1">
      <c r="D794" s="7" t="str">
        <f t="shared" si="36"/>
        <v>'{"name":""}'</v>
      </c>
      <c r="E794" s="5" t="s">
        <v>0</v>
      </c>
      <c r="F794" s="5" t="s">
        <v>0</v>
      </c>
      <c r="G794" s="5" t="s">
        <v>0</v>
      </c>
      <c r="H794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4" s="7" t="str">
        <f t="shared" si="38"/>
        <v>https://dx-api.thingpark.io/core/latest/api/devices/</v>
      </c>
    </row>
    <row r="795" spans="4:9" ht="16" customHeight="1">
      <c r="D795" s="7" t="str">
        <f t="shared" si="36"/>
        <v>'{"name":""}'</v>
      </c>
      <c r="E795" s="5" t="s">
        <v>0</v>
      </c>
      <c r="F795" s="5" t="s">
        <v>0</v>
      </c>
      <c r="G795" s="5" t="s">
        <v>0</v>
      </c>
      <c r="H795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5" s="7" t="str">
        <f t="shared" si="38"/>
        <v>https://dx-api.thingpark.io/core/latest/api/devices/</v>
      </c>
    </row>
    <row r="796" spans="4:9" ht="16" customHeight="1">
      <c r="D796" s="7" t="str">
        <f t="shared" si="36"/>
        <v>'{"name":""}'</v>
      </c>
      <c r="E796" s="5" t="s">
        <v>0</v>
      </c>
      <c r="F796" s="5" t="s">
        <v>0</v>
      </c>
      <c r="G796" s="5" t="s">
        <v>0</v>
      </c>
      <c r="H796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6" s="7" t="str">
        <f t="shared" si="38"/>
        <v>https://dx-api.thingpark.io/core/latest/api/devices/</v>
      </c>
    </row>
    <row r="797" spans="4:9" ht="16" customHeight="1">
      <c r="D797" s="7" t="str">
        <f t="shared" si="36"/>
        <v>'{"name":""}'</v>
      </c>
      <c r="E797" s="5" t="s">
        <v>0</v>
      </c>
      <c r="F797" s="5" t="s">
        <v>0</v>
      </c>
      <c r="G797" s="5" t="s">
        <v>0</v>
      </c>
      <c r="H797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7" s="7" t="str">
        <f t="shared" si="38"/>
        <v>https://dx-api.thingpark.io/core/latest/api/devices/</v>
      </c>
    </row>
    <row r="798" spans="4:9" ht="16" customHeight="1">
      <c r="D798" s="7" t="str">
        <f t="shared" si="36"/>
        <v>'{"name":""}'</v>
      </c>
      <c r="E798" s="5" t="s">
        <v>0</v>
      </c>
      <c r="F798" s="5" t="s">
        <v>0</v>
      </c>
      <c r="G798" s="5" t="s">
        <v>0</v>
      </c>
      <c r="H798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8" s="7" t="str">
        <f t="shared" si="38"/>
        <v>https://dx-api.thingpark.io/core/latest/api/devices/</v>
      </c>
    </row>
    <row r="799" spans="4:9" ht="16" customHeight="1">
      <c r="D799" s="7" t="str">
        <f t="shared" si="36"/>
        <v>'{"name":""}'</v>
      </c>
      <c r="E799" s="5" t="s">
        <v>0</v>
      </c>
      <c r="F799" s="5" t="s">
        <v>0</v>
      </c>
      <c r="G799" s="5" t="s">
        <v>0</v>
      </c>
      <c r="H799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9" s="7" t="str">
        <f t="shared" si="38"/>
        <v>https://dx-api.thingpark.io/core/latest/api/devices/</v>
      </c>
    </row>
    <row r="800" spans="4:9" ht="16" customHeight="1">
      <c r="D800" s="7" t="str">
        <f t="shared" si="36"/>
        <v>'{"name":""}'</v>
      </c>
      <c r="E800" s="5" t="s">
        <v>0</v>
      </c>
      <c r="F800" s="5" t="s">
        <v>0</v>
      </c>
      <c r="G800" s="5" t="s">
        <v>0</v>
      </c>
      <c r="H800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0" s="7" t="str">
        <f t="shared" si="38"/>
        <v>https://dx-api.thingpark.io/core/latest/api/devices/</v>
      </c>
    </row>
    <row r="801" spans="4:9" ht="16" customHeight="1">
      <c r="D801" s="7" t="str">
        <f t="shared" si="36"/>
        <v>'{"name":""}'</v>
      </c>
      <c r="E801" s="5" t="s">
        <v>0</v>
      </c>
      <c r="F801" s="5" t="s">
        <v>0</v>
      </c>
      <c r="G801" s="5" t="s">
        <v>0</v>
      </c>
      <c r="H801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1" s="7" t="str">
        <f t="shared" si="38"/>
        <v>https://dx-api.thingpark.io/core/latest/api/devices/</v>
      </c>
    </row>
    <row r="802" spans="4:9" ht="16" customHeight="1">
      <c r="D802" s="7" t="str">
        <f t="shared" si="36"/>
        <v>'{"name":""}'</v>
      </c>
      <c r="E802" s="5" t="s">
        <v>0</v>
      </c>
      <c r="F802" s="5" t="s">
        <v>0</v>
      </c>
      <c r="G802" s="5" t="s">
        <v>0</v>
      </c>
      <c r="H802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2" s="7" t="str">
        <f t="shared" si="38"/>
        <v>https://dx-api.thingpark.io/core/latest/api/devices/</v>
      </c>
    </row>
    <row r="803" spans="4:9" ht="16" customHeight="1">
      <c r="D803" s="7" t="str">
        <f t="shared" si="36"/>
        <v>'{"name":""}'</v>
      </c>
      <c r="E803" s="5" t="s">
        <v>0</v>
      </c>
      <c r="F803" s="5" t="s">
        <v>0</v>
      </c>
      <c r="G803" s="5" t="s">
        <v>0</v>
      </c>
      <c r="H803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3" s="7" t="str">
        <f t="shared" si="38"/>
        <v>https://dx-api.thingpark.io/core/latest/api/devices/</v>
      </c>
    </row>
    <row r="804" spans="4:9" ht="16" customHeight="1">
      <c r="D804" s="7" t="str">
        <f t="shared" si="36"/>
        <v>'{"name":""}'</v>
      </c>
      <c r="E804" s="5" t="s">
        <v>0</v>
      </c>
      <c r="F804" s="5" t="s">
        <v>0</v>
      </c>
      <c r="G804" s="5" t="s">
        <v>0</v>
      </c>
      <c r="H804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4" s="7" t="str">
        <f t="shared" si="38"/>
        <v>https://dx-api.thingpark.io/core/latest/api/devices/</v>
      </c>
    </row>
    <row r="805" spans="4:9" ht="16" customHeight="1">
      <c r="D805" s="7" t="str">
        <f t="shared" si="36"/>
        <v>'{"name":""}'</v>
      </c>
      <c r="E805" s="5" t="s">
        <v>0</v>
      </c>
      <c r="F805" s="5" t="s">
        <v>0</v>
      </c>
      <c r="G805" s="5" t="s">
        <v>0</v>
      </c>
      <c r="H805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5" s="7" t="str">
        <f t="shared" si="38"/>
        <v>https://dx-api.thingpark.io/core/latest/api/devices/</v>
      </c>
    </row>
    <row r="806" spans="4:9" ht="16" customHeight="1">
      <c r="D806" s="7" t="str">
        <f t="shared" si="36"/>
        <v>'{"name":""}'</v>
      </c>
      <c r="E806" s="5" t="s">
        <v>0</v>
      </c>
      <c r="F806" s="5" t="s">
        <v>0</v>
      </c>
      <c r="G806" s="5" t="s">
        <v>0</v>
      </c>
      <c r="H806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6" s="7" t="str">
        <f t="shared" si="38"/>
        <v>https://dx-api.thingpark.io/core/latest/api/devices/</v>
      </c>
    </row>
    <row r="807" spans="4:9" ht="16" customHeight="1">
      <c r="D807" s="7" t="str">
        <f t="shared" si="36"/>
        <v>'{"name":""}'</v>
      </c>
      <c r="E807" s="5" t="s">
        <v>0</v>
      </c>
      <c r="F807" s="5" t="s">
        <v>0</v>
      </c>
      <c r="G807" s="5" t="s">
        <v>0</v>
      </c>
      <c r="H807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7" s="7" t="str">
        <f t="shared" si="38"/>
        <v>https://dx-api.thingpark.io/core/latest/api/devices/</v>
      </c>
    </row>
    <row r="808" spans="4:9" ht="16" customHeight="1">
      <c r="D808" s="7" t="str">
        <f t="shared" si="36"/>
        <v>'{"name":""}'</v>
      </c>
      <c r="E808" s="5" t="s">
        <v>0</v>
      </c>
      <c r="F808" s="5" t="s">
        <v>0</v>
      </c>
      <c r="G808" s="5" t="s">
        <v>0</v>
      </c>
      <c r="H808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8" s="7" t="str">
        <f t="shared" si="38"/>
        <v>https://dx-api.thingpark.io/core/latest/api/devices/</v>
      </c>
    </row>
    <row r="809" spans="4:9" ht="16" customHeight="1">
      <c r="D809" s="7" t="str">
        <f t="shared" si="36"/>
        <v>'{"name":""}'</v>
      </c>
      <c r="E809" s="5" t="s">
        <v>0</v>
      </c>
      <c r="F809" s="5" t="s">
        <v>0</v>
      </c>
      <c r="G809" s="5" t="s">
        <v>0</v>
      </c>
      <c r="H809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9" s="7" t="str">
        <f t="shared" si="38"/>
        <v>https://dx-api.thingpark.io/core/latest/api/devices/</v>
      </c>
    </row>
    <row r="810" spans="4:9" ht="16" customHeight="1">
      <c r="D810" s="7" t="str">
        <f t="shared" si="36"/>
        <v>'{"name":""}'</v>
      </c>
      <c r="E810" s="5" t="s">
        <v>0</v>
      </c>
      <c r="F810" s="5" t="s">
        <v>0</v>
      </c>
      <c r="G810" s="5" t="s">
        <v>0</v>
      </c>
      <c r="H810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0" s="7" t="str">
        <f t="shared" si="38"/>
        <v>https://dx-api.thingpark.io/core/latest/api/devices/</v>
      </c>
    </row>
    <row r="811" spans="4:9" ht="16" customHeight="1">
      <c r="D811" s="7" t="str">
        <f t="shared" si="36"/>
        <v>'{"name":""}'</v>
      </c>
      <c r="E811" s="5" t="s">
        <v>0</v>
      </c>
      <c r="F811" s="5" t="s">
        <v>0</v>
      </c>
      <c r="G811" s="5" t="s">
        <v>0</v>
      </c>
      <c r="H811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1" s="7" t="str">
        <f t="shared" si="38"/>
        <v>https://dx-api.thingpark.io/core/latest/api/devices/</v>
      </c>
    </row>
    <row r="812" spans="4:9" ht="16" customHeight="1">
      <c r="D812" s="7" t="str">
        <f t="shared" si="36"/>
        <v>'{"name":""}'</v>
      </c>
      <c r="E812" s="5" t="s">
        <v>0</v>
      </c>
      <c r="F812" s="5" t="s">
        <v>0</v>
      </c>
      <c r="G812" s="5" t="s">
        <v>0</v>
      </c>
      <c r="H812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2" s="7" t="str">
        <f t="shared" si="38"/>
        <v>https://dx-api.thingpark.io/core/latest/api/devices/</v>
      </c>
    </row>
    <row r="813" spans="4:9" ht="16" customHeight="1">
      <c r="D813" s="7" t="str">
        <f t="shared" si="36"/>
        <v>'{"name":""}'</v>
      </c>
      <c r="E813" s="5" t="s">
        <v>0</v>
      </c>
      <c r="F813" s="5" t="s">
        <v>0</v>
      </c>
      <c r="G813" s="5" t="s">
        <v>0</v>
      </c>
      <c r="H813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3" s="7" t="str">
        <f t="shared" si="38"/>
        <v>https://dx-api.thingpark.io/core/latest/api/devices/</v>
      </c>
    </row>
    <row r="814" spans="4:9" ht="16" customHeight="1">
      <c r="D814" s="7" t="str">
        <f t="shared" si="36"/>
        <v>'{"name":""}'</v>
      </c>
      <c r="E814" s="5" t="s">
        <v>0</v>
      </c>
      <c r="F814" s="5" t="s">
        <v>0</v>
      </c>
      <c r="G814" s="5" t="s">
        <v>0</v>
      </c>
      <c r="H814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4" s="7" t="str">
        <f t="shared" si="38"/>
        <v>https://dx-api.thingpark.io/core/latest/api/devices/</v>
      </c>
    </row>
    <row r="815" spans="4:9" ht="16" customHeight="1">
      <c r="D815" s="7" t="str">
        <f t="shared" si="36"/>
        <v>'{"name":""}'</v>
      </c>
      <c r="E815" s="5" t="s">
        <v>0</v>
      </c>
      <c r="F815" s="5" t="s">
        <v>0</v>
      </c>
      <c r="G815" s="5" t="s">
        <v>0</v>
      </c>
      <c r="H815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5" s="7" t="str">
        <f t="shared" si="38"/>
        <v>https://dx-api.thingpark.io/core/latest/api/devices/</v>
      </c>
    </row>
    <row r="816" spans="4:9" ht="16" customHeight="1">
      <c r="D816" s="7" t="str">
        <f t="shared" si="36"/>
        <v>'{"name":""}'</v>
      </c>
      <c r="E816" s="5" t="s">
        <v>0</v>
      </c>
      <c r="F816" s="5" t="s">
        <v>0</v>
      </c>
      <c r="G816" s="5" t="s">
        <v>0</v>
      </c>
      <c r="H816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6" s="7" t="str">
        <f t="shared" si="38"/>
        <v>https://dx-api.thingpark.io/core/latest/api/devices/</v>
      </c>
    </row>
    <row r="817" spans="4:9" ht="16" customHeight="1">
      <c r="D817" s="7" t="str">
        <f t="shared" si="36"/>
        <v>'{"name":""}'</v>
      </c>
      <c r="E817" s="5" t="s">
        <v>0</v>
      </c>
      <c r="F817" s="5" t="s">
        <v>0</v>
      </c>
      <c r="G817" s="5" t="s">
        <v>0</v>
      </c>
      <c r="H817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7" s="7" t="str">
        <f t="shared" si="38"/>
        <v>https://dx-api.thingpark.io/core/latest/api/devices/</v>
      </c>
    </row>
    <row r="818" spans="4:9" ht="16" customHeight="1">
      <c r="D818" s="7" t="str">
        <f t="shared" si="36"/>
        <v>'{"name":""}'</v>
      </c>
      <c r="E818" s="5" t="s">
        <v>0</v>
      </c>
      <c r="F818" s="5" t="s">
        <v>0</v>
      </c>
      <c r="G818" s="5" t="s">
        <v>0</v>
      </c>
      <c r="H818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8" s="7" t="str">
        <f t="shared" si="38"/>
        <v>https://dx-api.thingpark.io/core/latest/api/devices/</v>
      </c>
    </row>
    <row r="819" spans="4:9" ht="16" customHeight="1">
      <c r="D819" s="7" t="str">
        <f t="shared" si="36"/>
        <v>'{"name":""}'</v>
      </c>
      <c r="E819" s="5" t="s">
        <v>0</v>
      </c>
      <c r="F819" s="5" t="s">
        <v>0</v>
      </c>
      <c r="G819" s="5" t="s">
        <v>0</v>
      </c>
      <c r="H819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9" s="7" t="str">
        <f t="shared" si="38"/>
        <v>https://dx-api.thingpark.io/core/latest/api/devices/</v>
      </c>
    </row>
    <row r="820" spans="4:9" ht="16" customHeight="1">
      <c r="D820" s="7" t="str">
        <f t="shared" si="36"/>
        <v>'{"name":""}'</v>
      </c>
      <c r="E820" s="5" t="s">
        <v>0</v>
      </c>
      <c r="F820" s="5" t="s">
        <v>0</v>
      </c>
      <c r="G820" s="5" t="s">
        <v>0</v>
      </c>
      <c r="H820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0" s="7" t="str">
        <f t="shared" si="38"/>
        <v>https://dx-api.thingpark.io/core/latest/api/devices/</v>
      </c>
    </row>
    <row r="821" spans="4:9" ht="16" customHeight="1">
      <c r="D821" s="7" t="str">
        <f t="shared" si="36"/>
        <v>'{"name":""}'</v>
      </c>
      <c r="E821" s="5" t="s">
        <v>0</v>
      </c>
      <c r="F821" s="5" t="s">
        <v>0</v>
      </c>
      <c r="G821" s="5" t="s">
        <v>0</v>
      </c>
      <c r="H821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1" s="7" t="str">
        <f t="shared" si="38"/>
        <v>https://dx-api.thingpark.io/core/latest/api/devices/</v>
      </c>
    </row>
    <row r="822" spans="4:9" ht="16" customHeight="1">
      <c r="D822" s="7" t="str">
        <f t="shared" si="36"/>
        <v>'{"name":""}'</v>
      </c>
      <c r="E822" s="5" t="s">
        <v>0</v>
      </c>
      <c r="F822" s="5" t="s">
        <v>0</v>
      </c>
      <c r="G822" s="5" t="s">
        <v>0</v>
      </c>
      <c r="H822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2" s="7" t="str">
        <f t="shared" si="38"/>
        <v>https://dx-api.thingpark.io/core/latest/api/devices/</v>
      </c>
    </row>
    <row r="823" spans="4:9" ht="16" customHeight="1">
      <c r="D823" s="7" t="str">
        <f t="shared" si="36"/>
        <v>'{"name":""}'</v>
      </c>
      <c r="E823" s="5" t="s">
        <v>0</v>
      </c>
      <c r="F823" s="5" t="s">
        <v>0</v>
      </c>
      <c r="G823" s="5" t="s">
        <v>0</v>
      </c>
      <c r="H823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3" s="7" t="str">
        <f t="shared" si="38"/>
        <v>https://dx-api.thingpark.io/core/latest/api/devices/</v>
      </c>
    </row>
    <row r="824" spans="4:9" ht="16" customHeight="1">
      <c r="D824" s="7" t="str">
        <f t="shared" si="36"/>
        <v>'{"name":""}'</v>
      </c>
      <c r="E824" s="5" t="s">
        <v>0</v>
      </c>
      <c r="F824" s="5" t="s">
        <v>0</v>
      </c>
      <c r="G824" s="5" t="s">
        <v>0</v>
      </c>
      <c r="H824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4" s="7" t="str">
        <f t="shared" si="38"/>
        <v>https://dx-api.thingpark.io/core/latest/api/devices/</v>
      </c>
    </row>
    <row r="825" spans="4:9" ht="16" customHeight="1">
      <c r="D825" s="7" t="str">
        <f t="shared" si="36"/>
        <v>'{"name":""}'</v>
      </c>
      <c r="E825" s="5" t="s">
        <v>0</v>
      </c>
      <c r="F825" s="5" t="s">
        <v>0</v>
      </c>
      <c r="G825" s="5" t="s">
        <v>0</v>
      </c>
      <c r="H825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5" s="7" t="str">
        <f t="shared" si="38"/>
        <v>https://dx-api.thingpark.io/core/latest/api/devices/</v>
      </c>
    </row>
    <row r="826" spans="4:9" ht="16" customHeight="1">
      <c r="D826" s="7" t="str">
        <f t="shared" si="36"/>
        <v>'{"name":""}'</v>
      </c>
      <c r="E826" s="5" t="s">
        <v>0</v>
      </c>
      <c r="F826" s="5" t="s">
        <v>0</v>
      </c>
      <c r="G826" s="5" t="s">
        <v>0</v>
      </c>
      <c r="H826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6" s="7" t="str">
        <f t="shared" si="38"/>
        <v>https://dx-api.thingpark.io/core/latest/api/devices/</v>
      </c>
    </row>
    <row r="827" spans="4:9" ht="16" customHeight="1">
      <c r="D827" s="7" t="str">
        <f t="shared" si="36"/>
        <v>'{"name":""}'</v>
      </c>
      <c r="E827" s="5" t="s">
        <v>0</v>
      </c>
      <c r="F827" s="5" t="s">
        <v>0</v>
      </c>
      <c r="G827" s="5" t="s">
        <v>0</v>
      </c>
      <c r="H827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7" s="7" t="str">
        <f t="shared" si="38"/>
        <v>https://dx-api.thingpark.io/core/latest/api/devices/</v>
      </c>
    </row>
    <row r="828" spans="4:9" ht="16" customHeight="1">
      <c r="D828" s="7" t="str">
        <f t="shared" si="36"/>
        <v>'{"name":""}'</v>
      </c>
      <c r="E828" s="5" t="s">
        <v>0</v>
      </c>
      <c r="F828" s="5" t="s">
        <v>0</v>
      </c>
      <c r="G828" s="5" t="s">
        <v>0</v>
      </c>
      <c r="H828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8" s="7" t="str">
        <f t="shared" si="38"/>
        <v>https://dx-api.thingpark.io/core/latest/api/devices/</v>
      </c>
    </row>
    <row r="829" spans="4:9" ht="16" customHeight="1">
      <c r="D829" s="7" t="str">
        <f t="shared" si="36"/>
        <v>'{"name":""}'</v>
      </c>
      <c r="E829" s="5" t="s">
        <v>0</v>
      </c>
      <c r="F829" s="5" t="s">
        <v>0</v>
      </c>
      <c r="G829" s="5" t="s">
        <v>0</v>
      </c>
      <c r="H829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9" s="7" t="str">
        <f t="shared" si="38"/>
        <v>https://dx-api.thingpark.io/core/latest/api/devices/</v>
      </c>
    </row>
    <row r="830" spans="4:9" ht="16" customHeight="1">
      <c r="D830" s="7" t="str">
        <f t="shared" si="36"/>
        <v>'{"name":""}'</v>
      </c>
      <c r="E830" s="5" t="s">
        <v>0</v>
      </c>
      <c r="F830" s="5" t="s">
        <v>0</v>
      </c>
      <c r="G830" s="5" t="s">
        <v>0</v>
      </c>
      <c r="H830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0" s="7" t="str">
        <f t="shared" si="38"/>
        <v>https://dx-api.thingpark.io/core/latest/api/devices/</v>
      </c>
    </row>
    <row r="831" spans="4:9" ht="16" customHeight="1">
      <c r="D831" s="7" t="str">
        <f t="shared" si="36"/>
        <v>'{"name":""}'</v>
      </c>
      <c r="E831" s="5" t="s">
        <v>0</v>
      </c>
      <c r="F831" s="5" t="s">
        <v>0</v>
      </c>
      <c r="G831" s="5" t="s">
        <v>0</v>
      </c>
      <c r="H831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1" s="7" t="str">
        <f t="shared" si="38"/>
        <v>https://dx-api.thingpark.io/core/latest/api/devices/</v>
      </c>
    </row>
    <row r="832" spans="4:9" ht="16" customHeight="1">
      <c r="D832" s="7" t="str">
        <f t="shared" si="36"/>
        <v>'{"name":""}'</v>
      </c>
      <c r="E832" s="5" t="s">
        <v>0</v>
      </c>
      <c r="F832" s="5" t="s">
        <v>0</v>
      </c>
      <c r="G832" s="5" t="s">
        <v>0</v>
      </c>
      <c r="H832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2" s="7" t="str">
        <f t="shared" si="38"/>
        <v>https://dx-api.thingpark.io/core/latest/api/devices/</v>
      </c>
    </row>
    <row r="833" spans="4:9" ht="16" customHeight="1">
      <c r="D833" s="7" t="str">
        <f t="shared" si="36"/>
        <v>'{"name":""}'</v>
      </c>
      <c r="E833" s="5" t="s">
        <v>0</v>
      </c>
      <c r="F833" s="5" t="s">
        <v>0</v>
      </c>
      <c r="G833" s="5" t="s">
        <v>0</v>
      </c>
      <c r="H833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3" s="7" t="str">
        <f t="shared" si="38"/>
        <v>https://dx-api.thingpark.io/core/latest/api/devices/</v>
      </c>
    </row>
    <row r="834" spans="4:9" ht="16" customHeight="1">
      <c r="D834" s="7" t="str">
        <f t="shared" si="36"/>
        <v>'{"name":""}'</v>
      </c>
      <c r="E834" s="5" t="s">
        <v>0</v>
      </c>
      <c r="F834" s="5" t="s">
        <v>0</v>
      </c>
      <c r="G834" s="5" t="s">
        <v>0</v>
      </c>
      <c r="H834" s="8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4" s="7" t="str">
        <f t="shared" si="38"/>
        <v>https://dx-api.thingpark.io/core/latest/api/devices/</v>
      </c>
    </row>
    <row r="835" spans="4:9" ht="16" customHeight="1">
      <c r="D835" s="7" t="str">
        <f t="shared" ref="D835:D898" si="39">CONCATENATE("'{""",$B$1,""":""",B835,"""","}'")</f>
        <v>'{"name":""}'</v>
      </c>
      <c r="E835" s="5" t="s">
        <v>0</v>
      </c>
      <c r="F835" s="5" t="s">
        <v>0</v>
      </c>
      <c r="G835" s="5" t="s">
        <v>0</v>
      </c>
      <c r="H835" s="8" t="str">
        <f t="shared" ref="H835:H898" si="40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5" s="7" t="str">
        <f t="shared" ref="I835:I898" si="41">CONCATENATE($F$1,A835)</f>
        <v>https://dx-api.thingpark.io/core/latest/api/devices/</v>
      </c>
    </row>
    <row r="836" spans="4:9" ht="16" customHeight="1">
      <c r="D836" s="7" t="str">
        <f t="shared" si="39"/>
        <v>'{"name":""}'</v>
      </c>
      <c r="E836" s="5" t="s">
        <v>0</v>
      </c>
      <c r="F836" s="5" t="s">
        <v>0</v>
      </c>
      <c r="G836" s="5" t="s">
        <v>0</v>
      </c>
      <c r="H836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6" s="7" t="str">
        <f t="shared" si="41"/>
        <v>https://dx-api.thingpark.io/core/latest/api/devices/</v>
      </c>
    </row>
    <row r="837" spans="4:9" ht="16" customHeight="1">
      <c r="D837" s="7" t="str">
        <f t="shared" si="39"/>
        <v>'{"name":""}'</v>
      </c>
      <c r="E837" s="5" t="s">
        <v>0</v>
      </c>
      <c r="F837" s="5" t="s">
        <v>0</v>
      </c>
      <c r="G837" s="5" t="s">
        <v>0</v>
      </c>
      <c r="H837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7" s="7" t="str">
        <f t="shared" si="41"/>
        <v>https://dx-api.thingpark.io/core/latest/api/devices/</v>
      </c>
    </row>
    <row r="838" spans="4:9" ht="16" customHeight="1">
      <c r="D838" s="7" t="str">
        <f t="shared" si="39"/>
        <v>'{"name":""}'</v>
      </c>
      <c r="E838" s="5" t="s">
        <v>0</v>
      </c>
      <c r="F838" s="5" t="s">
        <v>0</v>
      </c>
      <c r="G838" s="5" t="s">
        <v>0</v>
      </c>
      <c r="H838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8" s="7" t="str">
        <f t="shared" si="41"/>
        <v>https://dx-api.thingpark.io/core/latest/api/devices/</v>
      </c>
    </row>
    <row r="839" spans="4:9" ht="16" customHeight="1">
      <c r="D839" s="7" t="str">
        <f t="shared" si="39"/>
        <v>'{"name":""}'</v>
      </c>
      <c r="E839" s="5" t="s">
        <v>0</v>
      </c>
      <c r="F839" s="5" t="s">
        <v>0</v>
      </c>
      <c r="G839" s="5" t="s">
        <v>0</v>
      </c>
      <c r="H839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9" s="7" t="str">
        <f t="shared" si="41"/>
        <v>https://dx-api.thingpark.io/core/latest/api/devices/</v>
      </c>
    </row>
    <row r="840" spans="4:9" ht="16" customHeight="1">
      <c r="D840" s="7" t="str">
        <f t="shared" si="39"/>
        <v>'{"name":""}'</v>
      </c>
      <c r="E840" s="5" t="s">
        <v>0</v>
      </c>
      <c r="F840" s="5" t="s">
        <v>0</v>
      </c>
      <c r="G840" s="5" t="s">
        <v>0</v>
      </c>
      <c r="H840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0" s="7" t="str">
        <f t="shared" si="41"/>
        <v>https://dx-api.thingpark.io/core/latest/api/devices/</v>
      </c>
    </row>
    <row r="841" spans="4:9" ht="16" customHeight="1">
      <c r="D841" s="7" t="str">
        <f t="shared" si="39"/>
        <v>'{"name":""}'</v>
      </c>
      <c r="E841" s="5" t="s">
        <v>0</v>
      </c>
      <c r="F841" s="5" t="s">
        <v>0</v>
      </c>
      <c r="G841" s="5" t="s">
        <v>0</v>
      </c>
      <c r="H841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1" s="7" t="str">
        <f t="shared" si="41"/>
        <v>https://dx-api.thingpark.io/core/latest/api/devices/</v>
      </c>
    </row>
    <row r="842" spans="4:9" ht="16" customHeight="1">
      <c r="D842" s="7" t="str">
        <f t="shared" si="39"/>
        <v>'{"name":""}'</v>
      </c>
      <c r="E842" s="5" t="s">
        <v>0</v>
      </c>
      <c r="F842" s="5" t="s">
        <v>0</v>
      </c>
      <c r="G842" s="5" t="s">
        <v>0</v>
      </c>
      <c r="H842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2" s="7" t="str">
        <f t="shared" si="41"/>
        <v>https://dx-api.thingpark.io/core/latest/api/devices/</v>
      </c>
    </row>
    <row r="843" spans="4:9" ht="16" customHeight="1">
      <c r="D843" s="7" t="str">
        <f t="shared" si="39"/>
        <v>'{"name":""}'</v>
      </c>
      <c r="E843" s="5" t="s">
        <v>0</v>
      </c>
      <c r="F843" s="5" t="s">
        <v>0</v>
      </c>
      <c r="G843" s="5" t="s">
        <v>0</v>
      </c>
      <c r="H843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3" s="7" t="str">
        <f t="shared" si="41"/>
        <v>https://dx-api.thingpark.io/core/latest/api/devices/</v>
      </c>
    </row>
    <row r="844" spans="4:9" ht="16" customHeight="1">
      <c r="D844" s="7" t="str">
        <f t="shared" si="39"/>
        <v>'{"name":""}'</v>
      </c>
      <c r="E844" s="5" t="s">
        <v>0</v>
      </c>
      <c r="F844" s="5" t="s">
        <v>0</v>
      </c>
      <c r="G844" s="5" t="s">
        <v>0</v>
      </c>
      <c r="H844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4" s="7" t="str">
        <f t="shared" si="41"/>
        <v>https://dx-api.thingpark.io/core/latest/api/devices/</v>
      </c>
    </row>
    <row r="845" spans="4:9" ht="16" customHeight="1">
      <c r="D845" s="7" t="str">
        <f t="shared" si="39"/>
        <v>'{"name":""}'</v>
      </c>
      <c r="E845" s="5" t="s">
        <v>0</v>
      </c>
      <c r="F845" s="5" t="s">
        <v>0</v>
      </c>
      <c r="G845" s="5" t="s">
        <v>0</v>
      </c>
      <c r="H845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5" s="7" t="str">
        <f t="shared" si="41"/>
        <v>https://dx-api.thingpark.io/core/latest/api/devices/</v>
      </c>
    </row>
    <row r="846" spans="4:9" ht="16" customHeight="1">
      <c r="D846" s="7" t="str">
        <f t="shared" si="39"/>
        <v>'{"name":""}'</v>
      </c>
      <c r="E846" s="5" t="s">
        <v>0</v>
      </c>
      <c r="F846" s="5" t="s">
        <v>0</v>
      </c>
      <c r="G846" s="5" t="s">
        <v>0</v>
      </c>
      <c r="H846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6" s="7" t="str">
        <f t="shared" si="41"/>
        <v>https://dx-api.thingpark.io/core/latest/api/devices/</v>
      </c>
    </row>
    <row r="847" spans="4:9" ht="16" customHeight="1">
      <c r="D847" s="7" t="str">
        <f t="shared" si="39"/>
        <v>'{"name":""}'</v>
      </c>
      <c r="E847" s="5" t="s">
        <v>0</v>
      </c>
      <c r="F847" s="5" t="s">
        <v>0</v>
      </c>
      <c r="G847" s="5" t="s">
        <v>0</v>
      </c>
      <c r="H847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7" s="7" t="str">
        <f t="shared" si="41"/>
        <v>https://dx-api.thingpark.io/core/latest/api/devices/</v>
      </c>
    </row>
    <row r="848" spans="4:9" ht="16" customHeight="1">
      <c r="D848" s="7" t="str">
        <f t="shared" si="39"/>
        <v>'{"name":""}'</v>
      </c>
      <c r="E848" s="5" t="s">
        <v>0</v>
      </c>
      <c r="F848" s="5" t="s">
        <v>0</v>
      </c>
      <c r="G848" s="5" t="s">
        <v>0</v>
      </c>
      <c r="H848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8" s="7" t="str">
        <f t="shared" si="41"/>
        <v>https://dx-api.thingpark.io/core/latest/api/devices/</v>
      </c>
    </row>
    <row r="849" spans="4:9" ht="16" customHeight="1">
      <c r="D849" s="7" t="str">
        <f t="shared" si="39"/>
        <v>'{"name":""}'</v>
      </c>
      <c r="E849" s="5" t="s">
        <v>0</v>
      </c>
      <c r="F849" s="5" t="s">
        <v>0</v>
      </c>
      <c r="G849" s="5" t="s">
        <v>0</v>
      </c>
      <c r="H849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9" s="7" t="str">
        <f t="shared" si="41"/>
        <v>https://dx-api.thingpark.io/core/latest/api/devices/</v>
      </c>
    </row>
    <row r="850" spans="4:9" ht="16" customHeight="1">
      <c r="D850" s="7" t="str">
        <f t="shared" si="39"/>
        <v>'{"name":""}'</v>
      </c>
      <c r="E850" s="5" t="s">
        <v>0</v>
      </c>
      <c r="F850" s="5" t="s">
        <v>0</v>
      </c>
      <c r="G850" s="5" t="s">
        <v>0</v>
      </c>
      <c r="H850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0" s="7" t="str">
        <f t="shared" si="41"/>
        <v>https://dx-api.thingpark.io/core/latest/api/devices/</v>
      </c>
    </row>
    <row r="851" spans="4:9" ht="16" customHeight="1">
      <c r="D851" s="7" t="str">
        <f t="shared" si="39"/>
        <v>'{"name":""}'</v>
      </c>
      <c r="E851" s="5" t="s">
        <v>0</v>
      </c>
      <c r="F851" s="5" t="s">
        <v>0</v>
      </c>
      <c r="G851" s="5" t="s">
        <v>0</v>
      </c>
      <c r="H851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1" s="7" t="str">
        <f t="shared" si="41"/>
        <v>https://dx-api.thingpark.io/core/latest/api/devices/</v>
      </c>
    </row>
    <row r="852" spans="4:9" ht="16" customHeight="1">
      <c r="D852" s="7" t="str">
        <f t="shared" si="39"/>
        <v>'{"name":""}'</v>
      </c>
      <c r="E852" s="5" t="s">
        <v>0</v>
      </c>
      <c r="F852" s="5" t="s">
        <v>0</v>
      </c>
      <c r="G852" s="5" t="s">
        <v>0</v>
      </c>
      <c r="H852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2" s="7" t="str">
        <f t="shared" si="41"/>
        <v>https://dx-api.thingpark.io/core/latest/api/devices/</v>
      </c>
    </row>
    <row r="853" spans="4:9" ht="16" customHeight="1">
      <c r="D853" s="7" t="str">
        <f t="shared" si="39"/>
        <v>'{"name":""}'</v>
      </c>
      <c r="E853" s="5" t="s">
        <v>0</v>
      </c>
      <c r="F853" s="5" t="s">
        <v>0</v>
      </c>
      <c r="G853" s="5" t="s">
        <v>0</v>
      </c>
      <c r="H853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3" s="7" t="str">
        <f t="shared" si="41"/>
        <v>https://dx-api.thingpark.io/core/latest/api/devices/</v>
      </c>
    </row>
    <row r="854" spans="4:9" ht="16" customHeight="1">
      <c r="D854" s="7" t="str">
        <f t="shared" si="39"/>
        <v>'{"name":""}'</v>
      </c>
      <c r="E854" s="5" t="s">
        <v>0</v>
      </c>
      <c r="F854" s="5" t="s">
        <v>0</v>
      </c>
      <c r="G854" s="5" t="s">
        <v>0</v>
      </c>
      <c r="H854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4" s="7" t="str">
        <f t="shared" si="41"/>
        <v>https://dx-api.thingpark.io/core/latest/api/devices/</v>
      </c>
    </row>
    <row r="855" spans="4:9" ht="16" customHeight="1">
      <c r="D855" s="7" t="str">
        <f t="shared" si="39"/>
        <v>'{"name":""}'</v>
      </c>
      <c r="E855" s="5" t="s">
        <v>0</v>
      </c>
      <c r="F855" s="5" t="s">
        <v>0</v>
      </c>
      <c r="G855" s="5" t="s">
        <v>0</v>
      </c>
      <c r="H855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5" s="7" t="str">
        <f t="shared" si="41"/>
        <v>https://dx-api.thingpark.io/core/latest/api/devices/</v>
      </c>
    </row>
    <row r="856" spans="4:9" ht="16" customHeight="1">
      <c r="D856" s="7" t="str">
        <f t="shared" si="39"/>
        <v>'{"name":""}'</v>
      </c>
      <c r="E856" s="5" t="s">
        <v>0</v>
      </c>
      <c r="F856" s="5" t="s">
        <v>0</v>
      </c>
      <c r="G856" s="5" t="s">
        <v>0</v>
      </c>
      <c r="H856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6" s="7" t="str">
        <f t="shared" si="41"/>
        <v>https://dx-api.thingpark.io/core/latest/api/devices/</v>
      </c>
    </row>
    <row r="857" spans="4:9" ht="16" customHeight="1">
      <c r="D857" s="7" t="str">
        <f t="shared" si="39"/>
        <v>'{"name":""}'</v>
      </c>
      <c r="E857" s="5" t="s">
        <v>0</v>
      </c>
      <c r="F857" s="5" t="s">
        <v>0</v>
      </c>
      <c r="G857" s="5" t="s">
        <v>0</v>
      </c>
      <c r="H857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7" s="7" t="str">
        <f t="shared" si="41"/>
        <v>https://dx-api.thingpark.io/core/latest/api/devices/</v>
      </c>
    </row>
    <row r="858" spans="4:9" ht="16" customHeight="1">
      <c r="D858" s="7" t="str">
        <f t="shared" si="39"/>
        <v>'{"name":""}'</v>
      </c>
      <c r="E858" s="5" t="s">
        <v>0</v>
      </c>
      <c r="F858" s="5" t="s">
        <v>0</v>
      </c>
      <c r="G858" s="5" t="s">
        <v>0</v>
      </c>
      <c r="H858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8" s="7" t="str">
        <f t="shared" si="41"/>
        <v>https://dx-api.thingpark.io/core/latest/api/devices/</v>
      </c>
    </row>
    <row r="859" spans="4:9" ht="16" customHeight="1">
      <c r="D859" s="7" t="str">
        <f t="shared" si="39"/>
        <v>'{"name":""}'</v>
      </c>
      <c r="E859" s="5" t="s">
        <v>0</v>
      </c>
      <c r="F859" s="5" t="s">
        <v>0</v>
      </c>
      <c r="G859" s="5" t="s">
        <v>0</v>
      </c>
      <c r="H859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9" s="7" t="str">
        <f t="shared" si="41"/>
        <v>https://dx-api.thingpark.io/core/latest/api/devices/</v>
      </c>
    </row>
    <row r="860" spans="4:9" ht="16" customHeight="1">
      <c r="D860" s="7" t="str">
        <f t="shared" si="39"/>
        <v>'{"name":""}'</v>
      </c>
      <c r="E860" s="5" t="s">
        <v>0</v>
      </c>
      <c r="F860" s="5" t="s">
        <v>0</v>
      </c>
      <c r="G860" s="5" t="s">
        <v>0</v>
      </c>
      <c r="H860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0" s="7" t="str">
        <f t="shared" si="41"/>
        <v>https://dx-api.thingpark.io/core/latest/api/devices/</v>
      </c>
    </row>
    <row r="861" spans="4:9" ht="16" customHeight="1">
      <c r="D861" s="7" t="str">
        <f t="shared" si="39"/>
        <v>'{"name":""}'</v>
      </c>
      <c r="E861" s="5" t="s">
        <v>0</v>
      </c>
      <c r="F861" s="5" t="s">
        <v>0</v>
      </c>
      <c r="G861" s="5" t="s">
        <v>0</v>
      </c>
      <c r="H861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1" s="7" t="str">
        <f t="shared" si="41"/>
        <v>https://dx-api.thingpark.io/core/latest/api/devices/</v>
      </c>
    </row>
    <row r="862" spans="4:9" ht="16" customHeight="1">
      <c r="D862" s="7" t="str">
        <f t="shared" si="39"/>
        <v>'{"name":""}'</v>
      </c>
      <c r="E862" s="5" t="s">
        <v>0</v>
      </c>
      <c r="F862" s="5" t="s">
        <v>0</v>
      </c>
      <c r="G862" s="5" t="s">
        <v>0</v>
      </c>
      <c r="H862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2" s="7" t="str">
        <f t="shared" si="41"/>
        <v>https://dx-api.thingpark.io/core/latest/api/devices/</v>
      </c>
    </row>
    <row r="863" spans="4:9" ht="16" customHeight="1">
      <c r="D863" s="7" t="str">
        <f t="shared" si="39"/>
        <v>'{"name":""}'</v>
      </c>
      <c r="E863" s="5" t="s">
        <v>0</v>
      </c>
      <c r="F863" s="5" t="s">
        <v>0</v>
      </c>
      <c r="G863" s="5" t="s">
        <v>0</v>
      </c>
      <c r="H863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3" s="7" t="str">
        <f t="shared" si="41"/>
        <v>https://dx-api.thingpark.io/core/latest/api/devices/</v>
      </c>
    </row>
    <row r="864" spans="4:9" ht="16" customHeight="1">
      <c r="D864" s="7" t="str">
        <f t="shared" si="39"/>
        <v>'{"name":""}'</v>
      </c>
      <c r="E864" s="5" t="s">
        <v>0</v>
      </c>
      <c r="F864" s="5" t="s">
        <v>0</v>
      </c>
      <c r="G864" s="5" t="s">
        <v>0</v>
      </c>
      <c r="H864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4" s="7" t="str">
        <f t="shared" si="41"/>
        <v>https://dx-api.thingpark.io/core/latest/api/devices/</v>
      </c>
    </row>
    <row r="865" spans="4:9" ht="16" customHeight="1">
      <c r="D865" s="7" t="str">
        <f t="shared" si="39"/>
        <v>'{"name":""}'</v>
      </c>
      <c r="E865" s="5" t="s">
        <v>0</v>
      </c>
      <c r="F865" s="5" t="s">
        <v>0</v>
      </c>
      <c r="G865" s="5" t="s">
        <v>0</v>
      </c>
      <c r="H865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5" s="7" t="str">
        <f t="shared" si="41"/>
        <v>https://dx-api.thingpark.io/core/latest/api/devices/</v>
      </c>
    </row>
    <row r="866" spans="4:9" ht="16" customHeight="1">
      <c r="D866" s="7" t="str">
        <f t="shared" si="39"/>
        <v>'{"name":""}'</v>
      </c>
      <c r="E866" s="5" t="s">
        <v>0</v>
      </c>
      <c r="F866" s="5" t="s">
        <v>0</v>
      </c>
      <c r="G866" s="5" t="s">
        <v>0</v>
      </c>
      <c r="H866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6" s="7" t="str">
        <f t="shared" si="41"/>
        <v>https://dx-api.thingpark.io/core/latest/api/devices/</v>
      </c>
    </row>
    <row r="867" spans="4:9" ht="16" customHeight="1">
      <c r="D867" s="7" t="str">
        <f t="shared" si="39"/>
        <v>'{"name":""}'</v>
      </c>
      <c r="E867" s="5" t="s">
        <v>0</v>
      </c>
      <c r="F867" s="5" t="s">
        <v>0</v>
      </c>
      <c r="G867" s="5" t="s">
        <v>0</v>
      </c>
      <c r="H867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7" s="7" t="str">
        <f t="shared" si="41"/>
        <v>https://dx-api.thingpark.io/core/latest/api/devices/</v>
      </c>
    </row>
    <row r="868" spans="4:9" ht="16" customHeight="1">
      <c r="D868" s="7" t="str">
        <f t="shared" si="39"/>
        <v>'{"name":""}'</v>
      </c>
      <c r="E868" s="5" t="s">
        <v>0</v>
      </c>
      <c r="F868" s="5" t="s">
        <v>0</v>
      </c>
      <c r="G868" s="5" t="s">
        <v>0</v>
      </c>
      <c r="H868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8" s="7" t="str">
        <f t="shared" si="41"/>
        <v>https://dx-api.thingpark.io/core/latest/api/devices/</v>
      </c>
    </row>
    <row r="869" spans="4:9" ht="16" customHeight="1">
      <c r="D869" s="7" t="str">
        <f t="shared" si="39"/>
        <v>'{"name":""}'</v>
      </c>
      <c r="E869" s="5" t="s">
        <v>0</v>
      </c>
      <c r="F869" s="5" t="s">
        <v>0</v>
      </c>
      <c r="G869" s="5" t="s">
        <v>0</v>
      </c>
      <c r="H869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9" s="7" t="str">
        <f t="shared" si="41"/>
        <v>https://dx-api.thingpark.io/core/latest/api/devices/</v>
      </c>
    </row>
    <row r="870" spans="4:9" ht="16" customHeight="1">
      <c r="D870" s="7" t="str">
        <f t="shared" si="39"/>
        <v>'{"name":""}'</v>
      </c>
      <c r="E870" s="5" t="s">
        <v>0</v>
      </c>
      <c r="F870" s="5" t="s">
        <v>0</v>
      </c>
      <c r="G870" s="5" t="s">
        <v>0</v>
      </c>
      <c r="H870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0" s="7" t="str">
        <f t="shared" si="41"/>
        <v>https://dx-api.thingpark.io/core/latest/api/devices/</v>
      </c>
    </row>
    <row r="871" spans="4:9" ht="16" customHeight="1">
      <c r="D871" s="7" t="str">
        <f t="shared" si="39"/>
        <v>'{"name":""}'</v>
      </c>
      <c r="E871" s="5" t="s">
        <v>0</v>
      </c>
      <c r="F871" s="5" t="s">
        <v>0</v>
      </c>
      <c r="G871" s="5" t="s">
        <v>0</v>
      </c>
      <c r="H871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1" s="7" t="str">
        <f t="shared" si="41"/>
        <v>https://dx-api.thingpark.io/core/latest/api/devices/</v>
      </c>
    </row>
    <row r="872" spans="4:9" ht="16" customHeight="1">
      <c r="D872" s="7" t="str">
        <f t="shared" si="39"/>
        <v>'{"name":""}'</v>
      </c>
      <c r="E872" s="5" t="s">
        <v>0</v>
      </c>
      <c r="F872" s="5" t="s">
        <v>0</v>
      </c>
      <c r="G872" s="5" t="s">
        <v>0</v>
      </c>
      <c r="H872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2" s="7" t="str">
        <f t="shared" si="41"/>
        <v>https://dx-api.thingpark.io/core/latest/api/devices/</v>
      </c>
    </row>
    <row r="873" spans="4:9" ht="16" customHeight="1">
      <c r="D873" s="7" t="str">
        <f t="shared" si="39"/>
        <v>'{"name":""}'</v>
      </c>
      <c r="E873" s="5" t="s">
        <v>0</v>
      </c>
      <c r="F873" s="5" t="s">
        <v>0</v>
      </c>
      <c r="G873" s="5" t="s">
        <v>0</v>
      </c>
      <c r="H873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3" s="7" t="str">
        <f t="shared" si="41"/>
        <v>https://dx-api.thingpark.io/core/latest/api/devices/</v>
      </c>
    </row>
    <row r="874" spans="4:9" ht="16" customHeight="1">
      <c r="D874" s="7" t="str">
        <f t="shared" si="39"/>
        <v>'{"name":""}'</v>
      </c>
      <c r="E874" s="5" t="s">
        <v>0</v>
      </c>
      <c r="F874" s="5" t="s">
        <v>0</v>
      </c>
      <c r="G874" s="5" t="s">
        <v>0</v>
      </c>
      <c r="H874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4" s="7" t="str">
        <f t="shared" si="41"/>
        <v>https://dx-api.thingpark.io/core/latest/api/devices/</v>
      </c>
    </row>
    <row r="875" spans="4:9" ht="16" customHeight="1">
      <c r="D875" s="7" t="str">
        <f t="shared" si="39"/>
        <v>'{"name":""}'</v>
      </c>
      <c r="E875" s="5" t="s">
        <v>0</v>
      </c>
      <c r="F875" s="5" t="s">
        <v>0</v>
      </c>
      <c r="G875" s="5" t="s">
        <v>0</v>
      </c>
      <c r="H875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5" s="7" t="str">
        <f t="shared" si="41"/>
        <v>https://dx-api.thingpark.io/core/latest/api/devices/</v>
      </c>
    </row>
    <row r="876" spans="4:9" ht="16" customHeight="1">
      <c r="D876" s="7" t="str">
        <f t="shared" si="39"/>
        <v>'{"name":""}'</v>
      </c>
      <c r="E876" s="5" t="s">
        <v>0</v>
      </c>
      <c r="F876" s="5" t="s">
        <v>0</v>
      </c>
      <c r="G876" s="5" t="s">
        <v>0</v>
      </c>
      <c r="H876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6" s="7" t="str">
        <f t="shared" si="41"/>
        <v>https://dx-api.thingpark.io/core/latest/api/devices/</v>
      </c>
    </row>
    <row r="877" spans="4:9" ht="16" customHeight="1">
      <c r="D877" s="7" t="str">
        <f t="shared" si="39"/>
        <v>'{"name":""}'</v>
      </c>
      <c r="E877" s="5" t="s">
        <v>0</v>
      </c>
      <c r="F877" s="5" t="s">
        <v>0</v>
      </c>
      <c r="G877" s="5" t="s">
        <v>0</v>
      </c>
      <c r="H877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7" s="7" t="str">
        <f t="shared" si="41"/>
        <v>https://dx-api.thingpark.io/core/latest/api/devices/</v>
      </c>
    </row>
    <row r="878" spans="4:9" ht="16" customHeight="1">
      <c r="D878" s="7" t="str">
        <f t="shared" si="39"/>
        <v>'{"name":""}'</v>
      </c>
      <c r="E878" s="5" t="s">
        <v>0</v>
      </c>
      <c r="F878" s="5" t="s">
        <v>0</v>
      </c>
      <c r="G878" s="5" t="s">
        <v>0</v>
      </c>
      <c r="H878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8" s="7" t="str">
        <f t="shared" si="41"/>
        <v>https://dx-api.thingpark.io/core/latest/api/devices/</v>
      </c>
    </row>
    <row r="879" spans="4:9" ht="16" customHeight="1">
      <c r="D879" s="7" t="str">
        <f t="shared" si="39"/>
        <v>'{"name":""}'</v>
      </c>
      <c r="E879" s="5" t="s">
        <v>0</v>
      </c>
      <c r="F879" s="5" t="s">
        <v>0</v>
      </c>
      <c r="G879" s="5" t="s">
        <v>0</v>
      </c>
      <c r="H879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9" s="7" t="str">
        <f t="shared" si="41"/>
        <v>https://dx-api.thingpark.io/core/latest/api/devices/</v>
      </c>
    </row>
    <row r="880" spans="4:9" ht="16" customHeight="1">
      <c r="D880" s="7" t="str">
        <f t="shared" si="39"/>
        <v>'{"name":""}'</v>
      </c>
      <c r="E880" s="5" t="s">
        <v>0</v>
      </c>
      <c r="F880" s="5" t="s">
        <v>0</v>
      </c>
      <c r="G880" s="5" t="s">
        <v>0</v>
      </c>
      <c r="H880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0" s="7" t="str">
        <f t="shared" si="41"/>
        <v>https://dx-api.thingpark.io/core/latest/api/devices/</v>
      </c>
    </row>
    <row r="881" spans="4:9" ht="16" customHeight="1">
      <c r="D881" s="7" t="str">
        <f t="shared" si="39"/>
        <v>'{"name":""}'</v>
      </c>
      <c r="E881" s="5" t="s">
        <v>0</v>
      </c>
      <c r="F881" s="5" t="s">
        <v>0</v>
      </c>
      <c r="G881" s="5" t="s">
        <v>0</v>
      </c>
      <c r="H881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1" s="7" t="str">
        <f t="shared" si="41"/>
        <v>https://dx-api.thingpark.io/core/latest/api/devices/</v>
      </c>
    </row>
    <row r="882" spans="4:9" ht="16" customHeight="1">
      <c r="D882" s="7" t="str">
        <f t="shared" si="39"/>
        <v>'{"name":""}'</v>
      </c>
      <c r="E882" s="5" t="s">
        <v>0</v>
      </c>
      <c r="F882" s="5" t="s">
        <v>0</v>
      </c>
      <c r="G882" s="5" t="s">
        <v>0</v>
      </c>
      <c r="H882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2" s="7" t="str">
        <f t="shared" si="41"/>
        <v>https://dx-api.thingpark.io/core/latest/api/devices/</v>
      </c>
    </row>
    <row r="883" spans="4:9" ht="16" customHeight="1">
      <c r="D883" s="7" t="str">
        <f t="shared" si="39"/>
        <v>'{"name":""}'</v>
      </c>
      <c r="E883" s="5" t="s">
        <v>0</v>
      </c>
      <c r="F883" s="5" t="s">
        <v>0</v>
      </c>
      <c r="G883" s="5" t="s">
        <v>0</v>
      </c>
      <c r="H883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3" s="7" t="str">
        <f t="shared" si="41"/>
        <v>https://dx-api.thingpark.io/core/latest/api/devices/</v>
      </c>
    </row>
    <row r="884" spans="4:9" ht="16" customHeight="1">
      <c r="D884" s="7" t="str">
        <f t="shared" si="39"/>
        <v>'{"name":""}'</v>
      </c>
      <c r="E884" s="5" t="s">
        <v>0</v>
      </c>
      <c r="F884" s="5" t="s">
        <v>0</v>
      </c>
      <c r="G884" s="5" t="s">
        <v>0</v>
      </c>
      <c r="H884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4" s="7" t="str">
        <f t="shared" si="41"/>
        <v>https://dx-api.thingpark.io/core/latest/api/devices/</v>
      </c>
    </row>
    <row r="885" spans="4:9" ht="16" customHeight="1">
      <c r="D885" s="7" t="str">
        <f t="shared" si="39"/>
        <v>'{"name":""}'</v>
      </c>
      <c r="E885" s="5" t="s">
        <v>0</v>
      </c>
      <c r="F885" s="5" t="s">
        <v>0</v>
      </c>
      <c r="G885" s="5" t="s">
        <v>0</v>
      </c>
      <c r="H885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5" s="7" t="str">
        <f t="shared" si="41"/>
        <v>https://dx-api.thingpark.io/core/latest/api/devices/</v>
      </c>
    </row>
    <row r="886" spans="4:9" ht="16" customHeight="1">
      <c r="D886" s="7" t="str">
        <f t="shared" si="39"/>
        <v>'{"name":""}'</v>
      </c>
      <c r="E886" s="5" t="s">
        <v>0</v>
      </c>
      <c r="F886" s="5" t="s">
        <v>0</v>
      </c>
      <c r="G886" s="5" t="s">
        <v>0</v>
      </c>
      <c r="H886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6" s="7" t="str">
        <f t="shared" si="41"/>
        <v>https://dx-api.thingpark.io/core/latest/api/devices/</v>
      </c>
    </row>
    <row r="887" spans="4:9" ht="16" customHeight="1">
      <c r="D887" s="7" t="str">
        <f t="shared" si="39"/>
        <v>'{"name":""}'</v>
      </c>
      <c r="E887" s="5" t="s">
        <v>0</v>
      </c>
      <c r="F887" s="5" t="s">
        <v>0</v>
      </c>
      <c r="G887" s="5" t="s">
        <v>0</v>
      </c>
      <c r="H887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7" s="7" t="str">
        <f t="shared" si="41"/>
        <v>https://dx-api.thingpark.io/core/latest/api/devices/</v>
      </c>
    </row>
    <row r="888" spans="4:9" ht="16" customHeight="1">
      <c r="D888" s="7" t="str">
        <f t="shared" si="39"/>
        <v>'{"name":""}'</v>
      </c>
      <c r="E888" s="5" t="s">
        <v>0</v>
      </c>
      <c r="F888" s="5" t="s">
        <v>0</v>
      </c>
      <c r="G888" s="5" t="s">
        <v>0</v>
      </c>
      <c r="H888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8" s="7" t="str">
        <f t="shared" si="41"/>
        <v>https://dx-api.thingpark.io/core/latest/api/devices/</v>
      </c>
    </row>
    <row r="889" spans="4:9" ht="16" customHeight="1">
      <c r="D889" s="7" t="str">
        <f t="shared" si="39"/>
        <v>'{"name":""}'</v>
      </c>
      <c r="E889" s="5" t="s">
        <v>0</v>
      </c>
      <c r="F889" s="5" t="s">
        <v>0</v>
      </c>
      <c r="G889" s="5" t="s">
        <v>0</v>
      </c>
      <c r="H889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9" s="7" t="str">
        <f t="shared" si="41"/>
        <v>https://dx-api.thingpark.io/core/latest/api/devices/</v>
      </c>
    </row>
    <row r="890" spans="4:9" ht="16" customHeight="1">
      <c r="D890" s="7" t="str">
        <f t="shared" si="39"/>
        <v>'{"name":""}'</v>
      </c>
      <c r="E890" s="5" t="s">
        <v>0</v>
      </c>
      <c r="F890" s="5" t="s">
        <v>0</v>
      </c>
      <c r="G890" s="5" t="s">
        <v>0</v>
      </c>
      <c r="H890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0" s="7" t="str">
        <f t="shared" si="41"/>
        <v>https://dx-api.thingpark.io/core/latest/api/devices/</v>
      </c>
    </row>
    <row r="891" spans="4:9" ht="16" customHeight="1">
      <c r="D891" s="7" t="str">
        <f t="shared" si="39"/>
        <v>'{"name":""}'</v>
      </c>
      <c r="E891" s="5" t="s">
        <v>0</v>
      </c>
      <c r="F891" s="5" t="s">
        <v>0</v>
      </c>
      <c r="G891" s="5" t="s">
        <v>0</v>
      </c>
      <c r="H891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1" s="7" t="str">
        <f t="shared" si="41"/>
        <v>https://dx-api.thingpark.io/core/latest/api/devices/</v>
      </c>
    </row>
    <row r="892" spans="4:9" ht="16" customHeight="1">
      <c r="D892" s="7" t="str">
        <f t="shared" si="39"/>
        <v>'{"name":""}'</v>
      </c>
      <c r="E892" s="5" t="s">
        <v>0</v>
      </c>
      <c r="F892" s="5" t="s">
        <v>0</v>
      </c>
      <c r="G892" s="5" t="s">
        <v>0</v>
      </c>
      <c r="H892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2" s="7" t="str">
        <f t="shared" si="41"/>
        <v>https://dx-api.thingpark.io/core/latest/api/devices/</v>
      </c>
    </row>
    <row r="893" spans="4:9" ht="16" customHeight="1">
      <c r="D893" s="7" t="str">
        <f t="shared" si="39"/>
        <v>'{"name":""}'</v>
      </c>
      <c r="E893" s="5" t="s">
        <v>0</v>
      </c>
      <c r="F893" s="5" t="s">
        <v>0</v>
      </c>
      <c r="G893" s="5" t="s">
        <v>0</v>
      </c>
      <c r="H893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3" s="7" t="str">
        <f t="shared" si="41"/>
        <v>https://dx-api.thingpark.io/core/latest/api/devices/</v>
      </c>
    </row>
    <row r="894" spans="4:9" ht="16" customHeight="1">
      <c r="D894" s="7" t="str">
        <f t="shared" si="39"/>
        <v>'{"name":""}'</v>
      </c>
      <c r="E894" s="5" t="s">
        <v>0</v>
      </c>
      <c r="F894" s="5" t="s">
        <v>0</v>
      </c>
      <c r="G894" s="5" t="s">
        <v>0</v>
      </c>
      <c r="H894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4" s="7" t="str">
        <f t="shared" si="41"/>
        <v>https://dx-api.thingpark.io/core/latest/api/devices/</v>
      </c>
    </row>
    <row r="895" spans="4:9" ht="16" customHeight="1">
      <c r="D895" s="7" t="str">
        <f t="shared" si="39"/>
        <v>'{"name":""}'</v>
      </c>
      <c r="E895" s="5" t="s">
        <v>0</v>
      </c>
      <c r="F895" s="5" t="s">
        <v>0</v>
      </c>
      <c r="G895" s="5" t="s">
        <v>0</v>
      </c>
      <c r="H895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5" s="7" t="str">
        <f t="shared" si="41"/>
        <v>https://dx-api.thingpark.io/core/latest/api/devices/</v>
      </c>
    </row>
    <row r="896" spans="4:9" ht="16" customHeight="1">
      <c r="D896" s="7" t="str">
        <f t="shared" si="39"/>
        <v>'{"name":""}'</v>
      </c>
      <c r="E896" s="5" t="s">
        <v>0</v>
      </c>
      <c r="F896" s="5" t="s">
        <v>0</v>
      </c>
      <c r="G896" s="5" t="s">
        <v>0</v>
      </c>
      <c r="H896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6" s="7" t="str">
        <f t="shared" si="41"/>
        <v>https://dx-api.thingpark.io/core/latest/api/devices/</v>
      </c>
    </row>
    <row r="897" spans="4:9" ht="16" customHeight="1">
      <c r="D897" s="7" t="str">
        <f t="shared" si="39"/>
        <v>'{"name":""}'</v>
      </c>
      <c r="E897" s="5" t="s">
        <v>0</v>
      </c>
      <c r="F897" s="5" t="s">
        <v>0</v>
      </c>
      <c r="G897" s="5" t="s">
        <v>0</v>
      </c>
      <c r="H897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7" s="7" t="str">
        <f t="shared" si="41"/>
        <v>https://dx-api.thingpark.io/core/latest/api/devices/</v>
      </c>
    </row>
    <row r="898" spans="4:9" ht="16" customHeight="1">
      <c r="D898" s="7" t="str">
        <f t="shared" si="39"/>
        <v>'{"name":""}'</v>
      </c>
      <c r="E898" s="5" t="s">
        <v>0</v>
      </c>
      <c r="F898" s="5" t="s">
        <v>0</v>
      </c>
      <c r="G898" s="5" t="s">
        <v>0</v>
      </c>
      <c r="H898" s="8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8" s="7" t="str">
        <f t="shared" si="41"/>
        <v>https://dx-api.thingpark.io/core/latest/api/devices/</v>
      </c>
    </row>
    <row r="899" spans="4:9" ht="16" customHeight="1">
      <c r="D899" s="7" t="str">
        <f t="shared" ref="D899:D962" si="42">CONCATENATE("'{""",$B$1,""":""",B899,"""","}'")</f>
        <v>'{"name":""}'</v>
      </c>
      <c r="E899" s="5" t="s">
        <v>0</v>
      </c>
      <c r="F899" s="5" t="s">
        <v>0</v>
      </c>
      <c r="G899" s="5" t="s">
        <v>0</v>
      </c>
      <c r="H899" s="8" t="str">
        <f t="shared" ref="H899:H962" si="43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9" s="7" t="str">
        <f t="shared" ref="I899:I962" si="44">CONCATENATE($F$1,A899)</f>
        <v>https://dx-api.thingpark.io/core/latest/api/devices/</v>
      </c>
    </row>
    <row r="900" spans="4:9" ht="16" customHeight="1">
      <c r="D900" s="7" t="str">
        <f t="shared" si="42"/>
        <v>'{"name":""}'</v>
      </c>
      <c r="E900" s="5" t="s">
        <v>0</v>
      </c>
      <c r="F900" s="5" t="s">
        <v>0</v>
      </c>
      <c r="G900" s="5" t="s">
        <v>0</v>
      </c>
      <c r="H900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0" s="7" t="str">
        <f t="shared" si="44"/>
        <v>https://dx-api.thingpark.io/core/latest/api/devices/</v>
      </c>
    </row>
    <row r="901" spans="4:9" ht="16" customHeight="1">
      <c r="D901" s="7" t="str">
        <f t="shared" si="42"/>
        <v>'{"name":""}'</v>
      </c>
      <c r="E901" s="5" t="s">
        <v>0</v>
      </c>
      <c r="F901" s="5" t="s">
        <v>0</v>
      </c>
      <c r="G901" s="5" t="s">
        <v>0</v>
      </c>
      <c r="H901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1" s="7" t="str">
        <f t="shared" si="44"/>
        <v>https://dx-api.thingpark.io/core/latest/api/devices/</v>
      </c>
    </row>
    <row r="902" spans="4:9" ht="16" customHeight="1">
      <c r="D902" s="7" t="str">
        <f t="shared" si="42"/>
        <v>'{"name":""}'</v>
      </c>
      <c r="E902" s="5" t="s">
        <v>0</v>
      </c>
      <c r="F902" s="5" t="s">
        <v>0</v>
      </c>
      <c r="G902" s="5" t="s">
        <v>0</v>
      </c>
      <c r="H902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2" s="7" t="str">
        <f t="shared" si="44"/>
        <v>https://dx-api.thingpark.io/core/latest/api/devices/</v>
      </c>
    </row>
    <row r="903" spans="4:9" ht="16" customHeight="1">
      <c r="D903" s="7" t="str">
        <f t="shared" si="42"/>
        <v>'{"name":""}'</v>
      </c>
      <c r="E903" s="5" t="s">
        <v>0</v>
      </c>
      <c r="F903" s="5" t="s">
        <v>0</v>
      </c>
      <c r="G903" s="5" t="s">
        <v>0</v>
      </c>
      <c r="H903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3" s="7" t="str">
        <f t="shared" si="44"/>
        <v>https://dx-api.thingpark.io/core/latest/api/devices/</v>
      </c>
    </row>
    <row r="904" spans="4:9" ht="16" customHeight="1">
      <c r="D904" s="7" t="str">
        <f t="shared" si="42"/>
        <v>'{"name":""}'</v>
      </c>
      <c r="E904" s="5" t="s">
        <v>0</v>
      </c>
      <c r="F904" s="5" t="s">
        <v>0</v>
      </c>
      <c r="G904" s="5" t="s">
        <v>0</v>
      </c>
      <c r="H904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4" s="7" t="str">
        <f t="shared" si="44"/>
        <v>https://dx-api.thingpark.io/core/latest/api/devices/</v>
      </c>
    </row>
    <row r="905" spans="4:9" ht="16" customHeight="1">
      <c r="D905" s="7" t="str">
        <f t="shared" si="42"/>
        <v>'{"name":""}'</v>
      </c>
      <c r="E905" s="5" t="s">
        <v>0</v>
      </c>
      <c r="F905" s="5" t="s">
        <v>0</v>
      </c>
      <c r="G905" s="5" t="s">
        <v>0</v>
      </c>
      <c r="H905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5" s="7" t="str">
        <f t="shared" si="44"/>
        <v>https://dx-api.thingpark.io/core/latest/api/devices/</v>
      </c>
    </row>
    <row r="906" spans="4:9" ht="16" customHeight="1">
      <c r="D906" s="7" t="str">
        <f t="shared" si="42"/>
        <v>'{"name":""}'</v>
      </c>
      <c r="E906" s="5" t="s">
        <v>0</v>
      </c>
      <c r="F906" s="5" t="s">
        <v>0</v>
      </c>
      <c r="G906" s="5" t="s">
        <v>0</v>
      </c>
      <c r="H906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6" s="7" t="str">
        <f t="shared" si="44"/>
        <v>https://dx-api.thingpark.io/core/latest/api/devices/</v>
      </c>
    </row>
    <row r="907" spans="4:9" ht="16" customHeight="1">
      <c r="D907" s="7" t="str">
        <f t="shared" si="42"/>
        <v>'{"name":""}'</v>
      </c>
      <c r="E907" s="5" t="s">
        <v>0</v>
      </c>
      <c r="F907" s="5" t="s">
        <v>0</v>
      </c>
      <c r="G907" s="5" t="s">
        <v>0</v>
      </c>
      <c r="H907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7" s="7" t="str">
        <f t="shared" si="44"/>
        <v>https://dx-api.thingpark.io/core/latest/api/devices/</v>
      </c>
    </row>
    <row r="908" spans="4:9" ht="16" customHeight="1">
      <c r="D908" s="7" t="str">
        <f t="shared" si="42"/>
        <v>'{"name":""}'</v>
      </c>
      <c r="E908" s="5" t="s">
        <v>0</v>
      </c>
      <c r="F908" s="5" t="s">
        <v>0</v>
      </c>
      <c r="G908" s="5" t="s">
        <v>0</v>
      </c>
      <c r="H908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8" s="7" t="str">
        <f t="shared" si="44"/>
        <v>https://dx-api.thingpark.io/core/latest/api/devices/</v>
      </c>
    </row>
    <row r="909" spans="4:9" ht="16" customHeight="1">
      <c r="D909" s="7" t="str">
        <f t="shared" si="42"/>
        <v>'{"name":""}'</v>
      </c>
      <c r="E909" s="5" t="s">
        <v>0</v>
      </c>
      <c r="F909" s="5" t="s">
        <v>0</v>
      </c>
      <c r="G909" s="5" t="s">
        <v>0</v>
      </c>
      <c r="H909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9" s="7" t="str">
        <f t="shared" si="44"/>
        <v>https://dx-api.thingpark.io/core/latest/api/devices/</v>
      </c>
    </row>
    <row r="910" spans="4:9" ht="16" customHeight="1">
      <c r="D910" s="7" t="str">
        <f t="shared" si="42"/>
        <v>'{"name":""}'</v>
      </c>
      <c r="E910" s="5" t="s">
        <v>0</v>
      </c>
      <c r="F910" s="5" t="s">
        <v>0</v>
      </c>
      <c r="G910" s="5" t="s">
        <v>0</v>
      </c>
      <c r="H910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0" s="7" t="str">
        <f t="shared" si="44"/>
        <v>https://dx-api.thingpark.io/core/latest/api/devices/</v>
      </c>
    </row>
    <row r="911" spans="4:9" ht="16" customHeight="1">
      <c r="D911" s="7" t="str">
        <f t="shared" si="42"/>
        <v>'{"name":""}'</v>
      </c>
      <c r="E911" s="5" t="s">
        <v>0</v>
      </c>
      <c r="F911" s="5" t="s">
        <v>0</v>
      </c>
      <c r="G911" s="5" t="s">
        <v>0</v>
      </c>
      <c r="H911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1" s="7" t="str">
        <f t="shared" si="44"/>
        <v>https://dx-api.thingpark.io/core/latest/api/devices/</v>
      </c>
    </row>
    <row r="912" spans="4:9" ht="16" customHeight="1">
      <c r="D912" s="7" t="str">
        <f t="shared" si="42"/>
        <v>'{"name":""}'</v>
      </c>
      <c r="E912" s="5" t="s">
        <v>0</v>
      </c>
      <c r="F912" s="5" t="s">
        <v>0</v>
      </c>
      <c r="G912" s="5" t="s">
        <v>0</v>
      </c>
      <c r="H912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2" s="7" t="str">
        <f t="shared" si="44"/>
        <v>https://dx-api.thingpark.io/core/latest/api/devices/</v>
      </c>
    </row>
    <row r="913" spans="4:9" ht="16" customHeight="1">
      <c r="D913" s="7" t="str">
        <f t="shared" si="42"/>
        <v>'{"name":""}'</v>
      </c>
      <c r="E913" s="5" t="s">
        <v>0</v>
      </c>
      <c r="F913" s="5" t="s">
        <v>0</v>
      </c>
      <c r="G913" s="5" t="s">
        <v>0</v>
      </c>
      <c r="H913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3" s="7" t="str">
        <f t="shared" si="44"/>
        <v>https://dx-api.thingpark.io/core/latest/api/devices/</v>
      </c>
    </row>
    <row r="914" spans="4:9" ht="16" customHeight="1">
      <c r="D914" s="7" t="str">
        <f t="shared" si="42"/>
        <v>'{"name":""}'</v>
      </c>
      <c r="E914" s="5" t="s">
        <v>0</v>
      </c>
      <c r="F914" s="5" t="s">
        <v>0</v>
      </c>
      <c r="G914" s="5" t="s">
        <v>0</v>
      </c>
      <c r="H914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4" s="7" t="str">
        <f t="shared" si="44"/>
        <v>https://dx-api.thingpark.io/core/latest/api/devices/</v>
      </c>
    </row>
    <row r="915" spans="4:9" ht="16" customHeight="1">
      <c r="D915" s="7" t="str">
        <f t="shared" si="42"/>
        <v>'{"name":""}'</v>
      </c>
      <c r="E915" s="5" t="s">
        <v>0</v>
      </c>
      <c r="F915" s="5" t="s">
        <v>0</v>
      </c>
      <c r="G915" s="5" t="s">
        <v>0</v>
      </c>
      <c r="H915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5" s="7" t="str">
        <f t="shared" si="44"/>
        <v>https://dx-api.thingpark.io/core/latest/api/devices/</v>
      </c>
    </row>
    <row r="916" spans="4:9" ht="16" customHeight="1">
      <c r="D916" s="7" t="str">
        <f t="shared" si="42"/>
        <v>'{"name":""}'</v>
      </c>
      <c r="E916" s="5" t="s">
        <v>0</v>
      </c>
      <c r="F916" s="5" t="s">
        <v>0</v>
      </c>
      <c r="G916" s="5" t="s">
        <v>0</v>
      </c>
      <c r="H916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6" s="7" t="str">
        <f t="shared" si="44"/>
        <v>https://dx-api.thingpark.io/core/latest/api/devices/</v>
      </c>
    </row>
    <row r="917" spans="4:9" ht="16" customHeight="1">
      <c r="D917" s="7" t="str">
        <f t="shared" si="42"/>
        <v>'{"name":""}'</v>
      </c>
      <c r="E917" s="5" t="s">
        <v>0</v>
      </c>
      <c r="F917" s="5" t="s">
        <v>0</v>
      </c>
      <c r="G917" s="5" t="s">
        <v>0</v>
      </c>
      <c r="H917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7" s="7" t="str">
        <f t="shared" si="44"/>
        <v>https://dx-api.thingpark.io/core/latest/api/devices/</v>
      </c>
    </row>
    <row r="918" spans="4:9" ht="16" customHeight="1">
      <c r="D918" s="7" t="str">
        <f t="shared" si="42"/>
        <v>'{"name":""}'</v>
      </c>
      <c r="E918" s="5" t="s">
        <v>0</v>
      </c>
      <c r="F918" s="5" t="s">
        <v>0</v>
      </c>
      <c r="G918" s="5" t="s">
        <v>0</v>
      </c>
      <c r="H918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8" s="7" t="str">
        <f t="shared" si="44"/>
        <v>https://dx-api.thingpark.io/core/latest/api/devices/</v>
      </c>
    </row>
    <row r="919" spans="4:9" ht="16" customHeight="1">
      <c r="D919" s="7" t="str">
        <f t="shared" si="42"/>
        <v>'{"name":""}'</v>
      </c>
      <c r="E919" s="5" t="s">
        <v>0</v>
      </c>
      <c r="F919" s="5" t="s">
        <v>0</v>
      </c>
      <c r="G919" s="5" t="s">
        <v>0</v>
      </c>
      <c r="H919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9" s="7" t="str">
        <f t="shared" si="44"/>
        <v>https://dx-api.thingpark.io/core/latest/api/devices/</v>
      </c>
    </row>
    <row r="920" spans="4:9" ht="16" customHeight="1">
      <c r="D920" s="7" t="str">
        <f t="shared" si="42"/>
        <v>'{"name":""}'</v>
      </c>
      <c r="E920" s="5" t="s">
        <v>0</v>
      </c>
      <c r="F920" s="5" t="s">
        <v>0</v>
      </c>
      <c r="G920" s="5" t="s">
        <v>0</v>
      </c>
      <c r="H920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0" s="7" t="str">
        <f t="shared" si="44"/>
        <v>https://dx-api.thingpark.io/core/latest/api/devices/</v>
      </c>
    </row>
    <row r="921" spans="4:9" ht="16" customHeight="1">
      <c r="D921" s="7" t="str">
        <f t="shared" si="42"/>
        <v>'{"name":""}'</v>
      </c>
      <c r="E921" s="5" t="s">
        <v>0</v>
      </c>
      <c r="F921" s="5" t="s">
        <v>0</v>
      </c>
      <c r="G921" s="5" t="s">
        <v>0</v>
      </c>
      <c r="H921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1" s="7" t="str">
        <f t="shared" si="44"/>
        <v>https://dx-api.thingpark.io/core/latest/api/devices/</v>
      </c>
    </row>
    <row r="922" spans="4:9" ht="16" customHeight="1">
      <c r="D922" s="7" t="str">
        <f t="shared" si="42"/>
        <v>'{"name":""}'</v>
      </c>
      <c r="E922" s="5" t="s">
        <v>0</v>
      </c>
      <c r="F922" s="5" t="s">
        <v>0</v>
      </c>
      <c r="G922" s="5" t="s">
        <v>0</v>
      </c>
      <c r="H922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2" s="7" t="str">
        <f t="shared" si="44"/>
        <v>https://dx-api.thingpark.io/core/latest/api/devices/</v>
      </c>
    </row>
    <row r="923" spans="4:9" ht="16" customHeight="1">
      <c r="D923" s="7" t="str">
        <f t="shared" si="42"/>
        <v>'{"name":""}'</v>
      </c>
      <c r="E923" s="5" t="s">
        <v>0</v>
      </c>
      <c r="F923" s="5" t="s">
        <v>0</v>
      </c>
      <c r="G923" s="5" t="s">
        <v>0</v>
      </c>
      <c r="H923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3" s="7" t="str">
        <f t="shared" si="44"/>
        <v>https://dx-api.thingpark.io/core/latest/api/devices/</v>
      </c>
    </row>
    <row r="924" spans="4:9" ht="16" customHeight="1">
      <c r="D924" s="7" t="str">
        <f t="shared" si="42"/>
        <v>'{"name":""}'</v>
      </c>
      <c r="E924" s="5" t="s">
        <v>0</v>
      </c>
      <c r="F924" s="5" t="s">
        <v>0</v>
      </c>
      <c r="G924" s="5" t="s">
        <v>0</v>
      </c>
      <c r="H924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4" s="7" t="str">
        <f t="shared" si="44"/>
        <v>https://dx-api.thingpark.io/core/latest/api/devices/</v>
      </c>
    </row>
    <row r="925" spans="4:9" ht="16" customHeight="1">
      <c r="D925" s="7" t="str">
        <f t="shared" si="42"/>
        <v>'{"name":""}'</v>
      </c>
      <c r="E925" s="5" t="s">
        <v>0</v>
      </c>
      <c r="F925" s="5" t="s">
        <v>0</v>
      </c>
      <c r="G925" s="5" t="s">
        <v>0</v>
      </c>
      <c r="H925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5" s="7" t="str">
        <f t="shared" si="44"/>
        <v>https://dx-api.thingpark.io/core/latest/api/devices/</v>
      </c>
    </row>
    <row r="926" spans="4:9" ht="16" customHeight="1">
      <c r="D926" s="7" t="str">
        <f t="shared" si="42"/>
        <v>'{"name":""}'</v>
      </c>
      <c r="E926" s="5" t="s">
        <v>0</v>
      </c>
      <c r="F926" s="5" t="s">
        <v>0</v>
      </c>
      <c r="G926" s="5" t="s">
        <v>0</v>
      </c>
      <c r="H926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6" s="7" t="str">
        <f t="shared" si="44"/>
        <v>https://dx-api.thingpark.io/core/latest/api/devices/</v>
      </c>
    </row>
    <row r="927" spans="4:9" ht="16" customHeight="1">
      <c r="D927" s="7" t="str">
        <f t="shared" si="42"/>
        <v>'{"name":""}'</v>
      </c>
      <c r="E927" s="5" t="s">
        <v>0</v>
      </c>
      <c r="F927" s="5" t="s">
        <v>0</v>
      </c>
      <c r="G927" s="5" t="s">
        <v>0</v>
      </c>
      <c r="H927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7" s="7" t="str">
        <f t="shared" si="44"/>
        <v>https://dx-api.thingpark.io/core/latest/api/devices/</v>
      </c>
    </row>
    <row r="928" spans="4:9" ht="16" customHeight="1">
      <c r="D928" s="7" t="str">
        <f t="shared" si="42"/>
        <v>'{"name":""}'</v>
      </c>
      <c r="E928" s="5" t="s">
        <v>0</v>
      </c>
      <c r="F928" s="5" t="s">
        <v>0</v>
      </c>
      <c r="G928" s="5" t="s">
        <v>0</v>
      </c>
      <c r="H928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8" s="7" t="str">
        <f t="shared" si="44"/>
        <v>https://dx-api.thingpark.io/core/latest/api/devices/</v>
      </c>
    </row>
    <row r="929" spans="4:9" ht="16" customHeight="1">
      <c r="D929" s="7" t="str">
        <f t="shared" si="42"/>
        <v>'{"name":""}'</v>
      </c>
      <c r="E929" s="5" t="s">
        <v>0</v>
      </c>
      <c r="F929" s="5" t="s">
        <v>0</v>
      </c>
      <c r="G929" s="5" t="s">
        <v>0</v>
      </c>
      <c r="H929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9" s="7" t="str">
        <f t="shared" si="44"/>
        <v>https://dx-api.thingpark.io/core/latest/api/devices/</v>
      </c>
    </row>
    <row r="930" spans="4:9" ht="16" customHeight="1">
      <c r="D930" s="7" t="str">
        <f t="shared" si="42"/>
        <v>'{"name":""}'</v>
      </c>
      <c r="E930" s="5" t="s">
        <v>0</v>
      </c>
      <c r="F930" s="5" t="s">
        <v>0</v>
      </c>
      <c r="G930" s="5" t="s">
        <v>0</v>
      </c>
      <c r="H930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0" s="7" t="str">
        <f t="shared" si="44"/>
        <v>https://dx-api.thingpark.io/core/latest/api/devices/</v>
      </c>
    </row>
    <row r="931" spans="4:9" ht="16" customHeight="1">
      <c r="D931" s="7" t="str">
        <f t="shared" si="42"/>
        <v>'{"name":""}'</v>
      </c>
      <c r="E931" s="5" t="s">
        <v>0</v>
      </c>
      <c r="F931" s="5" t="s">
        <v>0</v>
      </c>
      <c r="G931" s="5" t="s">
        <v>0</v>
      </c>
      <c r="H931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1" s="7" t="str">
        <f t="shared" si="44"/>
        <v>https://dx-api.thingpark.io/core/latest/api/devices/</v>
      </c>
    </row>
    <row r="932" spans="4:9" ht="16" customHeight="1">
      <c r="D932" s="7" t="str">
        <f t="shared" si="42"/>
        <v>'{"name":""}'</v>
      </c>
      <c r="E932" s="5" t="s">
        <v>0</v>
      </c>
      <c r="F932" s="5" t="s">
        <v>0</v>
      </c>
      <c r="G932" s="5" t="s">
        <v>0</v>
      </c>
      <c r="H932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2" s="7" t="str">
        <f t="shared" si="44"/>
        <v>https://dx-api.thingpark.io/core/latest/api/devices/</v>
      </c>
    </row>
    <row r="933" spans="4:9" ht="16" customHeight="1">
      <c r="D933" s="7" t="str">
        <f t="shared" si="42"/>
        <v>'{"name":""}'</v>
      </c>
      <c r="E933" s="5" t="s">
        <v>0</v>
      </c>
      <c r="F933" s="5" t="s">
        <v>0</v>
      </c>
      <c r="G933" s="5" t="s">
        <v>0</v>
      </c>
      <c r="H933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3" s="7" t="str">
        <f t="shared" si="44"/>
        <v>https://dx-api.thingpark.io/core/latest/api/devices/</v>
      </c>
    </row>
    <row r="934" spans="4:9" ht="16" customHeight="1">
      <c r="D934" s="7" t="str">
        <f t="shared" si="42"/>
        <v>'{"name":""}'</v>
      </c>
      <c r="E934" s="5" t="s">
        <v>0</v>
      </c>
      <c r="F934" s="5" t="s">
        <v>0</v>
      </c>
      <c r="G934" s="5" t="s">
        <v>0</v>
      </c>
      <c r="H934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4" s="7" t="str">
        <f t="shared" si="44"/>
        <v>https://dx-api.thingpark.io/core/latest/api/devices/</v>
      </c>
    </row>
    <row r="935" spans="4:9" ht="16" customHeight="1">
      <c r="D935" s="7" t="str">
        <f t="shared" si="42"/>
        <v>'{"name":""}'</v>
      </c>
      <c r="E935" s="5" t="s">
        <v>0</v>
      </c>
      <c r="F935" s="5" t="s">
        <v>0</v>
      </c>
      <c r="G935" s="5" t="s">
        <v>0</v>
      </c>
      <c r="H935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5" s="7" t="str">
        <f t="shared" si="44"/>
        <v>https://dx-api.thingpark.io/core/latest/api/devices/</v>
      </c>
    </row>
    <row r="936" spans="4:9" ht="16" customHeight="1">
      <c r="D936" s="7" t="str">
        <f t="shared" si="42"/>
        <v>'{"name":""}'</v>
      </c>
      <c r="E936" s="5" t="s">
        <v>0</v>
      </c>
      <c r="F936" s="5" t="s">
        <v>0</v>
      </c>
      <c r="G936" s="5" t="s">
        <v>0</v>
      </c>
      <c r="H936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6" s="7" t="str">
        <f t="shared" si="44"/>
        <v>https://dx-api.thingpark.io/core/latest/api/devices/</v>
      </c>
    </row>
    <row r="937" spans="4:9" ht="16" customHeight="1">
      <c r="D937" s="7" t="str">
        <f t="shared" si="42"/>
        <v>'{"name":""}'</v>
      </c>
      <c r="E937" s="5" t="s">
        <v>0</v>
      </c>
      <c r="F937" s="5" t="s">
        <v>0</v>
      </c>
      <c r="G937" s="5" t="s">
        <v>0</v>
      </c>
      <c r="H937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7" s="7" t="str">
        <f t="shared" si="44"/>
        <v>https://dx-api.thingpark.io/core/latest/api/devices/</v>
      </c>
    </row>
    <row r="938" spans="4:9" ht="16" customHeight="1">
      <c r="D938" s="7" t="str">
        <f t="shared" si="42"/>
        <v>'{"name":""}'</v>
      </c>
      <c r="E938" s="5" t="s">
        <v>0</v>
      </c>
      <c r="F938" s="5" t="s">
        <v>0</v>
      </c>
      <c r="G938" s="5" t="s">
        <v>0</v>
      </c>
      <c r="H938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8" s="7" t="str">
        <f t="shared" si="44"/>
        <v>https://dx-api.thingpark.io/core/latest/api/devices/</v>
      </c>
    </row>
    <row r="939" spans="4:9" ht="16" customHeight="1">
      <c r="D939" s="7" t="str">
        <f t="shared" si="42"/>
        <v>'{"name":""}'</v>
      </c>
      <c r="E939" s="5" t="s">
        <v>0</v>
      </c>
      <c r="F939" s="5" t="s">
        <v>0</v>
      </c>
      <c r="G939" s="5" t="s">
        <v>0</v>
      </c>
      <c r="H939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9" s="7" t="str">
        <f t="shared" si="44"/>
        <v>https://dx-api.thingpark.io/core/latest/api/devices/</v>
      </c>
    </row>
    <row r="940" spans="4:9" ht="16" customHeight="1">
      <c r="D940" s="7" t="str">
        <f t="shared" si="42"/>
        <v>'{"name":""}'</v>
      </c>
      <c r="E940" s="5" t="s">
        <v>0</v>
      </c>
      <c r="F940" s="5" t="s">
        <v>0</v>
      </c>
      <c r="G940" s="5" t="s">
        <v>0</v>
      </c>
      <c r="H940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0" s="7" t="str">
        <f t="shared" si="44"/>
        <v>https://dx-api.thingpark.io/core/latest/api/devices/</v>
      </c>
    </row>
    <row r="941" spans="4:9" ht="16" customHeight="1">
      <c r="D941" s="7" t="str">
        <f t="shared" si="42"/>
        <v>'{"name":""}'</v>
      </c>
      <c r="E941" s="5" t="s">
        <v>0</v>
      </c>
      <c r="F941" s="5" t="s">
        <v>0</v>
      </c>
      <c r="G941" s="5" t="s">
        <v>0</v>
      </c>
      <c r="H941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1" s="7" t="str">
        <f t="shared" si="44"/>
        <v>https://dx-api.thingpark.io/core/latest/api/devices/</v>
      </c>
    </row>
    <row r="942" spans="4:9" ht="16" customHeight="1">
      <c r="D942" s="7" t="str">
        <f t="shared" si="42"/>
        <v>'{"name":""}'</v>
      </c>
      <c r="E942" s="5" t="s">
        <v>0</v>
      </c>
      <c r="F942" s="5" t="s">
        <v>0</v>
      </c>
      <c r="G942" s="5" t="s">
        <v>0</v>
      </c>
      <c r="H942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2" s="7" t="str">
        <f t="shared" si="44"/>
        <v>https://dx-api.thingpark.io/core/latest/api/devices/</v>
      </c>
    </row>
    <row r="943" spans="4:9" ht="16" customHeight="1">
      <c r="D943" s="7" t="str">
        <f t="shared" si="42"/>
        <v>'{"name":""}'</v>
      </c>
      <c r="E943" s="5" t="s">
        <v>0</v>
      </c>
      <c r="F943" s="5" t="s">
        <v>0</v>
      </c>
      <c r="G943" s="5" t="s">
        <v>0</v>
      </c>
      <c r="H943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3" s="7" t="str">
        <f t="shared" si="44"/>
        <v>https://dx-api.thingpark.io/core/latest/api/devices/</v>
      </c>
    </row>
    <row r="944" spans="4:9" ht="16" customHeight="1">
      <c r="D944" s="7" t="str">
        <f t="shared" si="42"/>
        <v>'{"name":""}'</v>
      </c>
      <c r="E944" s="5" t="s">
        <v>0</v>
      </c>
      <c r="F944" s="5" t="s">
        <v>0</v>
      </c>
      <c r="G944" s="5" t="s">
        <v>0</v>
      </c>
      <c r="H944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4" s="7" t="str">
        <f t="shared" si="44"/>
        <v>https://dx-api.thingpark.io/core/latest/api/devices/</v>
      </c>
    </row>
    <row r="945" spans="4:9" ht="16" customHeight="1">
      <c r="D945" s="7" t="str">
        <f t="shared" si="42"/>
        <v>'{"name":""}'</v>
      </c>
      <c r="E945" s="5" t="s">
        <v>0</v>
      </c>
      <c r="F945" s="5" t="s">
        <v>0</v>
      </c>
      <c r="G945" s="5" t="s">
        <v>0</v>
      </c>
      <c r="H945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5" s="7" t="str">
        <f t="shared" si="44"/>
        <v>https://dx-api.thingpark.io/core/latest/api/devices/</v>
      </c>
    </row>
    <row r="946" spans="4:9" ht="16" customHeight="1">
      <c r="D946" s="7" t="str">
        <f t="shared" si="42"/>
        <v>'{"name":""}'</v>
      </c>
      <c r="E946" s="5" t="s">
        <v>0</v>
      </c>
      <c r="F946" s="5" t="s">
        <v>0</v>
      </c>
      <c r="G946" s="5" t="s">
        <v>0</v>
      </c>
      <c r="H946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6" s="7" t="str">
        <f t="shared" si="44"/>
        <v>https://dx-api.thingpark.io/core/latest/api/devices/</v>
      </c>
    </row>
    <row r="947" spans="4:9" ht="16" customHeight="1">
      <c r="D947" s="7" t="str">
        <f t="shared" si="42"/>
        <v>'{"name":""}'</v>
      </c>
      <c r="E947" s="5" t="s">
        <v>0</v>
      </c>
      <c r="F947" s="5" t="s">
        <v>0</v>
      </c>
      <c r="G947" s="5" t="s">
        <v>0</v>
      </c>
      <c r="H947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7" s="7" t="str">
        <f t="shared" si="44"/>
        <v>https://dx-api.thingpark.io/core/latest/api/devices/</v>
      </c>
    </row>
    <row r="948" spans="4:9" ht="16" customHeight="1">
      <c r="D948" s="7" t="str">
        <f t="shared" si="42"/>
        <v>'{"name":""}'</v>
      </c>
      <c r="E948" s="5" t="s">
        <v>0</v>
      </c>
      <c r="F948" s="5" t="s">
        <v>0</v>
      </c>
      <c r="G948" s="5" t="s">
        <v>0</v>
      </c>
      <c r="H948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8" s="7" t="str">
        <f t="shared" si="44"/>
        <v>https://dx-api.thingpark.io/core/latest/api/devices/</v>
      </c>
    </row>
    <row r="949" spans="4:9" ht="16" customHeight="1">
      <c r="D949" s="7" t="str">
        <f t="shared" si="42"/>
        <v>'{"name":""}'</v>
      </c>
      <c r="E949" s="5" t="s">
        <v>0</v>
      </c>
      <c r="F949" s="5" t="s">
        <v>0</v>
      </c>
      <c r="G949" s="5" t="s">
        <v>0</v>
      </c>
      <c r="H949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9" s="7" t="str">
        <f t="shared" si="44"/>
        <v>https://dx-api.thingpark.io/core/latest/api/devices/</v>
      </c>
    </row>
    <row r="950" spans="4:9" ht="16" customHeight="1">
      <c r="D950" s="7" t="str">
        <f t="shared" si="42"/>
        <v>'{"name":""}'</v>
      </c>
      <c r="E950" s="5" t="s">
        <v>0</v>
      </c>
      <c r="F950" s="5" t="s">
        <v>0</v>
      </c>
      <c r="G950" s="5" t="s">
        <v>0</v>
      </c>
      <c r="H950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0" s="7" t="str">
        <f t="shared" si="44"/>
        <v>https://dx-api.thingpark.io/core/latest/api/devices/</v>
      </c>
    </row>
    <row r="951" spans="4:9" ht="16" customHeight="1">
      <c r="D951" s="7" t="str">
        <f t="shared" si="42"/>
        <v>'{"name":""}'</v>
      </c>
      <c r="E951" s="5" t="s">
        <v>0</v>
      </c>
      <c r="F951" s="5" t="s">
        <v>0</v>
      </c>
      <c r="G951" s="5" t="s">
        <v>0</v>
      </c>
      <c r="H951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1" s="7" t="str">
        <f t="shared" si="44"/>
        <v>https://dx-api.thingpark.io/core/latest/api/devices/</v>
      </c>
    </row>
    <row r="952" spans="4:9" ht="16" customHeight="1">
      <c r="D952" s="7" t="str">
        <f t="shared" si="42"/>
        <v>'{"name":""}'</v>
      </c>
      <c r="E952" s="5" t="s">
        <v>0</v>
      </c>
      <c r="F952" s="5" t="s">
        <v>0</v>
      </c>
      <c r="G952" s="5" t="s">
        <v>0</v>
      </c>
      <c r="H952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2" s="7" t="str">
        <f t="shared" si="44"/>
        <v>https://dx-api.thingpark.io/core/latest/api/devices/</v>
      </c>
    </row>
    <row r="953" spans="4:9" ht="16" customHeight="1">
      <c r="D953" s="7" t="str">
        <f t="shared" si="42"/>
        <v>'{"name":""}'</v>
      </c>
      <c r="E953" s="5" t="s">
        <v>0</v>
      </c>
      <c r="F953" s="5" t="s">
        <v>0</v>
      </c>
      <c r="G953" s="5" t="s">
        <v>0</v>
      </c>
      <c r="H953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3" s="7" t="str">
        <f t="shared" si="44"/>
        <v>https://dx-api.thingpark.io/core/latest/api/devices/</v>
      </c>
    </row>
    <row r="954" spans="4:9" ht="16" customHeight="1">
      <c r="D954" s="7" t="str">
        <f t="shared" si="42"/>
        <v>'{"name":""}'</v>
      </c>
      <c r="E954" s="5" t="s">
        <v>0</v>
      </c>
      <c r="F954" s="5" t="s">
        <v>0</v>
      </c>
      <c r="G954" s="5" t="s">
        <v>0</v>
      </c>
      <c r="H954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4" s="7" t="str">
        <f t="shared" si="44"/>
        <v>https://dx-api.thingpark.io/core/latest/api/devices/</v>
      </c>
    </row>
    <row r="955" spans="4:9" ht="16" customHeight="1">
      <c r="D955" s="7" t="str">
        <f t="shared" si="42"/>
        <v>'{"name":""}'</v>
      </c>
      <c r="E955" s="5" t="s">
        <v>0</v>
      </c>
      <c r="F955" s="5" t="s">
        <v>0</v>
      </c>
      <c r="G955" s="5" t="s">
        <v>0</v>
      </c>
      <c r="H955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5" s="7" t="str">
        <f t="shared" si="44"/>
        <v>https://dx-api.thingpark.io/core/latest/api/devices/</v>
      </c>
    </row>
    <row r="956" spans="4:9" ht="16" customHeight="1">
      <c r="D956" s="7" t="str">
        <f t="shared" si="42"/>
        <v>'{"name":""}'</v>
      </c>
      <c r="E956" s="5" t="s">
        <v>0</v>
      </c>
      <c r="F956" s="5" t="s">
        <v>0</v>
      </c>
      <c r="G956" s="5" t="s">
        <v>0</v>
      </c>
      <c r="H956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6" s="7" t="str">
        <f t="shared" si="44"/>
        <v>https://dx-api.thingpark.io/core/latest/api/devices/</v>
      </c>
    </row>
    <row r="957" spans="4:9" ht="16" customHeight="1">
      <c r="D957" s="7" t="str">
        <f t="shared" si="42"/>
        <v>'{"name":""}'</v>
      </c>
      <c r="E957" s="5" t="s">
        <v>0</v>
      </c>
      <c r="F957" s="5" t="s">
        <v>0</v>
      </c>
      <c r="G957" s="5" t="s">
        <v>0</v>
      </c>
      <c r="H957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7" s="7" t="str">
        <f t="shared" si="44"/>
        <v>https://dx-api.thingpark.io/core/latest/api/devices/</v>
      </c>
    </row>
    <row r="958" spans="4:9" ht="16" customHeight="1">
      <c r="D958" s="7" t="str">
        <f t="shared" si="42"/>
        <v>'{"name":""}'</v>
      </c>
      <c r="E958" s="5" t="s">
        <v>0</v>
      </c>
      <c r="F958" s="5" t="s">
        <v>0</v>
      </c>
      <c r="G958" s="5" t="s">
        <v>0</v>
      </c>
      <c r="H958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8" s="7" t="str">
        <f t="shared" si="44"/>
        <v>https://dx-api.thingpark.io/core/latest/api/devices/</v>
      </c>
    </row>
    <row r="959" spans="4:9" ht="16" customHeight="1">
      <c r="D959" s="7" t="str">
        <f t="shared" si="42"/>
        <v>'{"name":""}'</v>
      </c>
      <c r="E959" s="5" t="s">
        <v>0</v>
      </c>
      <c r="F959" s="5" t="s">
        <v>0</v>
      </c>
      <c r="G959" s="5" t="s">
        <v>0</v>
      </c>
      <c r="H959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9" s="7" t="str">
        <f t="shared" si="44"/>
        <v>https://dx-api.thingpark.io/core/latest/api/devices/</v>
      </c>
    </row>
    <row r="960" spans="4:9" ht="16" customHeight="1">
      <c r="D960" s="7" t="str">
        <f t="shared" si="42"/>
        <v>'{"name":""}'</v>
      </c>
      <c r="E960" s="5" t="s">
        <v>0</v>
      </c>
      <c r="F960" s="5" t="s">
        <v>0</v>
      </c>
      <c r="G960" s="5" t="s">
        <v>0</v>
      </c>
      <c r="H960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0" s="7" t="str">
        <f t="shared" si="44"/>
        <v>https://dx-api.thingpark.io/core/latest/api/devices/</v>
      </c>
    </row>
    <row r="961" spans="4:9" ht="16" customHeight="1">
      <c r="D961" s="7" t="str">
        <f t="shared" si="42"/>
        <v>'{"name":""}'</v>
      </c>
      <c r="E961" s="5" t="s">
        <v>0</v>
      </c>
      <c r="F961" s="5" t="s">
        <v>0</v>
      </c>
      <c r="G961" s="5" t="s">
        <v>0</v>
      </c>
      <c r="H961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1" s="7" t="str">
        <f t="shared" si="44"/>
        <v>https://dx-api.thingpark.io/core/latest/api/devices/</v>
      </c>
    </row>
    <row r="962" spans="4:9" ht="16" customHeight="1">
      <c r="D962" s="7" t="str">
        <f t="shared" si="42"/>
        <v>'{"name":""}'</v>
      </c>
      <c r="E962" s="5" t="s">
        <v>0</v>
      </c>
      <c r="F962" s="5" t="s">
        <v>0</v>
      </c>
      <c r="G962" s="5" t="s">
        <v>0</v>
      </c>
      <c r="H962" s="8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2" s="7" t="str">
        <f t="shared" si="44"/>
        <v>https://dx-api.thingpark.io/core/latest/api/devices/</v>
      </c>
    </row>
    <row r="963" spans="4:9" ht="16" customHeight="1">
      <c r="D963" s="7" t="str">
        <f t="shared" ref="D963:D1026" si="45">CONCATENATE("'{""",$B$1,""":""",B963,"""","}'")</f>
        <v>'{"name":""}'</v>
      </c>
      <c r="E963" s="5" t="s">
        <v>0</v>
      </c>
      <c r="F963" s="5" t="s">
        <v>0</v>
      </c>
      <c r="G963" s="5" t="s">
        <v>0</v>
      </c>
      <c r="H963" s="8" t="str">
        <f t="shared" ref="H963:H1026" si="46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3" s="7" t="str">
        <f t="shared" ref="I963:I1026" si="47">CONCATENATE($F$1,A963)</f>
        <v>https://dx-api.thingpark.io/core/latest/api/devices/</v>
      </c>
    </row>
    <row r="964" spans="4:9" ht="16" customHeight="1">
      <c r="D964" s="7" t="str">
        <f t="shared" si="45"/>
        <v>'{"name":""}'</v>
      </c>
      <c r="E964" s="5" t="s">
        <v>0</v>
      </c>
      <c r="F964" s="5" t="s">
        <v>0</v>
      </c>
      <c r="G964" s="5" t="s">
        <v>0</v>
      </c>
      <c r="H964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4" s="7" t="str">
        <f t="shared" si="47"/>
        <v>https://dx-api.thingpark.io/core/latest/api/devices/</v>
      </c>
    </row>
    <row r="965" spans="4:9" ht="16" customHeight="1">
      <c r="D965" s="7" t="str">
        <f t="shared" si="45"/>
        <v>'{"name":""}'</v>
      </c>
      <c r="E965" s="5" t="s">
        <v>0</v>
      </c>
      <c r="F965" s="5" t="s">
        <v>0</v>
      </c>
      <c r="G965" s="5" t="s">
        <v>0</v>
      </c>
      <c r="H965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5" s="7" t="str">
        <f t="shared" si="47"/>
        <v>https://dx-api.thingpark.io/core/latest/api/devices/</v>
      </c>
    </row>
    <row r="966" spans="4:9" ht="16" customHeight="1">
      <c r="D966" s="7" t="str">
        <f t="shared" si="45"/>
        <v>'{"name":""}'</v>
      </c>
      <c r="E966" s="5" t="s">
        <v>0</v>
      </c>
      <c r="F966" s="5" t="s">
        <v>0</v>
      </c>
      <c r="G966" s="5" t="s">
        <v>0</v>
      </c>
      <c r="H966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6" s="7" t="str">
        <f t="shared" si="47"/>
        <v>https://dx-api.thingpark.io/core/latest/api/devices/</v>
      </c>
    </row>
    <row r="967" spans="4:9" ht="16" customHeight="1">
      <c r="D967" s="7" t="str">
        <f t="shared" si="45"/>
        <v>'{"name":""}'</v>
      </c>
      <c r="E967" s="5" t="s">
        <v>0</v>
      </c>
      <c r="F967" s="5" t="s">
        <v>0</v>
      </c>
      <c r="G967" s="5" t="s">
        <v>0</v>
      </c>
      <c r="H967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7" s="7" t="str">
        <f t="shared" si="47"/>
        <v>https://dx-api.thingpark.io/core/latest/api/devices/</v>
      </c>
    </row>
    <row r="968" spans="4:9" ht="16" customHeight="1">
      <c r="D968" s="7" t="str">
        <f t="shared" si="45"/>
        <v>'{"name":""}'</v>
      </c>
      <c r="E968" s="5" t="s">
        <v>0</v>
      </c>
      <c r="F968" s="5" t="s">
        <v>0</v>
      </c>
      <c r="G968" s="5" t="s">
        <v>0</v>
      </c>
      <c r="H968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8" s="7" t="str">
        <f t="shared" si="47"/>
        <v>https://dx-api.thingpark.io/core/latest/api/devices/</v>
      </c>
    </row>
    <row r="969" spans="4:9" ht="16" customHeight="1">
      <c r="D969" s="7" t="str">
        <f t="shared" si="45"/>
        <v>'{"name":""}'</v>
      </c>
      <c r="E969" s="5" t="s">
        <v>0</v>
      </c>
      <c r="F969" s="5" t="s">
        <v>0</v>
      </c>
      <c r="G969" s="5" t="s">
        <v>0</v>
      </c>
      <c r="H969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9" s="7" t="str">
        <f t="shared" si="47"/>
        <v>https://dx-api.thingpark.io/core/latest/api/devices/</v>
      </c>
    </row>
    <row r="970" spans="4:9" ht="16" customHeight="1">
      <c r="D970" s="7" t="str">
        <f t="shared" si="45"/>
        <v>'{"name":""}'</v>
      </c>
      <c r="E970" s="5" t="s">
        <v>0</v>
      </c>
      <c r="F970" s="5" t="s">
        <v>0</v>
      </c>
      <c r="G970" s="5" t="s">
        <v>0</v>
      </c>
      <c r="H970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0" s="7" t="str">
        <f t="shared" si="47"/>
        <v>https://dx-api.thingpark.io/core/latest/api/devices/</v>
      </c>
    </row>
    <row r="971" spans="4:9" ht="16" customHeight="1">
      <c r="D971" s="7" t="str">
        <f t="shared" si="45"/>
        <v>'{"name":""}'</v>
      </c>
      <c r="E971" s="5" t="s">
        <v>0</v>
      </c>
      <c r="F971" s="5" t="s">
        <v>0</v>
      </c>
      <c r="G971" s="5" t="s">
        <v>0</v>
      </c>
      <c r="H971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1" s="7" t="str">
        <f t="shared" si="47"/>
        <v>https://dx-api.thingpark.io/core/latest/api/devices/</v>
      </c>
    </row>
    <row r="972" spans="4:9" ht="16" customHeight="1">
      <c r="D972" s="7" t="str">
        <f t="shared" si="45"/>
        <v>'{"name":""}'</v>
      </c>
      <c r="E972" s="5" t="s">
        <v>0</v>
      </c>
      <c r="F972" s="5" t="s">
        <v>0</v>
      </c>
      <c r="G972" s="5" t="s">
        <v>0</v>
      </c>
      <c r="H972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2" s="7" t="str">
        <f t="shared" si="47"/>
        <v>https://dx-api.thingpark.io/core/latest/api/devices/</v>
      </c>
    </row>
    <row r="973" spans="4:9" ht="16" customHeight="1">
      <c r="D973" s="7" t="str">
        <f t="shared" si="45"/>
        <v>'{"name":""}'</v>
      </c>
      <c r="E973" s="5" t="s">
        <v>0</v>
      </c>
      <c r="F973" s="5" t="s">
        <v>0</v>
      </c>
      <c r="G973" s="5" t="s">
        <v>0</v>
      </c>
      <c r="H973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3" s="7" t="str">
        <f t="shared" si="47"/>
        <v>https://dx-api.thingpark.io/core/latest/api/devices/</v>
      </c>
    </row>
    <row r="974" spans="4:9" ht="16" customHeight="1">
      <c r="D974" s="7" t="str">
        <f t="shared" si="45"/>
        <v>'{"name":""}'</v>
      </c>
      <c r="E974" s="5" t="s">
        <v>0</v>
      </c>
      <c r="F974" s="5" t="s">
        <v>0</v>
      </c>
      <c r="G974" s="5" t="s">
        <v>0</v>
      </c>
      <c r="H974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4" s="7" t="str">
        <f t="shared" si="47"/>
        <v>https://dx-api.thingpark.io/core/latest/api/devices/</v>
      </c>
    </row>
    <row r="975" spans="4:9" ht="16" customHeight="1">
      <c r="D975" s="7" t="str">
        <f t="shared" si="45"/>
        <v>'{"name":""}'</v>
      </c>
      <c r="E975" s="5" t="s">
        <v>0</v>
      </c>
      <c r="F975" s="5" t="s">
        <v>0</v>
      </c>
      <c r="G975" s="5" t="s">
        <v>0</v>
      </c>
      <c r="H975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5" s="7" t="str">
        <f t="shared" si="47"/>
        <v>https://dx-api.thingpark.io/core/latest/api/devices/</v>
      </c>
    </row>
    <row r="976" spans="4:9" ht="16" customHeight="1">
      <c r="D976" s="7" t="str">
        <f t="shared" si="45"/>
        <v>'{"name":""}'</v>
      </c>
      <c r="E976" s="5" t="s">
        <v>0</v>
      </c>
      <c r="F976" s="5" t="s">
        <v>0</v>
      </c>
      <c r="G976" s="5" t="s">
        <v>0</v>
      </c>
      <c r="H976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6" s="7" t="str">
        <f t="shared" si="47"/>
        <v>https://dx-api.thingpark.io/core/latest/api/devices/</v>
      </c>
    </row>
    <row r="977" spans="4:9" ht="16" customHeight="1">
      <c r="D977" s="7" t="str">
        <f t="shared" si="45"/>
        <v>'{"name":""}'</v>
      </c>
      <c r="E977" s="5" t="s">
        <v>0</v>
      </c>
      <c r="F977" s="5" t="s">
        <v>0</v>
      </c>
      <c r="G977" s="5" t="s">
        <v>0</v>
      </c>
      <c r="H977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7" s="7" t="str">
        <f t="shared" si="47"/>
        <v>https://dx-api.thingpark.io/core/latest/api/devices/</v>
      </c>
    </row>
    <row r="978" spans="4:9" ht="16" customHeight="1">
      <c r="D978" s="7" t="str">
        <f t="shared" si="45"/>
        <v>'{"name":""}'</v>
      </c>
      <c r="E978" s="5" t="s">
        <v>0</v>
      </c>
      <c r="F978" s="5" t="s">
        <v>0</v>
      </c>
      <c r="G978" s="5" t="s">
        <v>0</v>
      </c>
      <c r="H978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8" s="7" t="str">
        <f t="shared" si="47"/>
        <v>https://dx-api.thingpark.io/core/latest/api/devices/</v>
      </c>
    </row>
    <row r="979" spans="4:9" ht="16" customHeight="1">
      <c r="D979" s="7" t="str">
        <f t="shared" si="45"/>
        <v>'{"name":""}'</v>
      </c>
      <c r="E979" s="5" t="s">
        <v>0</v>
      </c>
      <c r="F979" s="5" t="s">
        <v>0</v>
      </c>
      <c r="G979" s="5" t="s">
        <v>0</v>
      </c>
      <c r="H979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9" s="7" t="str">
        <f t="shared" si="47"/>
        <v>https://dx-api.thingpark.io/core/latest/api/devices/</v>
      </c>
    </row>
    <row r="980" spans="4:9" ht="16" customHeight="1">
      <c r="D980" s="7" t="str">
        <f t="shared" si="45"/>
        <v>'{"name":""}'</v>
      </c>
      <c r="E980" s="5" t="s">
        <v>0</v>
      </c>
      <c r="F980" s="5" t="s">
        <v>0</v>
      </c>
      <c r="G980" s="5" t="s">
        <v>0</v>
      </c>
      <c r="H980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0" s="7" t="str">
        <f t="shared" si="47"/>
        <v>https://dx-api.thingpark.io/core/latest/api/devices/</v>
      </c>
    </row>
    <row r="981" spans="4:9" ht="16" customHeight="1">
      <c r="D981" s="7" t="str">
        <f t="shared" si="45"/>
        <v>'{"name":""}'</v>
      </c>
      <c r="E981" s="5" t="s">
        <v>0</v>
      </c>
      <c r="F981" s="5" t="s">
        <v>0</v>
      </c>
      <c r="G981" s="5" t="s">
        <v>0</v>
      </c>
      <c r="H981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1" s="7" t="str">
        <f t="shared" si="47"/>
        <v>https://dx-api.thingpark.io/core/latest/api/devices/</v>
      </c>
    </row>
    <row r="982" spans="4:9" ht="16" customHeight="1">
      <c r="D982" s="7" t="str">
        <f t="shared" si="45"/>
        <v>'{"name":""}'</v>
      </c>
      <c r="E982" s="5" t="s">
        <v>0</v>
      </c>
      <c r="F982" s="5" t="s">
        <v>0</v>
      </c>
      <c r="G982" s="5" t="s">
        <v>0</v>
      </c>
      <c r="H982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2" s="7" t="str">
        <f t="shared" si="47"/>
        <v>https://dx-api.thingpark.io/core/latest/api/devices/</v>
      </c>
    </row>
    <row r="983" spans="4:9" ht="16" customHeight="1">
      <c r="D983" s="7" t="str">
        <f t="shared" si="45"/>
        <v>'{"name":""}'</v>
      </c>
      <c r="E983" s="5" t="s">
        <v>0</v>
      </c>
      <c r="F983" s="5" t="s">
        <v>0</v>
      </c>
      <c r="G983" s="5" t="s">
        <v>0</v>
      </c>
      <c r="H983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3" s="7" t="str">
        <f t="shared" si="47"/>
        <v>https://dx-api.thingpark.io/core/latest/api/devices/</v>
      </c>
    </row>
    <row r="984" spans="4:9" ht="16" customHeight="1">
      <c r="D984" s="7" t="str">
        <f t="shared" si="45"/>
        <v>'{"name":""}'</v>
      </c>
      <c r="E984" s="5" t="s">
        <v>0</v>
      </c>
      <c r="F984" s="5" t="s">
        <v>0</v>
      </c>
      <c r="G984" s="5" t="s">
        <v>0</v>
      </c>
      <c r="H984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4" s="7" t="str">
        <f t="shared" si="47"/>
        <v>https://dx-api.thingpark.io/core/latest/api/devices/</v>
      </c>
    </row>
    <row r="985" spans="4:9" ht="16" customHeight="1">
      <c r="D985" s="7" t="str">
        <f t="shared" si="45"/>
        <v>'{"name":""}'</v>
      </c>
      <c r="E985" s="5" t="s">
        <v>0</v>
      </c>
      <c r="F985" s="5" t="s">
        <v>0</v>
      </c>
      <c r="G985" s="5" t="s">
        <v>0</v>
      </c>
      <c r="H985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5" s="7" t="str">
        <f t="shared" si="47"/>
        <v>https://dx-api.thingpark.io/core/latest/api/devices/</v>
      </c>
    </row>
    <row r="986" spans="4:9" ht="16" customHeight="1">
      <c r="D986" s="7" t="str">
        <f t="shared" si="45"/>
        <v>'{"name":""}'</v>
      </c>
      <c r="E986" s="5" t="s">
        <v>0</v>
      </c>
      <c r="F986" s="5" t="s">
        <v>0</v>
      </c>
      <c r="G986" s="5" t="s">
        <v>0</v>
      </c>
      <c r="H986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6" s="7" t="str">
        <f t="shared" si="47"/>
        <v>https://dx-api.thingpark.io/core/latest/api/devices/</v>
      </c>
    </row>
    <row r="987" spans="4:9" ht="16" customHeight="1">
      <c r="D987" s="7" t="str">
        <f t="shared" si="45"/>
        <v>'{"name":""}'</v>
      </c>
      <c r="E987" s="5" t="s">
        <v>0</v>
      </c>
      <c r="F987" s="5" t="s">
        <v>0</v>
      </c>
      <c r="G987" s="5" t="s">
        <v>0</v>
      </c>
      <c r="H987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7" s="7" t="str">
        <f t="shared" si="47"/>
        <v>https://dx-api.thingpark.io/core/latest/api/devices/</v>
      </c>
    </row>
    <row r="988" spans="4:9" ht="16" customHeight="1">
      <c r="D988" s="7" t="str">
        <f t="shared" si="45"/>
        <v>'{"name":""}'</v>
      </c>
      <c r="E988" s="5" t="s">
        <v>0</v>
      </c>
      <c r="F988" s="5" t="s">
        <v>0</v>
      </c>
      <c r="G988" s="5" t="s">
        <v>0</v>
      </c>
      <c r="H988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8" s="7" t="str">
        <f t="shared" si="47"/>
        <v>https://dx-api.thingpark.io/core/latest/api/devices/</v>
      </c>
    </row>
    <row r="989" spans="4:9" ht="16" customHeight="1">
      <c r="D989" s="7" t="str">
        <f t="shared" si="45"/>
        <v>'{"name":""}'</v>
      </c>
      <c r="E989" s="5" t="s">
        <v>0</v>
      </c>
      <c r="F989" s="5" t="s">
        <v>0</v>
      </c>
      <c r="G989" s="5" t="s">
        <v>0</v>
      </c>
      <c r="H989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9" s="7" t="str">
        <f t="shared" si="47"/>
        <v>https://dx-api.thingpark.io/core/latest/api/devices/</v>
      </c>
    </row>
    <row r="990" spans="4:9" ht="16" customHeight="1">
      <c r="D990" s="7" t="str">
        <f t="shared" si="45"/>
        <v>'{"name":""}'</v>
      </c>
      <c r="E990" s="5" t="s">
        <v>0</v>
      </c>
      <c r="F990" s="5" t="s">
        <v>0</v>
      </c>
      <c r="G990" s="5" t="s">
        <v>0</v>
      </c>
      <c r="H990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0" s="7" t="str">
        <f t="shared" si="47"/>
        <v>https://dx-api.thingpark.io/core/latest/api/devices/</v>
      </c>
    </row>
    <row r="991" spans="4:9" ht="16" customHeight="1">
      <c r="D991" s="7" t="str">
        <f t="shared" si="45"/>
        <v>'{"name":""}'</v>
      </c>
      <c r="E991" s="5" t="s">
        <v>0</v>
      </c>
      <c r="F991" s="5" t="s">
        <v>0</v>
      </c>
      <c r="G991" s="5" t="s">
        <v>0</v>
      </c>
      <c r="H991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1" s="7" t="str">
        <f t="shared" si="47"/>
        <v>https://dx-api.thingpark.io/core/latest/api/devices/</v>
      </c>
    </row>
    <row r="992" spans="4:9" ht="16" customHeight="1">
      <c r="D992" s="7" t="str">
        <f t="shared" si="45"/>
        <v>'{"name":""}'</v>
      </c>
      <c r="E992" s="5" t="s">
        <v>0</v>
      </c>
      <c r="F992" s="5" t="s">
        <v>0</v>
      </c>
      <c r="G992" s="5" t="s">
        <v>0</v>
      </c>
      <c r="H992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2" s="7" t="str">
        <f t="shared" si="47"/>
        <v>https://dx-api.thingpark.io/core/latest/api/devices/</v>
      </c>
    </row>
    <row r="993" spans="4:9" ht="16" customHeight="1">
      <c r="D993" s="7" t="str">
        <f t="shared" si="45"/>
        <v>'{"name":""}'</v>
      </c>
      <c r="E993" s="5" t="s">
        <v>0</v>
      </c>
      <c r="F993" s="5" t="s">
        <v>0</v>
      </c>
      <c r="G993" s="5" t="s">
        <v>0</v>
      </c>
      <c r="H993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3" s="7" t="str">
        <f t="shared" si="47"/>
        <v>https://dx-api.thingpark.io/core/latest/api/devices/</v>
      </c>
    </row>
    <row r="994" spans="4:9" ht="16" customHeight="1">
      <c r="D994" s="7" t="str">
        <f t="shared" si="45"/>
        <v>'{"name":""}'</v>
      </c>
      <c r="E994" s="5" t="s">
        <v>0</v>
      </c>
      <c r="F994" s="5" t="s">
        <v>0</v>
      </c>
      <c r="G994" s="5" t="s">
        <v>0</v>
      </c>
      <c r="H994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4" s="7" t="str">
        <f t="shared" si="47"/>
        <v>https://dx-api.thingpark.io/core/latest/api/devices/</v>
      </c>
    </row>
    <row r="995" spans="4:9" ht="16" customHeight="1">
      <c r="D995" s="7" t="str">
        <f t="shared" si="45"/>
        <v>'{"name":""}'</v>
      </c>
      <c r="E995" s="5" t="s">
        <v>0</v>
      </c>
      <c r="F995" s="5" t="s">
        <v>0</v>
      </c>
      <c r="G995" s="5" t="s">
        <v>0</v>
      </c>
      <c r="H995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5" s="7" t="str">
        <f t="shared" si="47"/>
        <v>https://dx-api.thingpark.io/core/latest/api/devices/</v>
      </c>
    </row>
    <row r="996" spans="4:9" ht="16" customHeight="1">
      <c r="D996" s="7" t="str">
        <f t="shared" si="45"/>
        <v>'{"name":""}'</v>
      </c>
      <c r="E996" s="5" t="s">
        <v>0</v>
      </c>
      <c r="F996" s="5" t="s">
        <v>0</v>
      </c>
      <c r="G996" s="5" t="s">
        <v>0</v>
      </c>
      <c r="H996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6" s="7" t="str">
        <f t="shared" si="47"/>
        <v>https://dx-api.thingpark.io/core/latest/api/devices/</v>
      </c>
    </row>
    <row r="997" spans="4:9" ht="16" customHeight="1">
      <c r="D997" s="7" t="str">
        <f t="shared" si="45"/>
        <v>'{"name":""}'</v>
      </c>
      <c r="E997" s="5" t="s">
        <v>0</v>
      </c>
      <c r="F997" s="5" t="s">
        <v>0</v>
      </c>
      <c r="G997" s="5" t="s">
        <v>0</v>
      </c>
      <c r="H997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7" s="7" t="str">
        <f t="shared" si="47"/>
        <v>https://dx-api.thingpark.io/core/latest/api/devices/</v>
      </c>
    </row>
    <row r="998" spans="4:9" ht="16" customHeight="1">
      <c r="D998" s="7" t="str">
        <f t="shared" si="45"/>
        <v>'{"name":""}'</v>
      </c>
      <c r="E998" s="5" t="s">
        <v>0</v>
      </c>
      <c r="F998" s="5" t="s">
        <v>0</v>
      </c>
      <c r="G998" s="5" t="s">
        <v>0</v>
      </c>
      <c r="H998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8" s="7" t="str">
        <f t="shared" si="47"/>
        <v>https://dx-api.thingpark.io/core/latest/api/devices/</v>
      </c>
    </row>
    <row r="999" spans="4:9" ht="16" customHeight="1">
      <c r="D999" s="7" t="str">
        <f t="shared" si="45"/>
        <v>'{"name":""}'</v>
      </c>
      <c r="E999" s="5" t="s">
        <v>0</v>
      </c>
      <c r="F999" s="5" t="s">
        <v>0</v>
      </c>
      <c r="G999" s="5" t="s">
        <v>0</v>
      </c>
      <c r="H999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9" s="7" t="str">
        <f t="shared" si="47"/>
        <v>https://dx-api.thingpark.io/core/latest/api/devices/</v>
      </c>
    </row>
    <row r="1000" spans="4:9" ht="16" customHeight="1">
      <c r="D1000" s="7" t="str">
        <f t="shared" si="45"/>
        <v>'{"name":""}'</v>
      </c>
      <c r="E1000" s="5" t="s">
        <v>0</v>
      </c>
      <c r="F1000" s="5" t="s">
        <v>0</v>
      </c>
      <c r="G1000" s="5" t="s">
        <v>0</v>
      </c>
      <c r="H1000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0" s="7" t="str">
        <f t="shared" si="47"/>
        <v>https://dx-api.thingpark.io/core/latest/api/devices/</v>
      </c>
    </row>
    <row r="1001" spans="4:9" ht="16" customHeight="1">
      <c r="D1001" s="7" t="str">
        <f t="shared" si="45"/>
        <v>'{"name":""}'</v>
      </c>
      <c r="E1001" s="5" t="s">
        <v>0</v>
      </c>
      <c r="F1001" s="5" t="s">
        <v>0</v>
      </c>
      <c r="G1001" s="5" t="s">
        <v>0</v>
      </c>
      <c r="H1001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1" s="7" t="str">
        <f t="shared" si="47"/>
        <v>https://dx-api.thingpark.io/core/latest/api/devices/</v>
      </c>
    </row>
    <row r="1002" spans="4:9" ht="16" customHeight="1">
      <c r="D1002" s="7" t="str">
        <f t="shared" si="45"/>
        <v>'{"name":""}'</v>
      </c>
      <c r="E1002" s="5" t="s">
        <v>0</v>
      </c>
      <c r="F1002" s="5" t="s">
        <v>0</v>
      </c>
      <c r="G1002" s="5" t="s">
        <v>0</v>
      </c>
      <c r="H1002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2" s="7" t="str">
        <f t="shared" si="47"/>
        <v>https://dx-api.thingpark.io/core/latest/api/devices/</v>
      </c>
    </row>
    <row r="1003" spans="4:9" ht="16" customHeight="1">
      <c r="D1003" s="7" t="str">
        <f t="shared" si="45"/>
        <v>'{"name":""}'</v>
      </c>
      <c r="E1003" s="5" t="s">
        <v>0</v>
      </c>
      <c r="F1003" s="5" t="s">
        <v>0</v>
      </c>
      <c r="G1003" s="5" t="s">
        <v>0</v>
      </c>
      <c r="H1003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3" s="7" t="str">
        <f t="shared" si="47"/>
        <v>https://dx-api.thingpark.io/core/latest/api/devices/</v>
      </c>
    </row>
    <row r="1004" spans="4:9" ht="16" customHeight="1">
      <c r="D1004" s="7" t="str">
        <f t="shared" si="45"/>
        <v>'{"name":""}'</v>
      </c>
      <c r="E1004" s="5" t="s">
        <v>0</v>
      </c>
      <c r="F1004" s="5" t="s">
        <v>0</v>
      </c>
      <c r="G1004" s="5" t="s">
        <v>0</v>
      </c>
      <c r="H1004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4" s="7" t="str">
        <f t="shared" si="47"/>
        <v>https://dx-api.thingpark.io/core/latest/api/devices/</v>
      </c>
    </row>
    <row r="1005" spans="4:9" ht="16" customHeight="1">
      <c r="D1005" s="7" t="str">
        <f t="shared" si="45"/>
        <v>'{"name":""}'</v>
      </c>
      <c r="E1005" s="5" t="s">
        <v>0</v>
      </c>
      <c r="F1005" s="5" t="s">
        <v>0</v>
      </c>
      <c r="G1005" s="5" t="s">
        <v>0</v>
      </c>
      <c r="H1005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5" s="7" t="str">
        <f t="shared" si="47"/>
        <v>https://dx-api.thingpark.io/core/latest/api/devices/</v>
      </c>
    </row>
    <row r="1006" spans="4:9" ht="16" customHeight="1">
      <c r="D1006" s="7" t="str">
        <f t="shared" si="45"/>
        <v>'{"name":""}'</v>
      </c>
      <c r="E1006" s="5" t="s">
        <v>0</v>
      </c>
      <c r="F1006" s="5" t="s">
        <v>0</v>
      </c>
      <c r="G1006" s="5" t="s">
        <v>0</v>
      </c>
      <c r="H1006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6" s="7" t="str">
        <f t="shared" si="47"/>
        <v>https://dx-api.thingpark.io/core/latest/api/devices/</v>
      </c>
    </row>
    <row r="1007" spans="4:9" ht="16" customHeight="1">
      <c r="D1007" s="7" t="str">
        <f t="shared" si="45"/>
        <v>'{"name":""}'</v>
      </c>
      <c r="E1007" s="5" t="s">
        <v>0</v>
      </c>
      <c r="F1007" s="5" t="s">
        <v>0</v>
      </c>
      <c r="G1007" s="5" t="s">
        <v>0</v>
      </c>
      <c r="H1007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7" s="7" t="str">
        <f t="shared" si="47"/>
        <v>https://dx-api.thingpark.io/core/latest/api/devices/</v>
      </c>
    </row>
    <row r="1008" spans="4:9" ht="16" customHeight="1">
      <c r="D1008" s="7" t="str">
        <f t="shared" si="45"/>
        <v>'{"name":""}'</v>
      </c>
      <c r="E1008" s="5" t="s">
        <v>0</v>
      </c>
      <c r="F1008" s="5" t="s">
        <v>0</v>
      </c>
      <c r="G1008" s="5" t="s">
        <v>0</v>
      </c>
      <c r="H1008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8" s="7" t="str">
        <f t="shared" si="47"/>
        <v>https://dx-api.thingpark.io/core/latest/api/devices/</v>
      </c>
    </row>
    <row r="1009" spans="4:9" ht="16" customHeight="1">
      <c r="D1009" s="7" t="str">
        <f t="shared" si="45"/>
        <v>'{"name":""}'</v>
      </c>
      <c r="E1009" s="5" t="s">
        <v>0</v>
      </c>
      <c r="F1009" s="5" t="s">
        <v>0</v>
      </c>
      <c r="G1009" s="5" t="s">
        <v>0</v>
      </c>
      <c r="H1009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9" s="7" t="str">
        <f t="shared" si="47"/>
        <v>https://dx-api.thingpark.io/core/latest/api/devices/</v>
      </c>
    </row>
    <row r="1010" spans="4:9" ht="16" customHeight="1">
      <c r="D1010" s="7" t="str">
        <f t="shared" si="45"/>
        <v>'{"name":""}'</v>
      </c>
      <c r="E1010" s="5" t="s">
        <v>0</v>
      </c>
      <c r="F1010" s="5" t="s">
        <v>0</v>
      </c>
      <c r="G1010" s="5" t="s">
        <v>0</v>
      </c>
      <c r="H1010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0" s="7" t="str">
        <f t="shared" si="47"/>
        <v>https://dx-api.thingpark.io/core/latest/api/devices/</v>
      </c>
    </row>
    <row r="1011" spans="4:9" ht="16" customHeight="1">
      <c r="D1011" s="7" t="str">
        <f t="shared" si="45"/>
        <v>'{"name":""}'</v>
      </c>
      <c r="E1011" s="5" t="s">
        <v>0</v>
      </c>
      <c r="F1011" s="5" t="s">
        <v>0</v>
      </c>
      <c r="G1011" s="5" t="s">
        <v>0</v>
      </c>
      <c r="H1011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1" s="7" t="str">
        <f t="shared" si="47"/>
        <v>https://dx-api.thingpark.io/core/latest/api/devices/</v>
      </c>
    </row>
    <row r="1012" spans="4:9" ht="16" customHeight="1">
      <c r="D1012" s="7" t="str">
        <f t="shared" si="45"/>
        <v>'{"name":""}'</v>
      </c>
      <c r="E1012" s="5" t="s">
        <v>0</v>
      </c>
      <c r="F1012" s="5" t="s">
        <v>0</v>
      </c>
      <c r="G1012" s="5" t="s">
        <v>0</v>
      </c>
      <c r="H1012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2" s="7" t="str">
        <f t="shared" si="47"/>
        <v>https://dx-api.thingpark.io/core/latest/api/devices/</v>
      </c>
    </row>
    <row r="1013" spans="4:9" ht="16" customHeight="1">
      <c r="D1013" s="7" t="str">
        <f t="shared" si="45"/>
        <v>'{"name":""}'</v>
      </c>
      <c r="E1013" s="5" t="s">
        <v>0</v>
      </c>
      <c r="F1013" s="5" t="s">
        <v>0</v>
      </c>
      <c r="G1013" s="5" t="s">
        <v>0</v>
      </c>
      <c r="H1013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3" s="7" t="str">
        <f t="shared" si="47"/>
        <v>https://dx-api.thingpark.io/core/latest/api/devices/</v>
      </c>
    </row>
    <row r="1014" spans="4:9" ht="16" customHeight="1">
      <c r="D1014" s="7" t="str">
        <f t="shared" si="45"/>
        <v>'{"name":""}'</v>
      </c>
      <c r="E1014" s="5" t="s">
        <v>0</v>
      </c>
      <c r="F1014" s="5" t="s">
        <v>0</v>
      </c>
      <c r="G1014" s="5" t="s">
        <v>0</v>
      </c>
      <c r="H1014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4" s="7" t="str">
        <f t="shared" si="47"/>
        <v>https://dx-api.thingpark.io/core/latest/api/devices/</v>
      </c>
    </row>
    <row r="1015" spans="4:9" ht="16" customHeight="1">
      <c r="D1015" s="7" t="str">
        <f t="shared" si="45"/>
        <v>'{"name":""}'</v>
      </c>
      <c r="E1015" s="5" t="s">
        <v>0</v>
      </c>
      <c r="F1015" s="5" t="s">
        <v>0</v>
      </c>
      <c r="G1015" s="5" t="s">
        <v>0</v>
      </c>
      <c r="H1015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5" s="7" t="str">
        <f t="shared" si="47"/>
        <v>https://dx-api.thingpark.io/core/latest/api/devices/</v>
      </c>
    </row>
    <row r="1016" spans="4:9" ht="16" customHeight="1">
      <c r="D1016" s="7" t="str">
        <f t="shared" si="45"/>
        <v>'{"name":""}'</v>
      </c>
      <c r="E1016" s="5" t="s">
        <v>0</v>
      </c>
      <c r="F1016" s="5" t="s">
        <v>0</v>
      </c>
      <c r="G1016" s="5" t="s">
        <v>0</v>
      </c>
      <c r="H1016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6" s="7" t="str">
        <f t="shared" si="47"/>
        <v>https://dx-api.thingpark.io/core/latest/api/devices/</v>
      </c>
    </row>
    <row r="1017" spans="4:9" ht="16" customHeight="1">
      <c r="D1017" s="7" t="str">
        <f t="shared" si="45"/>
        <v>'{"name":""}'</v>
      </c>
      <c r="E1017" s="5" t="s">
        <v>0</v>
      </c>
      <c r="F1017" s="5" t="s">
        <v>0</v>
      </c>
      <c r="G1017" s="5" t="s">
        <v>0</v>
      </c>
      <c r="H1017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7" s="7" t="str">
        <f t="shared" si="47"/>
        <v>https://dx-api.thingpark.io/core/latest/api/devices/</v>
      </c>
    </row>
    <row r="1018" spans="4:9" ht="16" customHeight="1">
      <c r="D1018" s="7" t="str">
        <f t="shared" si="45"/>
        <v>'{"name":""}'</v>
      </c>
      <c r="E1018" s="5" t="s">
        <v>0</v>
      </c>
      <c r="F1018" s="5" t="s">
        <v>0</v>
      </c>
      <c r="G1018" s="5" t="s">
        <v>0</v>
      </c>
      <c r="H1018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8" s="7" t="str">
        <f t="shared" si="47"/>
        <v>https://dx-api.thingpark.io/core/latest/api/devices/</v>
      </c>
    </row>
    <row r="1019" spans="4:9" ht="16" customHeight="1">
      <c r="D1019" s="7" t="str">
        <f t="shared" si="45"/>
        <v>'{"name":""}'</v>
      </c>
      <c r="E1019" s="5" t="s">
        <v>0</v>
      </c>
      <c r="F1019" s="5" t="s">
        <v>0</v>
      </c>
      <c r="G1019" s="5" t="s">
        <v>0</v>
      </c>
      <c r="H1019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9" s="7" t="str">
        <f t="shared" si="47"/>
        <v>https://dx-api.thingpark.io/core/latest/api/devices/</v>
      </c>
    </row>
    <row r="1020" spans="4:9" ht="16" customHeight="1">
      <c r="D1020" s="7" t="str">
        <f t="shared" si="45"/>
        <v>'{"name":""}'</v>
      </c>
      <c r="E1020" s="5" t="s">
        <v>0</v>
      </c>
      <c r="F1020" s="5" t="s">
        <v>0</v>
      </c>
      <c r="G1020" s="5" t="s">
        <v>0</v>
      </c>
      <c r="H1020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0" s="7" t="str">
        <f t="shared" si="47"/>
        <v>https://dx-api.thingpark.io/core/latest/api/devices/</v>
      </c>
    </row>
    <row r="1021" spans="4:9" ht="16" customHeight="1">
      <c r="D1021" s="7" t="str">
        <f t="shared" si="45"/>
        <v>'{"name":""}'</v>
      </c>
      <c r="E1021" s="5" t="s">
        <v>0</v>
      </c>
      <c r="F1021" s="5" t="s">
        <v>0</v>
      </c>
      <c r="G1021" s="5" t="s">
        <v>0</v>
      </c>
      <c r="H1021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1" s="7" t="str">
        <f t="shared" si="47"/>
        <v>https://dx-api.thingpark.io/core/latest/api/devices/</v>
      </c>
    </row>
    <row r="1022" spans="4:9" ht="16" customHeight="1">
      <c r="D1022" s="7" t="str">
        <f t="shared" si="45"/>
        <v>'{"name":""}'</v>
      </c>
      <c r="E1022" s="5" t="s">
        <v>0</v>
      </c>
      <c r="F1022" s="5" t="s">
        <v>0</v>
      </c>
      <c r="G1022" s="5" t="s">
        <v>0</v>
      </c>
      <c r="H1022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2" s="7" t="str">
        <f t="shared" si="47"/>
        <v>https://dx-api.thingpark.io/core/latest/api/devices/</v>
      </c>
    </row>
    <row r="1023" spans="4:9" ht="16" customHeight="1">
      <c r="D1023" s="7" t="str">
        <f t="shared" si="45"/>
        <v>'{"name":""}'</v>
      </c>
      <c r="E1023" s="5" t="s">
        <v>0</v>
      </c>
      <c r="F1023" s="5" t="s">
        <v>0</v>
      </c>
      <c r="G1023" s="5" t="s">
        <v>0</v>
      </c>
      <c r="H1023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3" s="7" t="str">
        <f t="shared" si="47"/>
        <v>https://dx-api.thingpark.io/core/latest/api/devices/</v>
      </c>
    </row>
    <row r="1024" spans="4:9" ht="16" customHeight="1">
      <c r="D1024" s="7" t="str">
        <f t="shared" si="45"/>
        <v>'{"name":""}'</v>
      </c>
      <c r="E1024" s="5" t="s">
        <v>0</v>
      </c>
      <c r="F1024" s="5" t="s">
        <v>0</v>
      </c>
      <c r="G1024" s="5" t="s">
        <v>0</v>
      </c>
      <c r="H1024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4" s="7" t="str">
        <f t="shared" si="47"/>
        <v>https://dx-api.thingpark.io/core/latest/api/devices/</v>
      </c>
    </row>
    <row r="1025" spans="4:9" ht="16" customHeight="1">
      <c r="D1025" s="7" t="str">
        <f t="shared" si="45"/>
        <v>'{"name":""}'</v>
      </c>
      <c r="E1025" s="5" t="s">
        <v>0</v>
      </c>
      <c r="F1025" s="5" t="s">
        <v>0</v>
      </c>
      <c r="G1025" s="5" t="s">
        <v>0</v>
      </c>
      <c r="H1025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5" s="7" t="str">
        <f t="shared" si="47"/>
        <v>https://dx-api.thingpark.io/core/latest/api/devices/</v>
      </c>
    </row>
    <row r="1026" spans="4:9" ht="16" customHeight="1">
      <c r="D1026" s="7" t="str">
        <f t="shared" si="45"/>
        <v>'{"name":""}'</v>
      </c>
      <c r="E1026" s="5" t="s">
        <v>0</v>
      </c>
      <c r="F1026" s="5" t="s">
        <v>0</v>
      </c>
      <c r="G1026" s="5" t="s">
        <v>0</v>
      </c>
      <c r="H1026" s="8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6" s="7" t="str">
        <f t="shared" si="47"/>
        <v>https://dx-api.thingpark.io/core/latest/api/devices/</v>
      </c>
    </row>
    <row r="1027" spans="4:9" ht="16" customHeight="1">
      <c r="D1027" s="7" t="str">
        <f t="shared" ref="D1027:D1090" si="48">CONCATENATE("'{""",$B$1,""":""",B1027,"""","}'")</f>
        <v>'{"name":""}'</v>
      </c>
      <c r="E1027" s="5" t="s">
        <v>0</v>
      </c>
      <c r="F1027" s="5" t="s">
        <v>0</v>
      </c>
      <c r="G1027" s="5" t="s">
        <v>0</v>
      </c>
      <c r="H1027" s="8" t="str">
        <f t="shared" ref="H1027:H1090" si="49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7" s="7" t="str">
        <f t="shared" ref="I1027:I1090" si="50">CONCATENATE($F$1,A1027)</f>
        <v>https://dx-api.thingpark.io/core/latest/api/devices/</v>
      </c>
    </row>
    <row r="1028" spans="4:9" ht="16" customHeight="1">
      <c r="D1028" s="7" t="str">
        <f t="shared" si="48"/>
        <v>'{"name":""}'</v>
      </c>
      <c r="E1028" s="5" t="s">
        <v>0</v>
      </c>
      <c r="F1028" s="5" t="s">
        <v>0</v>
      </c>
      <c r="G1028" s="5" t="s">
        <v>0</v>
      </c>
      <c r="H1028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8" s="7" t="str">
        <f t="shared" si="50"/>
        <v>https://dx-api.thingpark.io/core/latest/api/devices/</v>
      </c>
    </row>
    <row r="1029" spans="4:9" ht="16" customHeight="1">
      <c r="D1029" s="7" t="str">
        <f t="shared" si="48"/>
        <v>'{"name":""}'</v>
      </c>
      <c r="E1029" s="5" t="s">
        <v>0</v>
      </c>
      <c r="F1029" s="5" t="s">
        <v>0</v>
      </c>
      <c r="G1029" s="5" t="s">
        <v>0</v>
      </c>
      <c r="H1029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9" s="7" t="str">
        <f t="shared" si="50"/>
        <v>https://dx-api.thingpark.io/core/latest/api/devices/</v>
      </c>
    </row>
    <row r="1030" spans="4:9" ht="16" customHeight="1">
      <c r="D1030" s="7" t="str">
        <f t="shared" si="48"/>
        <v>'{"name":""}'</v>
      </c>
      <c r="E1030" s="5" t="s">
        <v>0</v>
      </c>
      <c r="F1030" s="5" t="s">
        <v>0</v>
      </c>
      <c r="G1030" s="5" t="s">
        <v>0</v>
      </c>
      <c r="H1030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0" s="7" t="str">
        <f t="shared" si="50"/>
        <v>https://dx-api.thingpark.io/core/latest/api/devices/</v>
      </c>
    </row>
    <row r="1031" spans="4:9" ht="16" customHeight="1">
      <c r="D1031" s="7" t="str">
        <f t="shared" si="48"/>
        <v>'{"name":""}'</v>
      </c>
      <c r="E1031" s="5" t="s">
        <v>0</v>
      </c>
      <c r="F1031" s="5" t="s">
        <v>0</v>
      </c>
      <c r="G1031" s="5" t="s">
        <v>0</v>
      </c>
      <c r="H1031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1" s="7" t="str">
        <f t="shared" si="50"/>
        <v>https://dx-api.thingpark.io/core/latest/api/devices/</v>
      </c>
    </row>
    <row r="1032" spans="4:9" ht="16" customHeight="1">
      <c r="D1032" s="7" t="str">
        <f t="shared" si="48"/>
        <v>'{"name":""}'</v>
      </c>
      <c r="E1032" s="5" t="s">
        <v>0</v>
      </c>
      <c r="F1032" s="5" t="s">
        <v>0</v>
      </c>
      <c r="G1032" s="5" t="s">
        <v>0</v>
      </c>
      <c r="H1032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2" s="7" t="str">
        <f t="shared" si="50"/>
        <v>https://dx-api.thingpark.io/core/latest/api/devices/</v>
      </c>
    </row>
    <row r="1033" spans="4:9" ht="16" customHeight="1">
      <c r="D1033" s="7" t="str">
        <f t="shared" si="48"/>
        <v>'{"name":""}'</v>
      </c>
      <c r="E1033" s="5" t="s">
        <v>0</v>
      </c>
      <c r="F1033" s="5" t="s">
        <v>0</v>
      </c>
      <c r="G1033" s="5" t="s">
        <v>0</v>
      </c>
      <c r="H1033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3" s="7" t="str">
        <f t="shared" si="50"/>
        <v>https://dx-api.thingpark.io/core/latest/api/devices/</v>
      </c>
    </row>
    <row r="1034" spans="4:9" ht="16" customHeight="1">
      <c r="D1034" s="7" t="str">
        <f t="shared" si="48"/>
        <v>'{"name":""}'</v>
      </c>
      <c r="E1034" s="5" t="s">
        <v>0</v>
      </c>
      <c r="F1034" s="5" t="s">
        <v>0</v>
      </c>
      <c r="G1034" s="5" t="s">
        <v>0</v>
      </c>
      <c r="H1034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4" s="7" t="str">
        <f t="shared" si="50"/>
        <v>https://dx-api.thingpark.io/core/latest/api/devices/</v>
      </c>
    </row>
    <row r="1035" spans="4:9" ht="16" customHeight="1">
      <c r="D1035" s="7" t="str">
        <f t="shared" si="48"/>
        <v>'{"name":""}'</v>
      </c>
      <c r="E1035" s="5" t="s">
        <v>0</v>
      </c>
      <c r="F1035" s="5" t="s">
        <v>0</v>
      </c>
      <c r="G1035" s="5" t="s">
        <v>0</v>
      </c>
      <c r="H1035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5" s="7" t="str">
        <f t="shared" si="50"/>
        <v>https://dx-api.thingpark.io/core/latest/api/devices/</v>
      </c>
    </row>
    <row r="1036" spans="4:9" ht="16" customHeight="1">
      <c r="D1036" s="7" t="str">
        <f t="shared" si="48"/>
        <v>'{"name":""}'</v>
      </c>
      <c r="E1036" s="5" t="s">
        <v>0</v>
      </c>
      <c r="F1036" s="5" t="s">
        <v>0</v>
      </c>
      <c r="G1036" s="5" t="s">
        <v>0</v>
      </c>
      <c r="H1036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6" s="7" t="str">
        <f t="shared" si="50"/>
        <v>https://dx-api.thingpark.io/core/latest/api/devices/</v>
      </c>
    </row>
    <row r="1037" spans="4:9" ht="16" customHeight="1">
      <c r="D1037" s="7" t="str">
        <f t="shared" si="48"/>
        <v>'{"name":""}'</v>
      </c>
      <c r="E1037" s="5" t="s">
        <v>0</v>
      </c>
      <c r="F1037" s="5" t="s">
        <v>0</v>
      </c>
      <c r="G1037" s="5" t="s">
        <v>0</v>
      </c>
      <c r="H1037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7" s="7" t="str">
        <f t="shared" si="50"/>
        <v>https://dx-api.thingpark.io/core/latest/api/devices/</v>
      </c>
    </row>
    <row r="1038" spans="4:9" ht="16" customHeight="1">
      <c r="D1038" s="7" t="str">
        <f t="shared" si="48"/>
        <v>'{"name":""}'</v>
      </c>
      <c r="E1038" s="5" t="s">
        <v>0</v>
      </c>
      <c r="F1038" s="5" t="s">
        <v>0</v>
      </c>
      <c r="G1038" s="5" t="s">
        <v>0</v>
      </c>
      <c r="H1038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8" s="7" t="str">
        <f t="shared" si="50"/>
        <v>https://dx-api.thingpark.io/core/latest/api/devices/</v>
      </c>
    </row>
    <row r="1039" spans="4:9" ht="16" customHeight="1">
      <c r="D1039" s="7" t="str">
        <f t="shared" si="48"/>
        <v>'{"name":""}'</v>
      </c>
      <c r="E1039" s="5" t="s">
        <v>0</v>
      </c>
      <c r="F1039" s="5" t="s">
        <v>0</v>
      </c>
      <c r="G1039" s="5" t="s">
        <v>0</v>
      </c>
      <c r="H1039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9" s="7" t="str">
        <f t="shared" si="50"/>
        <v>https://dx-api.thingpark.io/core/latest/api/devices/</v>
      </c>
    </row>
    <row r="1040" spans="4:9" ht="16" customHeight="1">
      <c r="D1040" s="7" t="str">
        <f t="shared" si="48"/>
        <v>'{"name":""}'</v>
      </c>
      <c r="E1040" s="5" t="s">
        <v>0</v>
      </c>
      <c r="F1040" s="5" t="s">
        <v>0</v>
      </c>
      <c r="G1040" s="5" t="s">
        <v>0</v>
      </c>
      <c r="H1040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0" s="7" t="str">
        <f t="shared" si="50"/>
        <v>https://dx-api.thingpark.io/core/latest/api/devices/</v>
      </c>
    </row>
    <row r="1041" spans="4:9" ht="16" customHeight="1">
      <c r="D1041" s="7" t="str">
        <f t="shared" si="48"/>
        <v>'{"name":""}'</v>
      </c>
      <c r="E1041" s="5" t="s">
        <v>0</v>
      </c>
      <c r="F1041" s="5" t="s">
        <v>0</v>
      </c>
      <c r="G1041" s="5" t="s">
        <v>0</v>
      </c>
      <c r="H1041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1" s="7" t="str">
        <f t="shared" si="50"/>
        <v>https://dx-api.thingpark.io/core/latest/api/devices/</v>
      </c>
    </row>
    <row r="1042" spans="4:9" ht="16" customHeight="1">
      <c r="D1042" s="7" t="str">
        <f t="shared" si="48"/>
        <v>'{"name":""}'</v>
      </c>
      <c r="E1042" s="5" t="s">
        <v>0</v>
      </c>
      <c r="F1042" s="5" t="s">
        <v>0</v>
      </c>
      <c r="G1042" s="5" t="s">
        <v>0</v>
      </c>
      <c r="H1042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2" s="7" t="str">
        <f t="shared" si="50"/>
        <v>https://dx-api.thingpark.io/core/latest/api/devices/</v>
      </c>
    </row>
    <row r="1043" spans="4:9" ht="16" customHeight="1">
      <c r="D1043" s="7" t="str">
        <f t="shared" si="48"/>
        <v>'{"name":""}'</v>
      </c>
      <c r="E1043" s="5" t="s">
        <v>0</v>
      </c>
      <c r="F1043" s="5" t="s">
        <v>0</v>
      </c>
      <c r="G1043" s="5" t="s">
        <v>0</v>
      </c>
      <c r="H1043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3" s="7" t="str">
        <f t="shared" si="50"/>
        <v>https://dx-api.thingpark.io/core/latest/api/devices/</v>
      </c>
    </row>
    <row r="1044" spans="4:9" ht="16" customHeight="1">
      <c r="D1044" s="7" t="str">
        <f t="shared" si="48"/>
        <v>'{"name":""}'</v>
      </c>
      <c r="E1044" s="5" t="s">
        <v>0</v>
      </c>
      <c r="F1044" s="5" t="s">
        <v>0</v>
      </c>
      <c r="G1044" s="5" t="s">
        <v>0</v>
      </c>
      <c r="H1044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4" s="7" t="str">
        <f t="shared" si="50"/>
        <v>https://dx-api.thingpark.io/core/latest/api/devices/</v>
      </c>
    </row>
    <row r="1045" spans="4:9" ht="16" customHeight="1">
      <c r="D1045" s="7" t="str">
        <f t="shared" si="48"/>
        <v>'{"name":""}'</v>
      </c>
      <c r="E1045" s="5" t="s">
        <v>0</v>
      </c>
      <c r="F1045" s="5" t="s">
        <v>0</v>
      </c>
      <c r="G1045" s="5" t="s">
        <v>0</v>
      </c>
      <c r="H1045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5" s="7" t="str">
        <f t="shared" si="50"/>
        <v>https://dx-api.thingpark.io/core/latest/api/devices/</v>
      </c>
    </row>
    <row r="1046" spans="4:9" ht="16" customHeight="1">
      <c r="D1046" s="7" t="str">
        <f t="shared" si="48"/>
        <v>'{"name":""}'</v>
      </c>
      <c r="E1046" s="5" t="s">
        <v>0</v>
      </c>
      <c r="F1046" s="5" t="s">
        <v>0</v>
      </c>
      <c r="G1046" s="5" t="s">
        <v>0</v>
      </c>
      <c r="H1046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6" s="7" t="str">
        <f t="shared" si="50"/>
        <v>https://dx-api.thingpark.io/core/latest/api/devices/</v>
      </c>
    </row>
    <row r="1047" spans="4:9" ht="16" customHeight="1">
      <c r="D1047" s="7" t="str">
        <f t="shared" si="48"/>
        <v>'{"name":""}'</v>
      </c>
      <c r="E1047" s="5" t="s">
        <v>0</v>
      </c>
      <c r="F1047" s="5" t="s">
        <v>0</v>
      </c>
      <c r="G1047" s="5" t="s">
        <v>0</v>
      </c>
      <c r="H1047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7" s="7" t="str">
        <f t="shared" si="50"/>
        <v>https://dx-api.thingpark.io/core/latest/api/devices/</v>
      </c>
    </row>
    <row r="1048" spans="4:9" ht="16" customHeight="1">
      <c r="D1048" s="7" t="str">
        <f t="shared" si="48"/>
        <v>'{"name":""}'</v>
      </c>
      <c r="E1048" s="5" t="s">
        <v>0</v>
      </c>
      <c r="F1048" s="5" t="s">
        <v>0</v>
      </c>
      <c r="G1048" s="5" t="s">
        <v>0</v>
      </c>
      <c r="H1048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8" s="7" t="str">
        <f t="shared" si="50"/>
        <v>https://dx-api.thingpark.io/core/latest/api/devices/</v>
      </c>
    </row>
    <row r="1049" spans="4:9" ht="16" customHeight="1">
      <c r="D1049" s="7" t="str">
        <f t="shared" si="48"/>
        <v>'{"name":""}'</v>
      </c>
      <c r="E1049" s="5" t="s">
        <v>0</v>
      </c>
      <c r="F1049" s="5" t="s">
        <v>0</v>
      </c>
      <c r="G1049" s="5" t="s">
        <v>0</v>
      </c>
      <c r="H1049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9" s="7" t="str">
        <f t="shared" si="50"/>
        <v>https://dx-api.thingpark.io/core/latest/api/devices/</v>
      </c>
    </row>
    <row r="1050" spans="4:9" ht="16" customHeight="1">
      <c r="D1050" s="7" t="str">
        <f t="shared" si="48"/>
        <v>'{"name":""}'</v>
      </c>
      <c r="E1050" s="5" t="s">
        <v>0</v>
      </c>
      <c r="F1050" s="5" t="s">
        <v>0</v>
      </c>
      <c r="G1050" s="5" t="s">
        <v>0</v>
      </c>
      <c r="H1050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0" s="7" t="str">
        <f t="shared" si="50"/>
        <v>https://dx-api.thingpark.io/core/latest/api/devices/</v>
      </c>
    </row>
    <row r="1051" spans="4:9" ht="16" customHeight="1">
      <c r="D1051" s="7" t="str">
        <f t="shared" si="48"/>
        <v>'{"name":""}'</v>
      </c>
      <c r="E1051" s="5" t="s">
        <v>0</v>
      </c>
      <c r="F1051" s="5" t="s">
        <v>0</v>
      </c>
      <c r="G1051" s="5" t="s">
        <v>0</v>
      </c>
      <c r="H1051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1" s="7" t="str">
        <f t="shared" si="50"/>
        <v>https://dx-api.thingpark.io/core/latest/api/devices/</v>
      </c>
    </row>
    <row r="1052" spans="4:9" ht="16" customHeight="1">
      <c r="D1052" s="7" t="str">
        <f t="shared" si="48"/>
        <v>'{"name":""}'</v>
      </c>
      <c r="E1052" s="5" t="s">
        <v>0</v>
      </c>
      <c r="F1052" s="5" t="s">
        <v>0</v>
      </c>
      <c r="G1052" s="5" t="s">
        <v>0</v>
      </c>
      <c r="H1052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2" s="7" t="str">
        <f t="shared" si="50"/>
        <v>https://dx-api.thingpark.io/core/latest/api/devices/</v>
      </c>
    </row>
    <row r="1053" spans="4:9" ht="16" customHeight="1">
      <c r="D1053" s="7" t="str">
        <f t="shared" si="48"/>
        <v>'{"name":""}'</v>
      </c>
      <c r="E1053" s="5" t="s">
        <v>0</v>
      </c>
      <c r="F1053" s="5" t="s">
        <v>0</v>
      </c>
      <c r="G1053" s="5" t="s">
        <v>0</v>
      </c>
      <c r="H1053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3" s="7" t="str">
        <f t="shared" si="50"/>
        <v>https://dx-api.thingpark.io/core/latest/api/devices/</v>
      </c>
    </row>
    <row r="1054" spans="4:9" ht="16" customHeight="1">
      <c r="D1054" s="7" t="str">
        <f t="shared" si="48"/>
        <v>'{"name":""}'</v>
      </c>
      <c r="E1054" s="5" t="s">
        <v>0</v>
      </c>
      <c r="F1054" s="5" t="s">
        <v>0</v>
      </c>
      <c r="G1054" s="5" t="s">
        <v>0</v>
      </c>
      <c r="H1054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4" s="7" t="str">
        <f t="shared" si="50"/>
        <v>https://dx-api.thingpark.io/core/latest/api/devices/</v>
      </c>
    </row>
    <row r="1055" spans="4:9" ht="16" customHeight="1">
      <c r="D1055" s="7" t="str">
        <f t="shared" si="48"/>
        <v>'{"name":""}'</v>
      </c>
      <c r="E1055" s="5" t="s">
        <v>0</v>
      </c>
      <c r="F1055" s="5" t="s">
        <v>0</v>
      </c>
      <c r="G1055" s="5" t="s">
        <v>0</v>
      </c>
      <c r="H1055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5" s="7" t="str">
        <f t="shared" si="50"/>
        <v>https://dx-api.thingpark.io/core/latest/api/devices/</v>
      </c>
    </row>
    <row r="1056" spans="4:9" ht="16" customHeight="1">
      <c r="D1056" s="7" t="str">
        <f t="shared" si="48"/>
        <v>'{"name":""}'</v>
      </c>
      <c r="E1056" s="5" t="s">
        <v>0</v>
      </c>
      <c r="F1056" s="5" t="s">
        <v>0</v>
      </c>
      <c r="G1056" s="5" t="s">
        <v>0</v>
      </c>
      <c r="H1056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6" s="7" t="str">
        <f t="shared" si="50"/>
        <v>https://dx-api.thingpark.io/core/latest/api/devices/</v>
      </c>
    </row>
    <row r="1057" spans="4:9" ht="16" customHeight="1">
      <c r="D1057" s="7" t="str">
        <f t="shared" si="48"/>
        <v>'{"name":""}'</v>
      </c>
      <c r="E1057" s="5" t="s">
        <v>0</v>
      </c>
      <c r="F1057" s="5" t="s">
        <v>0</v>
      </c>
      <c r="G1057" s="5" t="s">
        <v>0</v>
      </c>
      <c r="H1057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7" s="7" t="str">
        <f t="shared" si="50"/>
        <v>https://dx-api.thingpark.io/core/latest/api/devices/</v>
      </c>
    </row>
    <row r="1058" spans="4:9" ht="16" customHeight="1">
      <c r="D1058" s="7" t="str">
        <f t="shared" si="48"/>
        <v>'{"name":""}'</v>
      </c>
      <c r="E1058" s="5" t="s">
        <v>0</v>
      </c>
      <c r="F1058" s="5" t="s">
        <v>0</v>
      </c>
      <c r="G1058" s="5" t="s">
        <v>0</v>
      </c>
      <c r="H1058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8" s="7" t="str">
        <f t="shared" si="50"/>
        <v>https://dx-api.thingpark.io/core/latest/api/devices/</v>
      </c>
    </row>
    <row r="1059" spans="4:9" ht="16" customHeight="1">
      <c r="D1059" s="7" t="str">
        <f t="shared" si="48"/>
        <v>'{"name":""}'</v>
      </c>
      <c r="E1059" s="5" t="s">
        <v>0</v>
      </c>
      <c r="F1059" s="5" t="s">
        <v>0</v>
      </c>
      <c r="G1059" s="5" t="s">
        <v>0</v>
      </c>
      <c r="H1059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9" s="7" t="str">
        <f t="shared" si="50"/>
        <v>https://dx-api.thingpark.io/core/latest/api/devices/</v>
      </c>
    </row>
    <row r="1060" spans="4:9" ht="16" customHeight="1">
      <c r="D1060" s="7" t="str">
        <f t="shared" si="48"/>
        <v>'{"name":""}'</v>
      </c>
      <c r="E1060" s="5" t="s">
        <v>0</v>
      </c>
      <c r="F1060" s="5" t="s">
        <v>0</v>
      </c>
      <c r="G1060" s="5" t="s">
        <v>0</v>
      </c>
      <c r="H1060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0" s="7" t="str">
        <f t="shared" si="50"/>
        <v>https://dx-api.thingpark.io/core/latest/api/devices/</v>
      </c>
    </row>
    <row r="1061" spans="4:9" ht="16" customHeight="1">
      <c r="D1061" s="7" t="str">
        <f t="shared" si="48"/>
        <v>'{"name":""}'</v>
      </c>
      <c r="E1061" s="5" t="s">
        <v>0</v>
      </c>
      <c r="F1061" s="5" t="s">
        <v>0</v>
      </c>
      <c r="G1061" s="5" t="s">
        <v>0</v>
      </c>
      <c r="H1061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1" s="7" t="str">
        <f t="shared" si="50"/>
        <v>https://dx-api.thingpark.io/core/latest/api/devices/</v>
      </c>
    </row>
    <row r="1062" spans="4:9" ht="16" customHeight="1">
      <c r="D1062" s="7" t="str">
        <f t="shared" si="48"/>
        <v>'{"name":""}'</v>
      </c>
      <c r="E1062" s="5" t="s">
        <v>0</v>
      </c>
      <c r="F1062" s="5" t="s">
        <v>0</v>
      </c>
      <c r="G1062" s="5" t="s">
        <v>0</v>
      </c>
      <c r="H1062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2" s="7" t="str">
        <f t="shared" si="50"/>
        <v>https://dx-api.thingpark.io/core/latest/api/devices/</v>
      </c>
    </row>
    <row r="1063" spans="4:9" ht="16" customHeight="1">
      <c r="D1063" s="7" t="str">
        <f t="shared" si="48"/>
        <v>'{"name":""}'</v>
      </c>
      <c r="E1063" s="5" t="s">
        <v>0</v>
      </c>
      <c r="F1063" s="5" t="s">
        <v>0</v>
      </c>
      <c r="G1063" s="5" t="s">
        <v>0</v>
      </c>
      <c r="H1063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3" s="7" t="str">
        <f t="shared" si="50"/>
        <v>https://dx-api.thingpark.io/core/latest/api/devices/</v>
      </c>
    </row>
    <row r="1064" spans="4:9" ht="16" customHeight="1">
      <c r="D1064" s="7" t="str">
        <f t="shared" si="48"/>
        <v>'{"name":""}'</v>
      </c>
      <c r="E1064" s="5" t="s">
        <v>0</v>
      </c>
      <c r="F1064" s="5" t="s">
        <v>0</v>
      </c>
      <c r="G1064" s="5" t="s">
        <v>0</v>
      </c>
      <c r="H1064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4" s="7" t="str">
        <f t="shared" si="50"/>
        <v>https://dx-api.thingpark.io/core/latest/api/devices/</v>
      </c>
    </row>
    <row r="1065" spans="4:9" ht="16" customHeight="1">
      <c r="D1065" s="7" t="str">
        <f t="shared" si="48"/>
        <v>'{"name":""}'</v>
      </c>
      <c r="E1065" s="5" t="s">
        <v>0</v>
      </c>
      <c r="F1065" s="5" t="s">
        <v>0</v>
      </c>
      <c r="G1065" s="5" t="s">
        <v>0</v>
      </c>
      <c r="H1065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5" s="7" t="str">
        <f t="shared" si="50"/>
        <v>https://dx-api.thingpark.io/core/latest/api/devices/</v>
      </c>
    </row>
    <row r="1066" spans="4:9" ht="16" customHeight="1">
      <c r="D1066" s="7" t="str">
        <f t="shared" si="48"/>
        <v>'{"name":""}'</v>
      </c>
      <c r="E1066" s="5" t="s">
        <v>0</v>
      </c>
      <c r="F1066" s="5" t="s">
        <v>0</v>
      </c>
      <c r="G1066" s="5" t="s">
        <v>0</v>
      </c>
      <c r="H1066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6" s="7" t="str">
        <f t="shared" si="50"/>
        <v>https://dx-api.thingpark.io/core/latest/api/devices/</v>
      </c>
    </row>
    <row r="1067" spans="4:9" ht="16" customHeight="1">
      <c r="D1067" s="7" t="str">
        <f t="shared" si="48"/>
        <v>'{"name":""}'</v>
      </c>
      <c r="E1067" s="5" t="s">
        <v>0</v>
      </c>
      <c r="F1067" s="5" t="s">
        <v>0</v>
      </c>
      <c r="G1067" s="5" t="s">
        <v>0</v>
      </c>
      <c r="H1067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7" s="7" t="str">
        <f t="shared" si="50"/>
        <v>https://dx-api.thingpark.io/core/latest/api/devices/</v>
      </c>
    </row>
    <row r="1068" spans="4:9" ht="16" customHeight="1">
      <c r="D1068" s="7" t="str">
        <f t="shared" si="48"/>
        <v>'{"name":""}'</v>
      </c>
      <c r="E1068" s="5" t="s">
        <v>0</v>
      </c>
      <c r="F1068" s="5" t="s">
        <v>0</v>
      </c>
      <c r="G1068" s="5" t="s">
        <v>0</v>
      </c>
      <c r="H1068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8" s="7" t="str">
        <f t="shared" si="50"/>
        <v>https://dx-api.thingpark.io/core/latest/api/devices/</v>
      </c>
    </row>
    <row r="1069" spans="4:9" ht="16" customHeight="1">
      <c r="D1069" s="7" t="str">
        <f t="shared" si="48"/>
        <v>'{"name":""}'</v>
      </c>
      <c r="E1069" s="5" t="s">
        <v>0</v>
      </c>
      <c r="F1069" s="5" t="s">
        <v>0</v>
      </c>
      <c r="G1069" s="5" t="s">
        <v>0</v>
      </c>
      <c r="H1069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9" s="7" t="str">
        <f t="shared" si="50"/>
        <v>https://dx-api.thingpark.io/core/latest/api/devices/</v>
      </c>
    </row>
    <row r="1070" spans="4:9" ht="16" customHeight="1">
      <c r="D1070" s="7" t="str">
        <f t="shared" si="48"/>
        <v>'{"name":""}'</v>
      </c>
      <c r="E1070" s="5" t="s">
        <v>0</v>
      </c>
      <c r="F1070" s="5" t="s">
        <v>0</v>
      </c>
      <c r="G1070" s="5" t="s">
        <v>0</v>
      </c>
      <c r="H1070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0" s="7" t="str">
        <f t="shared" si="50"/>
        <v>https://dx-api.thingpark.io/core/latest/api/devices/</v>
      </c>
    </row>
    <row r="1071" spans="4:9" ht="16" customHeight="1">
      <c r="D1071" s="7" t="str">
        <f t="shared" si="48"/>
        <v>'{"name":""}'</v>
      </c>
      <c r="E1071" s="5" t="s">
        <v>0</v>
      </c>
      <c r="F1071" s="5" t="s">
        <v>0</v>
      </c>
      <c r="G1071" s="5" t="s">
        <v>0</v>
      </c>
      <c r="H1071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1" s="7" t="str">
        <f t="shared" si="50"/>
        <v>https://dx-api.thingpark.io/core/latest/api/devices/</v>
      </c>
    </row>
    <row r="1072" spans="4:9" ht="16" customHeight="1">
      <c r="D1072" s="7" t="str">
        <f t="shared" si="48"/>
        <v>'{"name":""}'</v>
      </c>
      <c r="E1072" s="5" t="s">
        <v>0</v>
      </c>
      <c r="F1072" s="5" t="s">
        <v>0</v>
      </c>
      <c r="G1072" s="5" t="s">
        <v>0</v>
      </c>
      <c r="H1072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2" s="7" t="str">
        <f t="shared" si="50"/>
        <v>https://dx-api.thingpark.io/core/latest/api/devices/</v>
      </c>
    </row>
    <row r="1073" spans="4:9" ht="16" customHeight="1">
      <c r="D1073" s="7" t="str">
        <f t="shared" si="48"/>
        <v>'{"name":""}'</v>
      </c>
      <c r="E1073" s="5" t="s">
        <v>0</v>
      </c>
      <c r="F1073" s="5" t="s">
        <v>0</v>
      </c>
      <c r="G1073" s="5" t="s">
        <v>0</v>
      </c>
      <c r="H1073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3" s="7" t="str">
        <f t="shared" si="50"/>
        <v>https://dx-api.thingpark.io/core/latest/api/devices/</v>
      </c>
    </row>
    <row r="1074" spans="4:9" ht="16" customHeight="1">
      <c r="D1074" s="7" t="str">
        <f t="shared" si="48"/>
        <v>'{"name":""}'</v>
      </c>
      <c r="E1074" s="5" t="s">
        <v>0</v>
      </c>
      <c r="F1074" s="5" t="s">
        <v>0</v>
      </c>
      <c r="G1074" s="5" t="s">
        <v>0</v>
      </c>
      <c r="H1074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4" s="7" t="str">
        <f t="shared" si="50"/>
        <v>https://dx-api.thingpark.io/core/latest/api/devices/</v>
      </c>
    </row>
    <row r="1075" spans="4:9" ht="16" customHeight="1">
      <c r="D1075" s="7" t="str">
        <f t="shared" si="48"/>
        <v>'{"name":""}'</v>
      </c>
      <c r="E1075" s="5" t="s">
        <v>0</v>
      </c>
      <c r="F1075" s="5" t="s">
        <v>0</v>
      </c>
      <c r="G1075" s="5" t="s">
        <v>0</v>
      </c>
      <c r="H1075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5" s="7" t="str">
        <f t="shared" si="50"/>
        <v>https://dx-api.thingpark.io/core/latest/api/devices/</v>
      </c>
    </row>
    <row r="1076" spans="4:9" ht="16" customHeight="1">
      <c r="D1076" s="7" t="str">
        <f t="shared" si="48"/>
        <v>'{"name":""}'</v>
      </c>
      <c r="E1076" s="5" t="s">
        <v>0</v>
      </c>
      <c r="F1076" s="5" t="s">
        <v>0</v>
      </c>
      <c r="G1076" s="5" t="s">
        <v>0</v>
      </c>
      <c r="H1076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6" s="7" t="str">
        <f t="shared" si="50"/>
        <v>https://dx-api.thingpark.io/core/latest/api/devices/</v>
      </c>
    </row>
    <row r="1077" spans="4:9" ht="16" customHeight="1">
      <c r="D1077" s="7" t="str">
        <f t="shared" si="48"/>
        <v>'{"name":""}'</v>
      </c>
      <c r="E1077" s="5" t="s">
        <v>0</v>
      </c>
      <c r="F1077" s="5" t="s">
        <v>0</v>
      </c>
      <c r="G1077" s="5" t="s">
        <v>0</v>
      </c>
      <c r="H1077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7" s="7" t="str">
        <f t="shared" si="50"/>
        <v>https://dx-api.thingpark.io/core/latest/api/devices/</v>
      </c>
    </row>
    <row r="1078" spans="4:9" ht="16" customHeight="1">
      <c r="D1078" s="7" t="str">
        <f t="shared" si="48"/>
        <v>'{"name":""}'</v>
      </c>
      <c r="E1078" s="5" t="s">
        <v>0</v>
      </c>
      <c r="F1078" s="5" t="s">
        <v>0</v>
      </c>
      <c r="G1078" s="5" t="s">
        <v>0</v>
      </c>
      <c r="H1078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8" s="7" t="str">
        <f t="shared" si="50"/>
        <v>https://dx-api.thingpark.io/core/latest/api/devices/</v>
      </c>
    </row>
    <row r="1079" spans="4:9" ht="16" customHeight="1">
      <c r="D1079" s="7" t="str">
        <f t="shared" si="48"/>
        <v>'{"name":""}'</v>
      </c>
      <c r="E1079" s="5" t="s">
        <v>0</v>
      </c>
      <c r="F1079" s="5" t="s">
        <v>0</v>
      </c>
      <c r="G1079" s="5" t="s">
        <v>0</v>
      </c>
      <c r="H1079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9" s="7" t="str">
        <f t="shared" si="50"/>
        <v>https://dx-api.thingpark.io/core/latest/api/devices/</v>
      </c>
    </row>
    <row r="1080" spans="4:9" ht="16" customHeight="1">
      <c r="D1080" s="7" t="str">
        <f t="shared" si="48"/>
        <v>'{"name":""}'</v>
      </c>
      <c r="E1080" s="5" t="s">
        <v>0</v>
      </c>
      <c r="F1080" s="5" t="s">
        <v>0</v>
      </c>
      <c r="G1080" s="5" t="s">
        <v>0</v>
      </c>
      <c r="H1080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0" s="7" t="str">
        <f t="shared" si="50"/>
        <v>https://dx-api.thingpark.io/core/latest/api/devices/</v>
      </c>
    </row>
    <row r="1081" spans="4:9" ht="16" customHeight="1">
      <c r="D1081" s="7" t="str">
        <f t="shared" si="48"/>
        <v>'{"name":""}'</v>
      </c>
      <c r="E1081" s="5" t="s">
        <v>0</v>
      </c>
      <c r="F1081" s="5" t="s">
        <v>0</v>
      </c>
      <c r="G1081" s="5" t="s">
        <v>0</v>
      </c>
      <c r="H1081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1" s="7" t="str">
        <f t="shared" si="50"/>
        <v>https://dx-api.thingpark.io/core/latest/api/devices/</v>
      </c>
    </row>
    <row r="1082" spans="4:9" ht="16" customHeight="1">
      <c r="D1082" s="7" t="str">
        <f t="shared" si="48"/>
        <v>'{"name":""}'</v>
      </c>
      <c r="E1082" s="5" t="s">
        <v>0</v>
      </c>
      <c r="F1082" s="5" t="s">
        <v>0</v>
      </c>
      <c r="G1082" s="5" t="s">
        <v>0</v>
      </c>
      <c r="H1082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2" s="7" t="str">
        <f t="shared" si="50"/>
        <v>https://dx-api.thingpark.io/core/latest/api/devices/</v>
      </c>
    </row>
    <row r="1083" spans="4:9" ht="16" customHeight="1">
      <c r="D1083" s="7" t="str">
        <f t="shared" si="48"/>
        <v>'{"name":""}'</v>
      </c>
      <c r="E1083" s="5" t="s">
        <v>0</v>
      </c>
      <c r="F1083" s="5" t="s">
        <v>0</v>
      </c>
      <c r="G1083" s="5" t="s">
        <v>0</v>
      </c>
      <c r="H1083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3" s="7" t="str">
        <f t="shared" si="50"/>
        <v>https://dx-api.thingpark.io/core/latest/api/devices/</v>
      </c>
    </row>
    <row r="1084" spans="4:9" ht="16" customHeight="1">
      <c r="D1084" s="7" t="str">
        <f t="shared" si="48"/>
        <v>'{"name":""}'</v>
      </c>
      <c r="E1084" s="5" t="s">
        <v>0</v>
      </c>
      <c r="F1084" s="5" t="s">
        <v>0</v>
      </c>
      <c r="G1084" s="5" t="s">
        <v>0</v>
      </c>
      <c r="H1084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4" s="7" t="str">
        <f t="shared" si="50"/>
        <v>https://dx-api.thingpark.io/core/latest/api/devices/</v>
      </c>
    </row>
    <row r="1085" spans="4:9" ht="16" customHeight="1">
      <c r="D1085" s="7" t="str">
        <f t="shared" si="48"/>
        <v>'{"name":""}'</v>
      </c>
      <c r="E1085" s="5" t="s">
        <v>0</v>
      </c>
      <c r="F1085" s="5" t="s">
        <v>0</v>
      </c>
      <c r="G1085" s="5" t="s">
        <v>0</v>
      </c>
      <c r="H1085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5" s="7" t="str">
        <f t="shared" si="50"/>
        <v>https://dx-api.thingpark.io/core/latest/api/devices/</v>
      </c>
    </row>
    <row r="1086" spans="4:9" ht="16" customHeight="1">
      <c r="D1086" s="7" t="str">
        <f t="shared" si="48"/>
        <v>'{"name":""}'</v>
      </c>
      <c r="E1086" s="5" t="s">
        <v>0</v>
      </c>
      <c r="F1086" s="5" t="s">
        <v>0</v>
      </c>
      <c r="G1086" s="5" t="s">
        <v>0</v>
      </c>
      <c r="H1086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6" s="7" t="str">
        <f t="shared" si="50"/>
        <v>https://dx-api.thingpark.io/core/latest/api/devices/</v>
      </c>
    </row>
    <row r="1087" spans="4:9" ht="16" customHeight="1">
      <c r="D1087" s="7" t="str">
        <f t="shared" si="48"/>
        <v>'{"name":""}'</v>
      </c>
      <c r="E1087" s="5" t="s">
        <v>0</v>
      </c>
      <c r="F1087" s="5" t="s">
        <v>0</v>
      </c>
      <c r="G1087" s="5" t="s">
        <v>0</v>
      </c>
      <c r="H1087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7" s="7" t="str">
        <f t="shared" si="50"/>
        <v>https://dx-api.thingpark.io/core/latest/api/devices/</v>
      </c>
    </row>
    <row r="1088" spans="4:9" ht="16" customHeight="1">
      <c r="D1088" s="7" t="str">
        <f t="shared" si="48"/>
        <v>'{"name":""}'</v>
      </c>
      <c r="E1088" s="5" t="s">
        <v>0</v>
      </c>
      <c r="F1088" s="5" t="s">
        <v>0</v>
      </c>
      <c r="G1088" s="5" t="s">
        <v>0</v>
      </c>
      <c r="H1088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8" s="7" t="str">
        <f t="shared" si="50"/>
        <v>https://dx-api.thingpark.io/core/latest/api/devices/</v>
      </c>
    </row>
    <row r="1089" spans="4:9" ht="16" customHeight="1">
      <c r="D1089" s="7" t="str">
        <f t="shared" si="48"/>
        <v>'{"name":""}'</v>
      </c>
      <c r="E1089" s="5" t="s">
        <v>0</v>
      </c>
      <c r="F1089" s="5" t="s">
        <v>0</v>
      </c>
      <c r="G1089" s="5" t="s">
        <v>0</v>
      </c>
      <c r="H1089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9" s="7" t="str">
        <f t="shared" si="50"/>
        <v>https://dx-api.thingpark.io/core/latest/api/devices/</v>
      </c>
    </row>
    <row r="1090" spans="4:9" ht="16" customHeight="1">
      <c r="D1090" s="7" t="str">
        <f t="shared" si="48"/>
        <v>'{"name":""}'</v>
      </c>
      <c r="E1090" s="5" t="s">
        <v>0</v>
      </c>
      <c r="F1090" s="5" t="s">
        <v>0</v>
      </c>
      <c r="G1090" s="5" t="s">
        <v>0</v>
      </c>
      <c r="H1090" s="8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0" s="7" t="str">
        <f t="shared" si="50"/>
        <v>https://dx-api.thingpark.io/core/latest/api/devices/</v>
      </c>
    </row>
    <row r="1091" spans="4:9" ht="16" customHeight="1">
      <c r="D1091" s="7" t="str">
        <f t="shared" ref="D1091:D1154" si="51">CONCATENATE("'{""",$B$1,""":""",B1091,"""","}'")</f>
        <v>'{"name":""}'</v>
      </c>
      <c r="E1091" s="5" t="s">
        <v>0</v>
      </c>
      <c r="F1091" s="5" t="s">
        <v>0</v>
      </c>
      <c r="G1091" s="5" t="s">
        <v>0</v>
      </c>
      <c r="H1091" s="8" t="str">
        <f t="shared" ref="H1091:H1154" si="52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1" s="7" t="str">
        <f t="shared" ref="I1091:I1154" si="53">CONCATENATE($F$1,A1091)</f>
        <v>https://dx-api.thingpark.io/core/latest/api/devices/</v>
      </c>
    </row>
    <row r="1092" spans="4:9" ht="16" customHeight="1">
      <c r="D1092" s="7" t="str">
        <f t="shared" si="51"/>
        <v>'{"name":""}'</v>
      </c>
      <c r="E1092" s="5" t="s">
        <v>0</v>
      </c>
      <c r="F1092" s="5" t="s">
        <v>0</v>
      </c>
      <c r="G1092" s="5" t="s">
        <v>0</v>
      </c>
      <c r="H1092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2" s="7" t="str">
        <f t="shared" si="53"/>
        <v>https://dx-api.thingpark.io/core/latest/api/devices/</v>
      </c>
    </row>
    <row r="1093" spans="4:9" ht="16" customHeight="1">
      <c r="D1093" s="7" t="str">
        <f t="shared" si="51"/>
        <v>'{"name":""}'</v>
      </c>
      <c r="E1093" s="5" t="s">
        <v>0</v>
      </c>
      <c r="F1093" s="5" t="s">
        <v>0</v>
      </c>
      <c r="G1093" s="5" t="s">
        <v>0</v>
      </c>
      <c r="H1093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3" s="7" t="str">
        <f t="shared" si="53"/>
        <v>https://dx-api.thingpark.io/core/latest/api/devices/</v>
      </c>
    </row>
    <row r="1094" spans="4:9" ht="16" customHeight="1">
      <c r="D1094" s="7" t="str">
        <f t="shared" si="51"/>
        <v>'{"name":""}'</v>
      </c>
      <c r="E1094" s="5" t="s">
        <v>0</v>
      </c>
      <c r="F1094" s="5" t="s">
        <v>0</v>
      </c>
      <c r="G1094" s="5" t="s">
        <v>0</v>
      </c>
      <c r="H1094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4" s="7" t="str">
        <f t="shared" si="53"/>
        <v>https://dx-api.thingpark.io/core/latest/api/devices/</v>
      </c>
    </row>
    <row r="1095" spans="4:9" ht="16" customHeight="1">
      <c r="D1095" s="7" t="str">
        <f t="shared" si="51"/>
        <v>'{"name":""}'</v>
      </c>
      <c r="E1095" s="5" t="s">
        <v>0</v>
      </c>
      <c r="F1095" s="5" t="s">
        <v>0</v>
      </c>
      <c r="G1095" s="5" t="s">
        <v>0</v>
      </c>
      <c r="H1095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5" s="7" t="str">
        <f t="shared" si="53"/>
        <v>https://dx-api.thingpark.io/core/latest/api/devices/</v>
      </c>
    </row>
    <row r="1096" spans="4:9" ht="16" customHeight="1">
      <c r="D1096" s="7" t="str">
        <f t="shared" si="51"/>
        <v>'{"name":""}'</v>
      </c>
      <c r="E1096" s="5" t="s">
        <v>0</v>
      </c>
      <c r="F1096" s="5" t="s">
        <v>0</v>
      </c>
      <c r="G1096" s="5" t="s">
        <v>0</v>
      </c>
      <c r="H1096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6" s="7" t="str">
        <f t="shared" si="53"/>
        <v>https://dx-api.thingpark.io/core/latest/api/devices/</v>
      </c>
    </row>
    <row r="1097" spans="4:9" ht="16" customHeight="1">
      <c r="D1097" s="7" t="str">
        <f t="shared" si="51"/>
        <v>'{"name":""}'</v>
      </c>
      <c r="E1097" s="5" t="s">
        <v>0</v>
      </c>
      <c r="F1097" s="5" t="s">
        <v>0</v>
      </c>
      <c r="G1097" s="5" t="s">
        <v>0</v>
      </c>
      <c r="H1097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7" s="7" t="str">
        <f t="shared" si="53"/>
        <v>https://dx-api.thingpark.io/core/latest/api/devices/</v>
      </c>
    </row>
    <row r="1098" spans="4:9" ht="16" customHeight="1">
      <c r="D1098" s="7" t="str">
        <f t="shared" si="51"/>
        <v>'{"name":""}'</v>
      </c>
      <c r="E1098" s="5" t="s">
        <v>0</v>
      </c>
      <c r="F1098" s="5" t="s">
        <v>0</v>
      </c>
      <c r="G1098" s="5" t="s">
        <v>0</v>
      </c>
      <c r="H1098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8" s="7" t="str">
        <f t="shared" si="53"/>
        <v>https://dx-api.thingpark.io/core/latest/api/devices/</v>
      </c>
    </row>
    <row r="1099" spans="4:9" ht="16" customHeight="1">
      <c r="D1099" s="7" t="str">
        <f t="shared" si="51"/>
        <v>'{"name":""}'</v>
      </c>
      <c r="E1099" s="5" t="s">
        <v>0</v>
      </c>
      <c r="F1099" s="5" t="s">
        <v>0</v>
      </c>
      <c r="G1099" s="5" t="s">
        <v>0</v>
      </c>
      <c r="H1099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9" s="7" t="str">
        <f t="shared" si="53"/>
        <v>https://dx-api.thingpark.io/core/latest/api/devices/</v>
      </c>
    </row>
    <row r="1100" spans="4:9" ht="16" customHeight="1">
      <c r="D1100" s="7" t="str">
        <f t="shared" si="51"/>
        <v>'{"name":""}'</v>
      </c>
      <c r="E1100" s="5" t="s">
        <v>0</v>
      </c>
      <c r="F1100" s="5" t="s">
        <v>0</v>
      </c>
      <c r="G1100" s="5" t="s">
        <v>0</v>
      </c>
      <c r="H1100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0" s="7" t="str">
        <f t="shared" si="53"/>
        <v>https://dx-api.thingpark.io/core/latest/api/devices/</v>
      </c>
    </row>
    <row r="1101" spans="4:9" ht="16" customHeight="1">
      <c r="D1101" s="7" t="str">
        <f t="shared" si="51"/>
        <v>'{"name":""}'</v>
      </c>
      <c r="E1101" s="5" t="s">
        <v>0</v>
      </c>
      <c r="F1101" s="5" t="s">
        <v>0</v>
      </c>
      <c r="G1101" s="5" t="s">
        <v>0</v>
      </c>
      <c r="H1101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1" s="7" t="str">
        <f t="shared" si="53"/>
        <v>https://dx-api.thingpark.io/core/latest/api/devices/</v>
      </c>
    </row>
    <row r="1102" spans="4:9" ht="16" customHeight="1">
      <c r="D1102" s="7" t="str">
        <f t="shared" si="51"/>
        <v>'{"name":""}'</v>
      </c>
      <c r="E1102" s="5" t="s">
        <v>0</v>
      </c>
      <c r="F1102" s="5" t="s">
        <v>0</v>
      </c>
      <c r="G1102" s="5" t="s">
        <v>0</v>
      </c>
      <c r="H1102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2" s="7" t="str">
        <f t="shared" si="53"/>
        <v>https://dx-api.thingpark.io/core/latest/api/devices/</v>
      </c>
    </row>
    <row r="1103" spans="4:9" ht="16" customHeight="1">
      <c r="D1103" s="7" t="str">
        <f t="shared" si="51"/>
        <v>'{"name":""}'</v>
      </c>
      <c r="E1103" s="5" t="s">
        <v>0</v>
      </c>
      <c r="F1103" s="5" t="s">
        <v>0</v>
      </c>
      <c r="G1103" s="5" t="s">
        <v>0</v>
      </c>
      <c r="H1103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3" s="7" t="str">
        <f t="shared" si="53"/>
        <v>https://dx-api.thingpark.io/core/latest/api/devices/</v>
      </c>
    </row>
    <row r="1104" spans="4:9" ht="16" customHeight="1">
      <c r="D1104" s="7" t="str">
        <f t="shared" si="51"/>
        <v>'{"name":""}'</v>
      </c>
      <c r="E1104" s="5" t="s">
        <v>0</v>
      </c>
      <c r="F1104" s="5" t="s">
        <v>0</v>
      </c>
      <c r="G1104" s="5" t="s">
        <v>0</v>
      </c>
      <c r="H1104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4" s="7" t="str">
        <f t="shared" si="53"/>
        <v>https://dx-api.thingpark.io/core/latest/api/devices/</v>
      </c>
    </row>
    <row r="1105" spans="4:9" ht="16" customHeight="1">
      <c r="D1105" s="7" t="str">
        <f t="shared" si="51"/>
        <v>'{"name":""}'</v>
      </c>
      <c r="E1105" s="5" t="s">
        <v>0</v>
      </c>
      <c r="F1105" s="5" t="s">
        <v>0</v>
      </c>
      <c r="G1105" s="5" t="s">
        <v>0</v>
      </c>
      <c r="H1105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5" s="7" t="str">
        <f t="shared" si="53"/>
        <v>https://dx-api.thingpark.io/core/latest/api/devices/</v>
      </c>
    </row>
    <row r="1106" spans="4:9" ht="16" customHeight="1">
      <c r="D1106" s="7" t="str">
        <f t="shared" si="51"/>
        <v>'{"name":""}'</v>
      </c>
      <c r="E1106" s="5" t="s">
        <v>0</v>
      </c>
      <c r="F1106" s="5" t="s">
        <v>0</v>
      </c>
      <c r="G1106" s="5" t="s">
        <v>0</v>
      </c>
      <c r="H1106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6" s="7" t="str">
        <f t="shared" si="53"/>
        <v>https://dx-api.thingpark.io/core/latest/api/devices/</v>
      </c>
    </row>
    <row r="1107" spans="4:9" ht="16" customHeight="1">
      <c r="D1107" s="7" t="str">
        <f t="shared" si="51"/>
        <v>'{"name":""}'</v>
      </c>
      <c r="E1107" s="5" t="s">
        <v>0</v>
      </c>
      <c r="F1107" s="5" t="s">
        <v>0</v>
      </c>
      <c r="G1107" s="5" t="s">
        <v>0</v>
      </c>
      <c r="H1107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7" s="7" t="str">
        <f t="shared" si="53"/>
        <v>https://dx-api.thingpark.io/core/latest/api/devices/</v>
      </c>
    </row>
    <row r="1108" spans="4:9" ht="16" customHeight="1">
      <c r="D1108" s="7" t="str">
        <f t="shared" si="51"/>
        <v>'{"name":""}'</v>
      </c>
      <c r="E1108" s="5" t="s">
        <v>0</v>
      </c>
      <c r="F1108" s="5" t="s">
        <v>0</v>
      </c>
      <c r="G1108" s="5" t="s">
        <v>0</v>
      </c>
      <c r="H1108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8" s="7" t="str">
        <f t="shared" si="53"/>
        <v>https://dx-api.thingpark.io/core/latest/api/devices/</v>
      </c>
    </row>
    <row r="1109" spans="4:9" ht="16" customHeight="1">
      <c r="D1109" s="7" t="str">
        <f t="shared" si="51"/>
        <v>'{"name":""}'</v>
      </c>
      <c r="E1109" s="5" t="s">
        <v>0</v>
      </c>
      <c r="F1109" s="5" t="s">
        <v>0</v>
      </c>
      <c r="G1109" s="5" t="s">
        <v>0</v>
      </c>
      <c r="H1109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9" s="7" t="str">
        <f t="shared" si="53"/>
        <v>https://dx-api.thingpark.io/core/latest/api/devices/</v>
      </c>
    </row>
    <row r="1110" spans="4:9" ht="16" customHeight="1">
      <c r="D1110" s="7" t="str">
        <f t="shared" si="51"/>
        <v>'{"name":""}'</v>
      </c>
      <c r="E1110" s="5" t="s">
        <v>0</v>
      </c>
      <c r="F1110" s="5" t="s">
        <v>0</v>
      </c>
      <c r="G1110" s="5" t="s">
        <v>0</v>
      </c>
      <c r="H1110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0" s="7" t="str">
        <f t="shared" si="53"/>
        <v>https://dx-api.thingpark.io/core/latest/api/devices/</v>
      </c>
    </row>
    <row r="1111" spans="4:9" ht="16" customHeight="1">
      <c r="D1111" s="7" t="str">
        <f t="shared" si="51"/>
        <v>'{"name":""}'</v>
      </c>
      <c r="E1111" s="5" t="s">
        <v>0</v>
      </c>
      <c r="F1111" s="5" t="s">
        <v>0</v>
      </c>
      <c r="G1111" s="5" t="s">
        <v>0</v>
      </c>
      <c r="H1111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1" s="7" t="str">
        <f t="shared" si="53"/>
        <v>https://dx-api.thingpark.io/core/latest/api/devices/</v>
      </c>
    </row>
    <row r="1112" spans="4:9" ht="16" customHeight="1">
      <c r="D1112" s="7" t="str">
        <f t="shared" si="51"/>
        <v>'{"name":""}'</v>
      </c>
      <c r="E1112" s="5" t="s">
        <v>0</v>
      </c>
      <c r="F1112" s="5" t="s">
        <v>0</v>
      </c>
      <c r="G1112" s="5" t="s">
        <v>0</v>
      </c>
      <c r="H1112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2" s="7" t="str">
        <f t="shared" si="53"/>
        <v>https://dx-api.thingpark.io/core/latest/api/devices/</v>
      </c>
    </row>
    <row r="1113" spans="4:9" ht="16" customHeight="1">
      <c r="D1113" s="7" t="str">
        <f t="shared" si="51"/>
        <v>'{"name":""}'</v>
      </c>
      <c r="E1113" s="5" t="s">
        <v>0</v>
      </c>
      <c r="F1113" s="5" t="s">
        <v>0</v>
      </c>
      <c r="G1113" s="5" t="s">
        <v>0</v>
      </c>
      <c r="H1113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3" s="7" t="str">
        <f t="shared" si="53"/>
        <v>https://dx-api.thingpark.io/core/latest/api/devices/</v>
      </c>
    </row>
    <row r="1114" spans="4:9" ht="16" customHeight="1">
      <c r="D1114" s="7" t="str">
        <f t="shared" si="51"/>
        <v>'{"name":""}'</v>
      </c>
      <c r="E1114" s="5" t="s">
        <v>0</v>
      </c>
      <c r="F1114" s="5" t="s">
        <v>0</v>
      </c>
      <c r="G1114" s="5" t="s">
        <v>0</v>
      </c>
      <c r="H1114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4" s="7" t="str">
        <f t="shared" si="53"/>
        <v>https://dx-api.thingpark.io/core/latest/api/devices/</v>
      </c>
    </row>
    <row r="1115" spans="4:9" ht="16" customHeight="1">
      <c r="D1115" s="7" t="str">
        <f t="shared" si="51"/>
        <v>'{"name":""}'</v>
      </c>
      <c r="E1115" s="5" t="s">
        <v>0</v>
      </c>
      <c r="F1115" s="5" t="s">
        <v>0</v>
      </c>
      <c r="G1115" s="5" t="s">
        <v>0</v>
      </c>
      <c r="H1115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5" s="7" t="str">
        <f t="shared" si="53"/>
        <v>https://dx-api.thingpark.io/core/latest/api/devices/</v>
      </c>
    </row>
    <row r="1116" spans="4:9" ht="16" customHeight="1">
      <c r="D1116" s="7" t="str">
        <f t="shared" si="51"/>
        <v>'{"name":""}'</v>
      </c>
      <c r="E1116" s="5" t="s">
        <v>0</v>
      </c>
      <c r="F1116" s="5" t="s">
        <v>0</v>
      </c>
      <c r="G1116" s="5" t="s">
        <v>0</v>
      </c>
      <c r="H1116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6" s="7" t="str">
        <f t="shared" si="53"/>
        <v>https://dx-api.thingpark.io/core/latest/api/devices/</v>
      </c>
    </row>
    <row r="1117" spans="4:9" ht="16" customHeight="1">
      <c r="D1117" s="7" t="str">
        <f t="shared" si="51"/>
        <v>'{"name":""}'</v>
      </c>
      <c r="E1117" s="5" t="s">
        <v>0</v>
      </c>
      <c r="F1117" s="5" t="s">
        <v>0</v>
      </c>
      <c r="G1117" s="5" t="s">
        <v>0</v>
      </c>
      <c r="H1117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7" s="7" t="str">
        <f t="shared" si="53"/>
        <v>https://dx-api.thingpark.io/core/latest/api/devices/</v>
      </c>
    </row>
    <row r="1118" spans="4:9" ht="16" customHeight="1">
      <c r="D1118" s="7" t="str">
        <f t="shared" si="51"/>
        <v>'{"name":""}'</v>
      </c>
      <c r="E1118" s="5" t="s">
        <v>0</v>
      </c>
      <c r="F1118" s="5" t="s">
        <v>0</v>
      </c>
      <c r="G1118" s="5" t="s">
        <v>0</v>
      </c>
      <c r="H1118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8" s="7" t="str">
        <f t="shared" si="53"/>
        <v>https://dx-api.thingpark.io/core/latest/api/devices/</v>
      </c>
    </row>
    <row r="1119" spans="4:9" ht="16" customHeight="1">
      <c r="D1119" s="7" t="str">
        <f t="shared" si="51"/>
        <v>'{"name":""}'</v>
      </c>
      <c r="E1119" s="5" t="s">
        <v>0</v>
      </c>
      <c r="F1119" s="5" t="s">
        <v>0</v>
      </c>
      <c r="G1119" s="5" t="s">
        <v>0</v>
      </c>
      <c r="H1119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9" s="7" t="str">
        <f t="shared" si="53"/>
        <v>https://dx-api.thingpark.io/core/latest/api/devices/</v>
      </c>
    </row>
    <row r="1120" spans="4:9" ht="16" customHeight="1">
      <c r="D1120" s="7" t="str">
        <f t="shared" si="51"/>
        <v>'{"name":""}'</v>
      </c>
      <c r="E1120" s="5" t="s">
        <v>0</v>
      </c>
      <c r="F1120" s="5" t="s">
        <v>0</v>
      </c>
      <c r="G1120" s="5" t="s">
        <v>0</v>
      </c>
      <c r="H1120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0" s="7" t="str">
        <f t="shared" si="53"/>
        <v>https://dx-api.thingpark.io/core/latest/api/devices/</v>
      </c>
    </row>
    <row r="1121" spans="4:9" ht="16" customHeight="1">
      <c r="D1121" s="7" t="str">
        <f t="shared" si="51"/>
        <v>'{"name":""}'</v>
      </c>
      <c r="E1121" s="5" t="s">
        <v>0</v>
      </c>
      <c r="F1121" s="5" t="s">
        <v>0</v>
      </c>
      <c r="G1121" s="5" t="s">
        <v>0</v>
      </c>
      <c r="H1121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1" s="7" t="str">
        <f t="shared" si="53"/>
        <v>https://dx-api.thingpark.io/core/latest/api/devices/</v>
      </c>
    </row>
    <row r="1122" spans="4:9" ht="16" customHeight="1">
      <c r="D1122" s="7" t="str">
        <f t="shared" si="51"/>
        <v>'{"name":""}'</v>
      </c>
      <c r="E1122" s="5" t="s">
        <v>0</v>
      </c>
      <c r="F1122" s="5" t="s">
        <v>0</v>
      </c>
      <c r="G1122" s="5" t="s">
        <v>0</v>
      </c>
      <c r="H1122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2" s="7" t="str">
        <f t="shared" si="53"/>
        <v>https://dx-api.thingpark.io/core/latest/api/devices/</v>
      </c>
    </row>
    <row r="1123" spans="4:9" ht="16" customHeight="1">
      <c r="D1123" s="7" t="str">
        <f t="shared" si="51"/>
        <v>'{"name":""}'</v>
      </c>
      <c r="E1123" s="5" t="s">
        <v>0</v>
      </c>
      <c r="F1123" s="5" t="s">
        <v>0</v>
      </c>
      <c r="G1123" s="5" t="s">
        <v>0</v>
      </c>
      <c r="H1123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3" s="7" t="str">
        <f t="shared" si="53"/>
        <v>https://dx-api.thingpark.io/core/latest/api/devices/</v>
      </c>
    </row>
    <row r="1124" spans="4:9" ht="16" customHeight="1">
      <c r="D1124" s="7" t="str">
        <f t="shared" si="51"/>
        <v>'{"name":""}'</v>
      </c>
      <c r="E1124" s="5" t="s">
        <v>0</v>
      </c>
      <c r="F1124" s="5" t="s">
        <v>0</v>
      </c>
      <c r="G1124" s="5" t="s">
        <v>0</v>
      </c>
      <c r="H1124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4" s="7" t="str">
        <f t="shared" si="53"/>
        <v>https://dx-api.thingpark.io/core/latest/api/devices/</v>
      </c>
    </row>
    <row r="1125" spans="4:9" ht="16" customHeight="1">
      <c r="D1125" s="7" t="str">
        <f t="shared" si="51"/>
        <v>'{"name":""}'</v>
      </c>
      <c r="E1125" s="5" t="s">
        <v>0</v>
      </c>
      <c r="F1125" s="5" t="s">
        <v>0</v>
      </c>
      <c r="G1125" s="5" t="s">
        <v>0</v>
      </c>
      <c r="H1125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5" s="7" t="str">
        <f t="shared" si="53"/>
        <v>https://dx-api.thingpark.io/core/latest/api/devices/</v>
      </c>
    </row>
    <row r="1126" spans="4:9" ht="16" customHeight="1">
      <c r="D1126" s="7" t="str">
        <f t="shared" si="51"/>
        <v>'{"name":""}'</v>
      </c>
      <c r="E1126" s="5" t="s">
        <v>0</v>
      </c>
      <c r="F1126" s="5" t="s">
        <v>0</v>
      </c>
      <c r="G1126" s="5" t="s">
        <v>0</v>
      </c>
      <c r="H1126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6" s="7" t="str">
        <f t="shared" si="53"/>
        <v>https://dx-api.thingpark.io/core/latest/api/devices/</v>
      </c>
    </row>
    <row r="1127" spans="4:9" ht="16" customHeight="1">
      <c r="D1127" s="7" t="str">
        <f t="shared" si="51"/>
        <v>'{"name":""}'</v>
      </c>
      <c r="E1127" s="5" t="s">
        <v>0</v>
      </c>
      <c r="F1127" s="5" t="s">
        <v>0</v>
      </c>
      <c r="G1127" s="5" t="s">
        <v>0</v>
      </c>
      <c r="H1127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7" s="7" t="str">
        <f t="shared" si="53"/>
        <v>https://dx-api.thingpark.io/core/latest/api/devices/</v>
      </c>
    </row>
    <row r="1128" spans="4:9" ht="16" customHeight="1">
      <c r="D1128" s="7" t="str">
        <f t="shared" si="51"/>
        <v>'{"name":""}'</v>
      </c>
      <c r="E1128" s="5" t="s">
        <v>0</v>
      </c>
      <c r="F1128" s="5" t="s">
        <v>0</v>
      </c>
      <c r="G1128" s="5" t="s">
        <v>0</v>
      </c>
      <c r="H1128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8" s="7" t="str">
        <f t="shared" si="53"/>
        <v>https://dx-api.thingpark.io/core/latest/api/devices/</v>
      </c>
    </row>
    <row r="1129" spans="4:9" ht="16" customHeight="1">
      <c r="D1129" s="7" t="str">
        <f t="shared" si="51"/>
        <v>'{"name":""}'</v>
      </c>
      <c r="E1129" s="5" t="s">
        <v>0</v>
      </c>
      <c r="F1129" s="5" t="s">
        <v>0</v>
      </c>
      <c r="G1129" s="5" t="s">
        <v>0</v>
      </c>
      <c r="H1129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9" s="7" t="str">
        <f t="shared" si="53"/>
        <v>https://dx-api.thingpark.io/core/latest/api/devices/</v>
      </c>
    </row>
    <row r="1130" spans="4:9" ht="16" customHeight="1">
      <c r="D1130" s="7" t="str">
        <f t="shared" si="51"/>
        <v>'{"name":""}'</v>
      </c>
      <c r="E1130" s="5" t="s">
        <v>0</v>
      </c>
      <c r="F1130" s="5" t="s">
        <v>0</v>
      </c>
      <c r="G1130" s="5" t="s">
        <v>0</v>
      </c>
      <c r="H1130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0" s="7" t="str">
        <f t="shared" si="53"/>
        <v>https://dx-api.thingpark.io/core/latest/api/devices/</v>
      </c>
    </row>
    <row r="1131" spans="4:9" ht="16" customHeight="1">
      <c r="D1131" s="7" t="str">
        <f t="shared" si="51"/>
        <v>'{"name":""}'</v>
      </c>
      <c r="E1131" s="5" t="s">
        <v>0</v>
      </c>
      <c r="F1131" s="5" t="s">
        <v>0</v>
      </c>
      <c r="G1131" s="5" t="s">
        <v>0</v>
      </c>
      <c r="H1131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1" s="7" t="str">
        <f t="shared" si="53"/>
        <v>https://dx-api.thingpark.io/core/latest/api/devices/</v>
      </c>
    </row>
    <row r="1132" spans="4:9" ht="16" customHeight="1">
      <c r="D1132" s="7" t="str">
        <f t="shared" si="51"/>
        <v>'{"name":""}'</v>
      </c>
      <c r="E1132" s="5" t="s">
        <v>0</v>
      </c>
      <c r="F1132" s="5" t="s">
        <v>0</v>
      </c>
      <c r="G1132" s="5" t="s">
        <v>0</v>
      </c>
      <c r="H1132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2" s="7" t="str">
        <f t="shared" si="53"/>
        <v>https://dx-api.thingpark.io/core/latest/api/devices/</v>
      </c>
    </row>
    <row r="1133" spans="4:9" ht="16" customHeight="1">
      <c r="D1133" s="7" t="str">
        <f t="shared" si="51"/>
        <v>'{"name":""}'</v>
      </c>
      <c r="E1133" s="5" t="s">
        <v>0</v>
      </c>
      <c r="F1133" s="5" t="s">
        <v>0</v>
      </c>
      <c r="G1133" s="5" t="s">
        <v>0</v>
      </c>
      <c r="H1133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3" s="7" t="str">
        <f t="shared" si="53"/>
        <v>https://dx-api.thingpark.io/core/latest/api/devices/</v>
      </c>
    </row>
    <row r="1134" spans="4:9" ht="16" customHeight="1">
      <c r="D1134" s="7" t="str">
        <f t="shared" si="51"/>
        <v>'{"name":""}'</v>
      </c>
      <c r="E1134" s="5" t="s">
        <v>0</v>
      </c>
      <c r="F1134" s="5" t="s">
        <v>0</v>
      </c>
      <c r="G1134" s="5" t="s">
        <v>0</v>
      </c>
      <c r="H1134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4" s="7" t="str">
        <f t="shared" si="53"/>
        <v>https://dx-api.thingpark.io/core/latest/api/devices/</v>
      </c>
    </row>
    <row r="1135" spans="4:9" ht="16" customHeight="1">
      <c r="D1135" s="7" t="str">
        <f t="shared" si="51"/>
        <v>'{"name":""}'</v>
      </c>
      <c r="E1135" s="5" t="s">
        <v>0</v>
      </c>
      <c r="F1135" s="5" t="s">
        <v>0</v>
      </c>
      <c r="G1135" s="5" t="s">
        <v>0</v>
      </c>
      <c r="H1135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5" s="7" t="str">
        <f t="shared" si="53"/>
        <v>https://dx-api.thingpark.io/core/latest/api/devices/</v>
      </c>
    </row>
    <row r="1136" spans="4:9" ht="16" customHeight="1">
      <c r="D1136" s="7" t="str">
        <f t="shared" si="51"/>
        <v>'{"name":""}'</v>
      </c>
      <c r="E1136" s="5" t="s">
        <v>0</v>
      </c>
      <c r="F1136" s="5" t="s">
        <v>0</v>
      </c>
      <c r="G1136" s="5" t="s">
        <v>0</v>
      </c>
      <c r="H1136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6" s="7" t="str">
        <f t="shared" si="53"/>
        <v>https://dx-api.thingpark.io/core/latest/api/devices/</v>
      </c>
    </row>
    <row r="1137" spans="4:9" ht="16" customHeight="1">
      <c r="D1137" s="7" t="str">
        <f t="shared" si="51"/>
        <v>'{"name":""}'</v>
      </c>
      <c r="E1137" s="5" t="s">
        <v>0</v>
      </c>
      <c r="F1137" s="5" t="s">
        <v>0</v>
      </c>
      <c r="G1137" s="5" t="s">
        <v>0</v>
      </c>
      <c r="H1137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7" s="7" t="str">
        <f t="shared" si="53"/>
        <v>https://dx-api.thingpark.io/core/latest/api/devices/</v>
      </c>
    </row>
    <row r="1138" spans="4:9" ht="16" customHeight="1">
      <c r="D1138" s="7" t="str">
        <f t="shared" si="51"/>
        <v>'{"name":""}'</v>
      </c>
      <c r="E1138" s="5" t="s">
        <v>0</v>
      </c>
      <c r="F1138" s="5" t="s">
        <v>0</v>
      </c>
      <c r="G1138" s="5" t="s">
        <v>0</v>
      </c>
      <c r="H1138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8" s="7" t="str">
        <f t="shared" si="53"/>
        <v>https://dx-api.thingpark.io/core/latest/api/devices/</v>
      </c>
    </row>
    <row r="1139" spans="4:9" ht="16" customHeight="1">
      <c r="D1139" s="7" t="str">
        <f t="shared" si="51"/>
        <v>'{"name":""}'</v>
      </c>
      <c r="E1139" s="5" t="s">
        <v>0</v>
      </c>
      <c r="F1139" s="5" t="s">
        <v>0</v>
      </c>
      <c r="G1139" s="5" t="s">
        <v>0</v>
      </c>
      <c r="H1139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9" s="7" t="str">
        <f t="shared" si="53"/>
        <v>https://dx-api.thingpark.io/core/latest/api/devices/</v>
      </c>
    </row>
    <row r="1140" spans="4:9" ht="16" customHeight="1">
      <c r="D1140" s="7" t="str">
        <f t="shared" si="51"/>
        <v>'{"name":""}'</v>
      </c>
      <c r="E1140" s="5" t="s">
        <v>0</v>
      </c>
      <c r="F1140" s="5" t="s">
        <v>0</v>
      </c>
      <c r="G1140" s="5" t="s">
        <v>0</v>
      </c>
      <c r="H1140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0" s="7" t="str">
        <f t="shared" si="53"/>
        <v>https://dx-api.thingpark.io/core/latest/api/devices/</v>
      </c>
    </row>
    <row r="1141" spans="4:9" ht="16" customHeight="1">
      <c r="D1141" s="7" t="str">
        <f t="shared" si="51"/>
        <v>'{"name":""}'</v>
      </c>
      <c r="E1141" s="5" t="s">
        <v>0</v>
      </c>
      <c r="F1141" s="5" t="s">
        <v>0</v>
      </c>
      <c r="G1141" s="5" t="s">
        <v>0</v>
      </c>
      <c r="H1141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1" s="7" t="str">
        <f t="shared" si="53"/>
        <v>https://dx-api.thingpark.io/core/latest/api/devices/</v>
      </c>
    </row>
    <row r="1142" spans="4:9" ht="16" customHeight="1">
      <c r="D1142" s="7" t="str">
        <f t="shared" si="51"/>
        <v>'{"name":""}'</v>
      </c>
      <c r="E1142" s="5" t="s">
        <v>0</v>
      </c>
      <c r="F1142" s="5" t="s">
        <v>0</v>
      </c>
      <c r="G1142" s="5" t="s">
        <v>0</v>
      </c>
      <c r="H1142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2" s="7" t="str">
        <f t="shared" si="53"/>
        <v>https://dx-api.thingpark.io/core/latest/api/devices/</v>
      </c>
    </row>
    <row r="1143" spans="4:9" ht="16" customHeight="1">
      <c r="D1143" s="7" t="str">
        <f t="shared" si="51"/>
        <v>'{"name":""}'</v>
      </c>
      <c r="E1143" s="5" t="s">
        <v>0</v>
      </c>
      <c r="F1143" s="5" t="s">
        <v>0</v>
      </c>
      <c r="G1143" s="5" t="s">
        <v>0</v>
      </c>
      <c r="H1143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3" s="7" t="str">
        <f t="shared" si="53"/>
        <v>https://dx-api.thingpark.io/core/latest/api/devices/</v>
      </c>
    </row>
    <row r="1144" spans="4:9" ht="16" customHeight="1">
      <c r="D1144" s="7" t="str">
        <f t="shared" si="51"/>
        <v>'{"name":""}'</v>
      </c>
      <c r="E1144" s="5" t="s">
        <v>0</v>
      </c>
      <c r="F1144" s="5" t="s">
        <v>0</v>
      </c>
      <c r="G1144" s="5" t="s">
        <v>0</v>
      </c>
      <c r="H1144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4" s="7" t="str">
        <f t="shared" si="53"/>
        <v>https://dx-api.thingpark.io/core/latest/api/devices/</v>
      </c>
    </row>
    <row r="1145" spans="4:9" ht="16" customHeight="1">
      <c r="D1145" s="7" t="str">
        <f t="shared" si="51"/>
        <v>'{"name":""}'</v>
      </c>
      <c r="E1145" s="5" t="s">
        <v>0</v>
      </c>
      <c r="F1145" s="5" t="s">
        <v>0</v>
      </c>
      <c r="G1145" s="5" t="s">
        <v>0</v>
      </c>
      <c r="H1145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5" s="7" t="str">
        <f t="shared" si="53"/>
        <v>https://dx-api.thingpark.io/core/latest/api/devices/</v>
      </c>
    </row>
    <row r="1146" spans="4:9" ht="16" customHeight="1">
      <c r="D1146" s="7" t="str">
        <f t="shared" si="51"/>
        <v>'{"name":""}'</v>
      </c>
      <c r="E1146" s="5" t="s">
        <v>0</v>
      </c>
      <c r="F1146" s="5" t="s">
        <v>0</v>
      </c>
      <c r="G1146" s="5" t="s">
        <v>0</v>
      </c>
      <c r="H1146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6" s="7" t="str">
        <f t="shared" si="53"/>
        <v>https://dx-api.thingpark.io/core/latest/api/devices/</v>
      </c>
    </row>
    <row r="1147" spans="4:9" ht="16" customHeight="1">
      <c r="D1147" s="7" t="str">
        <f t="shared" si="51"/>
        <v>'{"name":""}'</v>
      </c>
      <c r="E1147" s="5" t="s">
        <v>0</v>
      </c>
      <c r="F1147" s="5" t="s">
        <v>0</v>
      </c>
      <c r="G1147" s="5" t="s">
        <v>0</v>
      </c>
      <c r="H1147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7" s="7" t="str">
        <f t="shared" si="53"/>
        <v>https://dx-api.thingpark.io/core/latest/api/devices/</v>
      </c>
    </row>
    <row r="1148" spans="4:9" ht="16" customHeight="1">
      <c r="D1148" s="7" t="str">
        <f t="shared" si="51"/>
        <v>'{"name":""}'</v>
      </c>
      <c r="E1148" s="5" t="s">
        <v>0</v>
      </c>
      <c r="F1148" s="5" t="s">
        <v>0</v>
      </c>
      <c r="G1148" s="5" t="s">
        <v>0</v>
      </c>
      <c r="H1148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8" s="7" t="str">
        <f t="shared" si="53"/>
        <v>https://dx-api.thingpark.io/core/latest/api/devices/</v>
      </c>
    </row>
    <row r="1149" spans="4:9" ht="16" customHeight="1">
      <c r="D1149" s="7" t="str">
        <f t="shared" si="51"/>
        <v>'{"name":""}'</v>
      </c>
      <c r="E1149" s="5" t="s">
        <v>0</v>
      </c>
      <c r="F1149" s="5" t="s">
        <v>0</v>
      </c>
      <c r="G1149" s="5" t="s">
        <v>0</v>
      </c>
      <c r="H1149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9" s="7" t="str">
        <f t="shared" si="53"/>
        <v>https://dx-api.thingpark.io/core/latest/api/devices/</v>
      </c>
    </row>
    <row r="1150" spans="4:9" ht="16" customHeight="1">
      <c r="D1150" s="7" t="str">
        <f t="shared" si="51"/>
        <v>'{"name":""}'</v>
      </c>
      <c r="E1150" s="5" t="s">
        <v>0</v>
      </c>
      <c r="F1150" s="5" t="s">
        <v>0</v>
      </c>
      <c r="G1150" s="5" t="s">
        <v>0</v>
      </c>
      <c r="H1150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0" s="7" t="str">
        <f t="shared" si="53"/>
        <v>https://dx-api.thingpark.io/core/latest/api/devices/</v>
      </c>
    </row>
    <row r="1151" spans="4:9" ht="16" customHeight="1">
      <c r="D1151" s="7" t="str">
        <f t="shared" si="51"/>
        <v>'{"name":""}'</v>
      </c>
      <c r="E1151" s="5" t="s">
        <v>0</v>
      </c>
      <c r="F1151" s="5" t="s">
        <v>0</v>
      </c>
      <c r="G1151" s="5" t="s">
        <v>0</v>
      </c>
      <c r="H1151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1" s="7" t="str">
        <f t="shared" si="53"/>
        <v>https://dx-api.thingpark.io/core/latest/api/devices/</v>
      </c>
    </row>
    <row r="1152" spans="4:9" ht="16" customHeight="1">
      <c r="D1152" s="7" t="str">
        <f t="shared" si="51"/>
        <v>'{"name":""}'</v>
      </c>
      <c r="E1152" s="5" t="s">
        <v>0</v>
      </c>
      <c r="F1152" s="5" t="s">
        <v>0</v>
      </c>
      <c r="G1152" s="5" t="s">
        <v>0</v>
      </c>
      <c r="H1152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2" s="7" t="str">
        <f t="shared" si="53"/>
        <v>https://dx-api.thingpark.io/core/latest/api/devices/</v>
      </c>
    </row>
    <row r="1153" spans="4:9" ht="16" customHeight="1">
      <c r="D1153" s="7" t="str">
        <f t="shared" si="51"/>
        <v>'{"name":""}'</v>
      </c>
      <c r="E1153" s="5" t="s">
        <v>0</v>
      </c>
      <c r="F1153" s="5" t="s">
        <v>0</v>
      </c>
      <c r="G1153" s="5" t="s">
        <v>0</v>
      </c>
      <c r="H1153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3" s="7" t="str">
        <f t="shared" si="53"/>
        <v>https://dx-api.thingpark.io/core/latest/api/devices/</v>
      </c>
    </row>
    <row r="1154" spans="4:9" ht="16" customHeight="1">
      <c r="D1154" s="7" t="str">
        <f t="shared" si="51"/>
        <v>'{"name":""}'</v>
      </c>
      <c r="E1154" s="5" t="s">
        <v>0</v>
      </c>
      <c r="F1154" s="5" t="s">
        <v>0</v>
      </c>
      <c r="G1154" s="5" t="s">
        <v>0</v>
      </c>
      <c r="H1154" s="8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4" s="7" t="str">
        <f t="shared" si="53"/>
        <v>https://dx-api.thingpark.io/core/latest/api/devices/</v>
      </c>
    </row>
    <row r="1155" spans="4:9" ht="16" customHeight="1">
      <c r="D1155" s="7" t="str">
        <f t="shared" ref="D1155:D1218" si="54">CONCATENATE("'{""",$B$1,""":""",B1155,"""","}'")</f>
        <v>'{"name":""}'</v>
      </c>
      <c r="E1155" s="5" t="s">
        <v>0</v>
      </c>
      <c r="F1155" s="5" t="s">
        <v>0</v>
      </c>
      <c r="G1155" s="5" t="s">
        <v>0</v>
      </c>
      <c r="H1155" s="8" t="str">
        <f t="shared" ref="H1155:H1218" si="55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5" s="7" t="str">
        <f t="shared" ref="I1155:I1218" si="56">CONCATENATE($F$1,A1155)</f>
        <v>https://dx-api.thingpark.io/core/latest/api/devices/</v>
      </c>
    </row>
    <row r="1156" spans="4:9" ht="16" customHeight="1">
      <c r="D1156" s="7" t="str">
        <f t="shared" si="54"/>
        <v>'{"name":""}'</v>
      </c>
      <c r="E1156" s="5" t="s">
        <v>0</v>
      </c>
      <c r="F1156" s="5" t="s">
        <v>0</v>
      </c>
      <c r="G1156" s="5" t="s">
        <v>0</v>
      </c>
      <c r="H1156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6" s="7" t="str">
        <f t="shared" si="56"/>
        <v>https://dx-api.thingpark.io/core/latest/api/devices/</v>
      </c>
    </row>
    <row r="1157" spans="4:9" ht="16" customHeight="1">
      <c r="D1157" s="7" t="str">
        <f t="shared" si="54"/>
        <v>'{"name":""}'</v>
      </c>
      <c r="E1157" s="5" t="s">
        <v>0</v>
      </c>
      <c r="F1157" s="5" t="s">
        <v>0</v>
      </c>
      <c r="G1157" s="5" t="s">
        <v>0</v>
      </c>
      <c r="H1157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7" s="7" t="str">
        <f t="shared" si="56"/>
        <v>https://dx-api.thingpark.io/core/latest/api/devices/</v>
      </c>
    </row>
    <row r="1158" spans="4:9" ht="16" customHeight="1">
      <c r="D1158" s="7" t="str">
        <f t="shared" si="54"/>
        <v>'{"name":""}'</v>
      </c>
      <c r="E1158" s="5" t="s">
        <v>0</v>
      </c>
      <c r="F1158" s="5" t="s">
        <v>0</v>
      </c>
      <c r="G1158" s="5" t="s">
        <v>0</v>
      </c>
      <c r="H1158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8" s="7" t="str">
        <f t="shared" si="56"/>
        <v>https://dx-api.thingpark.io/core/latest/api/devices/</v>
      </c>
    </row>
    <row r="1159" spans="4:9" ht="16" customHeight="1">
      <c r="D1159" s="7" t="str">
        <f t="shared" si="54"/>
        <v>'{"name":""}'</v>
      </c>
      <c r="E1159" s="5" t="s">
        <v>0</v>
      </c>
      <c r="F1159" s="5" t="s">
        <v>0</v>
      </c>
      <c r="G1159" s="5" t="s">
        <v>0</v>
      </c>
      <c r="H1159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9" s="7" t="str">
        <f t="shared" si="56"/>
        <v>https://dx-api.thingpark.io/core/latest/api/devices/</v>
      </c>
    </row>
    <row r="1160" spans="4:9" ht="16" customHeight="1">
      <c r="D1160" s="7" t="str">
        <f t="shared" si="54"/>
        <v>'{"name":""}'</v>
      </c>
      <c r="E1160" s="5" t="s">
        <v>0</v>
      </c>
      <c r="F1160" s="5" t="s">
        <v>0</v>
      </c>
      <c r="G1160" s="5" t="s">
        <v>0</v>
      </c>
      <c r="H1160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0" s="7" t="str">
        <f t="shared" si="56"/>
        <v>https://dx-api.thingpark.io/core/latest/api/devices/</v>
      </c>
    </row>
    <row r="1161" spans="4:9" ht="16" customHeight="1">
      <c r="D1161" s="7" t="str">
        <f t="shared" si="54"/>
        <v>'{"name":""}'</v>
      </c>
      <c r="E1161" s="5" t="s">
        <v>0</v>
      </c>
      <c r="F1161" s="5" t="s">
        <v>0</v>
      </c>
      <c r="G1161" s="5" t="s">
        <v>0</v>
      </c>
      <c r="H1161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1" s="7" t="str">
        <f t="shared" si="56"/>
        <v>https://dx-api.thingpark.io/core/latest/api/devices/</v>
      </c>
    </row>
    <row r="1162" spans="4:9" ht="16" customHeight="1">
      <c r="D1162" s="7" t="str">
        <f t="shared" si="54"/>
        <v>'{"name":""}'</v>
      </c>
      <c r="E1162" s="5" t="s">
        <v>0</v>
      </c>
      <c r="F1162" s="5" t="s">
        <v>0</v>
      </c>
      <c r="G1162" s="5" t="s">
        <v>0</v>
      </c>
      <c r="H1162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2" s="7" t="str">
        <f t="shared" si="56"/>
        <v>https://dx-api.thingpark.io/core/latest/api/devices/</v>
      </c>
    </row>
    <row r="1163" spans="4:9" ht="16" customHeight="1">
      <c r="D1163" s="7" t="str">
        <f t="shared" si="54"/>
        <v>'{"name":""}'</v>
      </c>
      <c r="E1163" s="5" t="s">
        <v>0</v>
      </c>
      <c r="F1163" s="5" t="s">
        <v>0</v>
      </c>
      <c r="G1163" s="5" t="s">
        <v>0</v>
      </c>
      <c r="H1163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3" s="7" t="str">
        <f t="shared" si="56"/>
        <v>https://dx-api.thingpark.io/core/latest/api/devices/</v>
      </c>
    </row>
    <row r="1164" spans="4:9" ht="16" customHeight="1">
      <c r="D1164" s="7" t="str">
        <f t="shared" si="54"/>
        <v>'{"name":""}'</v>
      </c>
      <c r="E1164" s="5" t="s">
        <v>0</v>
      </c>
      <c r="F1164" s="5" t="s">
        <v>0</v>
      </c>
      <c r="G1164" s="5" t="s">
        <v>0</v>
      </c>
      <c r="H1164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4" s="7" t="str">
        <f t="shared" si="56"/>
        <v>https://dx-api.thingpark.io/core/latest/api/devices/</v>
      </c>
    </row>
    <row r="1165" spans="4:9" ht="16" customHeight="1">
      <c r="D1165" s="7" t="str">
        <f t="shared" si="54"/>
        <v>'{"name":""}'</v>
      </c>
      <c r="E1165" s="5" t="s">
        <v>0</v>
      </c>
      <c r="F1165" s="5" t="s">
        <v>0</v>
      </c>
      <c r="G1165" s="5" t="s">
        <v>0</v>
      </c>
      <c r="H1165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5" s="7" t="str">
        <f t="shared" si="56"/>
        <v>https://dx-api.thingpark.io/core/latest/api/devices/</v>
      </c>
    </row>
    <row r="1166" spans="4:9" ht="16" customHeight="1">
      <c r="D1166" s="7" t="str">
        <f t="shared" si="54"/>
        <v>'{"name":""}'</v>
      </c>
      <c r="E1166" s="5" t="s">
        <v>0</v>
      </c>
      <c r="F1166" s="5" t="s">
        <v>0</v>
      </c>
      <c r="G1166" s="5" t="s">
        <v>0</v>
      </c>
      <c r="H1166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6" s="7" t="str">
        <f t="shared" si="56"/>
        <v>https://dx-api.thingpark.io/core/latest/api/devices/</v>
      </c>
    </row>
    <row r="1167" spans="4:9" ht="16" customHeight="1">
      <c r="D1167" s="7" t="str">
        <f t="shared" si="54"/>
        <v>'{"name":""}'</v>
      </c>
      <c r="E1167" s="5" t="s">
        <v>0</v>
      </c>
      <c r="F1167" s="5" t="s">
        <v>0</v>
      </c>
      <c r="G1167" s="5" t="s">
        <v>0</v>
      </c>
      <c r="H1167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7" s="7" t="str">
        <f t="shared" si="56"/>
        <v>https://dx-api.thingpark.io/core/latest/api/devices/</v>
      </c>
    </row>
    <row r="1168" spans="4:9" ht="16" customHeight="1">
      <c r="D1168" s="7" t="str">
        <f t="shared" si="54"/>
        <v>'{"name":""}'</v>
      </c>
      <c r="E1168" s="5" t="s">
        <v>0</v>
      </c>
      <c r="F1168" s="5" t="s">
        <v>0</v>
      </c>
      <c r="G1168" s="5" t="s">
        <v>0</v>
      </c>
      <c r="H1168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8" s="7" t="str">
        <f t="shared" si="56"/>
        <v>https://dx-api.thingpark.io/core/latest/api/devices/</v>
      </c>
    </row>
    <row r="1169" spans="4:9" ht="16" customHeight="1">
      <c r="D1169" s="7" t="str">
        <f t="shared" si="54"/>
        <v>'{"name":""}'</v>
      </c>
      <c r="E1169" s="5" t="s">
        <v>0</v>
      </c>
      <c r="F1169" s="5" t="s">
        <v>0</v>
      </c>
      <c r="G1169" s="5" t="s">
        <v>0</v>
      </c>
      <c r="H1169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9" s="7" t="str">
        <f t="shared" si="56"/>
        <v>https://dx-api.thingpark.io/core/latest/api/devices/</v>
      </c>
    </row>
    <row r="1170" spans="4:9" ht="16" customHeight="1">
      <c r="D1170" s="7" t="str">
        <f t="shared" si="54"/>
        <v>'{"name":""}'</v>
      </c>
      <c r="E1170" s="5" t="s">
        <v>0</v>
      </c>
      <c r="F1170" s="5" t="s">
        <v>0</v>
      </c>
      <c r="G1170" s="5" t="s">
        <v>0</v>
      </c>
      <c r="H1170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0" s="7" t="str">
        <f t="shared" si="56"/>
        <v>https://dx-api.thingpark.io/core/latest/api/devices/</v>
      </c>
    </row>
    <row r="1171" spans="4:9" ht="16" customHeight="1">
      <c r="D1171" s="7" t="str">
        <f t="shared" si="54"/>
        <v>'{"name":""}'</v>
      </c>
      <c r="E1171" s="5" t="s">
        <v>0</v>
      </c>
      <c r="F1171" s="5" t="s">
        <v>0</v>
      </c>
      <c r="G1171" s="5" t="s">
        <v>0</v>
      </c>
      <c r="H1171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1" s="7" t="str">
        <f t="shared" si="56"/>
        <v>https://dx-api.thingpark.io/core/latest/api/devices/</v>
      </c>
    </row>
    <row r="1172" spans="4:9" ht="16" customHeight="1">
      <c r="D1172" s="7" t="str">
        <f t="shared" si="54"/>
        <v>'{"name":""}'</v>
      </c>
      <c r="E1172" s="5" t="s">
        <v>0</v>
      </c>
      <c r="F1172" s="5" t="s">
        <v>0</v>
      </c>
      <c r="G1172" s="5" t="s">
        <v>0</v>
      </c>
      <c r="H1172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2" s="7" t="str">
        <f t="shared" si="56"/>
        <v>https://dx-api.thingpark.io/core/latest/api/devices/</v>
      </c>
    </row>
    <row r="1173" spans="4:9" ht="16" customHeight="1">
      <c r="D1173" s="7" t="str">
        <f t="shared" si="54"/>
        <v>'{"name":""}'</v>
      </c>
      <c r="E1173" s="5" t="s">
        <v>0</v>
      </c>
      <c r="F1173" s="5" t="s">
        <v>0</v>
      </c>
      <c r="G1173" s="5" t="s">
        <v>0</v>
      </c>
      <c r="H1173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3" s="7" t="str">
        <f t="shared" si="56"/>
        <v>https://dx-api.thingpark.io/core/latest/api/devices/</v>
      </c>
    </row>
    <row r="1174" spans="4:9" ht="16" customHeight="1">
      <c r="D1174" s="7" t="str">
        <f t="shared" si="54"/>
        <v>'{"name":""}'</v>
      </c>
      <c r="E1174" s="5" t="s">
        <v>0</v>
      </c>
      <c r="F1174" s="5" t="s">
        <v>0</v>
      </c>
      <c r="G1174" s="5" t="s">
        <v>0</v>
      </c>
      <c r="H1174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4" s="7" t="str">
        <f t="shared" si="56"/>
        <v>https://dx-api.thingpark.io/core/latest/api/devices/</v>
      </c>
    </row>
    <row r="1175" spans="4:9" ht="16" customHeight="1">
      <c r="D1175" s="7" t="str">
        <f t="shared" si="54"/>
        <v>'{"name":""}'</v>
      </c>
      <c r="E1175" s="5" t="s">
        <v>0</v>
      </c>
      <c r="F1175" s="5" t="s">
        <v>0</v>
      </c>
      <c r="G1175" s="5" t="s">
        <v>0</v>
      </c>
      <c r="H1175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5" s="7" t="str">
        <f t="shared" si="56"/>
        <v>https://dx-api.thingpark.io/core/latest/api/devices/</v>
      </c>
    </row>
    <row r="1176" spans="4:9" ht="16" customHeight="1">
      <c r="D1176" s="7" t="str">
        <f t="shared" si="54"/>
        <v>'{"name":""}'</v>
      </c>
      <c r="E1176" s="5" t="s">
        <v>0</v>
      </c>
      <c r="F1176" s="5" t="s">
        <v>0</v>
      </c>
      <c r="G1176" s="5" t="s">
        <v>0</v>
      </c>
      <c r="H1176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6" s="7" t="str">
        <f t="shared" si="56"/>
        <v>https://dx-api.thingpark.io/core/latest/api/devices/</v>
      </c>
    </row>
    <row r="1177" spans="4:9" ht="16" customHeight="1">
      <c r="D1177" s="7" t="str">
        <f t="shared" si="54"/>
        <v>'{"name":""}'</v>
      </c>
      <c r="E1177" s="5" t="s">
        <v>0</v>
      </c>
      <c r="F1177" s="5" t="s">
        <v>0</v>
      </c>
      <c r="G1177" s="5" t="s">
        <v>0</v>
      </c>
      <c r="H1177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7" s="7" t="str">
        <f t="shared" si="56"/>
        <v>https://dx-api.thingpark.io/core/latest/api/devices/</v>
      </c>
    </row>
    <row r="1178" spans="4:9" ht="16" customHeight="1">
      <c r="D1178" s="7" t="str">
        <f t="shared" si="54"/>
        <v>'{"name":""}'</v>
      </c>
      <c r="E1178" s="5" t="s">
        <v>0</v>
      </c>
      <c r="F1178" s="5" t="s">
        <v>0</v>
      </c>
      <c r="G1178" s="5" t="s">
        <v>0</v>
      </c>
      <c r="H1178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8" s="7" t="str">
        <f t="shared" si="56"/>
        <v>https://dx-api.thingpark.io/core/latest/api/devices/</v>
      </c>
    </row>
    <row r="1179" spans="4:9" ht="16" customHeight="1">
      <c r="D1179" s="7" t="str">
        <f t="shared" si="54"/>
        <v>'{"name":""}'</v>
      </c>
      <c r="E1179" s="5" t="s">
        <v>0</v>
      </c>
      <c r="F1179" s="5" t="s">
        <v>0</v>
      </c>
      <c r="G1179" s="5" t="s">
        <v>0</v>
      </c>
      <c r="H1179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9" s="7" t="str">
        <f t="shared" si="56"/>
        <v>https://dx-api.thingpark.io/core/latest/api/devices/</v>
      </c>
    </row>
    <row r="1180" spans="4:9" ht="16" customHeight="1">
      <c r="D1180" s="7" t="str">
        <f t="shared" si="54"/>
        <v>'{"name":""}'</v>
      </c>
      <c r="E1180" s="5" t="s">
        <v>0</v>
      </c>
      <c r="F1180" s="5" t="s">
        <v>0</v>
      </c>
      <c r="G1180" s="5" t="s">
        <v>0</v>
      </c>
      <c r="H1180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0" s="7" t="str">
        <f t="shared" si="56"/>
        <v>https://dx-api.thingpark.io/core/latest/api/devices/</v>
      </c>
    </row>
    <row r="1181" spans="4:9" ht="16" customHeight="1">
      <c r="D1181" s="7" t="str">
        <f t="shared" si="54"/>
        <v>'{"name":""}'</v>
      </c>
      <c r="E1181" s="5" t="s">
        <v>0</v>
      </c>
      <c r="F1181" s="5" t="s">
        <v>0</v>
      </c>
      <c r="G1181" s="5" t="s">
        <v>0</v>
      </c>
      <c r="H1181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1" s="7" t="str">
        <f t="shared" si="56"/>
        <v>https://dx-api.thingpark.io/core/latest/api/devices/</v>
      </c>
    </row>
    <row r="1182" spans="4:9" ht="16" customHeight="1">
      <c r="D1182" s="7" t="str">
        <f t="shared" si="54"/>
        <v>'{"name":""}'</v>
      </c>
      <c r="E1182" s="5" t="s">
        <v>0</v>
      </c>
      <c r="F1182" s="5" t="s">
        <v>0</v>
      </c>
      <c r="G1182" s="5" t="s">
        <v>0</v>
      </c>
      <c r="H1182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2" s="7" t="str">
        <f t="shared" si="56"/>
        <v>https://dx-api.thingpark.io/core/latest/api/devices/</v>
      </c>
    </row>
    <row r="1183" spans="4:9" ht="16" customHeight="1">
      <c r="D1183" s="7" t="str">
        <f t="shared" si="54"/>
        <v>'{"name":""}'</v>
      </c>
      <c r="E1183" s="5" t="s">
        <v>0</v>
      </c>
      <c r="F1183" s="5" t="s">
        <v>0</v>
      </c>
      <c r="G1183" s="5" t="s">
        <v>0</v>
      </c>
      <c r="H1183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3" s="7" t="str">
        <f t="shared" si="56"/>
        <v>https://dx-api.thingpark.io/core/latest/api/devices/</v>
      </c>
    </row>
    <row r="1184" spans="4:9" ht="16" customHeight="1">
      <c r="D1184" s="7" t="str">
        <f t="shared" si="54"/>
        <v>'{"name":""}'</v>
      </c>
      <c r="E1184" s="5" t="s">
        <v>0</v>
      </c>
      <c r="F1184" s="5" t="s">
        <v>0</v>
      </c>
      <c r="G1184" s="5" t="s">
        <v>0</v>
      </c>
      <c r="H1184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4" s="7" t="str">
        <f t="shared" si="56"/>
        <v>https://dx-api.thingpark.io/core/latest/api/devices/</v>
      </c>
    </row>
    <row r="1185" spans="4:9" ht="16" customHeight="1">
      <c r="D1185" s="7" t="str">
        <f t="shared" si="54"/>
        <v>'{"name":""}'</v>
      </c>
      <c r="E1185" s="5" t="s">
        <v>0</v>
      </c>
      <c r="F1185" s="5" t="s">
        <v>0</v>
      </c>
      <c r="G1185" s="5" t="s">
        <v>0</v>
      </c>
      <c r="H1185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5" s="7" t="str">
        <f t="shared" si="56"/>
        <v>https://dx-api.thingpark.io/core/latest/api/devices/</v>
      </c>
    </row>
    <row r="1186" spans="4:9" ht="16" customHeight="1">
      <c r="D1186" s="7" t="str">
        <f t="shared" si="54"/>
        <v>'{"name":""}'</v>
      </c>
      <c r="E1186" s="5" t="s">
        <v>0</v>
      </c>
      <c r="F1186" s="5" t="s">
        <v>0</v>
      </c>
      <c r="G1186" s="5" t="s">
        <v>0</v>
      </c>
      <c r="H1186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6" s="7" t="str">
        <f t="shared" si="56"/>
        <v>https://dx-api.thingpark.io/core/latest/api/devices/</v>
      </c>
    </row>
    <row r="1187" spans="4:9" ht="16" customHeight="1">
      <c r="D1187" s="7" t="str">
        <f t="shared" si="54"/>
        <v>'{"name":""}'</v>
      </c>
      <c r="E1187" s="5" t="s">
        <v>0</v>
      </c>
      <c r="F1187" s="5" t="s">
        <v>0</v>
      </c>
      <c r="G1187" s="5" t="s">
        <v>0</v>
      </c>
      <c r="H1187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7" s="7" t="str">
        <f t="shared" si="56"/>
        <v>https://dx-api.thingpark.io/core/latest/api/devices/</v>
      </c>
    </row>
    <row r="1188" spans="4:9" ht="16" customHeight="1">
      <c r="D1188" s="7" t="str">
        <f t="shared" si="54"/>
        <v>'{"name":""}'</v>
      </c>
      <c r="E1188" s="5" t="s">
        <v>0</v>
      </c>
      <c r="F1188" s="5" t="s">
        <v>0</v>
      </c>
      <c r="G1188" s="5" t="s">
        <v>0</v>
      </c>
      <c r="H1188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8" s="7" t="str">
        <f t="shared" si="56"/>
        <v>https://dx-api.thingpark.io/core/latest/api/devices/</v>
      </c>
    </row>
    <row r="1189" spans="4:9" ht="16" customHeight="1">
      <c r="D1189" s="7" t="str">
        <f t="shared" si="54"/>
        <v>'{"name":""}'</v>
      </c>
      <c r="E1189" s="5" t="s">
        <v>0</v>
      </c>
      <c r="F1189" s="5" t="s">
        <v>0</v>
      </c>
      <c r="G1189" s="5" t="s">
        <v>0</v>
      </c>
      <c r="H1189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9" s="7" t="str">
        <f t="shared" si="56"/>
        <v>https://dx-api.thingpark.io/core/latest/api/devices/</v>
      </c>
    </row>
    <row r="1190" spans="4:9" ht="16" customHeight="1">
      <c r="D1190" s="7" t="str">
        <f t="shared" si="54"/>
        <v>'{"name":""}'</v>
      </c>
      <c r="E1190" s="5" t="s">
        <v>0</v>
      </c>
      <c r="F1190" s="5" t="s">
        <v>0</v>
      </c>
      <c r="G1190" s="5" t="s">
        <v>0</v>
      </c>
      <c r="H1190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0" s="7" t="str">
        <f t="shared" si="56"/>
        <v>https://dx-api.thingpark.io/core/latest/api/devices/</v>
      </c>
    </row>
    <row r="1191" spans="4:9" ht="16" customHeight="1">
      <c r="D1191" s="7" t="str">
        <f t="shared" si="54"/>
        <v>'{"name":""}'</v>
      </c>
      <c r="E1191" s="5" t="s">
        <v>0</v>
      </c>
      <c r="F1191" s="5" t="s">
        <v>0</v>
      </c>
      <c r="G1191" s="5" t="s">
        <v>0</v>
      </c>
      <c r="H1191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1" s="7" t="str">
        <f t="shared" si="56"/>
        <v>https://dx-api.thingpark.io/core/latest/api/devices/</v>
      </c>
    </row>
    <row r="1192" spans="4:9" ht="16" customHeight="1">
      <c r="D1192" s="7" t="str">
        <f t="shared" si="54"/>
        <v>'{"name":""}'</v>
      </c>
      <c r="E1192" s="5" t="s">
        <v>0</v>
      </c>
      <c r="F1192" s="5" t="s">
        <v>0</v>
      </c>
      <c r="G1192" s="5" t="s">
        <v>0</v>
      </c>
      <c r="H1192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2" s="7" t="str">
        <f t="shared" si="56"/>
        <v>https://dx-api.thingpark.io/core/latest/api/devices/</v>
      </c>
    </row>
    <row r="1193" spans="4:9" ht="16" customHeight="1">
      <c r="D1193" s="7" t="str">
        <f t="shared" si="54"/>
        <v>'{"name":""}'</v>
      </c>
      <c r="E1193" s="5" t="s">
        <v>0</v>
      </c>
      <c r="F1193" s="5" t="s">
        <v>0</v>
      </c>
      <c r="G1193" s="5" t="s">
        <v>0</v>
      </c>
      <c r="H1193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3" s="7" t="str">
        <f t="shared" si="56"/>
        <v>https://dx-api.thingpark.io/core/latest/api/devices/</v>
      </c>
    </row>
    <row r="1194" spans="4:9" ht="16" customHeight="1">
      <c r="D1194" s="7" t="str">
        <f t="shared" si="54"/>
        <v>'{"name":""}'</v>
      </c>
      <c r="E1194" s="5" t="s">
        <v>0</v>
      </c>
      <c r="F1194" s="5" t="s">
        <v>0</v>
      </c>
      <c r="G1194" s="5" t="s">
        <v>0</v>
      </c>
      <c r="H1194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4" s="7" t="str">
        <f t="shared" si="56"/>
        <v>https://dx-api.thingpark.io/core/latest/api/devices/</v>
      </c>
    </row>
    <row r="1195" spans="4:9" ht="16" customHeight="1">
      <c r="D1195" s="7" t="str">
        <f t="shared" si="54"/>
        <v>'{"name":""}'</v>
      </c>
      <c r="E1195" s="5" t="s">
        <v>0</v>
      </c>
      <c r="F1195" s="5" t="s">
        <v>0</v>
      </c>
      <c r="G1195" s="5" t="s">
        <v>0</v>
      </c>
      <c r="H1195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5" s="7" t="str">
        <f t="shared" si="56"/>
        <v>https://dx-api.thingpark.io/core/latest/api/devices/</v>
      </c>
    </row>
    <row r="1196" spans="4:9" ht="16" customHeight="1">
      <c r="D1196" s="7" t="str">
        <f t="shared" si="54"/>
        <v>'{"name":""}'</v>
      </c>
      <c r="E1196" s="5" t="s">
        <v>0</v>
      </c>
      <c r="F1196" s="5" t="s">
        <v>0</v>
      </c>
      <c r="G1196" s="5" t="s">
        <v>0</v>
      </c>
      <c r="H1196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6" s="7" t="str">
        <f t="shared" si="56"/>
        <v>https://dx-api.thingpark.io/core/latest/api/devices/</v>
      </c>
    </row>
    <row r="1197" spans="4:9" ht="16" customHeight="1">
      <c r="D1197" s="7" t="str">
        <f t="shared" si="54"/>
        <v>'{"name":""}'</v>
      </c>
      <c r="E1197" s="5" t="s">
        <v>0</v>
      </c>
      <c r="F1197" s="5" t="s">
        <v>0</v>
      </c>
      <c r="G1197" s="5" t="s">
        <v>0</v>
      </c>
      <c r="H1197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7" s="7" t="str">
        <f t="shared" si="56"/>
        <v>https://dx-api.thingpark.io/core/latest/api/devices/</v>
      </c>
    </row>
    <row r="1198" spans="4:9" ht="16" customHeight="1">
      <c r="D1198" s="7" t="str">
        <f t="shared" si="54"/>
        <v>'{"name":""}'</v>
      </c>
      <c r="E1198" s="5" t="s">
        <v>0</v>
      </c>
      <c r="F1198" s="5" t="s">
        <v>0</v>
      </c>
      <c r="G1198" s="5" t="s">
        <v>0</v>
      </c>
      <c r="H1198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8" s="7" t="str">
        <f t="shared" si="56"/>
        <v>https://dx-api.thingpark.io/core/latest/api/devices/</v>
      </c>
    </row>
    <row r="1199" spans="4:9" ht="16" customHeight="1">
      <c r="D1199" s="7" t="str">
        <f t="shared" si="54"/>
        <v>'{"name":""}'</v>
      </c>
      <c r="E1199" s="5" t="s">
        <v>0</v>
      </c>
      <c r="F1199" s="5" t="s">
        <v>0</v>
      </c>
      <c r="G1199" s="5" t="s">
        <v>0</v>
      </c>
      <c r="H1199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9" s="7" t="str">
        <f t="shared" si="56"/>
        <v>https://dx-api.thingpark.io/core/latest/api/devices/</v>
      </c>
    </row>
    <row r="1200" spans="4:9" ht="16" customHeight="1">
      <c r="D1200" s="7" t="str">
        <f t="shared" si="54"/>
        <v>'{"name":""}'</v>
      </c>
      <c r="E1200" s="5" t="s">
        <v>0</v>
      </c>
      <c r="F1200" s="5" t="s">
        <v>0</v>
      </c>
      <c r="G1200" s="5" t="s">
        <v>0</v>
      </c>
      <c r="H1200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0" s="7" t="str">
        <f t="shared" si="56"/>
        <v>https://dx-api.thingpark.io/core/latest/api/devices/</v>
      </c>
    </row>
    <row r="1201" spans="4:9" ht="16" customHeight="1">
      <c r="D1201" s="7" t="str">
        <f t="shared" si="54"/>
        <v>'{"name":""}'</v>
      </c>
      <c r="E1201" s="5" t="s">
        <v>0</v>
      </c>
      <c r="F1201" s="5" t="s">
        <v>0</v>
      </c>
      <c r="G1201" s="5" t="s">
        <v>0</v>
      </c>
      <c r="H1201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1" s="7" t="str">
        <f t="shared" si="56"/>
        <v>https://dx-api.thingpark.io/core/latest/api/devices/</v>
      </c>
    </row>
    <row r="1202" spans="4:9" ht="16" customHeight="1">
      <c r="D1202" s="7" t="str">
        <f t="shared" si="54"/>
        <v>'{"name":""}'</v>
      </c>
      <c r="E1202" s="5" t="s">
        <v>0</v>
      </c>
      <c r="F1202" s="5" t="s">
        <v>0</v>
      </c>
      <c r="G1202" s="5" t="s">
        <v>0</v>
      </c>
      <c r="H1202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2" s="7" t="str">
        <f t="shared" si="56"/>
        <v>https://dx-api.thingpark.io/core/latest/api/devices/</v>
      </c>
    </row>
    <row r="1203" spans="4:9" ht="16" customHeight="1">
      <c r="D1203" s="7" t="str">
        <f t="shared" si="54"/>
        <v>'{"name":""}'</v>
      </c>
      <c r="E1203" s="5" t="s">
        <v>0</v>
      </c>
      <c r="F1203" s="5" t="s">
        <v>0</v>
      </c>
      <c r="G1203" s="5" t="s">
        <v>0</v>
      </c>
      <c r="H1203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3" s="7" t="str">
        <f t="shared" si="56"/>
        <v>https://dx-api.thingpark.io/core/latest/api/devices/</v>
      </c>
    </row>
    <row r="1204" spans="4:9" ht="16" customHeight="1">
      <c r="D1204" s="7" t="str">
        <f t="shared" si="54"/>
        <v>'{"name":""}'</v>
      </c>
      <c r="E1204" s="5" t="s">
        <v>0</v>
      </c>
      <c r="F1204" s="5" t="s">
        <v>0</v>
      </c>
      <c r="G1204" s="5" t="s">
        <v>0</v>
      </c>
      <c r="H1204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4" s="7" t="str">
        <f t="shared" si="56"/>
        <v>https://dx-api.thingpark.io/core/latest/api/devices/</v>
      </c>
    </row>
    <row r="1205" spans="4:9" ht="16" customHeight="1">
      <c r="D1205" s="7" t="str">
        <f t="shared" si="54"/>
        <v>'{"name":""}'</v>
      </c>
      <c r="E1205" s="5" t="s">
        <v>0</v>
      </c>
      <c r="F1205" s="5" t="s">
        <v>0</v>
      </c>
      <c r="G1205" s="5" t="s">
        <v>0</v>
      </c>
      <c r="H1205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5" s="7" t="str">
        <f t="shared" si="56"/>
        <v>https://dx-api.thingpark.io/core/latest/api/devices/</v>
      </c>
    </row>
    <row r="1206" spans="4:9" ht="16" customHeight="1">
      <c r="D1206" s="7" t="str">
        <f t="shared" si="54"/>
        <v>'{"name":""}'</v>
      </c>
      <c r="E1206" s="5" t="s">
        <v>0</v>
      </c>
      <c r="F1206" s="5" t="s">
        <v>0</v>
      </c>
      <c r="G1206" s="5" t="s">
        <v>0</v>
      </c>
      <c r="H1206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6" s="7" t="str">
        <f t="shared" si="56"/>
        <v>https://dx-api.thingpark.io/core/latest/api/devices/</v>
      </c>
    </row>
    <row r="1207" spans="4:9" ht="16" customHeight="1">
      <c r="D1207" s="7" t="str">
        <f t="shared" si="54"/>
        <v>'{"name":""}'</v>
      </c>
      <c r="E1207" s="5" t="s">
        <v>0</v>
      </c>
      <c r="F1207" s="5" t="s">
        <v>0</v>
      </c>
      <c r="G1207" s="5" t="s">
        <v>0</v>
      </c>
      <c r="H1207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7" s="7" t="str">
        <f t="shared" si="56"/>
        <v>https://dx-api.thingpark.io/core/latest/api/devices/</v>
      </c>
    </row>
    <row r="1208" spans="4:9" ht="16" customHeight="1">
      <c r="D1208" s="7" t="str">
        <f t="shared" si="54"/>
        <v>'{"name":""}'</v>
      </c>
      <c r="E1208" s="5" t="s">
        <v>0</v>
      </c>
      <c r="F1208" s="5" t="s">
        <v>0</v>
      </c>
      <c r="G1208" s="5" t="s">
        <v>0</v>
      </c>
      <c r="H1208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8" s="7" t="str">
        <f t="shared" si="56"/>
        <v>https://dx-api.thingpark.io/core/latest/api/devices/</v>
      </c>
    </row>
    <row r="1209" spans="4:9" ht="16" customHeight="1">
      <c r="D1209" s="7" t="str">
        <f t="shared" si="54"/>
        <v>'{"name":""}'</v>
      </c>
      <c r="E1209" s="5" t="s">
        <v>0</v>
      </c>
      <c r="F1209" s="5" t="s">
        <v>0</v>
      </c>
      <c r="G1209" s="5" t="s">
        <v>0</v>
      </c>
      <c r="H1209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9" s="7" t="str">
        <f t="shared" si="56"/>
        <v>https://dx-api.thingpark.io/core/latest/api/devices/</v>
      </c>
    </row>
    <row r="1210" spans="4:9" ht="16" customHeight="1">
      <c r="D1210" s="7" t="str">
        <f t="shared" si="54"/>
        <v>'{"name":""}'</v>
      </c>
      <c r="E1210" s="5" t="s">
        <v>0</v>
      </c>
      <c r="F1210" s="5" t="s">
        <v>0</v>
      </c>
      <c r="G1210" s="5" t="s">
        <v>0</v>
      </c>
      <c r="H1210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0" s="7" t="str">
        <f t="shared" si="56"/>
        <v>https://dx-api.thingpark.io/core/latest/api/devices/</v>
      </c>
    </row>
    <row r="1211" spans="4:9" ht="16" customHeight="1">
      <c r="D1211" s="7" t="str">
        <f t="shared" si="54"/>
        <v>'{"name":""}'</v>
      </c>
      <c r="E1211" s="5" t="s">
        <v>0</v>
      </c>
      <c r="F1211" s="5" t="s">
        <v>0</v>
      </c>
      <c r="G1211" s="5" t="s">
        <v>0</v>
      </c>
      <c r="H1211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1" s="7" t="str">
        <f t="shared" si="56"/>
        <v>https://dx-api.thingpark.io/core/latest/api/devices/</v>
      </c>
    </row>
    <row r="1212" spans="4:9" ht="16" customHeight="1">
      <c r="D1212" s="7" t="str">
        <f t="shared" si="54"/>
        <v>'{"name":""}'</v>
      </c>
      <c r="E1212" s="5" t="s">
        <v>0</v>
      </c>
      <c r="F1212" s="5" t="s">
        <v>0</v>
      </c>
      <c r="G1212" s="5" t="s">
        <v>0</v>
      </c>
      <c r="H1212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2" s="7" t="str">
        <f t="shared" si="56"/>
        <v>https://dx-api.thingpark.io/core/latest/api/devices/</v>
      </c>
    </row>
    <row r="1213" spans="4:9" ht="16" customHeight="1">
      <c r="D1213" s="7" t="str">
        <f t="shared" si="54"/>
        <v>'{"name":""}'</v>
      </c>
      <c r="E1213" s="5" t="s">
        <v>0</v>
      </c>
      <c r="F1213" s="5" t="s">
        <v>0</v>
      </c>
      <c r="G1213" s="5" t="s">
        <v>0</v>
      </c>
      <c r="H1213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3" s="7" t="str">
        <f t="shared" si="56"/>
        <v>https://dx-api.thingpark.io/core/latest/api/devices/</v>
      </c>
    </row>
    <row r="1214" spans="4:9" ht="16" customHeight="1">
      <c r="D1214" s="7" t="str">
        <f t="shared" si="54"/>
        <v>'{"name":""}'</v>
      </c>
      <c r="E1214" s="5" t="s">
        <v>0</v>
      </c>
      <c r="F1214" s="5" t="s">
        <v>0</v>
      </c>
      <c r="G1214" s="5" t="s">
        <v>0</v>
      </c>
      <c r="H1214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4" s="7" t="str">
        <f t="shared" si="56"/>
        <v>https://dx-api.thingpark.io/core/latest/api/devices/</v>
      </c>
    </row>
    <row r="1215" spans="4:9" ht="16" customHeight="1">
      <c r="D1215" s="7" t="str">
        <f t="shared" si="54"/>
        <v>'{"name":""}'</v>
      </c>
      <c r="E1215" s="5" t="s">
        <v>0</v>
      </c>
      <c r="F1215" s="5" t="s">
        <v>0</v>
      </c>
      <c r="G1215" s="5" t="s">
        <v>0</v>
      </c>
      <c r="H1215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5" s="7" t="str">
        <f t="shared" si="56"/>
        <v>https://dx-api.thingpark.io/core/latest/api/devices/</v>
      </c>
    </row>
    <row r="1216" spans="4:9" ht="16" customHeight="1">
      <c r="D1216" s="7" t="str">
        <f t="shared" si="54"/>
        <v>'{"name":""}'</v>
      </c>
      <c r="E1216" s="5" t="s">
        <v>0</v>
      </c>
      <c r="F1216" s="5" t="s">
        <v>0</v>
      </c>
      <c r="G1216" s="5" t="s">
        <v>0</v>
      </c>
      <c r="H1216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6" s="7" t="str">
        <f t="shared" si="56"/>
        <v>https://dx-api.thingpark.io/core/latest/api/devices/</v>
      </c>
    </row>
    <row r="1217" spans="4:9" ht="16" customHeight="1">
      <c r="D1217" s="7" t="str">
        <f t="shared" si="54"/>
        <v>'{"name":""}'</v>
      </c>
      <c r="E1217" s="5" t="s">
        <v>0</v>
      </c>
      <c r="F1217" s="5" t="s">
        <v>0</v>
      </c>
      <c r="G1217" s="5" t="s">
        <v>0</v>
      </c>
      <c r="H1217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7" s="7" t="str">
        <f t="shared" si="56"/>
        <v>https://dx-api.thingpark.io/core/latest/api/devices/</v>
      </c>
    </row>
    <row r="1218" spans="4:9" ht="16" customHeight="1">
      <c r="D1218" s="7" t="str">
        <f t="shared" si="54"/>
        <v>'{"name":""}'</v>
      </c>
      <c r="E1218" s="5" t="s">
        <v>0</v>
      </c>
      <c r="F1218" s="5" t="s">
        <v>0</v>
      </c>
      <c r="G1218" s="5" t="s">
        <v>0</v>
      </c>
      <c r="H1218" s="8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8" s="7" t="str">
        <f t="shared" si="56"/>
        <v>https://dx-api.thingpark.io/core/latest/api/devices/</v>
      </c>
    </row>
    <row r="1219" spans="4:9" ht="16" customHeight="1">
      <c r="D1219" s="7" t="str">
        <f t="shared" ref="D1219:D1282" si="57">CONCATENATE("'{""",$B$1,""":""",B1219,"""","}'")</f>
        <v>'{"name":""}'</v>
      </c>
      <c r="E1219" s="5" t="s">
        <v>0</v>
      </c>
      <c r="F1219" s="5" t="s">
        <v>0</v>
      </c>
      <c r="G1219" s="5" t="s">
        <v>0</v>
      </c>
      <c r="H1219" s="8" t="str">
        <f t="shared" ref="H1219:H1282" si="58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9" s="7" t="str">
        <f t="shared" ref="I1219:I1282" si="59">CONCATENATE($F$1,A1219)</f>
        <v>https://dx-api.thingpark.io/core/latest/api/devices/</v>
      </c>
    </row>
    <row r="1220" spans="4:9" ht="16" customHeight="1">
      <c r="D1220" s="7" t="str">
        <f t="shared" si="57"/>
        <v>'{"name":""}'</v>
      </c>
      <c r="E1220" s="5" t="s">
        <v>0</v>
      </c>
      <c r="F1220" s="5" t="s">
        <v>0</v>
      </c>
      <c r="G1220" s="5" t="s">
        <v>0</v>
      </c>
      <c r="H1220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0" s="7" t="str">
        <f t="shared" si="59"/>
        <v>https://dx-api.thingpark.io/core/latest/api/devices/</v>
      </c>
    </row>
    <row r="1221" spans="4:9" ht="16" customHeight="1">
      <c r="D1221" s="7" t="str">
        <f t="shared" si="57"/>
        <v>'{"name":""}'</v>
      </c>
      <c r="E1221" s="5" t="s">
        <v>0</v>
      </c>
      <c r="F1221" s="5" t="s">
        <v>0</v>
      </c>
      <c r="G1221" s="5" t="s">
        <v>0</v>
      </c>
      <c r="H1221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1" s="7" t="str">
        <f t="shared" si="59"/>
        <v>https://dx-api.thingpark.io/core/latest/api/devices/</v>
      </c>
    </row>
    <row r="1222" spans="4:9" ht="16" customHeight="1">
      <c r="D1222" s="7" t="str">
        <f t="shared" si="57"/>
        <v>'{"name":""}'</v>
      </c>
      <c r="E1222" s="5" t="s">
        <v>0</v>
      </c>
      <c r="F1222" s="5" t="s">
        <v>0</v>
      </c>
      <c r="G1222" s="5" t="s">
        <v>0</v>
      </c>
      <c r="H1222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2" s="7" t="str">
        <f t="shared" si="59"/>
        <v>https://dx-api.thingpark.io/core/latest/api/devices/</v>
      </c>
    </row>
    <row r="1223" spans="4:9" ht="16" customHeight="1">
      <c r="D1223" s="7" t="str">
        <f t="shared" si="57"/>
        <v>'{"name":""}'</v>
      </c>
      <c r="E1223" s="5" t="s">
        <v>0</v>
      </c>
      <c r="F1223" s="5" t="s">
        <v>0</v>
      </c>
      <c r="G1223" s="5" t="s">
        <v>0</v>
      </c>
      <c r="H1223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3" s="7" t="str">
        <f t="shared" si="59"/>
        <v>https://dx-api.thingpark.io/core/latest/api/devices/</v>
      </c>
    </row>
    <row r="1224" spans="4:9" ht="16" customHeight="1">
      <c r="D1224" s="7" t="str">
        <f t="shared" si="57"/>
        <v>'{"name":""}'</v>
      </c>
      <c r="E1224" s="5" t="s">
        <v>0</v>
      </c>
      <c r="F1224" s="5" t="s">
        <v>0</v>
      </c>
      <c r="G1224" s="5" t="s">
        <v>0</v>
      </c>
      <c r="H1224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4" s="7" t="str">
        <f t="shared" si="59"/>
        <v>https://dx-api.thingpark.io/core/latest/api/devices/</v>
      </c>
    </row>
    <row r="1225" spans="4:9" ht="16" customHeight="1">
      <c r="D1225" s="7" t="str">
        <f t="shared" si="57"/>
        <v>'{"name":""}'</v>
      </c>
      <c r="E1225" s="5" t="s">
        <v>0</v>
      </c>
      <c r="F1225" s="5" t="s">
        <v>0</v>
      </c>
      <c r="G1225" s="5" t="s">
        <v>0</v>
      </c>
      <c r="H1225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5" s="7" t="str">
        <f t="shared" si="59"/>
        <v>https://dx-api.thingpark.io/core/latest/api/devices/</v>
      </c>
    </row>
    <row r="1226" spans="4:9" ht="16" customHeight="1">
      <c r="D1226" s="7" t="str">
        <f t="shared" si="57"/>
        <v>'{"name":""}'</v>
      </c>
      <c r="E1226" s="5" t="s">
        <v>0</v>
      </c>
      <c r="F1226" s="5" t="s">
        <v>0</v>
      </c>
      <c r="G1226" s="5" t="s">
        <v>0</v>
      </c>
      <c r="H1226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6" s="7" t="str">
        <f t="shared" si="59"/>
        <v>https://dx-api.thingpark.io/core/latest/api/devices/</v>
      </c>
    </row>
    <row r="1227" spans="4:9" ht="16" customHeight="1">
      <c r="D1227" s="7" t="str">
        <f t="shared" si="57"/>
        <v>'{"name":""}'</v>
      </c>
      <c r="E1227" s="5" t="s">
        <v>0</v>
      </c>
      <c r="F1227" s="5" t="s">
        <v>0</v>
      </c>
      <c r="G1227" s="5" t="s">
        <v>0</v>
      </c>
      <c r="H1227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7" s="7" t="str">
        <f t="shared" si="59"/>
        <v>https://dx-api.thingpark.io/core/latest/api/devices/</v>
      </c>
    </row>
    <row r="1228" spans="4:9" ht="16" customHeight="1">
      <c r="D1228" s="7" t="str">
        <f t="shared" si="57"/>
        <v>'{"name":""}'</v>
      </c>
      <c r="E1228" s="5" t="s">
        <v>0</v>
      </c>
      <c r="F1228" s="5" t="s">
        <v>0</v>
      </c>
      <c r="G1228" s="5" t="s">
        <v>0</v>
      </c>
      <c r="H1228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8" s="7" t="str">
        <f t="shared" si="59"/>
        <v>https://dx-api.thingpark.io/core/latest/api/devices/</v>
      </c>
    </row>
    <row r="1229" spans="4:9" ht="16" customHeight="1">
      <c r="D1229" s="7" t="str">
        <f t="shared" si="57"/>
        <v>'{"name":""}'</v>
      </c>
      <c r="E1229" s="5" t="s">
        <v>0</v>
      </c>
      <c r="F1229" s="5" t="s">
        <v>0</v>
      </c>
      <c r="G1229" s="5" t="s">
        <v>0</v>
      </c>
      <c r="H1229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9" s="7" t="str">
        <f t="shared" si="59"/>
        <v>https://dx-api.thingpark.io/core/latest/api/devices/</v>
      </c>
    </row>
    <row r="1230" spans="4:9" ht="16" customHeight="1">
      <c r="D1230" s="7" t="str">
        <f t="shared" si="57"/>
        <v>'{"name":""}'</v>
      </c>
      <c r="E1230" s="5" t="s">
        <v>0</v>
      </c>
      <c r="F1230" s="5" t="s">
        <v>0</v>
      </c>
      <c r="G1230" s="5" t="s">
        <v>0</v>
      </c>
      <c r="H1230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0" s="7" t="str">
        <f t="shared" si="59"/>
        <v>https://dx-api.thingpark.io/core/latest/api/devices/</v>
      </c>
    </row>
    <row r="1231" spans="4:9" ht="16" customHeight="1">
      <c r="D1231" s="7" t="str">
        <f t="shared" si="57"/>
        <v>'{"name":""}'</v>
      </c>
      <c r="E1231" s="5" t="s">
        <v>0</v>
      </c>
      <c r="F1231" s="5" t="s">
        <v>0</v>
      </c>
      <c r="G1231" s="5" t="s">
        <v>0</v>
      </c>
      <c r="H1231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1" s="7" t="str">
        <f t="shared" si="59"/>
        <v>https://dx-api.thingpark.io/core/latest/api/devices/</v>
      </c>
    </row>
    <row r="1232" spans="4:9" ht="16" customHeight="1">
      <c r="D1232" s="7" t="str">
        <f t="shared" si="57"/>
        <v>'{"name":""}'</v>
      </c>
      <c r="E1232" s="5" t="s">
        <v>0</v>
      </c>
      <c r="F1232" s="5" t="s">
        <v>0</v>
      </c>
      <c r="G1232" s="5" t="s">
        <v>0</v>
      </c>
      <c r="H1232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2" s="7" t="str">
        <f t="shared" si="59"/>
        <v>https://dx-api.thingpark.io/core/latest/api/devices/</v>
      </c>
    </row>
    <row r="1233" spans="4:9" ht="16" customHeight="1">
      <c r="D1233" s="7" t="str">
        <f t="shared" si="57"/>
        <v>'{"name":""}'</v>
      </c>
      <c r="E1233" s="5" t="s">
        <v>0</v>
      </c>
      <c r="F1233" s="5" t="s">
        <v>0</v>
      </c>
      <c r="G1233" s="5" t="s">
        <v>0</v>
      </c>
      <c r="H1233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3" s="7" t="str">
        <f t="shared" si="59"/>
        <v>https://dx-api.thingpark.io/core/latest/api/devices/</v>
      </c>
    </row>
    <row r="1234" spans="4:9" ht="16" customHeight="1">
      <c r="D1234" s="7" t="str">
        <f t="shared" si="57"/>
        <v>'{"name":""}'</v>
      </c>
      <c r="E1234" s="5" t="s">
        <v>0</v>
      </c>
      <c r="F1234" s="5" t="s">
        <v>0</v>
      </c>
      <c r="G1234" s="5" t="s">
        <v>0</v>
      </c>
      <c r="H1234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4" s="7" t="str">
        <f t="shared" si="59"/>
        <v>https://dx-api.thingpark.io/core/latest/api/devices/</v>
      </c>
    </row>
    <row r="1235" spans="4:9" ht="16" customHeight="1">
      <c r="D1235" s="7" t="str">
        <f t="shared" si="57"/>
        <v>'{"name":""}'</v>
      </c>
      <c r="E1235" s="5" t="s">
        <v>0</v>
      </c>
      <c r="F1235" s="5" t="s">
        <v>0</v>
      </c>
      <c r="G1235" s="5" t="s">
        <v>0</v>
      </c>
      <c r="H1235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5" s="7" t="str">
        <f t="shared" si="59"/>
        <v>https://dx-api.thingpark.io/core/latest/api/devices/</v>
      </c>
    </row>
    <row r="1236" spans="4:9" ht="16" customHeight="1">
      <c r="D1236" s="7" t="str">
        <f t="shared" si="57"/>
        <v>'{"name":""}'</v>
      </c>
      <c r="E1236" s="5" t="s">
        <v>0</v>
      </c>
      <c r="F1236" s="5" t="s">
        <v>0</v>
      </c>
      <c r="G1236" s="5" t="s">
        <v>0</v>
      </c>
      <c r="H1236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6" s="7" t="str">
        <f t="shared" si="59"/>
        <v>https://dx-api.thingpark.io/core/latest/api/devices/</v>
      </c>
    </row>
    <row r="1237" spans="4:9" ht="16" customHeight="1">
      <c r="D1237" s="7" t="str">
        <f t="shared" si="57"/>
        <v>'{"name":""}'</v>
      </c>
      <c r="E1237" s="5" t="s">
        <v>0</v>
      </c>
      <c r="F1237" s="5" t="s">
        <v>0</v>
      </c>
      <c r="G1237" s="5" t="s">
        <v>0</v>
      </c>
      <c r="H1237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7" s="7" t="str">
        <f t="shared" si="59"/>
        <v>https://dx-api.thingpark.io/core/latest/api/devices/</v>
      </c>
    </row>
    <row r="1238" spans="4:9" ht="16" customHeight="1">
      <c r="D1238" s="7" t="str">
        <f t="shared" si="57"/>
        <v>'{"name":""}'</v>
      </c>
      <c r="E1238" s="5" t="s">
        <v>0</v>
      </c>
      <c r="F1238" s="5" t="s">
        <v>0</v>
      </c>
      <c r="G1238" s="5" t="s">
        <v>0</v>
      </c>
      <c r="H1238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8" s="7" t="str">
        <f t="shared" si="59"/>
        <v>https://dx-api.thingpark.io/core/latest/api/devices/</v>
      </c>
    </row>
    <row r="1239" spans="4:9" ht="16" customHeight="1">
      <c r="D1239" s="7" t="str">
        <f t="shared" si="57"/>
        <v>'{"name":""}'</v>
      </c>
      <c r="E1239" s="5" t="s">
        <v>0</v>
      </c>
      <c r="F1239" s="5" t="s">
        <v>0</v>
      </c>
      <c r="G1239" s="5" t="s">
        <v>0</v>
      </c>
      <c r="H1239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9" s="7" t="str">
        <f t="shared" si="59"/>
        <v>https://dx-api.thingpark.io/core/latest/api/devices/</v>
      </c>
    </row>
    <row r="1240" spans="4:9" ht="16" customHeight="1">
      <c r="D1240" s="7" t="str">
        <f t="shared" si="57"/>
        <v>'{"name":""}'</v>
      </c>
      <c r="E1240" s="5" t="s">
        <v>0</v>
      </c>
      <c r="F1240" s="5" t="s">
        <v>0</v>
      </c>
      <c r="G1240" s="5" t="s">
        <v>0</v>
      </c>
      <c r="H1240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0" s="7" t="str">
        <f t="shared" si="59"/>
        <v>https://dx-api.thingpark.io/core/latest/api/devices/</v>
      </c>
    </row>
    <row r="1241" spans="4:9" ht="16" customHeight="1">
      <c r="D1241" s="7" t="str">
        <f t="shared" si="57"/>
        <v>'{"name":""}'</v>
      </c>
      <c r="E1241" s="5" t="s">
        <v>0</v>
      </c>
      <c r="F1241" s="5" t="s">
        <v>0</v>
      </c>
      <c r="G1241" s="5" t="s">
        <v>0</v>
      </c>
      <c r="H1241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1" s="7" t="str">
        <f t="shared" si="59"/>
        <v>https://dx-api.thingpark.io/core/latest/api/devices/</v>
      </c>
    </row>
    <row r="1242" spans="4:9" ht="16" customHeight="1">
      <c r="D1242" s="7" t="str">
        <f t="shared" si="57"/>
        <v>'{"name":""}'</v>
      </c>
      <c r="E1242" s="5" t="s">
        <v>0</v>
      </c>
      <c r="F1242" s="5" t="s">
        <v>0</v>
      </c>
      <c r="G1242" s="5" t="s">
        <v>0</v>
      </c>
      <c r="H1242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2" s="7" t="str">
        <f t="shared" si="59"/>
        <v>https://dx-api.thingpark.io/core/latest/api/devices/</v>
      </c>
    </row>
    <row r="1243" spans="4:9" ht="16" customHeight="1">
      <c r="D1243" s="7" t="str">
        <f t="shared" si="57"/>
        <v>'{"name":""}'</v>
      </c>
      <c r="E1243" s="5" t="s">
        <v>0</v>
      </c>
      <c r="F1243" s="5" t="s">
        <v>0</v>
      </c>
      <c r="G1243" s="5" t="s">
        <v>0</v>
      </c>
      <c r="H1243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3" s="7" t="str">
        <f t="shared" si="59"/>
        <v>https://dx-api.thingpark.io/core/latest/api/devices/</v>
      </c>
    </row>
    <row r="1244" spans="4:9" ht="16" customHeight="1">
      <c r="D1244" s="7" t="str">
        <f t="shared" si="57"/>
        <v>'{"name":""}'</v>
      </c>
      <c r="E1244" s="5" t="s">
        <v>0</v>
      </c>
      <c r="F1244" s="5" t="s">
        <v>0</v>
      </c>
      <c r="G1244" s="5" t="s">
        <v>0</v>
      </c>
      <c r="H1244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4" s="7" t="str">
        <f t="shared" si="59"/>
        <v>https://dx-api.thingpark.io/core/latest/api/devices/</v>
      </c>
    </row>
    <row r="1245" spans="4:9" ht="16" customHeight="1">
      <c r="D1245" s="7" t="str">
        <f t="shared" si="57"/>
        <v>'{"name":""}'</v>
      </c>
      <c r="E1245" s="5" t="s">
        <v>0</v>
      </c>
      <c r="F1245" s="5" t="s">
        <v>0</v>
      </c>
      <c r="G1245" s="5" t="s">
        <v>0</v>
      </c>
      <c r="H1245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5" s="7" t="str">
        <f t="shared" si="59"/>
        <v>https://dx-api.thingpark.io/core/latest/api/devices/</v>
      </c>
    </row>
    <row r="1246" spans="4:9" ht="16" customHeight="1">
      <c r="D1246" s="7" t="str">
        <f t="shared" si="57"/>
        <v>'{"name":""}'</v>
      </c>
      <c r="E1246" s="5" t="s">
        <v>0</v>
      </c>
      <c r="F1246" s="5" t="s">
        <v>0</v>
      </c>
      <c r="G1246" s="5" t="s">
        <v>0</v>
      </c>
      <c r="H1246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6" s="7" t="str">
        <f t="shared" si="59"/>
        <v>https://dx-api.thingpark.io/core/latest/api/devices/</v>
      </c>
    </row>
    <row r="1247" spans="4:9" ht="16" customHeight="1">
      <c r="D1247" s="7" t="str">
        <f t="shared" si="57"/>
        <v>'{"name":""}'</v>
      </c>
      <c r="E1247" s="5" t="s">
        <v>0</v>
      </c>
      <c r="F1247" s="5" t="s">
        <v>0</v>
      </c>
      <c r="G1247" s="5" t="s">
        <v>0</v>
      </c>
      <c r="H1247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7" s="7" t="str">
        <f t="shared" si="59"/>
        <v>https://dx-api.thingpark.io/core/latest/api/devices/</v>
      </c>
    </row>
    <row r="1248" spans="4:9" ht="16" customHeight="1">
      <c r="D1248" s="7" t="str">
        <f t="shared" si="57"/>
        <v>'{"name":""}'</v>
      </c>
      <c r="E1248" s="5" t="s">
        <v>0</v>
      </c>
      <c r="F1248" s="5" t="s">
        <v>0</v>
      </c>
      <c r="G1248" s="5" t="s">
        <v>0</v>
      </c>
      <c r="H1248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8" s="7" t="str">
        <f t="shared" si="59"/>
        <v>https://dx-api.thingpark.io/core/latest/api/devices/</v>
      </c>
    </row>
    <row r="1249" spans="4:9" ht="16" customHeight="1">
      <c r="D1249" s="7" t="str">
        <f t="shared" si="57"/>
        <v>'{"name":""}'</v>
      </c>
      <c r="E1249" s="5" t="s">
        <v>0</v>
      </c>
      <c r="F1249" s="5" t="s">
        <v>0</v>
      </c>
      <c r="G1249" s="5" t="s">
        <v>0</v>
      </c>
      <c r="H1249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9" s="7" t="str">
        <f t="shared" si="59"/>
        <v>https://dx-api.thingpark.io/core/latest/api/devices/</v>
      </c>
    </row>
    <row r="1250" spans="4:9" ht="16" customHeight="1">
      <c r="D1250" s="7" t="str">
        <f t="shared" si="57"/>
        <v>'{"name":""}'</v>
      </c>
      <c r="E1250" s="5" t="s">
        <v>0</v>
      </c>
      <c r="F1250" s="5" t="s">
        <v>0</v>
      </c>
      <c r="G1250" s="5" t="s">
        <v>0</v>
      </c>
      <c r="H1250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0" s="7" t="str">
        <f t="shared" si="59"/>
        <v>https://dx-api.thingpark.io/core/latest/api/devices/</v>
      </c>
    </row>
    <row r="1251" spans="4:9" ht="16" customHeight="1">
      <c r="D1251" s="7" t="str">
        <f t="shared" si="57"/>
        <v>'{"name":""}'</v>
      </c>
      <c r="E1251" s="5" t="s">
        <v>0</v>
      </c>
      <c r="F1251" s="5" t="s">
        <v>0</v>
      </c>
      <c r="G1251" s="5" t="s">
        <v>0</v>
      </c>
      <c r="H1251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1" s="7" t="str">
        <f t="shared" si="59"/>
        <v>https://dx-api.thingpark.io/core/latest/api/devices/</v>
      </c>
    </row>
    <row r="1252" spans="4:9" ht="16" customHeight="1">
      <c r="D1252" s="7" t="str">
        <f t="shared" si="57"/>
        <v>'{"name":""}'</v>
      </c>
      <c r="E1252" s="5" t="s">
        <v>0</v>
      </c>
      <c r="F1252" s="5" t="s">
        <v>0</v>
      </c>
      <c r="G1252" s="5" t="s">
        <v>0</v>
      </c>
      <c r="H1252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2" s="7" t="str">
        <f t="shared" si="59"/>
        <v>https://dx-api.thingpark.io/core/latest/api/devices/</v>
      </c>
    </row>
    <row r="1253" spans="4:9" ht="16" customHeight="1">
      <c r="D1253" s="7" t="str">
        <f t="shared" si="57"/>
        <v>'{"name":""}'</v>
      </c>
      <c r="E1253" s="5" t="s">
        <v>0</v>
      </c>
      <c r="F1253" s="5" t="s">
        <v>0</v>
      </c>
      <c r="G1253" s="5" t="s">
        <v>0</v>
      </c>
      <c r="H1253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3" s="7" t="str">
        <f t="shared" si="59"/>
        <v>https://dx-api.thingpark.io/core/latest/api/devices/</v>
      </c>
    </row>
    <row r="1254" spans="4:9" ht="16" customHeight="1">
      <c r="D1254" s="7" t="str">
        <f t="shared" si="57"/>
        <v>'{"name":""}'</v>
      </c>
      <c r="E1254" s="5" t="s">
        <v>0</v>
      </c>
      <c r="F1254" s="5" t="s">
        <v>0</v>
      </c>
      <c r="G1254" s="5" t="s">
        <v>0</v>
      </c>
      <c r="H1254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4" s="7" t="str">
        <f t="shared" si="59"/>
        <v>https://dx-api.thingpark.io/core/latest/api/devices/</v>
      </c>
    </row>
    <row r="1255" spans="4:9" ht="16" customHeight="1">
      <c r="D1255" s="7" t="str">
        <f t="shared" si="57"/>
        <v>'{"name":""}'</v>
      </c>
      <c r="E1255" s="5" t="s">
        <v>0</v>
      </c>
      <c r="F1255" s="5" t="s">
        <v>0</v>
      </c>
      <c r="G1255" s="5" t="s">
        <v>0</v>
      </c>
      <c r="H1255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5" s="7" t="str">
        <f t="shared" si="59"/>
        <v>https://dx-api.thingpark.io/core/latest/api/devices/</v>
      </c>
    </row>
    <row r="1256" spans="4:9" ht="16" customHeight="1">
      <c r="D1256" s="7" t="str">
        <f t="shared" si="57"/>
        <v>'{"name":""}'</v>
      </c>
      <c r="E1256" s="5" t="s">
        <v>0</v>
      </c>
      <c r="F1256" s="5" t="s">
        <v>0</v>
      </c>
      <c r="G1256" s="5" t="s">
        <v>0</v>
      </c>
      <c r="H1256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6" s="7" t="str">
        <f t="shared" si="59"/>
        <v>https://dx-api.thingpark.io/core/latest/api/devices/</v>
      </c>
    </row>
    <row r="1257" spans="4:9" ht="16" customHeight="1">
      <c r="D1257" s="7" t="str">
        <f t="shared" si="57"/>
        <v>'{"name":""}'</v>
      </c>
      <c r="E1257" s="5" t="s">
        <v>0</v>
      </c>
      <c r="F1257" s="5" t="s">
        <v>0</v>
      </c>
      <c r="G1257" s="5" t="s">
        <v>0</v>
      </c>
      <c r="H1257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7" s="7" t="str">
        <f t="shared" si="59"/>
        <v>https://dx-api.thingpark.io/core/latest/api/devices/</v>
      </c>
    </row>
    <row r="1258" spans="4:9" ht="16" customHeight="1">
      <c r="D1258" s="7" t="str">
        <f t="shared" si="57"/>
        <v>'{"name":""}'</v>
      </c>
      <c r="E1258" s="5" t="s">
        <v>0</v>
      </c>
      <c r="F1258" s="5" t="s">
        <v>0</v>
      </c>
      <c r="G1258" s="5" t="s">
        <v>0</v>
      </c>
      <c r="H1258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8" s="7" t="str">
        <f t="shared" si="59"/>
        <v>https://dx-api.thingpark.io/core/latest/api/devices/</v>
      </c>
    </row>
    <row r="1259" spans="4:9" ht="16" customHeight="1">
      <c r="D1259" s="7" t="str">
        <f t="shared" si="57"/>
        <v>'{"name":""}'</v>
      </c>
      <c r="E1259" s="5" t="s">
        <v>0</v>
      </c>
      <c r="F1259" s="5" t="s">
        <v>0</v>
      </c>
      <c r="G1259" s="5" t="s">
        <v>0</v>
      </c>
      <c r="H1259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9" s="7" t="str">
        <f t="shared" si="59"/>
        <v>https://dx-api.thingpark.io/core/latest/api/devices/</v>
      </c>
    </row>
    <row r="1260" spans="4:9" ht="16" customHeight="1">
      <c r="D1260" s="7" t="str">
        <f t="shared" si="57"/>
        <v>'{"name":""}'</v>
      </c>
      <c r="E1260" s="5" t="s">
        <v>0</v>
      </c>
      <c r="F1260" s="5" t="s">
        <v>0</v>
      </c>
      <c r="G1260" s="5" t="s">
        <v>0</v>
      </c>
      <c r="H1260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0" s="7" t="str">
        <f t="shared" si="59"/>
        <v>https://dx-api.thingpark.io/core/latest/api/devices/</v>
      </c>
    </row>
    <row r="1261" spans="4:9" ht="16" customHeight="1">
      <c r="D1261" s="7" t="str">
        <f t="shared" si="57"/>
        <v>'{"name":""}'</v>
      </c>
      <c r="E1261" s="5" t="s">
        <v>0</v>
      </c>
      <c r="F1261" s="5" t="s">
        <v>0</v>
      </c>
      <c r="G1261" s="5" t="s">
        <v>0</v>
      </c>
      <c r="H1261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1" s="7" t="str">
        <f t="shared" si="59"/>
        <v>https://dx-api.thingpark.io/core/latest/api/devices/</v>
      </c>
    </row>
    <row r="1262" spans="4:9" ht="16" customHeight="1">
      <c r="D1262" s="7" t="str">
        <f t="shared" si="57"/>
        <v>'{"name":""}'</v>
      </c>
      <c r="E1262" s="5" t="s">
        <v>0</v>
      </c>
      <c r="F1262" s="5" t="s">
        <v>0</v>
      </c>
      <c r="G1262" s="5" t="s">
        <v>0</v>
      </c>
      <c r="H1262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2" s="7" t="str">
        <f t="shared" si="59"/>
        <v>https://dx-api.thingpark.io/core/latest/api/devices/</v>
      </c>
    </row>
    <row r="1263" spans="4:9" ht="16" customHeight="1">
      <c r="D1263" s="7" t="str">
        <f t="shared" si="57"/>
        <v>'{"name":""}'</v>
      </c>
      <c r="E1263" s="5" t="s">
        <v>0</v>
      </c>
      <c r="F1263" s="5" t="s">
        <v>0</v>
      </c>
      <c r="G1263" s="5" t="s">
        <v>0</v>
      </c>
      <c r="H1263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3" s="7" t="str">
        <f t="shared" si="59"/>
        <v>https://dx-api.thingpark.io/core/latest/api/devices/</v>
      </c>
    </row>
    <row r="1264" spans="4:9" ht="16" customHeight="1">
      <c r="D1264" s="7" t="str">
        <f t="shared" si="57"/>
        <v>'{"name":""}'</v>
      </c>
      <c r="E1264" s="5" t="s">
        <v>0</v>
      </c>
      <c r="F1264" s="5" t="s">
        <v>0</v>
      </c>
      <c r="G1264" s="5" t="s">
        <v>0</v>
      </c>
      <c r="H1264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4" s="7" t="str">
        <f t="shared" si="59"/>
        <v>https://dx-api.thingpark.io/core/latest/api/devices/</v>
      </c>
    </row>
    <row r="1265" spans="4:9" ht="16" customHeight="1">
      <c r="D1265" s="7" t="str">
        <f t="shared" si="57"/>
        <v>'{"name":""}'</v>
      </c>
      <c r="E1265" s="5" t="s">
        <v>0</v>
      </c>
      <c r="F1265" s="5" t="s">
        <v>0</v>
      </c>
      <c r="G1265" s="5" t="s">
        <v>0</v>
      </c>
      <c r="H1265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5" s="7" t="str">
        <f t="shared" si="59"/>
        <v>https://dx-api.thingpark.io/core/latest/api/devices/</v>
      </c>
    </row>
    <row r="1266" spans="4:9" ht="16" customHeight="1">
      <c r="D1266" s="7" t="str">
        <f t="shared" si="57"/>
        <v>'{"name":""}'</v>
      </c>
      <c r="E1266" s="5" t="s">
        <v>0</v>
      </c>
      <c r="F1266" s="5" t="s">
        <v>0</v>
      </c>
      <c r="G1266" s="5" t="s">
        <v>0</v>
      </c>
      <c r="H1266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6" s="7" t="str">
        <f t="shared" si="59"/>
        <v>https://dx-api.thingpark.io/core/latest/api/devices/</v>
      </c>
    </row>
    <row r="1267" spans="4:9" ht="16" customHeight="1">
      <c r="D1267" s="7" t="str">
        <f t="shared" si="57"/>
        <v>'{"name":""}'</v>
      </c>
      <c r="E1267" s="5" t="s">
        <v>0</v>
      </c>
      <c r="F1267" s="5" t="s">
        <v>0</v>
      </c>
      <c r="G1267" s="5" t="s">
        <v>0</v>
      </c>
      <c r="H1267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7" s="7" t="str">
        <f t="shared" si="59"/>
        <v>https://dx-api.thingpark.io/core/latest/api/devices/</v>
      </c>
    </row>
    <row r="1268" spans="4:9" ht="16" customHeight="1">
      <c r="D1268" s="7" t="str">
        <f t="shared" si="57"/>
        <v>'{"name":""}'</v>
      </c>
      <c r="E1268" s="5" t="s">
        <v>0</v>
      </c>
      <c r="F1268" s="5" t="s">
        <v>0</v>
      </c>
      <c r="G1268" s="5" t="s">
        <v>0</v>
      </c>
      <c r="H1268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8" s="7" t="str">
        <f t="shared" si="59"/>
        <v>https://dx-api.thingpark.io/core/latest/api/devices/</v>
      </c>
    </row>
    <row r="1269" spans="4:9" ht="16" customHeight="1">
      <c r="D1269" s="7" t="str">
        <f t="shared" si="57"/>
        <v>'{"name":""}'</v>
      </c>
      <c r="E1269" s="5" t="s">
        <v>0</v>
      </c>
      <c r="F1269" s="5" t="s">
        <v>0</v>
      </c>
      <c r="G1269" s="5" t="s">
        <v>0</v>
      </c>
      <c r="H1269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9" s="7" t="str">
        <f t="shared" si="59"/>
        <v>https://dx-api.thingpark.io/core/latest/api/devices/</v>
      </c>
    </row>
    <row r="1270" spans="4:9" ht="16" customHeight="1">
      <c r="D1270" s="7" t="str">
        <f t="shared" si="57"/>
        <v>'{"name":""}'</v>
      </c>
      <c r="E1270" s="5" t="s">
        <v>0</v>
      </c>
      <c r="F1270" s="5" t="s">
        <v>0</v>
      </c>
      <c r="G1270" s="5" t="s">
        <v>0</v>
      </c>
      <c r="H1270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0" s="7" t="str">
        <f t="shared" si="59"/>
        <v>https://dx-api.thingpark.io/core/latest/api/devices/</v>
      </c>
    </row>
    <row r="1271" spans="4:9" ht="16" customHeight="1">
      <c r="D1271" s="7" t="str">
        <f t="shared" si="57"/>
        <v>'{"name":""}'</v>
      </c>
      <c r="E1271" s="5" t="s">
        <v>0</v>
      </c>
      <c r="F1271" s="5" t="s">
        <v>0</v>
      </c>
      <c r="G1271" s="5" t="s">
        <v>0</v>
      </c>
      <c r="H1271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1" s="7" t="str">
        <f t="shared" si="59"/>
        <v>https://dx-api.thingpark.io/core/latest/api/devices/</v>
      </c>
    </row>
    <row r="1272" spans="4:9" ht="16" customHeight="1">
      <c r="D1272" s="7" t="str">
        <f t="shared" si="57"/>
        <v>'{"name":""}'</v>
      </c>
      <c r="E1272" s="5" t="s">
        <v>0</v>
      </c>
      <c r="F1272" s="5" t="s">
        <v>0</v>
      </c>
      <c r="G1272" s="5" t="s">
        <v>0</v>
      </c>
      <c r="H1272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2" s="7" t="str">
        <f t="shared" si="59"/>
        <v>https://dx-api.thingpark.io/core/latest/api/devices/</v>
      </c>
    </row>
    <row r="1273" spans="4:9" ht="16" customHeight="1">
      <c r="D1273" s="7" t="str">
        <f t="shared" si="57"/>
        <v>'{"name":""}'</v>
      </c>
      <c r="E1273" s="5" t="s">
        <v>0</v>
      </c>
      <c r="F1273" s="5" t="s">
        <v>0</v>
      </c>
      <c r="G1273" s="5" t="s">
        <v>0</v>
      </c>
      <c r="H1273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3" s="7" t="str">
        <f t="shared" si="59"/>
        <v>https://dx-api.thingpark.io/core/latest/api/devices/</v>
      </c>
    </row>
    <row r="1274" spans="4:9" ht="16" customHeight="1">
      <c r="D1274" s="7" t="str">
        <f t="shared" si="57"/>
        <v>'{"name":""}'</v>
      </c>
      <c r="E1274" s="5" t="s">
        <v>0</v>
      </c>
      <c r="F1274" s="5" t="s">
        <v>0</v>
      </c>
      <c r="G1274" s="5" t="s">
        <v>0</v>
      </c>
      <c r="H1274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4" s="7" t="str">
        <f t="shared" si="59"/>
        <v>https://dx-api.thingpark.io/core/latest/api/devices/</v>
      </c>
    </row>
    <row r="1275" spans="4:9" ht="16" customHeight="1">
      <c r="D1275" s="7" t="str">
        <f t="shared" si="57"/>
        <v>'{"name":""}'</v>
      </c>
      <c r="E1275" s="5" t="s">
        <v>0</v>
      </c>
      <c r="F1275" s="5" t="s">
        <v>0</v>
      </c>
      <c r="G1275" s="5" t="s">
        <v>0</v>
      </c>
      <c r="H1275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5" s="7" t="str">
        <f t="shared" si="59"/>
        <v>https://dx-api.thingpark.io/core/latest/api/devices/</v>
      </c>
    </row>
    <row r="1276" spans="4:9" ht="16" customHeight="1">
      <c r="D1276" s="7" t="str">
        <f t="shared" si="57"/>
        <v>'{"name":""}'</v>
      </c>
      <c r="E1276" s="5" t="s">
        <v>0</v>
      </c>
      <c r="F1276" s="5" t="s">
        <v>0</v>
      </c>
      <c r="G1276" s="5" t="s">
        <v>0</v>
      </c>
      <c r="H1276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6" s="7" t="str">
        <f t="shared" si="59"/>
        <v>https://dx-api.thingpark.io/core/latest/api/devices/</v>
      </c>
    </row>
    <row r="1277" spans="4:9" ht="16" customHeight="1">
      <c r="D1277" s="7" t="str">
        <f t="shared" si="57"/>
        <v>'{"name":""}'</v>
      </c>
      <c r="E1277" s="5" t="s">
        <v>0</v>
      </c>
      <c r="F1277" s="5" t="s">
        <v>0</v>
      </c>
      <c r="G1277" s="5" t="s">
        <v>0</v>
      </c>
      <c r="H1277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7" s="7" t="str">
        <f t="shared" si="59"/>
        <v>https://dx-api.thingpark.io/core/latest/api/devices/</v>
      </c>
    </row>
    <row r="1278" spans="4:9" ht="16" customHeight="1">
      <c r="D1278" s="7" t="str">
        <f t="shared" si="57"/>
        <v>'{"name":""}'</v>
      </c>
      <c r="E1278" s="5" t="s">
        <v>0</v>
      </c>
      <c r="F1278" s="5" t="s">
        <v>0</v>
      </c>
      <c r="G1278" s="5" t="s">
        <v>0</v>
      </c>
      <c r="H1278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8" s="7" t="str">
        <f t="shared" si="59"/>
        <v>https://dx-api.thingpark.io/core/latest/api/devices/</v>
      </c>
    </row>
    <row r="1279" spans="4:9" ht="16" customHeight="1">
      <c r="D1279" s="7" t="str">
        <f t="shared" si="57"/>
        <v>'{"name":""}'</v>
      </c>
      <c r="E1279" s="5" t="s">
        <v>0</v>
      </c>
      <c r="F1279" s="5" t="s">
        <v>0</v>
      </c>
      <c r="G1279" s="5" t="s">
        <v>0</v>
      </c>
      <c r="H1279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9" s="7" t="str">
        <f t="shared" si="59"/>
        <v>https://dx-api.thingpark.io/core/latest/api/devices/</v>
      </c>
    </row>
    <row r="1280" spans="4:9" ht="16" customHeight="1">
      <c r="D1280" s="7" t="str">
        <f t="shared" si="57"/>
        <v>'{"name":""}'</v>
      </c>
      <c r="E1280" s="5" t="s">
        <v>0</v>
      </c>
      <c r="F1280" s="5" t="s">
        <v>0</v>
      </c>
      <c r="G1280" s="5" t="s">
        <v>0</v>
      </c>
      <c r="H1280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0" s="7" t="str">
        <f t="shared" si="59"/>
        <v>https://dx-api.thingpark.io/core/latest/api/devices/</v>
      </c>
    </row>
    <row r="1281" spans="4:9" ht="16" customHeight="1">
      <c r="D1281" s="7" t="str">
        <f t="shared" si="57"/>
        <v>'{"name":""}'</v>
      </c>
      <c r="E1281" s="5" t="s">
        <v>0</v>
      </c>
      <c r="F1281" s="5" t="s">
        <v>0</v>
      </c>
      <c r="G1281" s="5" t="s">
        <v>0</v>
      </c>
      <c r="H1281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1" s="7" t="str">
        <f t="shared" si="59"/>
        <v>https://dx-api.thingpark.io/core/latest/api/devices/</v>
      </c>
    </row>
    <row r="1282" spans="4:9" ht="16" customHeight="1">
      <c r="D1282" s="7" t="str">
        <f t="shared" si="57"/>
        <v>'{"name":""}'</v>
      </c>
      <c r="E1282" s="5" t="s">
        <v>0</v>
      </c>
      <c r="F1282" s="5" t="s">
        <v>0</v>
      </c>
      <c r="G1282" s="5" t="s">
        <v>0</v>
      </c>
      <c r="H1282" s="8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2" s="7" t="str">
        <f t="shared" si="59"/>
        <v>https://dx-api.thingpark.io/core/latest/api/devices/</v>
      </c>
    </row>
    <row r="1283" spans="4:9" ht="16" customHeight="1">
      <c r="D1283" s="7" t="str">
        <f t="shared" ref="D1283:D1346" si="60">CONCATENATE("'{""",$B$1,""":""",B1283,"""","}'")</f>
        <v>'{"name":""}'</v>
      </c>
      <c r="E1283" s="5" t="s">
        <v>0</v>
      </c>
      <c r="F1283" s="5" t="s">
        <v>0</v>
      </c>
      <c r="G1283" s="5" t="s">
        <v>0</v>
      </c>
      <c r="H1283" s="8" t="str">
        <f t="shared" ref="H1283:H1346" si="61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3" s="7" t="str">
        <f t="shared" ref="I1283:I1346" si="62">CONCATENATE($F$1,A1283)</f>
        <v>https://dx-api.thingpark.io/core/latest/api/devices/</v>
      </c>
    </row>
    <row r="1284" spans="4:9" ht="16" customHeight="1">
      <c r="D1284" s="7" t="str">
        <f t="shared" si="60"/>
        <v>'{"name":""}'</v>
      </c>
      <c r="E1284" s="5" t="s">
        <v>0</v>
      </c>
      <c r="F1284" s="5" t="s">
        <v>0</v>
      </c>
      <c r="G1284" s="5" t="s">
        <v>0</v>
      </c>
      <c r="H1284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4" s="7" t="str">
        <f t="shared" si="62"/>
        <v>https://dx-api.thingpark.io/core/latest/api/devices/</v>
      </c>
    </row>
    <row r="1285" spans="4:9" ht="16" customHeight="1">
      <c r="D1285" s="7" t="str">
        <f t="shared" si="60"/>
        <v>'{"name":""}'</v>
      </c>
      <c r="E1285" s="5" t="s">
        <v>0</v>
      </c>
      <c r="F1285" s="5" t="s">
        <v>0</v>
      </c>
      <c r="G1285" s="5" t="s">
        <v>0</v>
      </c>
      <c r="H1285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5" s="7" t="str">
        <f t="shared" si="62"/>
        <v>https://dx-api.thingpark.io/core/latest/api/devices/</v>
      </c>
    </row>
    <row r="1286" spans="4:9" ht="16" customHeight="1">
      <c r="D1286" s="7" t="str">
        <f t="shared" si="60"/>
        <v>'{"name":""}'</v>
      </c>
      <c r="E1286" s="5" t="s">
        <v>0</v>
      </c>
      <c r="F1286" s="5" t="s">
        <v>0</v>
      </c>
      <c r="G1286" s="5" t="s">
        <v>0</v>
      </c>
      <c r="H1286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6" s="7" t="str">
        <f t="shared" si="62"/>
        <v>https://dx-api.thingpark.io/core/latest/api/devices/</v>
      </c>
    </row>
    <row r="1287" spans="4:9" ht="16" customHeight="1">
      <c r="D1287" s="7" t="str">
        <f t="shared" si="60"/>
        <v>'{"name":""}'</v>
      </c>
      <c r="E1287" s="5" t="s">
        <v>0</v>
      </c>
      <c r="F1287" s="5" t="s">
        <v>0</v>
      </c>
      <c r="G1287" s="5" t="s">
        <v>0</v>
      </c>
      <c r="H1287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7" s="7" t="str">
        <f t="shared" si="62"/>
        <v>https://dx-api.thingpark.io/core/latest/api/devices/</v>
      </c>
    </row>
    <row r="1288" spans="4:9" ht="16" customHeight="1">
      <c r="D1288" s="7" t="str">
        <f t="shared" si="60"/>
        <v>'{"name":""}'</v>
      </c>
      <c r="E1288" s="5" t="s">
        <v>0</v>
      </c>
      <c r="F1288" s="5" t="s">
        <v>0</v>
      </c>
      <c r="G1288" s="5" t="s">
        <v>0</v>
      </c>
      <c r="H1288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8" s="7" t="str">
        <f t="shared" si="62"/>
        <v>https://dx-api.thingpark.io/core/latest/api/devices/</v>
      </c>
    </row>
    <row r="1289" spans="4:9" ht="16" customHeight="1">
      <c r="D1289" s="7" t="str">
        <f t="shared" si="60"/>
        <v>'{"name":""}'</v>
      </c>
      <c r="E1289" s="5" t="s">
        <v>0</v>
      </c>
      <c r="F1289" s="5" t="s">
        <v>0</v>
      </c>
      <c r="G1289" s="5" t="s">
        <v>0</v>
      </c>
      <c r="H1289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9" s="7" t="str">
        <f t="shared" si="62"/>
        <v>https://dx-api.thingpark.io/core/latest/api/devices/</v>
      </c>
    </row>
    <row r="1290" spans="4:9" ht="16" customHeight="1">
      <c r="D1290" s="7" t="str">
        <f t="shared" si="60"/>
        <v>'{"name":""}'</v>
      </c>
      <c r="E1290" s="5" t="s">
        <v>0</v>
      </c>
      <c r="F1290" s="5" t="s">
        <v>0</v>
      </c>
      <c r="G1290" s="5" t="s">
        <v>0</v>
      </c>
      <c r="H1290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0" s="7" t="str">
        <f t="shared" si="62"/>
        <v>https://dx-api.thingpark.io/core/latest/api/devices/</v>
      </c>
    </row>
    <row r="1291" spans="4:9" ht="16" customHeight="1">
      <c r="D1291" s="7" t="str">
        <f t="shared" si="60"/>
        <v>'{"name":""}'</v>
      </c>
      <c r="E1291" s="5" t="s">
        <v>0</v>
      </c>
      <c r="F1291" s="5" t="s">
        <v>0</v>
      </c>
      <c r="G1291" s="5" t="s">
        <v>0</v>
      </c>
      <c r="H1291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1" s="7" t="str">
        <f t="shared" si="62"/>
        <v>https://dx-api.thingpark.io/core/latest/api/devices/</v>
      </c>
    </row>
    <row r="1292" spans="4:9" ht="16" customHeight="1">
      <c r="D1292" s="7" t="str">
        <f t="shared" si="60"/>
        <v>'{"name":""}'</v>
      </c>
      <c r="E1292" s="5" t="s">
        <v>0</v>
      </c>
      <c r="F1292" s="5" t="s">
        <v>0</v>
      </c>
      <c r="G1292" s="5" t="s">
        <v>0</v>
      </c>
      <c r="H1292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2" s="7" t="str">
        <f t="shared" si="62"/>
        <v>https://dx-api.thingpark.io/core/latest/api/devices/</v>
      </c>
    </row>
    <row r="1293" spans="4:9" ht="16" customHeight="1">
      <c r="D1293" s="7" t="str">
        <f t="shared" si="60"/>
        <v>'{"name":""}'</v>
      </c>
      <c r="E1293" s="5" t="s">
        <v>0</v>
      </c>
      <c r="F1293" s="5" t="s">
        <v>0</v>
      </c>
      <c r="G1293" s="5" t="s">
        <v>0</v>
      </c>
      <c r="H1293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3" s="7" t="str">
        <f t="shared" si="62"/>
        <v>https://dx-api.thingpark.io/core/latest/api/devices/</v>
      </c>
    </row>
    <row r="1294" spans="4:9" ht="16" customHeight="1">
      <c r="D1294" s="7" t="str">
        <f t="shared" si="60"/>
        <v>'{"name":""}'</v>
      </c>
      <c r="E1294" s="5" t="s">
        <v>0</v>
      </c>
      <c r="F1294" s="5" t="s">
        <v>0</v>
      </c>
      <c r="G1294" s="5" t="s">
        <v>0</v>
      </c>
      <c r="H1294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4" s="7" t="str">
        <f t="shared" si="62"/>
        <v>https://dx-api.thingpark.io/core/latest/api/devices/</v>
      </c>
    </row>
    <row r="1295" spans="4:9" ht="16" customHeight="1">
      <c r="D1295" s="7" t="str">
        <f t="shared" si="60"/>
        <v>'{"name":""}'</v>
      </c>
      <c r="E1295" s="5" t="s">
        <v>0</v>
      </c>
      <c r="F1295" s="5" t="s">
        <v>0</v>
      </c>
      <c r="G1295" s="5" t="s">
        <v>0</v>
      </c>
      <c r="H1295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5" s="7" t="str">
        <f t="shared" si="62"/>
        <v>https://dx-api.thingpark.io/core/latest/api/devices/</v>
      </c>
    </row>
    <row r="1296" spans="4:9" ht="16" customHeight="1">
      <c r="D1296" s="7" t="str">
        <f t="shared" si="60"/>
        <v>'{"name":""}'</v>
      </c>
      <c r="E1296" s="5" t="s">
        <v>0</v>
      </c>
      <c r="F1296" s="5" t="s">
        <v>0</v>
      </c>
      <c r="G1296" s="5" t="s">
        <v>0</v>
      </c>
      <c r="H1296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6" s="7" t="str">
        <f t="shared" si="62"/>
        <v>https://dx-api.thingpark.io/core/latest/api/devices/</v>
      </c>
    </row>
    <row r="1297" spans="4:9" ht="16" customHeight="1">
      <c r="D1297" s="7" t="str">
        <f t="shared" si="60"/>
        <v>'{"name":""}'</v>
      </c>
      <c r="E1297" s="5" t="s">
        <v>0</v>
      </c>
      <c r="F1297" s="5" t="s">
        <v>0</v>
      </c>
      <c r="G1297" s="5" t="s">
        <v>0</v>
      </c>
      <c r="H1297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7" s="7" t="str">
        <f t="shared" si="62"/>
        <v>https://dx-api.thingpark.io/core/latest/api/devices/</v>
      </c>
    </row>
    <row r="1298" spans="4:9" ht="16" customHeight="1">
      <c r="D1298" s="7" t="str">
        <f t="shared" si="60"/>
        <v>'{"name":""}'</v>
      </c>
      <c r="E1298" s="5" t="s">
        <v>0</v>
      </c>
      <c r="F1298" s="5" t="s">
        <v>0</v>
      </c>
      <c r="G1298" s="5" t="s">
        <v>0</v>
      </c>
      <c r="H1298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8" s="7" t="str">
        <f t="shared" si="62"/>
        <v>https://dx-api.thingpark.io/core/latest/api/devices/</v>
      </c>
    </row>
    <row r="1299" spans="4:9" ht="16" customHeight="1">
      <c r="D1299" s="7" t="str">
        <f t="shared" si="60"/>
        <v>'{"name":""}'</v>
      </c>
      <c r="E1299" s="5" t="s">
        <v>0</v>
      </c>
      <c r="F1299" s="5" t="s">
        <v>0</v>
      </c>
      <c r="G1299" s="5" t="s">
        <v>0</v>
      </c>
      <c r="H1299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9" s="7" t="str">
        <f t="shared" si="62"/>
        <v>https://dx-api.thingpark.io/core/latest/api/devices/</v>
      </c>
    </row>
    <row r="1300" spans="4:9" ht="16" customHeight="1">
      <c r="D1300" s="7" t="str">
        <f t="shared" si="60"/>
        <v>'{"name":""}'</v>
      </c>
      <c r="E1300" s="5" t="s">
        <v>0</v>
      </c>
      <c r="F1300" s="5" t="s">
        <v>0</v>
      </c>
      <c r="G1300" s="5" t="s">
        <v>0</v>
      </c>
      <c r="H1300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0" s="7" t="str">
        <f t="shared" si="62"/>
        <v>https://dx-api.thingpark.io/core/latest/api/devices/</v>
      </c>
    </row>
    <row r="1301" spans="4:9" ht="16" customHeight="1">
      <c r="D1301" s="7" t="str">
        <f t="shared" si="60"/>
        <v>'{"name":""}'</v>
      </c>
      <c r="E1301" s="5" t="s">
        <v>0</v>
      </c>
      <c r="F1301" s="5" t="s">
        <v>0</v>
      </c>
      <c r="G1301" s="5" t="s">
        <v>0</v>
      </c>
      <c r="H1301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1" s="7" t="str">
        <f t="shared" si="62"/>
        <v>https://dx-api.thingpark.io/core/latest/api/devices/</v>
      </c>
    </row>
    <row r="1302" spans="4:9" ht="16" customHeight="1">
      <c r="D1302" s="7" t="str">
        <f t="shared" si="60"/>
        <v>'{"name":""}'</v>
      </c>
      <c r="E1302" s="5" t="s">
        <v>0</v>
      </c>
      <c r="F1302" s="5" t="s">
        <v>0</v>
      </c>
      <c r="G1302" s="5" t="s">
        <v>0</v>
      </c>
      <c r="H1302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2" s="7" t="str">
        <f t="shared" si="62"/>
        <v>https://dx-api.thingpark.io/core/latest/api/devices/</v>
      </c>
    </row>
    <row r="1303" spans="4:9" ht="16" customHeight="1">
      <c r="D1303" s="7" t="str">
        <f t="shared" si="60"/>
        <v>'{"name":""}'</v>
      </c>
      <c r="E1303" s="5" t="s">
        <v>0</v>
      </c>
      <c r="F1303" s="5" t="s">
        <v>0</v>
      </c>
      <c r="G1303" s="5" t="s">
        <v>0</v>
      </c>
      <c r="H1303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3" s="7" t="str">
        <f t="shared" si="62"/>
        <v>https://dx-api.thingpark.io/core/latest/api/devices/</v>
      </c>
    </row>
    <row r="1304" spans="4:9" ht="16" customHeight="1">
      <c r="D1304" s="7" t="str">
        <f t="shared" si="60"/>
        <v>'{"name":""}'</v>
      </c>
      <c r="E1304" s="5" t="s">
        <v>0</v>
      </c>
      <c r="F1304" s="5" t="s">
        <v>0</v>
      </c>
      <c r="G1304" s="5" t="s">
        <v>0</v>
      </c>
      <c r="H1304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4" s="7" t="str">
        <f t="shared" si="62"/>
        <v>https://dx-api.thingpark.io/core/latest/api/devices/</v>
      </c>
    </row>
    <row r="1305" spans="4:9" ht="16" customHeight="1">
      <c r="D1305" s="7" t="str">
        <f t="shared" si="60"/>
        <v>'{"name":""}'</v>
      </c>
      <c r="E1305" s="5" t="s">
        <v>0</v>
      </c>
      <c r="F1305" s="5" t="s">
        <v>0</v>
      </c>
      <c r="G1305" s="5" t="s">
        <v>0</v>
      </c>
      <c r="H1305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5" s="7" t="str">
        <f t="shared" si="62"/>
        <v>https://dx-api.thingpark.io/core/latest/api/devices/</v>
      </c>
    </row>
    <row r="1306" spans="4:9" ht="16" customHeight="1">
      <c r="D1306" s="7" t="str">
        <f t="shared" si="60"/>
        <v>'{"name":""}'</v>
      </c>
      <c r="E1306" s="5" t="s">
        <v>0</v>
      </c>
      <c r="F1306" s="5" t="s">
        <v>0</v>
      </c>
      <c r="G1306" s="5" t="s">
        <v>0</v>
      </c>
      <c r="H1306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6" s="7" t="str">
        <f t="shared" si="62"/>
        <v>https://dx-api.thingpark.io/core/latest/api/devices/</v>
      </c>
    </row>
    <row r="1307" spans="4:9" ht="16" customHeight="1">
      <c r="D1307" s="7" t="str">
        <f t="shared" si="60"/>
        <v>'{"name":""}'</v>
      </c>
      <c r="E1307" s="5" t="s">
        <v>0</v>
      </c>
      <c r="F1307" s="5" t="s">
        <v>0</v>
      </c>
      <c r="G1307" s="5" t="s">
        <v>0</v>
      </c>
      <c r="H1307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7" s="7" t="str">
        <f t="shared" si="62"/>
        <v>https://dx-api.thingpark.io/core/latest/api/devices/</v>
      </c>
    </row>
    <row r="1308" spans="4:9" ht="16" customHeight="1">
      <c r="D1308" s="7" t="str">
        <f t="shared" si="60"/>
        <v>'{"name":""}'</v>
      </c>
      <c r="E1308" s="5" t="s">
        <v>0</v>
      </c>
      <c r="F1308" s="5" t="s">
        <v>0</v>
      </c>
      <c r="G1308" s="5" t="s">
        <v>0</v>
      </c>
      <c r="H1308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8" s="7" t="str">
        <f t="shared" si="62"/>
        <v>https://dx-api.thingpark.io/core/latest/api/devices/</v>
      </c>
    </row>
    <row r="1309" spans="4:9" ht="16" customHeight="1">
      <c r="D1309" s="7" t="str">
        <f t="shared" si="60"/>
        <v>'{"name":""}'</v>
      </c>
      <c r="E1309" s="5" t="s">
        <v>0</v>
      </c>
      <c r="F1309" s="5" t="s">
        <v>0</v>
      </c>
      <c r="G1309" s="5" t="s">
        <v>0</v>
      </c>
      <c r="H1309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9" s="7" t="str">
        <f t="shared" si="62"/>
        <v>https://dx-api.thingpark.io/core/latest/api/devices/</v>
      </c>
    </row>
    <row r="1310" spans="4:9" ht="16" customHeight="1">
      <c r="D1310" s="7" t="str">
        <f t="shared" si="60"/>
        <v>'{"name":""}'</v>
      </c>
      <c r="E1310" s="5" t="s">
        <v>0</v>
      </c>
      <c r="F1310" s="5" t="s">
        <v>0</v>
      </c>
      <c r="G1310" s="5" t="s">
        <v>0</v>
      </c>
      <c r="H1310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0" s="7" t="str">
        <f t="shared" si="62"/>
        <v>https://dx-api.thingpark.io/core/latest/api/devices/</v>
      </c>
    </row>
    <row r="1311" spans="4:9" ht="16" customHeight="1">
      <c r="D1311" s="7" t="str">
        <f t="shared" si="60"/>
        <v>'{"name":""}'</v>
      </c>
      <c r="E1311" s="5" t="s">
        <v>0</v>
      </c>
      <c r="F1311" s="5" t="s">
        <v>0</v>
      </c>
      <c r="G1311" s="5" t="s">
        <v>0</v>
      </c>
      <c r="H1311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1" s="7" t="str">
        <f t="shared" si="62"/>
        <v>https://dx-api.thingpark.io/core/latest/api/devices/</v>
      </c>
    </row>
    <row r="1312" spans="4:9" ht="16" customHeight="1">
      <c r="D1312" s="7" t="str">
        <f t="shared" si="60"/>
        <v>'{"name":""}'</v>
      </c>
      <c r="E1312" s="5" t="s">
        <v>0</v>
      </c>
      <c r="F1312" s="5" t="s">
        <v>0</v>
      </c>
      <c r="G1312" s="5" t="s">
        <v>0</v>
      </c>
      <c r="H1312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2" s="7" t="str">
        <f t="shared" si="62"/>
        <v>https://dx-api.thingpark.io/core/latest/api/devices/</v>
      </c>
    </row>
    <row r="1313" spans="4:9" ht="16" customHeight="1">
      <c r="D1313" s="7" t="str">
        <f t="shared" si="60"/>
        <v>'{"name":""}'</v>
      </c>
      <c r="E1313" s="5" t="s">
        <v>0</v>
      </c>
      <c r="F1313" s="5" t="s">
        <v>0</v>
      </c>
      <c r="G1313" s="5" t="s">
        <v>0</v>
      </c>
      <c r="H1313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3" s="7" t="str">
        <f t="shared" si="62"/>
        <v>https://dx-api.thingpark.io/core/latest/api/devices/</v>
      </c>
    </row>
    <row r="1314" spans="4:9" ht="16" customHeight="1">
      <c r="D1314" s="7" t="str">
        <f t="shared" si="60"/>
        <v>'{"name":""}'</v>
      </c>
      <c r="E1314" s="5" t="s">
        <v>0</v>
      </c>
      <c r="F1314" s="5" t="s">
        <v>0</v>
      </c>
      <c r="G1314" s="5" t="s">
        <v>0</v>
      </c>
      <c r="H1314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4" s="7" t="str">
        <f t="shared" si="62"/>
        <v>https://dx-api.thingpark.io/core/latest/api/devices/</v>
      </c>
    </row>
    <row r="1315" spans="4:9" ht="16" customHeight="1">
      <c r="D1315" s="7" t="str">
        <f t="shared" si="60"/>
        <v>'{"name":""}'</v>
      </c>
      <c r="E1315" s="5" t="s">
        <v>0</v>
      </c>
      <c r="F1315" s="5" t="s">
        <v>0</v>
      </c>
      <c r="G1315" s="5" t="s">
        <v>0</v>
      </c>
      <c r="H1315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5" s="7" t="str">
        <f t="shared" si="62"/>
        <v>https://dx-api.thingpark.io/core/latest/api/devices/</v>
      </c>
    </row>
    <row r="1316" spans="4:9" ht="16" customHeight="1">
      <c r="D1316" s="7" t="str">
        <f t="shared" si="60"/>
        <v>'{"name":""}'</v>
      </c>
      <c r="E1316" s="5" t="s">
        <v>0</v>
      </c>
      <c r="F1316" s="5" t="s">
        <v>0</v>
      </c>
      <c r="G1316" s="5" t="s">
        <v>0</v>
      </c>
      <c r="H1316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6" s="7" t="str">
        <f t="shared" si="62"/>
        <v>https://dx-api.thingpark.io/core/latest/api/devices/</v>
      </c>
    </row>
    <row r="1317" spans="4:9" ht="16" customHeight="1">
      <c r="D1317" s="7" t="str">
        <f t="shared" si="60"/>
        <v>'{"name":""}'</v>
      </c>
      <c r="E1317" s="5" t="s">
        <v>0</v>
      </c>
      <c r="F1317" s="5" t="s">
        <v>0</v>
      </c>
      <c r="G1317" s="5" t="s">
        <v>0</v>
      </c>
      <c r="H1317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7" s="7" t="str">
        <f t="shared" si="62"/>
        <v>https://dx-api.thingpark.io/core/latest/api/devices/</v>
      </c>
    </row>
    <row r="1318" spans="4:9" ht="16" customHeight="1">
      <c r="D1318" s="7" t="str">
        <f t="shared" si="60"/>
        <v>'{"name":""}'</v>
      </c>
      <c r="E1318" s="5" t="s">
        <v>0</v>
      </c>
      <c r="F1318" s="5" t="s">
        <v>0</v>
      </c>
      <c r="G1318" s="5" t="s">
        <v>0</v>
      </c>
      <c r="H1318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8" s="7" t="str">
        <f t="shared" si="62"/>
        <v>https://dx-api.thingpark.io/core/latest/api/devices/</v>
      </c>
    </row>
    <row r="1319" spans="4:9" ht="16" customHeight="1">
      <c r="D1319" s="7" t="str">
        <f t="shared" si="60"/>
        <v>'{"name":""}'</v>
      </c>
      <c r="E1319" s="5" t="s">
        <v>0</v>
      </c>
      <c r="F1319" s="5" t="s">
        <v>0</v>
      </c>
      <c r="G1319" s="5" t="s">
        <v>0</v>
      </c>
      <c r="H1319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9" s="7" t="str">
        <f t="shared" si="62"/>
        <v>https://dx-api.thingpark.io/core/latest/api/devices/</v>
      </c>
    </row>
    <row r="1320" spans="4:9" ht="16" customHeight="1">
      <c r="D1320" s="7" t="str">
        <f t="shared" si="60"/>
        <v>'{"name":""}'</v>
      </c>
      <c r="E1320" s="5" t="s">
        <v>0</v>
      </c>
      <c r="F1320" s="5" t="s">
        <v>0</v>
      </c>
      <c r="G1320" s="5" t="s">
        <v>0</v>
      </c>
      <c r="H1320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0" s="7" t="str">
        <f t="shared" si="62"/>
        <v>https://dx-api.thingpark.io/core/latest/api/devices/</v>
      </c>
    </row>
    <row r="1321" spans="4:9" ht="16" customHeight="1">
      <c r="D1321" s="7" t="str">
        <f t="shared" si="60"/>
        <v>'{"name":""}'</v>
      </c>
      <c r="E1321" s="5" t="s">
        <v>0</v>
      </c>
      <c r="F1321" s="5" t="s">
        <v>0</v>
      </c>
      <c r="G1321" s="5" t="s">
        <v>0</v>
      </c>
      <c r="H1321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1" s="7" t="str">
        <f t="shared" si="62"/>
        <v>https://dx-api.thingpark.io/core/latest/api/devices/</v>
      </c>
    </row>
    <row r="1322" spans="4:9" ht="16" customHeight="1">
      <c r="D1322" s="7" t="str">
        <f t="shared" si="60"/>
        <v>'{"name":""}'</v>
      </c>
      <c r="E1322" s="5" t="s">
        <v>0</v>
      </c>
      <c r="F1322" s="5" t="s">
        <v>0</v>
      </c>
      <c r="G1322" s="5" t="s">
        <v>0</v>
      </c>
      <c r="H1322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2" s="7" t="str">
        <f t="shared" si="62"/>
        <v>https://dx-api.thingpark.io/core/latest/api/devices/</v>
      </c>
    </row>
    <row r="1323" spans="4:9" ht="16" customHeight="1">
      <c r="D1323" s="7" t="str">
        <f t="shared" si="60"/>
        <v>'{"name":""}'</v>
      </c>
      <c r="E1323" s="5" t="s">
        <v>0</v>
      </c>
      <c r="F1323" s="5" t="s">
        <v>0</v>
      </c>
      <c r="G1323" s="5" t="s">
        <v>0</v>
      </c>
      <c r="H1323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3" s="7" t="str">
        <f t="shared" si="62"/>
        <v>https://dx-api.thingpark.io/core/latest/api/devices/</v>
      </c>
    </row>
    <row r="1324" spans="4:9" ht="16" customHeight="1">
      <c r="D1324" s="7" t="str">
        <f t="shared" si="60"/>
        <v>'{"name":""}'</v>
      </c>
      <c r="E1324" s="5" t="s">
        <v>0</v>
      </c>
      <c r="F1324" s="5" t="s">
        <v>0</v>
      </c>
      <c r="G1324" s="5" t="s">
        <v>0</v>
      </c>
      <c r="H1324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4" s="7" t="str">
        <f t="shared" si="62"/>
        <v>https://dx-api.thingpark.io/core/latest/api/devices/</v>
      </c>
    </row>
    <row r="1325" spans="4:9" ht="16" customHeight="1">
      <c r="D1325" s="7" t="str">
        <f t="shared" si="60"/>
        <v>'{"name":""}'</v>
      </c>
      <c r="E1325" s="5" t="s">
        <v>0</v>
      </c>
      <c r="F1325" s="5" t="s">
        <v>0</v>
      </c>
      <c r="G1325" s="5" t="s">
        <v>0</v>
      </c>
      <c r="H1325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5" s="7" t="str">
        <f t="shared" si="62"/>
        <v>https://dx-api.thingpark.io/core/latest/api/devices/</v>
      </c>
    </row>
    <row r="1326" spans="4:9" ht="16" customHeight="1">
      <c r="D1326" s="7" t="str">
        <f t="shared" si="60"/>
        <v>'{"name":""}'</v>
      </c>
      <c r="E1326" s="5" t="s">
        <v>0</v>
      </c>
      <c r="F1326" s="5" t="s">
        <v>0</v>
      </c>
      <c r="G1326" s="5" t="s">
        <v>0</v>
      </c>
      <c r="H1326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6" s="7" t="str">
        <f t="shared" si="62"/>
        <v>https://dx-api.thingpark.io/core/latest/api/devices/</v>
      </c>
    </row>
    <row r="1327" spans="4:9" ht="16" customHeight="1">
      <c r="D1327" s="7" t="str">
        <f t="shared" si="60"/>
        <v>'{"name":""}'</v>
      </c>
      <c r="E1327" s="5" t="s">
        <v>0</v>
      </c>
      <c r="F1327" s="5" t="s">
        <v>0</v>
      </c>
      <c r="G1327" s="5" t="s">
        <v>0</v>
      </c>
      <c r="H1327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7" s="7" t="str">
        <f t="shared" si="62"/>
        <v>https://dx-api.thingpark.io/core/latest/api/devices/</v>
      </c>
    </row>
    <row r="1328" spans="4:9" ht="16" customHeight="1">
      <c r="D1328" s="7" t="str">
        <f t="shared" si="60"/>
        <v>'{"name":""}'</v>
      </c>
      <c r="E1328" s="5" t="s">
        <v>0</v>
      </c>
      <c r="F1328" s="5" t="s">
        <v>0</v>
      </c>
      <c r="G1328" s="5" t="s">
        <v>0</v>
      </c>
      <c r="H1328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8" s="7" t="str">
        <f t="shared" si="62"/>
        <v>https://dx-api.thingpark.io/core/latest/api/devices/</v>
      </c>
    </row>
    <row r="1329" spans="4:9" ht="16" customHeight="1">
      <c r="D1329" s="7" t="str">
        <f t="shared" si="60"/>
        <v>'{"name":""}'</v>
      </c>
      <c r="E1329" s="5" t="s">
        <v>0</v>
      </c>
      <c r="F1329" s="5" t="s">
        <v>0</v>
      </c>
      <c r="G1329" s="5" t="s">
        <v>0</v>
      </c>
      <c r="H1329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9" s="7" t="str">
        <f t="shared" si="62"/>
        <v>https://dx-api.thingpark.io/core/latest/api/devices/</v>
      </c>
    </row>
    <row r="1330" spans="4:9" ht="16" customHeight="1">
      <c r="D1330" s="7" t="str">
        <f t="shared" si="60"/>
        <v>'{"name":""}'</v>
      </c>
      <c r="E1330" s="5" t="s">
        <v>0</v>
      </c>
      <c r="F1330" s="5" t="s">
        <v>0</v>
      </c>
      <c r="G1330" s="5" t="s">
        <v>0</v>
      </c>
      <c r="H1330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0" s="7" t="str">
        <f t="shared" si="62"/>
        <v>https://dx-api.thingpark.io/core/latest/api/devices/</v>
      </c>
    </row>
    <row r="1331" spans="4:9" ht="16" customHeight="1">
      <c r="D1331" s="7" t="str">
        <f t="shared" si="60"/>
        <v>'{"name":""}'</v>
      </c>
      <c r="E1331" s="5" t="s">
        <v>0</v>
      </c>
      <c r="F1331" s="5" t="s">
        <v>0</v>
      </c>
      <c r="G1331" s="5" t="s">
        <v>0</v>
      </c>
      <c r="H1331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1" s="7" t="str">
        <f t="shared" si="62"/>
        <v>https://dx-api.thingpark.io/core/latest/api/devices/</v>
      </c>
    </row>
    <row r="1332" spans="4:9" ht="16" customHeight="1">
      <c r="D1332" s="7" t="str">
        <f t="shared" si="60"/>
        <v>'{"name":""}'</v>
      </c>
      <c r="E1332" s="5" t="s">
        <v>0</v>
      </c>
      <c r="F1332" s="5" t="s">
        <v>0</v>
      </c>
      <c r="G1332" s="5" t="s">
        <v>0</v>
      </c>
      <c r="H1332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2" s="7" t="str">
        <f t="shared" si="62"/>
        <v>https://dx-api.thingpark.io/core/latest/api/devices/</v>
      </c>
    </row>
    <row r="1333" spans="4:9" ht="16" customHeight="1">
      <c r="D1333" s="7" t="str">
        <f t="shared" si="60"/>
        <v>'{"name":""}'</v>
      </c>
      <c r="E1333" s="5" t="s">
        <v>0</v>
      </c>
      <c r="F1333" s="5" t="s">
        <v>0</v>
      </c>
      <c r="G1333" s="5" t="s">
        <v>0</v>
      </c>
      <c r="H1333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3" s="7" t="str">
        <f t="shared" si="62"/>
        <v>https://dx-api.thingpark.io/core/latest/api/devices/</v>
      </c>
    </row>
    <row r="1334" spans="4:9" ht="16" customHeight="1">
      <c r="D1334" s="7" t="str">
        <f t="shared" si="60"/>
        <v>'{"name":""}'</v>
      </c>
      <c r="E1334" s="5" t="s">
        <v>0</v>
      </c>
      <c r="F1334" s="5" t="s">
        <v>0</v>
      </c>
      <c r="G1334" s="5" t="s">
        <v>0</v>
      </c>
      <c r="H1334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4" s="7" t="str">
        <f t="shared" si="62"/>
        <v>https://dx-api.thingpark.io/core/latest/api/devices/</v>
      </c>
    </row>
    <row r="1335" spans="4:9" ht="16" customHeight="1">
      <c r="D1335" s="7" t="str">
        <f t="shared" si="60"/>
        <v>'{"name":""}'</v>
      </c>
      <c r="E1335" s="5" t="s">
        <v>0</v>
      </c>
      <c r="F1335" s="5" t="s">
        <v>0</v>
      </c>
      <c r="G1335" s="5" t="s">
        <v>0</v>
      </c>
      <c r="H1335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5" s="7" t="str">
        <f t="shared" si="62"/>
        <v>https://dx-api.thingpark.io/core/latest/api/devices/</v>
      </c>
    </row>
    <row r="1336" spans="4:9" ht="16" customHeight="1">
      <c r="D1336" s="7" t="str">
        <f t="shared" si="60"/>
        <v>'{"name":""}'</v>
      </c>
      <c r="E1336" s="5" t="s">
        <v>0</v>
      </c>
      <c r="F1336" s="5" t="s">
        <v>0</v>
      </c>
      <c r="G1336" s="5" t="s">
        <v>0</v>
      </c>
      <c r="H1336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6" s="7" t="str">
        <f t="shared" si="62"/>
        <v>https://dx-api.thingpark.io/core/latest/api/devices/</v>
      </c>
    </row>
    <row r="1337" spans="4:9" ht="16" customHeight="1">
      <c r="D1337" s="7" t="str">
        <f t="shared" si="60"/>
        <v>'{"name":""}'</v>
      </c>
      <c r="E1337" s="5" t="s">
        <v>0</v>
      </c>
      <c r="F1337" s="5" t="s">
        <v>0</v>
      </c>
      <c r="G1337" s="5" t="s">
        <v>0</v>
      </c>
      <c r="H1337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7" s="7" t="str">
        <f t="shared" si="62"/>
        <v>https://dx-api.thingpark.io/core/latest/api/devices/</v>
      </c>
    </row>
    <row r="1338" spans="4:9" ht="16" customHeight="1">
      <c r="D1338" s="7" t="str">
        <f t="shared" si="60"/>
        <v>'{"name":""}'</v>
      </c>
      <c r="E1338" s="5" t="s">
        <v>0</v>
      </c>
      <c r="F1338" s="5" t="s">
        <v>0</v>
      </c>
      <c r="G1338" s="5" t="s">
        <v>0</v>
      </c>
      <c r="H1338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8" s="7" t="str">
        <f t="shared" si="62"/>
        <v>https://dx-api.thingpark.io/core/latest/api/devices/</v>
      </c>
    </row>
    <row r="1339" spans="4:9" ht="16" customHeight="1">
      <c r="D1339" s="7" t="str">
        <f t="shared" si="60"/>
        <v>'{"name":""}'</v>
      </c>
      <c r="E1339" s="5" t="s">
        <v>0</v>
      </c>
      <c r="F1339" s="5" t="s">
        <v>0</v>
      </c>
      <c r="G1339" s="5" t="s">
        <v>0</v>
      </c>
      <c r="H1339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9" s="7" t="str">
        <f t="shared" si="62"/>
        <v>https://dx-api.thingpark.io/core/latest/api/devices/</v>
      </c>
    </row>
    <row r="1340" spans="4:9" ht="16" customHeight="1">
      <c r="D1340" s="7" t="str">
        <f t="shared" si="60"/>
        <v>'{"name":""}'</v>
      </c>
      <c r="E1340" s="5" t="s">
        <v>0</v>
      </c>
      <c r="F1340" s="5" t="s">
        <v>0</v>
      </c>
      <c r="G1340" s="5" t="s">
        <v>0</v>
      </c>
      <c r="H1340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0" s="7" t="str">
        <f t="shared" si="62"/>
        <v>https://dx-api.thingpark.io/core/latest/api/devices/</v>
      </c>
    </row>
    <row r="1341" spans="4:9" ht="16" customHeight="1">
      <c r="D1341" s="7" t="str">
        <f t="shared" si="60"/>
        <v>'{"name":""}'</v>
      </c>
      <c r="E1341" s="5" t="s">
        <v>0</v>
      </c>
      <c r="F1341" s="5" t="s">
        <v>0</v>
      </c>
      <c r="G1341" s="5" t="s">
        <v>0</v>
      </c>
      <c r="H1341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1" s="7" t="str">
        <f t="shared" si="62"/>
        <v>https://dx-api.thingpark.io/core/latest/api/devices/</v>
      </c>
    </row>
    <row r="1342" spans="4:9" ht="16" customHeight="1">
      <c r="D1342" s="7" t="str">
        <f t="shared" si="60"/>
        <v>'{"name":""}'</v>
      </c>
      <c r="E1342" s="5" t="s">
        <v>0</v>
      </c>
      <c r="F1342" s="5" t="s">
        <v>0</v>
      </c>
      <c r="G1342" s="5" t="s">
        <v>0</v>
      </c>
      <c r="H1342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2" s="7" t="str">
        <f t="shared" si="62"/>
        <v>https://dx-api.thingpark.io/core/latest/api/devices/</v>
      </c>
    </row>
    <row r="1343" spans="4:9" ht="16" customHeight="1">
      <c r="D1343" s="7" t="str">
        <f t="shared" si="60"/>
        <v>'{"name":""}'</v>
      </c>
      <c r="E1343" s="5" t="s">
        <v>0</v>
      </c>
      <c r="F1343" s="5" t="s">
        <v>0</v>
      </c>
      <c r="G1343" s="5" t="s">
        <v>0</v>
      </c>
      <c r="H1343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3" s="7" t="str">
        <f t="shared" si="62"/>
        <v>https://dx-api.thingpark.io/core/latest/api/devices/</v>
      </c>
    </row>
    <row r="1344" spans="4:9" ht="16" customHeight="1">
      <c r="D1344" s="7" t="str">
        <f t="shared" si="60"/>
        <v>'{"name":""}'</v>
      </c>
      <c r="E1344" s="5" t="s">
        <v>0</v>
      </c>
      <c r="F1344" s="5" t="s">
        <v>0</v>
      </c>
      <c r="G1344" s="5" t="s">
        <v>0</v>
      </c>
      <c r="H1344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4" s="7" t="str">
        <f t="shared" si="62"/>
        <v>https://dx-api.thingpark.io/core/latest/api/devices/</v>
      </c>
    </row>
    <row r="1345" spans="4:9" ht="16" customHeight="1">
      <c r="D1345" s="7" t="str">
        <f t="shared" si="60"/>
        <v>'{"name":""}'</v>
      </c>
      <c r="E1345" s="5" t="s">
        <v>0</v>
      </c>
      <c r="F1345" s="5" t="s">
        <v>0</v>
      </c>
      <c r="G1345" s="5" t="s">
        <v>0</v>
      </c>
      <c r="H1345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5" s="7" t="str">
        <f t="shared" si="62"/>
        <v>https://dx-api.thingpark.io/core/latest/api/devices/</v>
      </c>
    </row>
    <row r="1346" spans="4:9" ht="16" customHeight="1">
      <c r="D1346" s="7" t="str">
        <f t="shared" si="60"/>
        <v>'{"name":""}'</v>
      </c>
      <c r="E1346" s="5" t="s">
        <v>0</v>
      </c>
      <c r="F1346" s="5" t="s">
        <v>0</v>
      </c>
      <c r="G1346" s="5" t="s">
        <v>0</v>
      </c>
      <c r="H1346" s="8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6" s="7" t="str">
        <f t="shared" si="62"/>
        <v>https://dx-api.thingpark.io/core/latest/api/devices/</v>
      </c>
    </row>
    <row r="1347" spans="4:9" ht="16" customHeight="1">
      <c r="D1347" s="7" t="str">
        <f t="shared" ref="D1347:D1410" si="63">CONCATENATE("'{""",$B$1,""":""",B1347,"""","}'")</f>
        <v>'{"name":""}'</v>
      </c>
      <c r="E1347" s="5" t="s">
        <v>0</v>
      </c>
      <c r="F1347" s="5" t="s">
        <v>0</v>
      </c>
      <c r="G1347" s="5" t="s">
        <v>0</v>
      </c>
      <c r="H1347" s="8" t="str">
        <f t="shared" ref="H1347:H1410" si="64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7" s="7" t="str">
        <f t="shared" ref="I1347:I1410" si="65">CONCATENATE($F$1,A1347)</f>
        <v>https://dx-api.thingpark.io/core/latest/api/devices/</v>
      </c>
    </row>
    <row r="1348" spans="4:9" ht="16" customHeight="1">
      <c r="D1348" s="7" t="str">
        <f t="shared" si="63"/>
        <v>'{"name":""}'</v>
      </c>
      <c r="E1348" s="5" t="s">
        <v>0</v>
      </c>
      <c r="F1348" s="5" t="s">
        <v>0</v>
      </c>
      <c r="G1348" s="5" t="s">
        <v>0</v>
      </c>
      <c r="H1348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8" s="7" t="str">
        <f t="shared" si="65"/>
        <v>https://dx-api.thingpark.io/core/latest/api/devices/</v>
      </c>
    </row>
    <row r="1349" spans="4:9" ht="16" customHeight="1">
      <c r="D1349" s="7" t="str">
        <f t="shared" si="63"/>
        <v>'{"name":""}'</v>
      </c>
      <c r="E1349" s="5" t="s">
        <v>0</v>
      </c>
      <c r="F1349" s="5" t="s">
        <v>0</v>
      </c>
      <c r="G1349" s="5" t="s">
        <v>0</v>
      </c>
      <c r="H1349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9" s="7" t="str">
        <f t="shared" si="65"/>
        <v>https://dx-api.thingpark.io/core/latest/api/devices/</v>
      </c>
    </row>
    <row r="1350" spans="4:9" ht="16" customHeight="1">
      <c r="D1350" s="7" t="str">
        <f t="shared" si="63"/>
        <v>'{"name":""}'</v>
      </c>
      <c r="E1350" s="5" t="s">
        <v>0</v>
      </c>
      <c r="F1350" s="5" t="s">
        <v>0</v>
      </c>
      <c r="G1350" s="5" t="s">
        <v>0</v>
      </c>
      <c r="H1350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0" s="7" t="str">
        <f t="shared" si="65"/>
        <v>https://dx-api.thingpark.io/core/latest/api/devices/</v>
      </c>
    </row>
    <row r="1351" spans="4:9" ht="16" customHeight="1">
      <c r="D1351" s="7" t="str">
        <f t="shared" si="63"/>
        <v>'{"name":""}'</v>
      </c>
      <c r="E1351" s="5" t="s">
        <v>0</v>
      </c>
      <c r="F1351" s="5" t="s">
        <v>0</v>
      </c>
      <c r="G1351" s="5" t="s">
        <v>0</v>
      </c>
      <c r="H1351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1" s="7" t="str">
        <f t="shared" si="65"/>
        <v>https://dx-api.thingpark.io/core/latest/api/devices/</v>
      </c>
    </row>
    <row r="1352" spans="4:9" ht="16" customHeight="1">
      <c r="D1352" s="7" t="str">
        <f t="shared" si="63"/>
        <v>'{"name":""}'</v>
      </c>
      <c r="E1352" s="5" t="s">
        <v>0</v>
      </c>
      <c r="F1352" s="5" t="s">
        <v>0</v>
      </c>
      <c r="G1352" s="5" t="s">
        <v>0</v>
      </c>
      <c r="H1352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2" s="7" t="str">
        <f t="shared" si="65"/>
        <v>https://dx-api.thingpark.io/core/latest/api/devices/</v>
      </c>
    </row>
    <row r="1353" spans="4:9" ht="16" customHeight="1">
      <c r="D1353" s="7" t="str">
        <f t="shared" si="63"/>
        <v>'{"name":""}'</v>
      </c>
      <c r="E1353" s="5" t="s">
        <v>0</v>
      </c>
      <c r="F1353" s="5" t="s">
        <v>0</v>
      </c>
      <c r="G1353" s="5" t="s">
        <v>0</v>
      </c>
      <c r="H1353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3" s="7" t="str">
        <f t="shared" si="65"/>
        <v>https://dx-api.thingpark.io/core/latest/api/devices/</v>
      </c>
    </row>
    <row r="1354" spans="4:9" ht="16" customHeight="1">
      <c r="D1354" s="7" t="str">
        <f t="shared" si="63"/>
        <v>'{"name":""}'</v>
      </c>
      <c r="E1354" s="5" t="s">
        <v>0</v>
      </c>
      <c r="F1354" s="5" t="s">
        <v>0</v>
      </c>
      <c r="G1354" s="5" t="s">
        <v>0</v>
      </c>
      <c r="H1354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4" s="7" t="str">
        <f t="shared" si="65"/>
        <v>https://dx-api.thingpark.io/core/latest/api/devices/</v>
      </c>
    </row>
    <row r="1355" spans="4:9" ht="16" customHeight="1">
      <c r="D1355" s="7" t="str">
        <f t="shared" si="63"/>
        <v>'{"name":""}'</v>
      </c>
      <c r="E1355" s="5" t="s">
        <v>0</v>
      </c>
      <c r="F1355" s="5" t="s">
        <v>0</v>
      </c>
      <c r="G1355" s="5" t="s">
        <v>0</v>
      </c>
      <c r="H1355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5" s="7" t="str">
        <f t="shared" si="65"/>
        <v>https://dx-api.thingpark.io/core/latest/api/devices/</v>
      </c>
    </row>
    <row r="1356" spans="4:9" ht="16" customHeight="1">
      <c r="D1356" s="7" t="str">
        <f t="shared" si="63"/>
        <v>'{"name":""}'</v>
      </c>
      <c r="E1356" s="5" t="s">
        <v>0</v>
      </c>
      <c r="F1356" s="5" t="s">
        <v>0</v>
      </c>
      <c r="G1356" s="5" t="s">
        <v>0</v>
      </c>
      <c r="H1356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6" s="7" t="str">
        <f t="shared" si="65"/>
        <v>https://dx-api.thingpark.io/core/latest/api/devices/</v>
      </c>
    </row>
    <row r="1357" spans="4:9" ht="16" customHeight="1">
      <c r="D1357" s="7" t="str">
        <f t="shared" si="63"/>
        <v>'{"name":""}'</v>
      </c>
      <c r="E1357" s="5" t="s">
        <v>0</v>
      </c>
      <c r="F1357" s="5" t="s">
        <v>0</v>
      </c>
      <c r="G1357" s="5" t="s">
        <v>0</v>
      </c>
      <c r="H1357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7" s="7" t="str">
        <f t="shared" si="65"/>
        <v>https://dx-api.thingpark.io/core/latest/api/devices/</v>
      </c>
    </row>
    <row r="1358" spans="4:9" ht="16" customHeight="1">
      <c r="D1358" s="7" t="str">
        <f t="shared" si="63"/>
        <v>'{"name":""}'</v>
      </c>
      <c r="E1358" s="5" t="s">
        <v>0</v>
      </c>
      <c r="F1358" s="5" t="s">
        <v>0</v>
      </c>
      <c r="G1358" s="5" t="s">
        <v>0</v>
      </c>
      <c r="H1358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8" s="7" t="str">
        <f t="shared" si="65"/>
        <v>https://dx-api.thingpark.io/core/latest/api/devices/</v>
      </c>
    </row>
    <row r="1359" spans="4:9" ht="16" customHeight="1">
      <c r="D1359" s="7" t="str">
        <f t="shared" si="63"/>
        <v>'{"name":""}'</v>
      </c>
      <c r="E1359" s="5" t="s">
        <v>0</v>
      </c>
      <c r="F1359" s="5" t="s">
        <v>0</v>
      </c>
      <c r="G1359" s="5" t="s">
        <v>0</v>
      </c>
      <c r="H1359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9" s="7" t="str">
        <f t="shared" si="65"/>
        <v>https://dx-api.thingpark.io/core/latest/api/devices/</v>
      </c>
    </row>
    <row r="1360" spans="4:9" ht="16" customHeight="1">
      <c r="D1360" s="7" t="str">
        <f t="shared" si="63"/>
        <v>'{"name":""}'</v>
      </c>
      <c r="E1360" s="5" t="s">
        <v>0</v>
      </c>
      <c r="F1360" s="5" t="s">
        <v>0</v>
      </c>
      <c r="G1360" s="5" t="s">
        <v>0</v>
      </c>
      <c r="H1360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0" s="7" t="str">
        <f t="shared" si="65"/>
        <v>https://dx-api.thingpark.io/core/latest/api/devices/</v>
      </c>
    </row>
    <row r="1361" spans="4:9" ht="16" customHeight="1">
      <c r="D1361" s="7" t="str">
        <f t="shared" si="63"/>
        <v>'{"name":""}'</v>
      </c>
      <c r="E1361" s="5" t="s">
        <v>0</v>
      </c>
      <c r="F1361" s="5" t="s">
        <v>0</v>
      </c>
      <c r="G1361" s="5" t="s">
        <v>0</v>
      </c>
      <c r="H1361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1" s="7" t="str">
        <f t="shared" si="65"/>
        <v>https://dx-api.thingpark.io/core/latest/api/devices/</v>
      </c>
    </row>
    <row r="1362" spans="4:9" ht="16" customHeight="1">
      <c r="D1362" s="7" t="str">
        <f t="shared" si="63"/>
        <v>'{"name":""}'</v>
      </c>
      <c r="E1362" s="5" t="s">
        <v>0</v>
      </c>
      <c r="F1362" s="5" t="s">
        <v>0</v>
      </c>
      <c r="G1362" s="5" t="s">
        <v>0</v>
      </c>
      <c r="H1362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2" s="7" t="str">
        <f t="shared" si="65"/>
        <v>https://dx-api.thingpark.io/core/latest/api/devices/</v>
      </c>
    </row>
    <row r="1363" spans="4:9" ht="16" customHeight="1">
      <c r="D1363" s="7" t="str">
        <f t="shared" si="63"/>
        <v>'{"name":""}'</v>
      </c>
      <c r="E1363" s="5" t="s">
        <v>0</v>
      </c>
      <c r="F1363" s="5" t="s">
        <v>0</v>
      </c>
      <c r="G1363" s="5" t="s">
        <v>0</v>
      </c>
      <c r="H1363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3" s="7" t="str">
        <f t="shared" si="65"/>
        <v>https://dx-api.thingpark.io/core/latest/api/devices/</v>
      </c>
    </row>
    <row r="1364" spans="4:9" ht="16" customHeight="1">
      <c r="D1364" s="7" t="str">
        <f t="shared" si="63"/>
        <v>'{"name":""}'</v>
      </c>
      <c r="E1364" s="5" t="s">
        <v>0</v>
      </c>
      <c r="F1364" s="5" t="s">
        <v>0</v>
      </c>
      <c r="G1364" s="5" t="s">
        <v>0</v>
      </c>
      <c r="H1364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4" s="7" t="str">
        <f t="shared" si="65"/>
        <v>https://dx-api.thingpark.io/core/latest/api/devices/</v>
      </c>
    </row>
    <row r="1365" spans="4:9" ht="16" customHeight="1">
      <c r="D1365" s="7" t="str">
        <f t="shared" si="63"/>
        <v>'{"name":""}'</v>
      </c>
      <c r="E1365" s="5" t="s">
        <v>0</v>
      </c>
      <c r="F1365" s="5" t="s">
        <v>0</v>
      </c>
      <c r="G1365" s="5" t="s">
        <v>0</v>
      </c>
      <c r="H1365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5" s="7" t="str">
        <f t="shared" si="65"/>
        <v>https://dx-api.thingpark.io/core/latest/api/devices/</v>
      </c>
    </row>
    <row r="1366" spans="4:9" ht="16" customHeight="1">
      <c r="D1366" s="7" t="str">
        <f t="shared" si="63"/>
        <v>'{"name":""}'</v>
      </c>
      <c r="E1366" s="5" t="s">
        <v>0</v>
      </c>
      <c r="F1366" s="5" t="s">
        <v>0</v>
      </c>
      <c r="G1366" s="5" t="s">
        <v>0</v>
      </c>
      <c r="H1366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6" s="7" t="str">
        <f t="shared" si="65"/>
        <v>https://dx-api.thingpark.io/core/latest/api/devices/</v>
      </c>
    </row>
    <row r="1367" spans="4:9" ht="16" customHeight="1">
      <c r="D1367" s="7" t="str">
        <f t="shared" si="63"/>
        <v>'{"name":""}'</v>
      </c>
      <c r="E1367" s="5" t="s">
        <v>0</v>
      </c>
      <c r="F1367" s="5" t="s">
        <v>0</v>
      </c>
      <c r="G1367" s="5" t="s">
        <v>0</v>
      </c>
      <c r="H1367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7" s="7" t="str">
        <f t="shared" si="65"/>
        <v>https://dx-api.thingpark.io/core/latest/api/devices/</v>
      </c>
    </row>
    <row r="1368" spans="4:9" ht="16" customHeight="1">
      <c r="D1368" s="7" t="str">
        <f t="shared" si="63"/>
        <v>'{"name":""}'</v>
      </c>
      <c r="E1368" s="5" t="s">
        <v>0</v>
      </c>
      <c r="F1368" s="5" t="s">
        <v>0</v>
      </c>
      <c r="G1368" s="5" t="s">
        <v>0</v>
      </c>
      <c r="H1368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8" s="7" t="str">
        <f t="shared" si="65"/>
        <v>https://dx-api.thingpark.io/core/latest/api/devices/</v>
      </c>
    </row>
    <row r="1369" spans="4:9" ht="16" customHeight="1">
      <c r="D1369" s="7" t="str">
        <f t="shared" si="63"/>
        <v>'{"name":""}'</v>
      </c>
      <c r="E1369" s="5" t="s">
        <v>0</v>
      </c>
      <c r="F1369" s="5" t="s">
        <v>0</v>
      </c>
      <c r="G1369" s="5" t="s">
        <v>0</v>
      </c>
      <c r="H1369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9" s="7" t="str">
        <f t="shared" si="65"/>
        <v>https://dx-api.thingpark.io/core/latest/api/devices/</v>
      </c>
    </row>
    <row r="1370" spans="4:9" ht="16" customHeight="1">
      <c r="D1370" s="7" t="str">
        <f t="shared" si="63"/>
        <v>'{"name":""}'</v>
      </c>
      <c r="E1370" s="5" t="s">
        <v>0</v>
      </c>
      <c r="F1370" s="5" t="s">
        <v>0</v>
      </c>
      <c r="G1370" s="5" t="s">
        <v>0</v>
      </c>
      <c r="H1370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0" s="7" t="str">
        <f t="shared" si="65"/>
        <v>https://dx-api.thingpark.io/core/latest/api/devices/</v>
      </c>
    </row>
    <row r="1371" spans="4:9" ht="16" customHeight="1">
      <c r="D1371" s="7" t="str">
        <f t="shared" si="63"/>
        <v>'{"name":""}'</v>
      </c>
      <c r="E1371" s="5" t="s">
        <v>0</v>
      </c>
      <c r="F1371" s="5" t="s">
        <v>0</v>
      </c>
      <c r="G1371" s="5" t="s">
        <v>0</v>
      </c>
      <c r="H1371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1" s="7" t="str">
        <f t="shared" si="65"/>
        <v>https://dx-api.thingpark.io/core/latest/api/devices/</v>
      </c>
    </row>
    <row r="1372" spans="4:9" ht="16" customHeight="1">
      <c r="D1372" s="7" t="str">
        <f t="shared" si="63"/>
        <v>'{"name":""}'</v>
      </c>
      <c r="E1372" s="5" t="s">
        <v>0</v>
      </c>
      <c r="F1372" s="5" t="s">
        <v>0</v>
      </c>
      <c r="G1372" s="5" t="s">
        <v>0</v>
      </c>
      <c r="H1372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2" s="7" t="str">
        <f t="shared" si="65"/>
        <v>https://dx-api.thingpark.io/core/latest/api/devices/</v>
      </c>
    </row>
    <row r="1373" spans="4:9" ht="16" customHeight="1">
      <c r="D1373" s="7" t="str">
        <f t="shared" si="63"/>
        <v>'{"name":""}'</v>
      </c>
      <c r="E1373" s="5" t="s">
        <v>0</v>
      </c>
      <c r="F1373" s="5" t="s">
        <v>0</v>
      </c>
      <c r="G1373" s="5" t="s">
        <v>0</v>
      </c>
      <c r="H1373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3" s="7" t="str">
        <f t="shared" si="65"/>
        <v>https://dx-api.thingpark.io/core/latest/api/devices/</v>
      </c>
    </row>
    <row r="1374" spans="4:9" ht="16" customHeight="1">
      <c r="D1374" s="7" t="str">
        <f t="shared" si="63"/>
        <v>'{"name":""}'</v>
      </c>
      <c r="E1374" s="5" t="s">
        <v>0</v>
      </c>
      <c r="F1374" s="5" t="s">
        <v>0</v>
      </c>
      <c r="G1374" s="5" t="s">
        <v>0</v>
      </c>
      <c r="H1374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4" s="7" t="str">
        <f t="shared" si="65"/>
        <v>https://dx-api.thingpark.io/core/latest/api/devices/</v>
      </c>
    </row>
    <row r="1375" spans="4:9" ht="16" customHeight="1">
      <c r="D1375" s="7" t="str">
        <f t="shared" si="63"/>
        <v>'{"name":""}'</v>
      </c>
      <c r="E1375" s="5" t="s">
        <v>0</v>
      </c>
      <c r="F1375" s="5" t="s">
        <v>0</v>
      </c>
      <c r="G1375" s="5" t="s">
        <v>0</v>
      </c>
      <c r="H1375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5" s="7" t="str">
        <f t="shared" si="65"/>
        <v>https://dx-api.thingpark.io/core/latest/api/devices/</v>
      </c>
    </row>
    <row r="1376" spans="4:9" ht="16" customHeight="1">
      <c r="D1376" s="7" t="str">
        <f t="shared" si="63"/>
        <v>'{"name":""}'</v>
      </c>
      <c r="E1376" s="5" t="s">
        <v>0</v>
      </c>
      <c r="F1376" s="5" t="s">
        <v>0</v>
      </c>
      <c r="G1376" s="5" t="s">
        <v>0</v>
      </c>
      <c r="H1376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6" s="7" t="str">
        <f t="shared" si="65"/>
        <v>https://dx-api.thingpark.io/core/latest/api/devices/</v>
      </c>
    </row>
    <row r="1377" spans="4:9" ht="16" customHeight="1">
      <c r="D1377" s="7" t="str">
        <f t="shared" si="63"/>
        <v>'{"name":""}'</v>
      </c>
      <c r="E1377" s="5" t="s">
        <v>0</v>
      </c>
      <c r="F1377" s="5" t="s">
        <v>0</v>
      </c>
      <c r="G1377" s="5" t="s">
        <v>0</v>
      </c>
      <c r="H1377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7" s="7" t="str">
        <f t="shared" si="65"/>
        <v>https://dx-api.thingpark.io/core/latest/api/devices/</v>
      </c>
    </row>
    <row r="1378" spans="4:9" ht="16" customHeight="1">
      <c r="D1378" s="7" t="str">
        <f t="shared" si="63"/>
        <v>'{"name":""}'</v>
      </c>
      <c r="E1378" s="5" t="s">
        <v>0</v>
      </c>
      <c r="F1378" s="5" t="s">
        <v>0</v>
      </c>
      <c r="G1378" s="5" t="s">
        <v>0</v>
      </c>
      <c r="H1378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8" s="7" t="str">
        <f t="shared" si="65"/>
        <v>https://dx-api.thingpark.io/core/latest/api/devices/</v>
      </c>
    </row>
    <row r="1379" spans="4:9" ht="16" customHeight="1">
      <c r="D1379" s="7" t="str">
        <f t="shared" si="63"/>
        <v>'{"name":""}'</v>
      </c>
      <c r="E1379" s="5" t="s">
        <v>0</v>
      </c>
      <c r="F1379" s="5" t="s">
        <v>0</v>
      </c>
      <c r="G1379" s="5" t="s">
        <v>0</v>
      </c>
      <c r="H1379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9" s="7" t="str">
        <f t="shared" si="65"/>
        <v>https://dx-api.thingpark.io/core/latest/api/devices/</v>
      </c>
    </row>
    <row r="1380" spans="4:9" ht="16" customHeight="1">
      <c r="D1380" s="7" t="str">
        <f t="shared" si="63"/>
        <v>'{"name":""}'</v>
      </c>
      <c r="E1380" s="5" t="s">
        <v>0</v>
      </c>
      <c r="F1380" s="5" t="s">
        <v>0</v>
      </c>
      <c r="G1380" s="5" t="s">
        <v>0</v>
      </c>
      <c r="H1380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0" s="7" t="str">
        <f t="shared" si="65"/>
        <v>https://dx-api.thingpark.io/core/latest/api/devices/</v>
      </c>
    </row>
    <row r="1381" spans="4:9" ht="16" customHeight="1">
      <c r="D1381" s="7" t="str">
        <f t="shared" si="63"/>
        <v>'{"name":""}'</v>
      </c>
      <c r="E1381" s="5" t="s">
        <v>0</v>
      </c>
      <c r="F1381" s="5" t="s">
        <v>0</v>
      </c>
      <c r="G1381" s="5" t="s">
        <v>0</v>
      </c>
      <c r="H1381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1" s="7" t="str">
        <f t="shared" si="65"/>
        <v>https://dx-api.thingpark.io/core/latest/api/devices/</v>
      </c>
    </row>
    <row r="1382" spans="4:9" ht="16" customHeight="1">
      <c r="D1382" s="7" t="str">
        <f t="shared" si="63"/>
        <v>'{"name":""}'</v>
      </c>
      <c r="E1382" s="5" t="s">
        <v>0</v>
      </c>
      <c r="F1382" s="5" t="s">
        <v>0</v>
      </c>
      <c r="G1382" s="5" t="s">
        <v>0</v>
      </c>
      <c r="H1382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2" s="7" t="str">
        <f t="shared" si="65"/>
        <v>https://dx-api.thingpark.io/core/latest/api/devices/</v>
      </c>
    </row>
    <row r="1383" spans="4:9" ht="16" customHeight="1">
      <c r="D1383" s="7" t="str">
        <f t="shared" si="63"/>
        <v>'{"name":""}'</v>
      </c>
      <c r="E1383" s="5" t="s">
        <v>0</v>
      </c>
      <c r="F1383" s="5" t="s">
        <v>0</v>
      </c>
      <c r="G1383" s="5" t="s">
        <v>0</v>
      </c>
      <c r="H1383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3" s="7" t="str">
        <f t="shared" si="65"/>
        <v>https://dx-api.thingpark.io/core/latest/api/devices/</v>
      </c>
    </row>
    <row r="1384" spans="4:9" ht="16" customHeight="1">
      <c r="D1384" s="7" t="str">
        <f t="shared" si="63"/>
        <v>'{"name":""}'</v>
      </c>
      <c r="E1384" s="5" t="s">
        <v>0</v>
      </c>
      <c r="F1384" s="5" t="s">
        <v>0</v>
      </c>
      <c r="G1384" s="5" t="s">
        <v>0</v>
      </c>
      <c r="H1384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4" s="7" t="str">
        <f t="shared" si="65"/>
        <v>https://dx-api.thingpark.io/core/latest/api/devices/</v>
      </c>
    </row>
    <row r="1385" spans="4:9" ht="16" customHeight="1">
      <c r="D1385" s="7" t="str">
        <f t="shared" si="63"/>
        <v>'{"name":""}'</v>
      </c>
      <c r="E1385" s="5" t="s">
        <v>0</v>
      </c>
      <c r="F1385" s="5" t="s">
        <v>0</v>
      </c>
      <c r="G1385" s="5" t="s">
        <v>0</v>
      </c>
      <c r="H1385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5" s="7" t="str">
        <f t="shared" si="65"/>
        <v>https://dx-api.thingpark.io/core/latest/api/devices/</v>
      </c>
    </row>
    <row r="1386" spans="4:9" ht="16" customHeight="1">
      <c r="D1386" s="7" t="str">
        <f t="shared" si="63"/>
        <v>'{"name":""}'</v>
      </c>
      <c r="E1386" s="5" t="s">
        <v>0</v>
      </c>
      <c r="F1386" s="5" t="s">
        <v>0</v>
      </c>
      <c r="G1386" s="5" t="s">
        <v>0</v>
      </c>
      <c r="H1386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6" s="7" t="str">
        <f t="shared" si="65"/>
        <v>https://dx-api.thingpark.io/core/latest/api/devices/</v>
      </c>
    </row>
    <row r="1387" spans="4:9" ht="16" customHeight="1">
      <c r="D1387" s="7" t="str">
        <f t="shared" si="63"/>
        <v>'{"name":""}'</v>
      </c>
      <c r="E1387" s="5" t="s">
        <v>0</v>
      </c>
      <c r="F1387" s="5" t="s">
        <v>0</v>
      </c>
      <c r="G1387" s="5" t="s">
        <v>0</v>
      </c>
      <c r="H1387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7" s="7" t="str">
        <f t="shared" si="65"/>
        <v>https://dx-api.thingpark.io/core/latest/api/devices/</v>
      </c>
    </row>
    <row r="1388" spans="4:9" ht="16" customHeight="1">
      <c r="D1388" s="7" t="str">
        <f t="shared" si="63"/>
        <v>'{"name":""}'</v>
      </c>
      <c r="E1388" s="5" t="s">
        <v>0</v>
      </c>
      <c r="F1388" s="5" t="s">
        <v>0</v>
      </c>
      <c r="G1388" s="5" t="s">
        <v>0</v>
      </c>
      <c r="H1388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8" s="7" t="str">
        <f t="shared" si="65"/>
        <v>https://dx-api.thingpark.io/core/latest/api/devices/</v>
      </c>
    </row>
    <row r="1389" spans="4:9" ht="16" customHeight="1">
      <c r="D1389" s="7" t="str">
        <f t="shared" si="63"/>
        <v>'{"name":""}'</v>
      </c>
      <c r="E1389" s="5" t="s">
        <v>0</v>
      </c>
      <c r="F1389" s="5" t="s">
        <v>0</v>
      </c>
      <c r="G1389" s="5" t="s">
        <v>0</v>
      </c>
      <c r="H1389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9" s="7" t="str">
        <f t="shared" si="65"/>
        <v>https://dx-api.thingpark.io/core/latest/api/devices/</v>
      </c>
    </row>
    <row r="1390" spans="4:9" ht="16" customHeight="1">
      <c r="D1390" s="7" t="str">
        <f t="shared" si="63"/>
        <v>'{"name":""}'</v>
      </c>
      <c r="E1390" s="5" t="s">
        <v>0</v>
      </c>
      <c r="F1390" s="5" t="s">
        <v>0</v>
      </c>
      <c r="G1390" s="5" t="s">
        <v>0</v>
      </c>
      <c r="H1390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0" s="7" t="str">
        <f t="shared" si="65"/>
        <v>https://dx-api.thingpark.io/core/latest/api/devices/</v>
      </c>
    </row>
    <row r="1391" spans="4:9" ht="16" customHeight="1">
      <c r="D1391" s="7" t="str">
        <f t="shared" si="63"/>
        <v>'{"name":""}'</v>
      </c>
      <c r="E1391" s="5" t="s">
        <v>0</v>
      </c>
      <c r="F1391" s="5" t="s">
        <v>0</v>
      </c>
      <c r="G1391" s="5" t="s">
        <v>0</v>
      </c>
      <c r="H1391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1" s="7" t="str">
        <f t="shared" si="65"/>
        <v>https://dx-api.thingpark.io/core/latest/api/devices/</v>
      </c>
    </row>
    <row r="1392" spans="4:9" ht="16" customHeight="1">
      <c r="D1392" s="7" t="str">
        <f t="shared" si="63"/>
        <v>'{"name":""}'</v>
      </c>
      <c r="E1392" s="5" t="s">
        <v>0</v>
      </c>
      <c r="F1392" s="5" t="s">
        <v>0</v>
      </c>
      <c r="G1392" s="5" t="s">
        <v>0</v>
      </c>
      <c r="H1392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2" s="7" t="str">
        <f t="shared" si="65"/>
        <v>https://dx-api.thingpark.io/core/latest/api/devices/</v>
      </c>
    </row>
    <row r="1393" spans="4:9" ht="16" customHeight="1">
      <c r="D1393" s="7" t="str">
        <f t="shared" si="63"/>
        <v>'{"name":""}'</v>
      </c>
      <c r="E1393" s="5" t="s">
        <v>0</v>
      </c>
      <c r="F1393" s="5" t="s">
        <v>0</v>
      </c>
      <c r="G1393" s="5" t="s">
        <v>0</v>
      </c>
      <c r="H1393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3" s="7" t="str">
        <f t="shared" si="65"/>
        <v>https://dx-api.thingpark.io/core/latest/api/devices/</v>
      </c>
    </row>
    <row r="1394" spans="4:9" ht="16" customHeight="1">
      <c r="D1394" s="7" t="str">
        <f t="shared" si="63"/>
        <v>'{"name":""}'</v>
      </c>
      <c r="E1394" s="5" t="s">
        <v>0</v>
      </c>
      <c r="F1394" s="5" t="s">
        <v>0</v>
      </c>
      <c r="G1394" s="5" t="s">
        <v>0</v>
      </c>
      <c r="H1394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4" s="7" t="str">
        <f t="shared" si="65"/>
        <v>https://dx-api.thingpark.io/core/latest/api/devices/</v>
      </c>
    </row>
    <row r="1395" spans="4:9" ht="16" customHeight="1">
      <c r="D1395" s="7" t="str">
        <f t="shared" si="63"/>
        <v>'{"name":""}'</v>
      </c>
      <c r="E1395" s="5" t="s">
        <v>0</v>
      </c>
      <c r="F1395" s="5" t="s">
        <v>0</v>
      </c>
      <c r="G1395" s="5" t="s">
        <v>0</v>
      </c>
      <c r="H1395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5" s="7" t="str">
        <f t="shared" si="65"/>
        <v>https://dx-api.thingpark.io/core/latest/api/devices/</v>
      </c>
    </row>
    <row r="1396" spans="4:9" ht="16" customHeight="1">
      <c r="D1396" s="7" t="str">
        <f t="shared" si="63"/>
        <v>'{"name":""}'</v>
      </c>
      <c r="E1396" s="5" t="s">
        <v>0</v>
      </c>
      <c r="F1396" s="5" t="s">
        <v>0</v>
      </c>
      <c r="G1396" s="5" t="s">
        <v>0</v>
      </c>
      <c r="H1396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6" s="7" t="str">
        <f t="shared" si="65"/>
        <v>https://dx-api.thingpark.io/core/latest/api/devices/</v>
      </c>
    </row>
    <row r="1397" spans="4:9" ht="16" customHeight="1">
      <c r="D1397" s="7" t="str">
        <f t="shared" si="63"/>
        <v>'{"name":""}'</v>
      </c>
      <c r="E1397" s="5" t="s">
        <v>0</v>
      </c>
      <c r="F1397" s="5" t="s">
        <v>0</v>
      </c>
      <c r="G1397" s="5" t="s">
        <v>0</v>
      </c>
      <c r="H1397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7" s="7" t="str">
        <f t="shared" si="65"/>
        <v>https://dx-api.thingpark.io/core/latest/api/devices/</v>
      </c>
    </row>
    <row r="1398" spans="4:9" ht="16" customHeight="1">
      <c r="D1398" s="7" t="str">
        <f t="shared" si="63"/>
        <v>'{"name":""}'</v>
      </c>
      <c r="E1398" s="5" t="s">
        <v>0</v>
      </c>
      <c r="F1398" s="5" t="s">
        <v>0</v>
      </c>
      <c r="G1398" s="5" t="s">
        <v>0</v>
      </c>
      <c r="H1398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8" s="7" t="str">
        <f t="shared" si="65"/>
        <v>https://dx-api.thingpark.io/core/latest/api/devices/</v>
      </c>
    </row>
    <row r="1399" spans="4:9" ht="16" customHeight="1">
      <c r="D1399" s="7" t="str">
        <f t="shared" si="63"/>
        <v>'{"name":""}'</v>
      </c>
      <c r="E1399" s="5" t="s">
        <v>0</v>
      </c>
      <c r="F1399" s="5" t="s">
        <v>0</v>
      </c>
      <c r="G1399" s="5" t="s">
        <v>0</v>
      </c>
      <c r="H1399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9" s="7" t="str">
        <f t="shared" si="65"/>
        <v>https://dx-api.thingpark.io/core/latest/api/devices/</v>
      </c>
    </row>
    <row r="1400" spans="4:9" ht="16" customHeight="1">
      <c r="D1400" s="7" t="str">
        <f t="shared" si="63"/>
        <v>'{"name":""}'</v>
      </c>
      <c r="E1400" s="5" t="s">
        <v>0</v>
      </c>
      <c r="F1400" s="5" t="s">
        <v>0</v>
      </c>
      <c r="G1400" s="5" t="s">
        <v>0</v>
      </c>
      <c r="H1400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0" s="7" t="str">
        <f t="shared" si="65"/>
        <v>https://dx-api.thingpark.io/core/latest/api/devices/</v>
      </c>
    </row>
    <row r="1401" spans="4:9" ht="16" customHeight="1">
      <c r="D1401" s="7" t="str">
        <f t="shared" si="63"/>
        <v>'{"name":""}'</v>
      </c>
      <c r="E1401" s="5" t="s">
        <v>0</v>
      </c>
      <c r="F1401" s="5" t="s">
        <v>0</v>
      </c>
      <c r="G1401" s="5" t="s">
        <v>0</v>
      </c>
      <c r="H1401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1" s="7" t="str">
        <f t="shared" si="65"/>
        <v>https://dx-api.thingpark.io/core/latest/api/devices/</v>
      </c>
    </row>
    <row r="1402" spans="4:9" ht="16" customHeight="1">
      <c r="D1402" s="7" t="str">
        <f t="shared" si="63"/>
        <v>'{"name":""}'</v>
      </c>
      <c r="E1402" s="5" t="s">
        <v>0</v>
      </c>
      <c r="F1402" s="5" t="s">
        <v>0</v>
      </c>
      <c r="G1402" s="5" t="s">
        <v>0</v>
      </c>
      <c r="H1402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2" s="7" t="str">
        <f t="shared" si="65"/>
        <v>https://dx-api.thingpark.io/core/latest/api/devices/</v>
      </c>
    </row>
    <row r="1403" spans="4:9" ht="16" customHeight="1">
      <c r="D1403" s="7" t="str">
        <f t="shared" si="63"/>
        <v>'{"name":""}'</v>
      </c>
      <c r="E1403" s="5" t="s">
        <v>0</v>
      </c>
      <c r="F1403" s="5" t="s">
        <v>0</v>
      </c>
      <c r="G1403" s="5" t="s">
        <v>0</v>
      </c>
      <c r="H1403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3" s="7" t="str">
        <f t="shared" si="65"/>
        <v>https://dx-api.thingpark.io/core/latest/api/devices/</v>
      </c>
    </row>
    <row r="1404" spans="4:9" ht="16" customHeight="1">
      <c r="D1404" s="7" t="str">
        <f t="shared" si="63"/>
        <v>'{"name":""}'</v>
      </c>
      <c r="E1404" s="5" t="s">
        <v>0</v>
      </c>
      <c r="F1404" s="5" t="s">
        <v>0</v>
      </c>
      <c r="G1404" s="5" t="s">
        <v>0</v>
      </c>
      <c r="H1404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4" s="7" t="str">
        <f t="shared" si="65"/>
        <v>https://dx-api.thingpark.io/core/latest/api/devices/</v>
      </c>
    </row>
    <row r="1405" spans="4:9" ht="16" customHeight="1">
      <c r="D1405" s="7" t="str">
        <f t="shared" si="63"/>
        <v>'{"name":""}'</v>
      </c>
      <c r="E1405" s="5" t="s">
        <v>0</v>
      </c>
      <c r="F1405" s="5" t="s">
        <v>0</v>
      </c>
      <c r="G1405" s="5" t="s">
        <v>0</v>
      </c>
      <c r="H1405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5" s="7" t="str">
        <f t="shared" si="65"/>
        <v>https://dx-api.thingpark.io/core/latest/api/devices/</v>
      </c>
    </row>
    <row r="1406" spans="4:9" ht="16" customHeight="1">
      <c r="D1406" s="7" t="str">
        <f t="shared" si="63"/>
        <v>'{"name":""}'</v>
      </c>
      <c r="E1406" s="5" t="s">
        <v>0</v>
      </c>
      <c r="F1406" s="5" t="s">
        <v>0</v>
      </c>
      <c r="G1406" s="5" t="s">
        <v>0</v>
      </c>
      <c r="H1406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6" s="7" t="str">
        <f t="shared" si="65"/>
        <v>https://dx-api.thingpark.io/core/latest/api/devices/</v>
      </c>
    </row>
    <row r="1407" spans="4:9" ht="16" customHeight="1">
      <c r="D1407" s="7" t="str">
        <f t="shared" si="63"/>
        <v>'{"name":""}'</v>
      </c>
      <c r="E1407" s="5" t="s">
        <v>0</v>
      </c>
      <c r="F1407" s="5" t="s">
        <v>0</v>
      </c>
      <c r="G1407" s="5" t="s">
        <v>0</v>
      </c>
      <c r="H1407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7" s="7" t="str">
        <f t="shared" si="65"/>
        <v>https://dx-api.thingpark.io/core/latest/api/devices/</v>
      </c>
    </row>
    <row r="1408" spans="4:9" ht="16" customHeight="1">
      <c r="D1408" s="7" t="str">
        <f t="shared" si="63"/>
        <v>'{"name":""}'</v>
      </c>
      <c r="E1408" s="5" t="s">
        <v>0</v>
      </c>
      <c r="F1408" s="5" t="s">
        <v>0</v>
      </c>
      <c r="G1408" s="5" t="s">
        <v>0</v>
      </c>
      <c r="H1408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8" s="7" t="str">
        <f t="shared" si="65"/>
        <v>https://dx-api.thingpark.io/core/latest/api/devices/</v>
      </c>
    </row>
    <row r="1409" spans="4:9" ht="16" customHeight="1">
      <c r="D1409" s="7" t="str">
        <f t="shared" si="63"/>
        <v>'{"name":""}'</v>
      </c>
      <c r="E1409" s="5" t="s">
        <v>0</v>
      </c>
      <c r="F1409" s="5" t="s">
        <v>0</v>
      </c>
      <c r="G1409" s="5" t="s">
        <v>0</v>
      </c>
      <c r="H1409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9" s="7" t="str">
        <f t="shared" si="65"/>
        <v>https://dx-api.thingpark.io/core/latest/api/devices/</v>
      </c>
    </row>
    <row r="1410" spans="4:9" ht="16" customHeight="1">
      <c r="D1410" s="7" t="str">
        <f t="shared" si="63"/>
        <v>'{"name":""}'</v>
      </c>
      <c r="E1410" s="5" t="s">
        <v>0</v>
      </c>
      <c r="F1410" s="5" t="s">
        <v>0</v>
      </c>
      <c r="G1410" s="5" t="s">
        <v>0</v>
      </c>
      <c r="H1410" s="8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0" s="7" t="str">
        <f t="shared" si="65"/>
        <v>https://dx-api.thingpark.io/core/latest/api/devices/</v>
      </c>
    </row>
    <row r="1411" spans="4:9" ht="16" customHeight="1">
      <c r="D1411" s="7" t="str">
        <f t="shared" ref="D1411:D1474" si="66">CONCATENATE("'{""",$B$1,""":""",B1411,"""","}'")</f>
        <v>'{"name":""}'</v>
      </c>
      <c r="E1411" s="5" t="s">
        <v>0</v>
      </c>
      <c r="F1411" s="5" t="s">
        <v>0</v>
      </c>
      <c r="G1411" s="5" t="s">
        <v>0</v>
      </c>
      <c r="H1411" s="8" t="str">
        <f t="shared" ref="H1411:H1474" si="67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1" s="7" t="str">
        <f t="shared" ref="I1411:I1474" si="68">CONCATENATE($F$1,A1411)</f>
        <v>https://dx-api.thingpark.io/core/latest/api/devices/</v>
      </c>
    </row>
    <row r="1412" spans="4:9" ht="16" customHeight="1">
      <c r="D1412" s="7" t="str">
        <f t="shared" si="66"/>
        <v>'{"name":""}'</v>
      </c>
      <c r="E1412" s="5" t="s">
        <v>0</v>
      </c>
      <c r="F1412" s="5" t="s">
        <v>0</v>
      </c>
      <c r="G1412" s="5" t="s">
        <v>0</v>
      </c>
      <c r="H1412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2" s="7" t="str">
        <f t="shared" si="68"/>
        <v>https://dx-api.thingpark.io/core/latest/api/devices/</v>
      </c>
    </row>
    <row r="1413" spans="4:9" ht="16" customHeight="1">
      <c r="D1413" s="7" t="str">
        <f t="shared" si="66"/>
        <v>'{"name":""}'</v>
      </c>
      <c r="E1413" s="5" t="s">
        <v>0</v>
      </c>
      <c r="F1413" s="5" t="s">
        <v>0</v>
      </c>
      <c r="G1413" s="5" t="s">
        <v>0</v>
      </c>
      <c r="H1413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3" s="7" t="str">
        <f t="shared" si="68"/>
        <v>https://dx-api.thingpark.io/core/latest/api/devices/</v>
      </c>
    </row>
    <row r="1414" spans="4:9" ht="16" customHeight="1">
      <c r="D1414" s="7" t="str">
        <f t="shared" si="66"/>
        <v>'{"name":""}'</v>
      </c>
      <c r="E1414" s="5" t="s">
        <v>0</v>
      </c>
      <c r="F1414" s="5" t="s">
        <v>0</v>
      </c>
      <c r="G1414" s="5" t="s">
        <v>0</v>
      </c>
      <c r="H1414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4" s="7" t="str">
        <f t="shared" si="68"/>
        <v>https://dx-api.thingpark.io/core/latest/api/devices/</v>
      </c>
    </row>
    <row r="1415" spans="4:9" ht="16" customHeight="1">
      <c r="D1415" s="7" t="str">
        <f t="shared" si="66"/>
        <v>'{"name":""}'</v>
      </c>
      <c r="E1415" s="5" t="s">
        <v>0</v>
      </c>
      <c r="F1415" s="5" t="s">
        <v>0</v>
      </c>
      <c r="G1415" s="5" t="s">
        <v>0</v>
      </c>
      <c r="H1415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5" s="7" t="str">
        <f t="shared" si="68"/>
        <v>https://dx-api.thingpark.io/core/latest/api/devices/</v>
      </c>
    </row>
    <row r="1416" spans="4:9" ht="16" customHeight="1">
      <c r="D1416" s="7" t="str">
        <f t="shared" si="66"/>
        <v>'{"name":""}'</v>
      </c>
      <c r="E1416" s="5" t="s">
        <v>0</v>
      </c>
      <c r="F1416" s="5" t="s">
        <v>0</v>
      </c>
      <c r="G1416" s="5" t="s">
        <v>0</v>
      </c>
      <c r="H1416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6" s="7" t="str">
        <f t="shared" si="68"/>
        <v>https://dx-api.thingpark.io/core/latest/api/devices/</v>
      </c>
    </row>
    <row r="1417" spans="4:9" ht="16" customHeight="1">
      <c r="D1417" s="7" t="str">
        <f t="shared" si="66"/>
        <v>'{"name":""}'</v>
      </c>
      <c r="E1417" s="5" t="s">
        <v>0</v>
      </c>
      <c r="F1417" s="5" t="s">
        <v>0</v>
      </c>
      <c r="G1417" s="5" t="s">
        <v>0</v>
      </c>
      <c r="H1417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7" s="7" t="str">
        <f t="shared" si="68"/>
        <v>https://dx-api.thingpark.io/core/latest/api/devices/</v>
      </c>
    </row>
    <row r="1418" spans="4:9" ht="16" customHeight="1">
      <c r="D1418" s="7" t="str">
        <f t="shared" si="66"/>
        <v>'{"name":""}'</v>
      </c>
      <c r="E1418" s="5" t="s">
        <v>0</v>
      </c>
      <c r="F1418" s="5" t="s">
        <v>0</v>
      </c>
      <c r="G1418" s="5" t="s">
        <v>0</v>
      </c>
      <c r="H1418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8" s="7" t="str">
        <f t="shared" si="68"/>
        <v>https://dx-api.thingpark.io/core/latest/api/devices/</v>
      </c>
    </row>
    <row r="1419" spans="4:9" ht="16" customHeight="1">
      <c r="D1419" s="7" t="str">
        <f t="shared" si="66"/>
        <v>'{"name":""}'</v>
      </c>
      <c r="E1419" s="5" t="s">
        <v>0</v>
      </c>
      <c r="F1419" s="5" t="s">
        <v>0</v>
      </c>
      <c r="G1419" s="5" t="s">
        <v>0</v>
      </c>
      <c r="H1419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9" s="7" t="str">
        <f t="shared" si="68"/>
        <v>https://dx-api.thingpark.io/core/latest/api/devices/</v>
      </c>
    </row>
    <row r="1420" spans="4:9" ht="16" customHeight="1">
      <c r="D1420" s="7" t="str">
        <f t="shared" si="66"/>
        <v>'{"name":""}'</v>
      </c>
      <c r="E1420" s="5" t="s">
        <v>0</v>
      </c>
      <c r="F1420" s="5" t="s">
        <v>0</v>
      </c>
      <c r="G1420" s="5" t="s">
        <v>0</v>
      </c>
      <c r="H1420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0" s="7" t="str">
        <f t="shared" si="68"/>
        <v>https://dx-api.thingpark.io/core/latest/api/devices/</v>
      </c>
    </row>
    <row r="1421" spans="4:9" ht="16" customHeight="1">
      <c r="D1421" s="7" t="str">
        <f t="shared" si="66"/>
        <v>'{"name":""}'</v>
      </c>
      <c r="E1421" s="5" t="s">
        <v>0</v>
      </c>
      <c r="F1421" s="5" t="s">
        <v>0</v>
      </c>
      <c r="G1421" s="5" t="s">
        <v>0</v>
      </c>
      <c r="H1421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1" s="7" t="str">
        <f t="shared" si="68"/>
        <v>https://dx-api.thingpark.io/core/latest/api/devices/</v>
      </c>
    </row>
    <row r="1422" spans="4:9" ht="16" customHeight="1">
      <c r="D1422" s="7" t="str">
        <f t="shared" si="66"/>
        <v>'{"name":""}'</v>
      </c>
      <c r="E1422" s="5" t="s">
        <v>0</v>
      </c>
      <c r="F1422" s="5" t="s">
        <v>0</v>
      </c>
      <c r="G1422" s="5" t="s">
        <v>0</v>
      </c>
      <c r="H1422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2" s="7" t="str">
        <f t="shared" si="68"/>
        <v>https://dx-api.thingpark.io/core/latest/api/devices/</v>
      </c>
    </row>
    <row r="1423" spans="4:9" ht="16" customHeight="1">
      <c r="D1423" s="7" t="str">
        <f t="shared" si="66"/>
        <v>'{"name":""}'</v>
      </c>
      <c r="E1423" s="5" t="s">
        <v>0</v>
      </c>
      <c r="F1423" s="5" t="s">
        <v>0</v>
      </c>
      <c r="G1423" s="5" t="s">
        <v>0</v>
      </c>
      <c r="H1423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3" s="7" t="str">
        <f t="shared" si="68"/>
        <v>https://dx-api.thingpark.io/core/latest/api/devices/</v>
      </c>
    </row>
    <row r="1424" spans="4:9" ht="16" customHeight="1">
      <c r="D1424" s="7" t="str">
        <f t="shared" si="66"/>
        <v>'{"name":""}'</v>
      </c>
      <c r="E1424" s="5" t="s">
        <v>0</v>
      </c>
      <c r="F1424" s="5" t="s">
        <v>0</v>
      </c>
      <c r="G1424" s="5" t="s">
        <v>0</v>
      </c>
      <c r="H1424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4" s="7" t="str">
        <f t="shared" si="68"/>
        <v>https://dx-api.thingpark.io/core/latest/api/devices/</v>
      </c>
    </row>
    <row r="1425" spans="4:9" ht="16" customHeight="1">
      <c r="D1425" s="7" t="str">
        <f t="shared" si="66"/>
        <v>'{"name":""}'</v>
      </c>
      <c r="E1425" s="5" t="s">
        <v>0</v>
      </c>
      <c r="F1425" s="5" t="s">
        <v>0</v>
      </c>
      <c r="G1425" s="5" t="s">
        <v>0</v>
      </c>
      <c r="H1425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5" s="7" t="str">
        <f t="shared" si="68"/>
        <v>https://dx-api.thingpark.io/core/latest/api/devices/</v>
      </c>
    </row>
    <row r="1426" spans="4:9" ht="16" customHeight="1">
      <c r="D1426" s="7" t="str">
        <f t="shared" si="66"/>
        <v>'{"name":""}'</v>
      </c>
      <c r="E1426" s="5" t="s">
        <v>0</v>
      </c>
      <c r="F1426" s="5" t="s">
        <v>0</v>
      </c>
      <c r="G1426" s="5" t="s">
        <v>0</v>
      </c>
      <c r="H1426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6" s="7" t="str">
        <f t="shared" si="68"/>
        <v>https://dx-api.thingpark.io/core/latest/api/devices/</v>
      </c>
    </row>
    <row r="1427" spans="4:9" ht="16" customHeight="1">
      <c r="D1427" s="7" t="str">
        <f t="shared" si="66"/>
        <v>'{"name":""}'</v>
      </c>
      <c r="E1427" s="5" t="s">
        <v>0</v>
      </c>
      <c r="F1427" s="5" t="s">
        <v>0</v>
      </c>
      <c r="G1427" s="5" t="s">
        <v>0</v>
      </c>
      <c r="H1427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7" s="7" t="str">
        <f t="shared" si="68"/>
        <v>https://dx-api.thingpark.io/core/latest/api/devices/</v>
      </c>
    </row>
    <row r="1428" spans="4:9" ht="16" customHeight="1">
      <c r="D1428" s="7" t="str">
        <f t="shared" si="66"/>
        <v>'{"name":""}'</v>
      </c>
      <c r="E1428" s="5" t="s">
        <v>0</v>
      </c>
      <c r="F1428" s="5" t="s">
        <v>0</v>
      </c>
      <c r="G1428" s="5" t="s">
        <v>0</v>
      </c>
      <c r="H1428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8" s="7" t="str">
        <f t="shared" si="68"/>
        <v>https://dx-api.thingpark.io/core/latest/api/devices/</v>
      </c>
    </row>
    <row r="1429" spans="4:9" ht="16" customHeight="1">
      <c r="D1429" s="7" t="str">
        <f t="shared" si="66"/>
        <v>'{"name":""}'</v>
      </c>
      <c r="E1429" s="5" t="s">
        <v>0</v>
      </c>
      <c r="F1429" s="5" t="s">
        <v>0</v>
      </c>
      <c r="G1429" s="5" t="s">
        <v>0</v>
      </c>
      <c r="H1429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9" s="7" t="str">
        <f t="shared" si="68"/>
        <v>https://dx-api.thingpark.io/core/latest/api/devices/</v>
      </c>
    </row>
    <row r="1430" spans="4:9" ht="16" customHeight="1">
      <c r="D1430" s="7" t="str">
        <f t="shared" si="66"/>
        <v>'{"name":""}'</v>
      </c>
      <c r="E1430" s="5" t="s">
        <v>0</v>
      </c>
      <c r="F1430" s="5" t="s">
        <v>0</v>
      </c>
      <c r="G1430" s="5" t="s">
        <v>0</v>
      </c>
      <c r="H1430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0" s="7" t="str">
        <f t="shared" si="68"/>
        <v>https://dx-api.thingpark.io/core/latest/api/devices/</v>
      </c>
    </row>
    <row r="1431" spans="4:9" ht="16" customHeight="1">
      <c r="D1431" s="7" t="str">
        <f t="shared" si="66"/>
        <v>'{"name":""}'</v>
      </c>
      <c r="E1431" s="5" t="s">
        <v>0</v>
      </c>
      <c r="F1431" s="5" t="s">
        <v>0</v>
      </c>
      <c r="G1431" s="5" t="s">
        <v>0</v>
      </c>
      <c r="H1431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1" s="7" t="str">
        <f t="shared" si="68"/>
        <v>https://dx-api.thingpark.io/core/latest/api/devices/</v>
      </c>
    </row>
    <row r="1432" spans="4:9" ht="16" customHeight="1">
      <c r="D1432" s="7" t="str">
        <f t="shared" si="66"/>
        <v>'{"name":""}'</v>
      </c>
      <c r="E1432" s="5" t="s">
        <v>0</v>
      </c>
      <c r="F1432" s="5" t="s">
        <v>0</v>
      </c>
      <c r="G1432" s="5" t="s">
        <v>0</v>
      </c>
      <c r="H1432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2" s="7" t="str">
        <f t="shared" si="68"/>
        <v>https://dx-api.thingpark.io/core/latest/api/devices/</v>
      </c>
    </row>
    <row r="1433" spans="4:9" ht="16" customHeight="1">
      <c r="D1433" s="7" t="str">
        <f t="shared" si="66"/>
        <v>'{"name":""}'</v>
      </c>
      <c r="E1433" s="5" t="s">
        <v>0</v>
      </c>
      <c r="F1433" s="5" t="s">
        <v>0</v>
      </c>
      <c r="G1433" s="5" t="s">
        <v>0</v>
      </c>
      <c r="H1433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3" s="7" t="str">
        <f t="shared" si="68"/>
        <v>https://dx-api.thingpark.io/core/latest/api/devices/</v>
      </c>
    </row>
    <row r="1434" spans="4:9" ht="16" customHeight="1">
      <c r="D1434" s="7" t="str">
        <f t="shared" si="66"/>
        <v>'{"name":""}'</v>
      </c>
      <c r="E1434" s="5" t="s">
        <v>0</v>
      </c>
      <c r="F1434" s="5" t="s">
        <v>0</v>
      </c>
      <c r="G1434" s="5" t="s">
        <v>0</v>
      </c>
      <c r="H1434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4" s="7" t="str">
        <f t="shared" si="68"/>
        <v>https://dx-api.thingpark.io/core/latest/api/devices/</v>
      </c>
    </row>
    <row r="1435" spans="4:9" ht="16" customHeight="1">
      <c r="D1435" s="7" t="str">
        <f t="shared" si="66"/>
        <v>'{"name":""}'</v>
      </c>
      <c r="E1435" s="5" t="s">
        <v>0</v>
      </c>
      <c r="F1435" s="5" t="s">
        <v>0</v>
      </c>
      <c r="G1435" s="5" t="s">
        <v>0</v>
      </c>
      <c r="H1435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5" s="7" t="str">
        <f t="shared" si="68"/>
        <v>https://dx-api.thingpark.io/core/latest/api/devices/</v>
      </c>
    </row>
    <row r="1436" spans="4:9" ht="16" customHeight="1">
      <c r="D1436" s="7" t="str">
        <f t="shared" si="66"/>
        <v>'{"name":""}'</v>
      </c>
      <c r="E1436" s="5" t="s">
        <v>0</v>
      </c>
      <c r="F1436" s="5" t="s">
        <v>0</v>
      </c>
      <c r="G1436" s="5" t="s">
        <v>0</v>
      </c>
      <c r="H1436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6" s="7" t="str">
        <f t="shared" si="68"/>
        <v>https://dx-api.thingpark.io/core/latest/api/devices/</v>
      </c>
    </row>
    <row r="1437" spans="4:9" ht="16" customHeight="1">
      <c r="D1437" s="7" t="str">
        <f t="shared" si="66"/>
        <v>'{"name":""}'</v>
      </c>
      <c r="E1437" s="5" t="s">
        <v>0</v>
      </c>
      <c r="F1437" s="5" t="s">
        <v>0</v>
      </c>
      <c r="G1437" s="5" t="s">
        <v>0</v>
      </c>
      <c r="H1437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7" s="7" t="str">
        <f t="shared" si="68"/>
        <v>https://dx-api.thingpark.io/core/latest/api/devices/</v>
      </c>
    </row>
    <row r="1438" spans="4:9" ht="16" customHeight="1">
      <c r="D1438" s="7" t="str">
        <f t="shared" si="66"/>
        <v>'{"name":""}'</v>
      </c>
      <c r="E1438" s="5" t="s">
        <v>0</v>
      </c>
      <c r="F1438" s="5" t="s">
        <v>0</v>
      </c>
      <c r="G1438" s="5" t="s">
        <v>0</v>
      </c>
      <c r="H1438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8" s="7" t="str">
        <f t="shared" si="68"/>
        <v>https://dx-api.thingpark.io/core/latest/api/devices/</v>
      </c>
    </row>
    <row r="1439" spans="4:9" ht="16" customHeight="1">
      <c r="D1439" s="7" t="str">
        <f t="shared" si="66"/>
        <v>'{"name":""}'</v>
      </c>
      <c r="E1439" s="5" t="s">
        <v>0</v>
      </c>
      <c r="F1439" s="5" t="s">
        <v>0</v>
      </c>
      <c r="G1439" s="5" t="s">
        <v>0</v>
      </c>
      <c r="H1439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9" s="7" t="str">
        <f t="shared" si="68"/>
        <v>https://dx-api.thingpark.io/core/latest/api/devices/</v>
      </c>
    </row>
    <row r="1440" spans="4:9" ht="16" customHeight="1">
      <c r="D1440" s="7" t="str">
        <f t="shared" si="66"/>
        <v>'{"name":""}'</v>
      </c>
      <c r="E1440" s="5" t="s">
        <v>0</v>
      </c>
      <c r="F1440" s="5" t="s">
        <v>0</v>
      </c>
      <c r="G1440" s="5" t="s">
        <v>0</v>
      </c>
      <c r="H1440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0" s="7" t="str">
        <f t="shared" si="68"/>
        <v>https://dx-api.thingpark.io/core/latest/api/devices/</v>
      </c>
    </row>
    <row r="1441" spans="4:9" ht="16" customHeight="1">
      <c r="D1441" s="7" t="str">
        <f t="shared" si="66"/>
        <v>'{"name":""}'</v>
      </c>
      <c r="E1441" s="5" t="s">
        <v>0</v>
      </c>
      <c r="F1441" s="5" t="s">
        <v>0</v>
      </c>
      <c r="G1441" s="5" t="s">
        <v>0</v>
      </c>
      <c r="H1441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1" s="7" t="str">
        <f t="shared" si="68"/>
        <v>https://dx-api.thingpark.io/core/latest/api/devices/</v>
      </c>
    </row>
    <row r="1442" spans="4:9" ht="16" customHeight="1">
      <c r="D1442" s="7" t="str">
        <f t="shared" si="66"/>
        <v>'{"name":""}'</v>
      </c>
      <c r="E1442" s="5" t="s">
        <v>0</v>
      </c>
      <c r="F1442" s="5" t="s">
        <v>0</v>
      </c>
      <c r="G1442" s="5" t="s">
        <v>0</v>
      </c>
      <c r="H1442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2" s="7" t="str">
        <f t="shared" si="68"/>
        <v>https://dx-api.thingpark.io/core/latest/api/devices/</v>
      </c>
    </row>
    <row r="1443" spans="4:9" ht="16" customHeight="1">
      <c r="D1443" s="7" t="str">
        <f t="shared" si="66"/>
        <v>'{"name":""}'</v>
      </c>
      <c r="E1443" s="5" t="s">
        <v>0</v>
      </c>
      <c r="F1443" s="5" t="s">
        <v>0</v>
      </c>
      <c r="G1443" s="5" t="s">
        <v>0</v>
      </c>
      <c r="H1443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3" s="7" t="str">
        <f t="shared" si="68"/>
        <v>https://dx-api.thingpark.io/core/latest/api/devices/</v>
      </c>
    </row>
    <row r="1444" spans="4:9" ht="16" customHeight="1">
      <c r="D1444" s="7" t="str">
        <f t="shared" si="66"/>
        <v>'{"name":""}'</v>
      </c>
      <c r="E1444" s="5" t="s">
        <v>0</v>
      </c>
      <c r="F1444" s="5" t="s">
        <v>0</v>
      </c>
      <c r="G1444" s="5" t="s">
        <v>0</v>
      </c>
      <c r="H1444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4" s="7" t="str">
        <f t="shared" si="68"/>
        <v>https://dx-api.thingpark.io/core/latest/api/devices/</v>
      </c>
    </row>
    <row r="1445" spans="4:9" ht="16" customHeight="1">
      <c r="D1445" s="7" t="str">
        <f t="shared" si="66"/>
        <v>'{"name":""}'</v>
      </c>
      <c r="E1445" s="5" t="s">
        <v>0</v>
      </c>
      <c r="F1445" s="5" t="s">
        <v>0</v>
      </c>
      <c r="G1445" s="5" t="s">
        <v>0</v>
      </c>
      <c r="H1445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5" s="7" t="str">
        <f t="shared" si="68"/>
        <v>https://dx-api.thingpark.io/core/latest/api/devices/</v>
      </c>
    </row>
    <row r="1446" spans="4:9" ht="16" customHeight="1">
      <c r="D1446" s="7" t="str">
        <f t="shared" si="66"/>
        <v>'{"name":""}'</v>
      </c>
      <c r="E1446" s="5" t="s">
        <v>0</v>
      </c>
      <c r="F1446" s="5" t="s">
        <v>0</v>
      </c>
      <c r="G1446" s="5" t="s">
        <v>0</v>
      </c>
      <c r="H1446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6" s="7" t="str">
        <f t="shared" si="68"/>
        <v>https://dx-api.thingpark.io/core/latest/api/devices/</v>
      </c>
    </row>
    <row r="1447" spans="4:9" ht="16" customHeight="1">
      <c r="D1447" s="7" t="str">
        <f t="shared" si="66"/>
        <v>'{"name":""}'</v>
      </c>
      <c r="E1447" s="5" t="s">
        <v>0</v>
      </c>
      <c r="F1447" s="5" t="s">
        <v>0</v>
      </c>
      <c r="G1447" s="5" t="s">
        <v>0</v>
      </c>
      <c r="H1447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7" s="7" t="str">
        <f t="shared" si="68"/>
        <v>https://dx-api.thingpark.io/core/latest/api/devices/</v>
      </c>
    </row>
    <row r="1448" spans="4:9" ht="16" customHeight="1">
      <c r="D1448" s="7" t="str">
        <f t="shared" si="66"/>
        <v>'{"name":""}'</v>
      </c>
      <c r="E1448" s="5" t="s">
        <v>0</v>
      </c>
      <c r="F1448" s="5" t="s">
        <v>0</v>
      </c>
      <c r="G1448" s="5" t="s">
        <v>0</v>
      </c>
      <c r="H1448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8" s="7" t="str">
        <f t="shared" si="68"/>
        <v>https://dx-api.thingpark.io/core/latest/api/devices/</v>
      </c>
    </row>
    <row r="1449" spans="4:9" ht="16" customHeight="1">
      <c r="D1449" s="7" t="str">
        <f t="shared" si="66"/>
        <v>'{"name":""}'</v>
      </c>
      <c r="E1449" s="5" t="s">
        <v>0</v>
      </c>
      <c r="F1449" s="5" t="s">
        <v>0</v>
      </c>
      <c r="G1449" s="5" t="s">
        <v>0</v>
      </c>
      <c r="H1449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9" s="7" t="str">
        <f t="shared" si="68"/>
        <v>https://dx-api.thingpark.io/core/latest/api/devices/</v>
      </c>
    </row>
    <row r="1450" spans="4:9" ht="16" customHeight="1">
      <c r="D1450" s="7" t="str">
        <f t="shared" si="66"/>
        <v>'{"name":""}'</v>
      </c>
      <c r="E1450" s="5" t="s">
        <v>0</v>
      </c>
      <c r="F1450" s="5" t="s">
        <v>0</v>
      </c>
      <c r="G1450" s="5" t="s">
        <v>0</v>
      </c>
      <c r="H1450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0" s="7" t="str">
        <f t="shared" si="68"/>
        <v>https://dx-api.thingpark.io/core/latest/api/devices/</v>
      </c>
    </row>
    <row r="1451" spans="4:9" ht="16" customHeight="1">
      <c r="D1451" s="7" t="str">
        <f t="shared" si="66"/>
        <v>'{"name":""}'</v>
      </c>
      <c r="E1451" s="5" t="s">
        <v>0</v>
      </c>
      <c r="F1451" s="5" t="s">
        <v>0</v>
      </c>
      <c r="G1451" s="5" t="s">
        <v>0</v>
      </c>
      <c r="H1451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1" s="7" t="str">
        <f t="shared" si="68"/>
        <v>https://dx-api.thingpark.io/core/latest/api/devices/</v>
      </c>
    </row>
    <row r="1452" spans="4:9" ht="16" customHeight="1">
      <c r="D1452" s="7" t="str">
        <f t="shared" si="66"/>
        <v>'{"name":""}'</v>
      </c>
      <c r="E1452" s="5" t="s">
        <v>0</v>
      </c>
      <c r="F1452" s="5" t="s">
        <v>0</v>
      </c>
      <c r="G1452" s="5" t="s">
        <v>0</v>
      </c>
      <c r="H1452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2" s="7" t="str">
        <f t="shared" si="68"/>
        <v>https://dx-api.thingpark.io/core/latest/api/devices/</v>
      </c>
    </row>
    <row r="1453" spans="4:9" ht="16" customHeight="1">
      <c r="D1453" s="7" t="str">
        <f t="shared" si="66"/>
        <v>'{"name":""}'</v>
      </c>
      <c r="E1453" s="5" t="s">
        <v>0</v>
      </c>
      <c r="F1453" s="5" t="s">
        <v>0</v>
      </c>
      <c r="G1453" s="5" t="s">
        <v>0</v>
      </c>
      <c r="H1453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3" s="7" t="str">
        <f t="shared" si="68"/>
        <v>https://dx-api.thingpark.io/core/latest/api/devices/</v>
      </c>
    </row>
    <row r="1454" spans="4:9" ht="16" customHeight="1">
      <c r="D1454" s="7" t="str">
        <f t="shared" si="66"/>
        <v>'{"name":""}'</v>
      </c>
      <c r="E1454" s="5" t="s">
        <v>0</v>
      </c>
      <c r="F1454" s="5" t="s">
        <v>0</v>
      </c>
      <c r="G1454" s="5" t="s">
        <v>0</v>
      </c>
      <c r="H1454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4" s="7" t="str">
        <f t="shared" si="68"/>
        <v>https://dx-api.thingpark.io/core/latest/api/devices/</v>
      </c>
    </row>
    <row r="1455" spans="4:9" ht="16" customHeight="1">
      <c r="D1455" s="7" t="str">
        <f t="shared" si="66"/>
        <v>'{"name":""}'</v>
      </c>
      <c r="E1455" s="5" t="s">
        <v>0</v>
      </c>
      <c r="F1455" s="5" t="s">
        <v>0</v>
      </c>
      <c r="G1455" s="5" t="s">
        <v>0</v>
      </c>
      <c r="H1455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5" s="7" t="str">
        <f t="shared" si="68"/>
        <v>https://dx-api.thingpark.io/core/latest/api/devices/</v>
      </c>
    </row>
    <row r="1456" spans="4:9" ht="16" customHeight="1">
      <c r="D1456" s="7" t="str">
        <f t="shared" si="66"/>
        <v>'{"name":""}'</v>
      </c>
      <c r="E1456" s="5" t="s">
        <v>0</v>
      </c>
      <c r="F1456" s="5" t="s">
        <v>0</v>
      </c>
      <c r="G1456" s="5" t="s">
        <v>0</v>
      </c>
      <c r="H1456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6" s="7" t="str">
        <f t="shared" si="68"/>
        <v>https://dx-api.thingpark.io/core/latest/api/devices/</v>
      </c>
    </row>
    <row r="1457" spans="4:9" ht="16" customHeight="1">
      <c r="D1457" s="7" t="str">
        <f t="shared" si="66"/>
        <v>'{"name":""}'</v>
      </c>
      <c r="E1457" s="5" t="s">
        <v>0</v>
      </c>
      <c r="F1457" s="5" t="s">
        <v>0</v>
      </c>
      <c r="G1457" s="5" t="s">
        <v>0</v>
      </c>
      <c r="H1457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7" s="7" t="str">
        <f t="shared" si="68"/>
        <v>https://dx-api.thingpark.io/core/latest/api/devices/</v>
      </c>
    </row>
    <row r="1458" spans="4:9" ht="16" customHeight="1">
      <c r="D1458" s="7" t="str">
        <f t="shared" si="66"/>
        <v>'{"name":""}'</v>
      </c>
      <c r="E1458" s="5" t="s">
        <v>0</v>
      </c>
      <c r="F1458" s="5" t="s">
        <v>0</v>
      </c>
      <c r="G1458" s="5" t="s">
        <v>0</v>
      </c>
      <c r="H1458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8" s="7" t="str">
        <f t="shared" si="68"/>
        <v>https://dx-api.thingpark.io/core/latest/api/devices/</v>
      </c>
    </row>
    <row r="1459" spans="4:9" ht="16" customHeight="1">
      <c r="D1459" s="7" t="str">
        <f t="shared" si="66"/>
        <v>'{"name":""}'</v>
      </c>
      <c r="E1459" s="5" t="s">
        <v>0</v>
      </c>
      <c r="F1459" s="5" t="s">
        <v>0</v>
      </c>
      <c r="G1459" s="5" t="s">
        <v>0</v>
      </c>
      <c r="H1459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9" s="7" t="str">
        <f t="shared" si="68"/>
        <v>https://dx-api.thingpark.io/core/latest/api/devices/</v>
      </c>
    </row>
    <row r="1460" spans="4:9" ht="16" customHeight="1">
      <c r="D1460" s="7" t="str">
        <f t="shared" si="66"/>
        <v>'{"name":""}'</v>
      </c>
      <c r="E1460" s="5" t="s">
        <v>0</v>
      </c>
      <c r="F1460" s="5" t="s">
        <v>0</v>
      </c>
      <c r="G1460" s="5" t="s">
        <v>0</v>
      </c>
      <c r="H1460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0" s="7" t="str">
        <f t="shared" si="68"/>
        <v>https://dx-api.thingpark.io/core/latest/api/devices/</v>
      </c>
    </row>
    <row r="1461" spans="4:9" ht="16" customHeight="1">
      <c r="D1461" s="7" t="str">
        <f t="shared" si="66"/>
        <v>'{"name":""}'</v>
      </c>
      <c r="E1461" s="5" t="s">
        <v>0</v>
      </c>
      <c r="F1461" s="5" t="s">
        <v>0</v>
      </c>
      <c r="G1461" s="5" t="s">
        <v>0</v>
      </c>
      <c r="H1461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1" s="7" t="str">
        <f t="shared" si="68"/>
        <v>https://dx-api.thingpark.io/core/latest/api/devices/</v>
      </c>
    </row>
    <row r="1462" spans="4:9" ht="16" customHeight="1">
      <c r="D1462" s="7" t="str">
        <f t="shared" si="66"/>
        <v>'{"name":""}'</v>
      </c>
      <c r="E1462" s="5" t="s">
        <v>0</v>
      </c>
      <c r="F1462" s="5" t="s">
        <v>0</v>
      </c>
      <c r="G1462" s="5" t="s">
        <v>0</v>
      </c>
      <c r="H1462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2" s="7" t="str">
        <f t="shared" si="68"/>
        <v>https://dx-api.thingpark.io/core/latest/api/devices/</v>
      </c>
    </row>
    <row r="1463" spans="4:9" ht="16" customHeight="1">
      <c r="D1463" s="7" t="str">
        <f t="shared" si="66"/>
        <v>'{"name":""}'</v>
      </c>
      <c r="E1463" s="5" t="s">
        <v>0</v>
      </c>
      <c r="F1463" s="5" t="s">
        <v>0</v>
      </c>
      <c r="G1463" s="5" t="s">
        <v>0</v>
      </c>
      <c r="H1463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3" s="7" t="str">
        <f t="shared" si="68"/>
        <v>https://dx-api.thingpark.io/core/latest/api/devices/</v>
      </c>
    </row>
    <row r="1464" spans="4:9" ht="16" customHeight="1">
      <c r="D1464" s="7" t="str">
        <f t="shared" si="66"/>
        <v>'{"name":""}'</v>
      </c>
      <c r="E1464" s="5" t="s">
        <v>0</v>
      </c>
      <c r="F1464" s="5" t="s">
        <v>0</v>
      </c>
      <c r="G1464" s="5" t="s">
        <v>0</v>
      </c>
      <c r="H1464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4" s="7" t="str">
        <f t="shared" si="68"/>
        <v>https://dx-api.thingpark.io/core/latest/api/devices/</v>
      </c>
    </row>
    <row r="1465" spans="4:9" ht="16" customHeight="1">
      <c r="D1465" s="7" t="str">
        <f t="shared" si="66"/>
        <v>'{"name":""}'</v>
      </c>
      <c r="E1465" s="5" t="s">
        <v>0</v>
      </c>
      <c r="F1465" s="5" t="s">
        <v>0</v>
      </c>
      <c r="G1465" s="5" t="s">
        <v>0</v>
      </c>
      <c r="H1465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5" s="7" t="str">
        <f t="shared" si="68"/>
        <v>https://dx-api.thingpark.io/core/latest/api/devices/</v>
      </c>
    </row>
    <row r="1466" spans="4:9" ht="16" customHeight="1">
      <c r="D1466" s="7" t="str">
        <f t="shared" si="66"/>
        <v>'{"name":""}'</v>
      </c>
      <c r="E1466" s="5" t="s">
        <v>0</v>
      </c>
      <c r="F1466" s="5" t="s">
        <v>0</v>
      </c>
      <c r="G1466" s="5" t="s">
        <v>0</v>
      </c>
      <c r="H1466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6" s="7" t="str">
        <f t="shared" si="68"/>
        <v>https://dx-api.thingpark.io/core/latest/api/devices/</v>
      </c>
    </row>
    <row r="1467" spans="4:9" ht="16" customHeight="1">
      <c r="D1467" s="7" t="str">
        <f t="shared" si="66"/>
        <v>'{"name":""}'</v>
      </c>
      <c r="E1467" s="5" t="s">
        <v>0</v>
      </c>
      <c r="F1467" s="5" t="s">
        <v>0</v>
      </c>
      <c r="G1467" s="5" t="s">
        <v>0</v>
      </c>
      <c r="H1467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7" s="7" t="str">
        <f t="shared" si="68"/>
        <v>https://dx-api.thingpark.io/core/latest/api/devices/</v>
      </c>
    </row>
    <row r="1468" spans="4:9" ht="16" customHeight="1">
      <c r="D1468" s="7" t="str">
        <f t="shared" si="66"/>
        <v>'{"name":""}'</v>
      </c>
      <c r="E1468" s="5" t="s">
        <v>0</v>
      </c>
      <c r="F1468" s="5" t="s">
        <v>0</v>
      </c>
      <c r="G1468" s="5" t="s">
        <v>0</v>
      </c>
      <c r="H1468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8" s="7" t="str">
        <f t="shared" si="68"/>
        <v>https://dx-api.thingpark.io/core/latest/api/devices/</v>
      </c>
    </row>
    <row r="1469" spans="4:9" ht="16" customHeight="1">
      <c r="D1469" s="7" t="str">
        <f t="shared" si="66"/>
        <v>'{"name":""}'</v>
      </c>
      <c r="E1469" s="5" t="s">
        <v>0</v>
      </c>
      <c r="F1469" s="5" t="s">
        <v>0</v>
      </c>
      <c r="G1469" s="5" t="s">
        <v>0</v>
      </c>
      <c r="H1469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9" s="7" t="str">
        <f t="shared" si="68"/>
        <v>https://dx-api.thingpark.io/core/latest/api/devices/</v>
      </c>
    </row>
    <row r="1470" spans="4:9" ht="16" customHeight="1">
      <c r="D1470" s="7" t="str">
        <f t="shared" si="66"/>
        <v>'{"name":""}'</v>
      </c>
      <c r="E1470" s="5" t="s">
        <v>0</v>
      </c>
      <c r="F1470" s="5" t="s">
        <v>0</v>
      </c>
      <c r="G1470" s="5" t="s">
        <v>0</v>
      </c>
      <c r="H1470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0" s="7" t="str">
        <f t="shared" si="68"/>
        <v>https://dx-api.thingpark.io/core/latest/api/devices/</v>
      </c>
    </row>
    <row r="1471" spans="4:9" ht="16" customHeight="1">
      <c r="D1471" s="7" t="str">
        <f t="shared" si="66"/>
        <v>'{"name":""}'</v>
      </c>
      <c r="E1471" s="5" t="s">
        <v>0</v>
      </c>
      <c r="F1471" s="5" t="s">
        <v>0</v>
      </c>
      <c r="G1471" s="5" t="s">
        <v>0</v>
      </c>
      <c r="H1471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1" s="7" t="str">
        <f t="shared" si="68"/>
        <v>https://dx-api.thingpark.io/core/latest/api/devices/</v>
      </c>
    </row>
    <row r="1472" spans="4:9" ht="16" customHeight="1">
      <c r="D1472" s="7" t="str">
        <f t="shared" si="66"/>
        <v>'{"name":""}'</v>
      </c>
      <c r="E1472" s="5" t="s">
        <v>0</v>
      </c>
      <c r="F1472" s="5" t="s">
        <v>0</v>
      </c>
      <c r="G1472" s="5" t="s">
        <v>0</v>
      </c>
      <c r="H1472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2" s="7" t="str">
        <f t="shared" si="68"/>
        <v>https://dx-api.thingpark.io/core/latest/api/devices/</v>
      </c>
    </row>
    <row r="1473" spans="4:9" ht="16" customHeight="1">
      <c r="D1473" s="7" t="str">
        <f t="shared" si="66"/>
        <v>'{"name":""}'</v>
      </c>
      <c r="E1473" s="5" t="s">
        <v>0</v>
      </c>
      <c r="F1473" s="5" t="s">
        <v>0</v>
      </c>
      <c r="G1473" s="5" t="s">
        <v>0</v>
      </c>
      <c r="H1473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3" s="7" t="str">
        <f t="shared" si="68"/>
        <v>https://dx-api.thingpark.io/core/latest/api/devices/</v>
      </c>
    </row>
    <row r="1474" spans="4:9" ht="16" customHeight="1">
      <c r="D1474" s="7" t="str">
        <f t="shared" si="66"/>
        <v>'{"name":""}'</v>
      </c>
      <c r="E1474" s="5" t="s">
        <v>0</v>
      </c>
      <c r="F1474" s="5" t="s">
        <v>0</v>
      </c>
      <c r="G1474" s="5" t="s">
        <v>0</v>
      </c>
      <c r="H1474" s="8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4" s="7" t="str">
        <f t="shared" si="68"/>
        <v>https://dx-api.thingpark.io/core/latest/api/devices/</v>
      </c>
    </row>
    <row r="1475" spans="4:9" ht="16" customHeight="1">
      <c r="D1475" s="7" t="str">
        <f t="shared" ref="D1475:D1538" si="69">CONCATENATE("'{""",$B$1,""":""",B1475,"""","}'")</f>
        <v>'{"name":""}'</v>
      </c>
      <c r="E1475" s="5" t="s">
        <v>0</v>
      </c>
      <c r="F1475" s="5" t="s">
        <v>0</v>
      </c>
      <c r="G1475" s="5" t="s">
        <v>0</v>
      </c>
      <c r="H1475" s="8" t="str">
        <f t="shared" ref="H1475:H1538" si="70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5" s="7" t="str">
        <f t="shared" ref="I1475:I1538" si="71">CONCATENATE($F$1,A1475)</f>
        <v>https://dx-api.thingpark.io/core/latest/api/devices/</v>
      </c>
    </row>
    <row r="1476" spans="4:9" ht="16" customHeight="1">
      <c r="D1476" s="7" t="str">
        <f t="shared" si="69"/>
        <v>'{"name":""}'</v>
      </c>
      <c r="E1476" s="5" t="s">
        <v>0</v>
      </c>
      <c r="F1476" s="5" t="s">
        <v>0</v>
      </c>
      <c r="G1476" s="5" t="s">
        <v>0</v>
      </c>
      <c r="H1476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6" s="7" t="str">
        <f t="shared" si="71"/>
        <v>https://dx-api.thingpark.io/core/latest/api/devices/</v>
      </c>
    </row>
    <row r="1477" spans="4:9" ht="16" customHeight="1">
      <c r="D1477" s="7" t="str">
        <f t="shared" si="69"/>
        <v>'{"name":""}'</v>
      </c>
      <c r="E1477" s="5" t="s">
        <v>0</v>
      </c>
      <c r="F1477" s="5" t="s">
        <v>0</v>
      </c>
      <c r="G1477" s="5" t="s">
        <v>0</v>
      </c>
      <c r="H1477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7" s="7" t="str">
        <f t="shared" si="71"/>
        <v>https://dx-api.thingpark.io/core/latest/api/devices/</v>
      </c>
    </row>
    <row r="1478" spans="4:9" ht="16" customHeight="1">
      <c r="D1478" s="7" t="str">
        <f t="shared" si="69"/>
        <v>'{"name":""}'</v>
      </c>
      <c r="E1478" s="5" t="s">
        <v>0</v>
      </c>
      <c r="F1478" s="5" t="s">
        <v>0</v>
      </c>
      <c r="G1478" s="5" t="s">
        <v>0</v>
      </c>
      <c r="H1478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8" s="7" t="str">
        <f t="shared" si="71"/>
        <v>https://dx-api.thingpark.io/core/latest/api/devices/</v>
      </c>
    </row>
    <row r="1479" spans="4:9" ht="16" customHeight="1">
      <c r="D1479" s="7" t="str">
        <f t="shared" si="69"/>
        <v>'{"name":""}'</v>
      </c>
      <c r="E1479" s="5" t="s">
        <v>0</v>
      </c>
      <c r="F1479" s="5" t="s">
        <v>0</v>
      </c>
      <c r="G1479" s="5" t="s">
        <v>0</v>
      </c>
      <c r="H1479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9" s="7" t="str">
        <f t="shared" si="71"/>
        <v>https://dx-api.thingpark.io/core/latest/api/devices/</v>
      </c>
    </row>
    <row r="1480" spans="4:9" ht="16" customHeight="1">
      <c r="D1480" s="7" t="str">
        <f t="shared" si="69"/>
        <v>'{"name":""}'</v>
      </c>
      <c r="E1480" s="5" t="s">
        <v>0</v>
      </c>
      <c r="F1480" s="5" t="s">
        <v>0</v>
      </c>
      <c r="G1480" s="5" t="s">
        <v>0</v>
      </c>
      <c r="H1480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0" s="7" t="str">
        <f t="shared" si="71"/>
        <v>https://dx-api.thingpark.io/core/latest/api/devices/</v>
      </c>
    </row>
    <row r="1481" spans="4:9" ht="16" customHeight="1">
      <c r="D1481" s="7" t="str">
        <f t="shared" si="69"/>
        <v>'{"name":""}'</v>
      </c>
      <c r="E1481" s="5" t="s">
        <v>0</v>
      </c>
      <c r="F1481" s="5" t="s">
        <v>0</v>
      </c>
      <c r="G1481" s="5" t="s">
        <v>0</v>
      </c>
      <c r="H1481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1" s="7" t="str">
        <f t="shared" si="71"/>
        <v>https://dx-api.thingpark.io/core/latest/api/devices/</v>
      </c>
    </row>
    <row r="1482" spans="4:9" ht="16" customHeight="1">
      <c r="D1482" s="7" t="str">
        <f t="shared" si="69"/>
        <v>'{"name":""}'</v>
      </c>
      <c r="E1482" s="5" t="s">
        <v>0</v>
      </c>
      <c r="F1482" s="5" t="s">
        <v>0</v>
      </c>
      <c r="G1482" s="5" t="s">
        <v>0</v>
      </c>
      <c r="H1482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2" s="7" t="str">
        <f t="shared" si="71"/>
        <v>https://dx-api.thingpark.io/core/latest/api/devices/</v>
      </c>
    </row>
    <row r="1483" spans="4:9" ht="16" customHeight="1">
      <c r="D1483" s="7" t="str">
        <f t="shared" si="69"/>
        <v>'{"name":""}'</v>
      </c>
      <c r="E1483" s="5" t="s">
        <v>0</v>
      </c>
      <c r="F1483" s="5" t="s">
        <v>0</v>
      </c>
      <c r="G1483" s="5" t="s">
        <v>0</v>
      </c>
      <c r="H1483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3" s="7" t="str">
        <f t="shared" si="71"/>
        <v>https://dx-api.thingpark.io/core/latest/api/devices/</v>
      </c>
    </row>
    <row r="1484" spans="4:9" ht="16" customHeight="1">
      <c r="D1484" s="7" t="str">
        <f t="shared" si="69"/>
        <v>'{"name":""}'</v>
      </c>
      <c r="E1484" s="5" t="s">
        <v>0</v>
      </c>
      <c r="F1484" s="5" t="s">
        <v>0</v>
      </c>
      <c r="G1484" s="5" t="s">
        <v>0</v>
      </c>
      <c r="H1484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4" s="7" t="str">
        <f t="shared" si="71"/>
        <v>https://dx-api.thingpark.io/core/latest/api/devices/</v>
      </c>
    </row>
    <row r="1485" spans="4:9" ht="16" customHeight="1">
      <c r="D1485" s="7" t="str">
        <f t="shared" si="69"/>
        <v>'{"name":""}'</v>
      </c>
      <c r="E1485" s="5" t="s">
        <v>0</v>
      </c>
      <c r="F1485" s="5" t="s">
        <v>0</v>
      </c>
      <c r="G1485" s="5" t="s">
        <v>0</v>
      </c>
      <c r="H1485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5" s="7" t="str">
        <f t="shared" si="71"/>
        <v>https://dx-api.thingpark.io/core/latest/api/devices/</v>
      </c>
    </row>
    <row r="1486" spans="4:9" ht="16" customHeight="1">
      <c r="D1486" s="7" t="str">
        <f t="shared" si="69"/>
        <v>'{"name":""}'</v>
      </c>
      <c r="E1486" s="5" t="s">
        <v>0</v>
      </c>
      <c r="F1486" s="5" t="s">
        <v>0</v>
      </c>
      <c r="G1486" s="5" t="s">
        <v>0</v>
      </c>
      <c r="H1486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6" s="7" t="str">
        <f t="shared" si="71"/>
        <v>https://dx-api.thingpark.io/core/latest/api/devices/</v>
      </c>
    </row>
    <row r="1487" spans="4:9" ht="16" customHeight="1">
      <c r="D1487" s="7" t="str">
        <f t="shared" si="69"/>
        <v>'{"name":""}'</v>
      </c>
      <c r="E1487" s="5" t="s">
        <v>0</v>
      </c>
      <c r="F1487" s="5" t="s">
        <v>0</v>
      </c>
      <c r="G1487" s="5" t="s">
        <v>0</v>
      </c>
      <c r="H1487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7" s="7" t="str">
        <f t="shared" si="71"/>
        <v>https://dx-api.thingpark.io/core/latest/api/devices/</v>
      </c>
    </row>
    <row r="1488" spans="4:9" ht="16" customHeight="1">
      <c r="D1488" s="7" t="str">
        <f t="shared" si="69"/>
        <v>'{"name":""}'</v>
      </c>
      <c r="E1488" s="5" t="s">
        <v>0</v>
      </c>
      <c r="F1488" s="5" t="s">
        <v>0</v>
      </c>
      <c r="G1488" s="5" t="s">
        <v>0</v>
      </c>
      <c r="H1488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8" s="7" t="str">
        <f t="shared" si="71"/>
        <v>https://dx-api.thingpark.io/core/latest/api/devices/</v>
      </c>
    </row>
    <row r="1489" spans="4:9" ht="16" customHeight="1">
      <c r="D1489" s="7" t="str">
        <f t="shared" si="69"/>
        <v>'{"name":""}'</v>
      </c>
      <c r="E1489" s="5" t="s">
        <v>0</v>
      </c>
      <c r="F1489" s="5" t="s">
        <v>0</v>
      </c>
      <c r="G1489" s="5" t="s">
        <v>0</v>
      </c>
      <c r="H1489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9" s="7" t="str">
        <f t="shared" si="71"/>
        <v>https://dx-api.thingpark.io/core/latest/api/devices/</v>
      </c>
    </row>
    <row r="1490" spans="4:9" ht="16" customHeight="1">
      <c r="D1490" s="7" t="str">
        <f t="shared" si="69"/>
        <v>'{"name":""}'</v>
      </c>
      <c r="E1490" s="5" t="s">
        <v>0</v>
      </c>
      <c r="F1490" s="5" t="s">
        <v>0</v>
      </c>
      <c r="G1490" s="5" t="s">
        <v>0</v>
      </c>
      <c r="H1490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0" s="7" t="str">
        <f t="shared" si="71"/>
        <v>https://dx-api.thingpark.io/core/latest/api/devices/</v>
      </c>
    </row>
    <row r="1491" spans="4:9" ht="16" customHeight="1">
      <c r="D1491" s="7" t="str">
        <f t="shared" si="69"/>
        <v>'{"name":""}'</v>
      </c>
      <c r="E1491" s="5" t="s">
        <v>0</v>
      </c>
      <c r="F1491" s="5" t="s">
        <v>0</v>
      </c>
      <c r="G1491" s="5" t="s">
        <v>0</v>
      </c>
      <c r="H1491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1" s="7" t="str">
        <f t="shared" si="71"/>
        <v>https://dx-api.thingpark.io/core/latest/api/devices/</v>
      </c>
    </row>
    <row r="1492" spans="4:9" ht="16" customHeight="1">
      <c r="D1492" s="7" t="str">
        <f t="shared" si="69"/>
        <v>'{"name":""}'</v>
      </c>
      <c r="E1492" s="5" t="s">
        <v>0</v>
      </c>
      <c r="F1492" s="5" t="s">
        <v>0</v>
      </c>
      <c r="G1492" s="5" t="s">
        <v>0</v>
      </c>
      <c r="H1492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2" s="7" t="str">
        <f t="shared" si="71"/>
        <v>https://dx-api.thingpark.io/core/latest/api/devices/</v>
      </c>
    </row>
    <row r="1493" spans="4:9" ht="16" customHeight="1">
      <c r="D1493" s="7" t="str">
        <f t="shared" si="69"/>
        <v>'{"name":""}'</v>
      </c>
      <c r="E1493" s="5" t="s">
        <v>0</v>
      </c>
      <c r="F1493" s="5" t="s">
        <v>0</v>
      </c>
      <c r="G1493" s="5" t="s">
        <v>0</v>
      </c>
      <c r="H1493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3" s="7" t="str">
        <f t="shared" si="71"/>
        <v>https://dx-api.thingpark.io/core/latest/api/devices/</v>
      </c>
    </row>
    <row r="1494" spans="4:9" ht="16" customHeight="1">
      <c r="D1494" s="7" t="str">
        <f t="shared" si="69"/>
        <v>'{"name":""}'</v>
      </c>
      <c r="E1494" s="5" t="s">
        <v>0</v>
      </c>
      <c r="F1494" s="5" t="s">
        <v>0</v>
      </c>
      <c r="G1494" s="5" t="s">
        <v>0</v>
      </c>
      <c r="H1494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4" s="7" t="str">
        <f t="shared" si="71"/>
        <v>https://dx-api.thingpark.io/core/latest/api/devices/</v>
      </c>
    </row>
    <row r="1495" spans="4:9" ht="16" customHeight="1">
      <c r="D1495" s="7" t="str">
        <f t="shared" si="69"/>
        <v>'{"name":""}'</v>
      </c>
      <c r="E1495" s="5" t="s">
        <v>0</v>
      </c>
      <c r="F1495" s="5" t="s">
        <v>0</v>
      </c>
      <c r="G1495" s="5" t="s">
        <v>0</v>
      </c>
      <c r="H1495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5" s="7" t="str">
        <f t="shared" si="71"/>
        <v>https://dx-api.thingpark.io/core/latest/api/devices/</v>
      </c>
    </row>
    <row r="1496" spans="4:9" ht="16" customHeight="1">
      <c r="D1496" s="7" t="str">
        <f t="shared" si="69"/>
        <v>'{"name":""}'</v>
      </c>
      <c r="E1496" s="5" t="s">
        <v>0</v>
      </c>
      <c r="F1496" s="5" t="s">
        <v>0</v>
      </c>
      <c r="G1496" s="5" t="s">
        <v>0</v>
      </c>
      <c r="H1496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6" s="7" t="str">
        <f t="shared" si="71"/>
        <v>https://dx-api.thingpark.io/core/latest/api/devices/</v>
      </c>
    </row>
    <row r="1497" spans="4:9" ht="16" customHeight="1">
      <c r="D1497" s="7" t="str">
        <f t="shared" si="69"/>
        <v>'{"name":""}'</v>
      </c>
      <c r="E1497" s="5" t="s">
        <v>0</v>
      </c>
      <c r="F1497" s="5" t="s">
        <v>0</v>
      </c>
      <c r="G1497" s="5" t="s">
        <v>0</v>
      </c>
      <c r="H1497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7" s="7" t="str">
        <f t="shared" si="71"/>
        <v>https://dx-api.thingpark.io/core/latest/api/devices/</v>
      </c>
    </row>
    <row r="1498" spans="4:9" ht="16" customHeight="1">
      <c r="D1498" s="7" t="str">
        <f t="shared" si="69"/>
        <v>'{"name":""}'</v>
      </c>
      <c r="E1498" s="5" t="s">
        <v>0</v>
      </c>
      <c r="F1498" s="5" t="s">
        <v>0</v>
      </c>
      <c r="G1498" s="5" t="s">
        <v>0</v>
      </c>
      <c r="H1498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8" s="7" t="str">
        <f t="shared" si="71"/>
        <v>https://dx-api.thingpark.io/core/latest/api/devices/</v>
      </c>
    </row>
    <row r="1499" spans="4:9" ht="16" customHeight="1">
      <c r="D1499" s="7" t="str">
        <f t="shared" si="69"/>
        <v>'{"name":""}'</v>
      </c>
      <c r="E1499" s="5" t="s">
        <v>0</v>
      </c>
      <c r="F1499" s="5" t="s">
        <v>0</v>
      </c>
      <c r="G1499" s="5" t="s">
        <v>0</v>
      </c>
      <c r="H1499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9" s="7" t="str">
        <f t="shared" si="71"/>
        <v>https://dx-api.thingpark.io/core/latest/api/devices/</v>
      </c>
    </row>
    <row r="1500" spans="4:9" ht="16" customHeight="1">
      <c r="D1500" s="7" t="str">
        <f t="shared" si="69"/>
        <v>'{"name":""}'</v>
      </c>
      <c r="E1500" s="5" t="s">
        <v>0</v>
      </c>
      <c r="F1500" s="5" t="s">
        <v>0</v>
      </c>
      <c r="G1500" s="5" t="s">
        <v>0</v>
      </c>
      <c r="H1500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0" s="7" t="str">
        <f t="shared" si="71"/>
        <v>https://dx-api.thingpark.io/core/latest/api/devices/</v>
      </c>
    </row>
    <row r="1501" spans="4:9" ht="16" customHeight="1">
      <c r="D1501" s="7" t="str">
        <f t="shared" si="69"/>
        <v>'{"name":""}'</v>
      </c>
      <c r="E1501" s="5" t="s">
        <v>0</v>
      </c>
      <c r="F1501" s="5" t="s">
        <v>0</v>
      </c>
      <c r="G1501" s="5" t="s">
        <v>0</v>
      </c>
      <c r="H1501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1" s="7" t="str">
        <f t="shared" si="71"/>
        <v>https://dx-api.thingpark.io/core/latest/api/devices/</v>
      </c>
    </row>
    <row r="1502" spans="4:9" ht="16" customHeight="1">
      <c r="D1502" s="7" t="str">
        <f t="shared" si="69"/>
        <v>'{"name":""}'</v>
      </c>
      <c r="E1502" s="5" t="s">
        <v>0</v>
      </c>
      <c r="F1502" s="5" t="s">
        <v>0</v>
      </c>
      <c r="G1502" s="5" t="s">
        <v>0</v>
      </c>
      <c r="H1502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2" s="7" t="str">
        <f t="shared" si="71"/>
        <v>https://dx-api.thingpark.io/core/latest/api/devices/</v>
      </c>
    </row>
    <row r="1503" spans="4:9" ht="16" customHeight="1">
      <c r="D1503" s="7" t="str">
        <f t="shared" si="69"/>
        <v>'{"name":""}'</v>
      </c>
      <c r="E1503" s="5" t="s">
        <v>0</v>
      </c>
      <c r="F1503" s="5" t="s">
        <v>0</v>
      </c>
      <c r="G1503" s="5" t="s">
        <v>0</v>
      </c>
      <c r="H1503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3" s="7" t="str">
        <f t="shared" si="71"/>
        <v>https://dx-api.thingpark.io/core/latest/api/devices/</v>
      </c>
    </row>
    <row r="1504" spans="4:9" ht="16" customHeight="1">
      <c r="D1504" s="7" t="str">
        <f t="shared" si="69"/>
        <v>'{"name":""}'</v>
      </c>
      <c r="E1504" s="5" t="s">
        <v>0</v>
      </c>
      <c r="F1504" s="5" t="s">
        <v>0</v>
      </c>
      <c r="G1504" s="5" t="s">
        <v>0</v>
      </c>
      <c r="H1504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4" s="7" t="str">
        <f t="shared" si="71"/>
        <v>https://dx-api.thingpark.io/core/latest/api/devices/</v>
      </c>
    </row>
    <row r="1505" spans="4:9" ht="16" customHeight="1">
      <c r="D1505" s="7" t="str">
        <f t="shared" si="69"/>
        <v>'{"name":""}'</v>
      </c>
      <c r="E1505" s="5" t="s">
        <v>0</v>
      </c>
      <c r="F1505" s="5" t="s">
        <v>0</v>
      </c>
      <c r="G1505" s="5" t="s">
        <v>0</v>
      </c>
      <c r="H1505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5" s="7" t="str">
        <f t="shared" si="71"/>
        <v>https://dx-api.thingpark.io/core/latest/api/devices/</v>
      </c>
    </row>
    <row r="1506" spans="4:9" ht="16" customHeight="1">
      <c r="D1506" s="7" t="str">
        <f t="shared" si="69"/>
        <v>'{"name":""}'</v>
      </c>
      <c r="E1506" s="5" t="s">
        <v>0</v>
      </c>
      <c r="F1506" s="5" t="s">
        <v>0</v>
      </c>
      <c r="G1506" s="5" t="s">
        <v>0</v>
      </c>
      <c r="H1506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6" s="7" t="str">
        <f t="shared" si="71"/>
        <v>https://dx-api.thingpark.io/core/latest/api/devices/</v>
      </c>
    </row>
    <row r="1507" spans="4:9" ht="16" customHeight="1">
      <c r="D1507" s="7" t="str">
        <f t="shared" si="69"/>
        <v>'{"name":""}'</v>
      </c>
      <c r="E1507" s="5" t="s">
        <v>0</v>
      </c>
      <c r="F1507" s="5" t="s">
        <v>0</v>
      </c>
      <c r="G1507" s="5" t="s">
        <v>0</v>
      </c>
      <c r="H1507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7" s="7" t="str">
        <f t="shared" si="71"/>
        <v>https://dx-api.thingpark.io/core/latest/api/devices/</v>
      </c>
    </row>
    <row r="1508" spans="4:9" ht="16" customHeight="1">
      <c r="D1508" s="7" t="str">
        <f t="shared" si="69"/>
        <v>'{"name":""}'</v>
      </c>
      <c r="E1508" s="5" t="s">
        <v>0</v>
      </c>
      <c r="F1508" s="5" t="s">
        <v>0</v>
      </c>
      <c r="G1508" s="5" t="s">
        <v>0</v>
      </c>
      <c r="H1508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8" s="7" t="str">
        <f t="shared" si="71"/>
        <v>https://dx-api.thingpark.io/core/latest/api/devices/</v>
      </c>
    </row>
    <row r="1509" spans="4:9" ht="16" customHeight="1">
      <c r="D1509" s="7" t="str">
        <f t="shared" si="69"/>
        <v>'{"name":""}'</v>
      </c>
      <c r="E1509" s="5" t="s">
        <v>0</v>
      </c>
      <c r="F1509" s="5" t="s">
        <v>0</v>
      </c>
      <c r="G1509" s="5" t="s">
        <v>0</v>
      </c>
      <c r="H1509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9" s="7" t="str">
        <f t="shared" si="71"/>
        <v>https://dx-api.thingpark.io/core/latest/api/devices/</v>
      </c>
    </row>
    <row r="1510" spans="4:9" ht="16" customHeight="1">
      <c r="D1510" s="7" t="str">
        <f t="shared" si="69"/>
        <v>'{"name":""}'</v>
      </c>
      <c r="E1510" s="5" t="s">
        <v>0</v>
      </c>
      <c r="F1510" s="5" t="s">
        <v>0</v>
      </c>
      <c r="G1510" s="5" t="s">
        <v>0</v>
      </c>
      <c r="H1510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0" s="7" t="str">
        <f t="shared" si="71"/>
        <v>https://dx-api.thingpark.io/core/latest/api/devices/</v>
      </c>
    </row>
    <row r="1511" spans="4:9" ht="16" customHeight="1">
      <c r="D1511" s="7" t="str">
        <f t="shared" si="69"/>
        <v>'{"name":""}'</v>
      </c>
      <c r="E1511" s="5" t="s">
        <v>0</v>
      </c>
      <c r="F1511" s="5" t="s">
        <v>0</v>
      </c>
      <c r="G1511" s="5" t="s">
        <v>0</v>
      </c>
      <c r="H1511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1" s="7" t="str">
        <f t="shared" si="71"/>
        <v>https://dx-api.thingpark.io/core/latest/api/devices/</v>
      </c>
    </row>
    <row r="1512" spans="4:9" ht="16" customHeight="1">
      <c r="D1512" s="7" t="str">
        <f t="shared" si="69"/>
        <v>'{"name":""}'</v>
      </c>
      <c r="E1512" s="5" t="s">
        <v>0</v>
      </c>
      <c r="F1512" s="5" t="s">
        <v>0</v>
      </c>
      <c r="G1512" s="5" t="s">
        <v>0</v>
      </c>
      <c r="H1512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2" s="7" t="str">
        <f t="shared" si="71"/>
        <v>https://dx-api.thingpark.io/core/latest/api/devices/</v>
      </c>
    </row>
    <row r="1513" spans="4:9" ht="16" customHeight="1">
      <c r="D1513" s="7" t="str">
        <f t="shared" si="69"/>
        <v>'{"name":""}'</v>
      </c>
      <c r="E1513" s="5" t="s">
        <v>0</v>
      </c>
      <c r="F1513" s="5" t="s">
        <v>0</v>
      </c>
      <c r="G1513" s="5" t="s">
        <v>0</v>
      </c>
      <c r="H1513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3" s="7" t="str">
        <f t="shared" si="71"/>
        <v>https://dx-api.thingpark.io/core/latest/api/devices/</v>
      </c>
    </row>
    <row r="1514" spans="4:9" ht="16" customHeight="1">
      <c r="D1514" s="7" t="str">
        <f t="shared" si="69"/>
        <v>'{"name":""}'</v>
      </c>
      <c r="E1514" s="5" t="s">
        <v>0</v>
      </c>
      <c r="F1514" s="5" t="s">
        <v>0</v>
      </c>
      <c r="G1514" s="5" t="s">
        <v>0</v>
      </c>
      <c r="H1514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4" s="7" t="str">
        <f t="shared" si="71"/>
        <v>https://dx-api.thingpark.io/core/latest/api/devices/</v>
      </c>
    </row>
    <row r="1515" spans="4:9" ht="16" customHeight="1">
      <c r="D1515" s="7" t="str">
        <f t="shared" si="69"/>
        <v>'{"name":""}'</v>
      </c>
      <c r="E1515" s="5" t="s">
        <v>0</v>
      </c>
      <c r="F1515" s="5" t="s">
        <v>0</v>
      </c>
      <c r="G1515" s="5" t="s">
        <v>0</v>
      </c>
      <c r="H1515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5" s="7" t="str">
        <f t="shared" si="71"/>
        <v>https://dx-api.thingpark.io/core/latest/api/devices/</v>
      </c>
    </row>
    <row r="1516" spans="4:9" ht="16" customHeight="1">
      <c r="D1516" s="7" t="str">
        <f t="shared" si="69"/>
        <v>'{"name":""}'</v>
      </c>
      <c r="E1516" s="5" t="s">
        <v>0</v>
      </c>
      <c r="F1516" s="5" t="s">
        <v>0</v>
      </c>
      <c r="G1516" s="5" t="s">
        <v>0</v>
      </c>
      <c r="H1516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6" s="7" t="str">
        <f t="shared" si="71"/>
        <v>https://dx-api.thingpark.io/core/latest/api/devices/</v>
      </c>
    </row>
    <row r="1517" spans="4:9" ht="16" customHeight="1">
      <c r="D1517" s="7" t="str">
        <f t="shared" si="69"/>
        <v>'{"name":""}'</v>
      </c>
      <c r="E1517" s="5" t="s">
        <v>0</v>
      </c>
      <c r="F1517" s="5" t="s">
        <v>0</v>
      </c>
      <c r="G1517" s="5" t="s">
        <v>0</v>
      </c>
      <c r="H1517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7" s="7" t="str">
        <f t="shared" si="71"/>
        <v>https://dx-api.thingpark.io/core/latest/api/devices/</v>
      </c>
    </row>
    <row r="1518" spans="4:9" ht="16" customHeight="1">
      <c r="D1518" s="7" t="str">
        <f t="shared" si="69"/>
        <v>'{"name":""}'</v>
      </c>
      <c r="E1518" s="5" t="s">
        <v>0</v>
      </c>
      <c r="F1518" s="5" t="s">
        <v>0</v>
      </c>
      <c r="G1518" s="5" t="s">
        <v>0</v>
      </c>
      <c r="H1518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8" s="7" t="str">
        <f t="shared" si="71"/>
        <v>https://dx-api.thingpark.io/core/latest/api/devices/</v>
      </c>
    </row>
    <row r="1519" spans="4:9" ht="16" customHeight="1">
      <c r="D1519" s="7" t="str">
        <f t="shared" si="69"/>
        <v>'{"name":""}'</v>
      </c>
      <c r="E1519" s="5" t="s">
        <v>0</v>
      </c>
      <c r="F1519" s="5" t="s">
        <v>0</v>
      </c>
      <c r="G1519" s="5" t="s">
        <v>0</v>
      </c>
      <c r="H1519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9" s="7" t="str">
        <f t="shared" si="71"/>
        <v>https://dx-api.thingpark.io/core/latest/api/devices/</v>
      </c>
    </row>
    <row r="1520" spans="4:9" ht="16" customHeight="1">
      <c r="D1520" s="7" t="str">
        <f t="shared" si="69"/>
        <v>'{"name":""}'</v>
      </c>
      <c r="E1520" s="5" t="s">
        <v>0</v>
      </c>
      <c r="F1520" s="5" t="s">
        <v>0</v>
      </c>
      <c r="G1520" s="5" t="s">
        <v>0</v>
      </c>
      <c r="H1520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0" s="7" t="str">
        <f t="shared" si="71"/>
        <v>https://dx-api.thingpark.io/core/latest/api/devices/</v>
      </c>
    </row>
    <row r="1521" spans="4:9" ht="16" customHeight="1">
      <c r="D1521" s="7" t="str">
        <f t="shared" si="69"/>
        <v>'{"name":""}'</v>
      </c>
      <c r="E1521" s="5" t="s">
        <v>0</v>
      </c>
      <c r="F1521" s="5" t="s">
        <v>0</v>
      </c>
      <c r="G1521" s="5" t="s">
        <v>0</v>
      </c>
      <c r="H1521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1" s="7" t="str">
        <f t="shared" si="71"/>
        <v>https://dx-api.thingpark.io/core/latest/api/devices/</v>
      </c>
    </row>
    <row r="1522" spans="4:9" ht="16" customHeight="1">
      <c r="D1522" s="7" t="str">
        <f t="shared" si="69"/>
        <v>'{"name":""}'</v>
      </c>
      <c r="E1522" s="5" t="s">
        <v>0</v>
      </c>
      <c r="F1522" s="5" t="s">
        <v>0</v>
      </c>
      <c r="G1522" s="5" t="s">
        <v>0</v>
      </c>
      <c r="H1522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2" s="7" t="str">
        <f t="shared" si="71"/>
        <v>https://dx-api.thingpark.io/core/latest/api/devices/</v>
      </c>
    </row>
    <row r="1523" spans="4:9" ht="16" customHeight="1">
      <c r="D1523" s="7" t="str">
        <f t="shared" si="69"/>
        <v>'{"name":""}'</v>
      </c>
      <c r="E1523" s="5" t="s">
        <v>0</v>
      </c>
      <c r="F1523" s="5" t="s">
        <v>0</v>
      </c>
      <c r="G1523" s="5" t="s">
        <v>0</v>
      </c>
      <c r="H1523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3" s="7" t="str">
        <f t="shared" si="71"/>
        <v>https://dx-api.thingpark.io/core/latest/api/devices/</v>
      </c>
    </row>
    <row r="1524" spans="4:9" ht="16" customHeight="1">
      <c r="D1524" s="7" t="str">
        <f t="shared" si="69"/>
        <v>'{"name":""}'</v>
      </c>
      <c r="E1524" s="5" t="s">
        <v>0</v>
      </c>
      <c r="F1524" s="5" t="s">
        <v>0</v>
      </c>
      <c r="G1524" s="5" t="s">
        <v>0</v>
      </c>
      <c r="H1524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4" s="7" t="str">
        <f t="shared" si="71"/>
        <v>https://dx-api.thingpark.io/core/latest/api/devices/</v>
      </c>
    </row>
    <row r="1525" spans="4:9" ht="16" customHeight="1">
      <c r="D1525" s="7" t="str">
        <f t="shared" si="69"/>
        <v>'{"name":""}'</v>
      </c>
      <c r="E1525" s="5" t="s">
        <v>0</v>
      </c>
      <c r="F1525" s="5" t="s">
        <v>0</v>
      </c>
      <c r="G1525" s="5" t="s">
        <v>0</v>
      </c>
      <c r="H1525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5" s="7" t="str">
        <f t="shared" si="71"/>
        <v>https://dx-api.thingpark.io/core/latest/api/devices/</v>
      </c>
    </row>
    <row r="1526" spans="4:9" ht="16" customHeight="1">
      <c r="D1526" s="7" t="str">
        <f t="shared" si="69"/>
        <v>'{"name":""}'</v>
      </c>
      <c r="E1526" s="5" t="s">
        <v>0</v>
      </c>
      <c r="F1526" s="5" t="s">
        <v>0</v>
      </c>
      <c r="G1526" s="5" t="s">
        <v>0</v>
      </c>
      <c r="H1526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6" s="7" t="str">
        <f t="shared" si="71"/>
        <v>https://dx-api.thingpark.io/core/latest/api/devices/</v>
      </c>
    </row>
    <row r="1527" spans="4:9" ht="16" customHeight="1">
      <c r="D1527" s="7" t="str">
        <f t="shared" si="69"/>
        <v>'{"name":""}'</v>
      </c>
      <c r="E1527" s="5" t="s">
        <v>0</v>
      </c>
      <c r="F1527" s="5" t="s">
        <v>0</v>
      </c>
      <c r="G1527" s="5" t="s">
        <v>0</v>
      </c>
      <c r="H1527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7" s="7" t="str">
        <f t="shared" si="71"/>
        <v>https://dx-api.thingpark.io/core/latest/api/devices/</v>
      </c>
    </row>
    <row r="1528" spans="4:9" ht="16" customHeight="1">
      <c r="D1528" s="7" t="str">
        <f t="shared" si="69"/>
        <v>'{"name":""}'</v>
      </c>
      <c r="E1528" s="5" t="s">
        <v>0</v>
      </c>
      <c r="F1528" s="5" t="s">
        <v>0</v>
      </c>
      <c r="G1528" s="5" t="s">
        <v>0</v>
      </c>
      <c r="H1528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8" s="7" t="str">
        <f t="shared" si="71"/>
        <v>https://dx-api.thingpark.io/core/latest/api/devices/</v>
      </c>
    </row>
    <row r="1529" spans="4:9" ht="16" customHeight="1">
      <c r="D1529" s="7" t="str">
        <f t="shared" si="69"/>
        <v>'{"name":""}'</v>
      </c>
      <c r="E1529" s="5" t="s">
        <v>0</v>
      </c>
      <c r="F1529" s="5" t="s">
        <v>0</v>
      </c>
      <c r="G1529" s="5" t="s">
        <v>0</v>
      </c>
      <c r="H1529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9" s="7" t="str">
        <f t="shared" si="71"/>
        <v>https://dx-api.thingpark.io/core/latest/api/devices/</v>
      </c>
    </row>
    <row r="1530" spans="4:9" ht="16" customHeight="1">
      <c r="D1530" s="7" t="str">
        <f t="shared" si="69"/>
        <v>'{"name":""}'</v>
      </c>
      <c r="E1530" s="5" t="s">
        <v>0</v>
      </c>
      <c r="F1530" s="5" t="s">
        <v>0</v>
      </c>
      <c r="G1530" s="5" t="s">
        <v>0</v>
      </c>
      <c r="H1530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0" s="7" t="str">
        <f t="shared" si="71"/>
        <v>https://dx-api.thingpark.io/core/latest/api/devices/</v>
      </c>
    </row>
    <row r="1531" spans="4:9" ht="16" customHeight="1">
      <c r="D1531" s="7" t="str">
        <f t="shared" si="69"/>
        <v>'{"name":""}'</v>
      </c>
      <c r="E1531" s="5" t="s">
        <v>0</v>
      </c>
      <c r="F1531" s="5" t="s">
        <v>0</v>
      </c>
      <c r="G1531" s="5" t="s">
        <v>0</v>
      </c>
      <c r="H1531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1" s="7" t="str">
        <f t="shared" si="71"/>
        <v>https://dx-api.thingpark.io/core/latest/api/devices/</v>
      </c>
    </row>
    <row r="1532" spans="4:9" ht="16" customHeight="1">
      <c r="D1532" s="7" t="str">
        <f t="shared" si="69"/>
        <v>'{"name":""}'</v>
      </c>
      <c r="E1532" s="5" t="s">
        <v>0</v>
      </c>
      <c r="F1532" s="5" t="s">
        <v>0</v>
      </c>
      <c r="G1532" s="5" t="s">
        <v>0</v>
      </c>
      <c r="H1532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2" s="7" t="str">
        <f t="shared" si="71"/>
        <v>https://dx-api.thingpark.io/core/latest/api/devices/</v>
      </c>
    </row>
    <row r="1533" spans="4:9" ht="16" customHeight="1">
      <c r="D1533" s="7" t="str">
        <f t="shared" si="69"/>
        <v>'{"name":""}'</v>
      </c>
      <c r="E1533" s="5" t="s">
        <v>0</v>
      </c>
      <c r="F1533" s="5" t="s">
        <v>0</v>
      </c>
      <c r="G1533" s="5" t="s">
        <v>0</v>
      </c>
      <c r="H1533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3" s="7" t="str">
        <f t="shared" si="71"/>
        <v>https://dx-api.thingpark.io/core/latest/api/devices/</v>
      </c>
    </row>
    <row r="1534" spans="4:9" ht="16" customHeight="1">
      <c r="D1534" s="7" t="str">
        <f t="shared" si="69"/>
        <v>'{"name":""}'</v>
      </c>
      <c r="E1534" s="5" t="s">
        <v>0</v>
      </c>
      <c r="F1534" s="5" t="s">
        <v>0</v>
      </c>
      <c r="G1534" s="5" t="s">
        <v>0</v>
      </c>
      <c r="H1534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4" s="7" t="str">
        <f t="shared" si="71"/>
        <v>https://dx-api.thingpark.io/core/latest/api/devices/</v>
      </c>
    </row>
    <row r="1535" spans="4:9" ht="16" customHeight="1">
      <c r="D1535" s="7" t="str">
        <f t="shared" si="69"/>
        <v>'{"name":""}'</v>
      </c>
      <c r="E1535" s="5" t="s">
        <v>0</v>
      </c>
      <c r="F1535" s="5" t="s">
        <v>0</v>
      </c>
      <c r="G1535" s="5" t="s">
        <v>0</v>
      </c>
      <c r="H1535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5" s="7" t="str">
        <f t="shared" si="71"/>
        <v>https://dx-api.thingpark.io/core/latest/api/devices/</v>
      </c>
    </row>
    <row r="1536" spans="4:9" ht="16" customHeight="1">
      <c r="D1536" s="7" t="str">
        <f t="shared" si="69"/>
        <v>'{"name":""}'</v>
      </c>
      <c r="E1536" s="5" t="s">
        <v>0</v>
      </c>
      <c r="F1536" s="5" t="s">
        <v>0</v>
      </c>
      <c r="G1536" s="5" t="s">
        <v>0</v>
      </c>
      <c r="H1536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6" s="7" t="str">
        <f t="shared" si="71"/>
        <v>https://dx-api.thingpark.io/core/latest/api/devices/</v>
      </c>
    </row>
    <row r="1537" spans="4:9" ht="16" customHeight="1">
      <c r="D1537" s="7" t="str">
        <f t="shared" si="69"/>
        <v>'{"name":""}'</v>
      </c>
      <c r="E1537" s="5" t="s">
        <v>0</v>
      </c>
      <c r="F1537" s="5" t="s">
        <v>0</v>
      </c>
      <c r="G1537" s="5" t="s">
        <v>0</v>
      </c>
      <c r="H1537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7" s="7" t="str">
        <f t="shared" si="71"/>
        <v>https://dx-api.thingpark.io/core/latest/api/devices/</v>
      </c>
    </row>
    <row r="1538" spans="4:9" ht="16" customHeight="1">
      <c r="D1538" s="7" t="str">
        <f t="shared" si="69"/>
        <v>'{"name":""}'</v>
      </c>
      <c r="E1538" s="5" t="s">
        <v>0</v>
      </c>
      <c r="F1538" s="5" t="s">
        <v>0</v>
      </c>
      <c r="G1538" s="5" t="s">
        <v>0</v>
      </c>
      <c r="H1538" s="8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8" s="7" t="str">
        <f t="shared" si="71"/>
        <v>https://dx-api.thingpark.io/core/latest/api/devices/</v>
      </c>
    </row>
    <row r="1539" spans="4:9" ht="16" customHeight="1">
      <c r="D1539" s="7" t="str">
        <f t="shared" ref="D1539:D1602" si="72">CONCATENATE("'{""",$B$1,""":""",B1539,"""","}'")</f>
        <v>'{"name":""}'</v>
      </c>
      <c r="E1539" s="5" t="s">
        <v>0</v>
      </c>
      <c r="F1539" s="5" t="s">
        <v>0</v>
      </c>
      <c r="G1539" s="5" t="s">
        <v>0</v>
      </c>
      <c r="H1539" s="8" t="str">
        <f t="shared" ref="H1539:H1602" si="73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9" s="7" t="str">
        <f t="shared" ref="I1539:I1602" si="74">CONCATENATE($F$1,A1539)</f>
        <v>https://dx-api.thingpark.io/core/latest/api/devices/</v>
      </c>
    </row>
    <row r="1540" spans="4:9" ht="16" customHeight="1">
      <c r="D1540" s="7" t="str">
        <f t="shared" si="72"/>
        <v>'{"name":""}'</v>
      </c>
      <c r="E1540" s="5" t="s">
        <v>0</v>
      </c>
      <c r="F1540" s="5" t="s">
        <v>0</v>
      </c>
      <c r="G1540" s="5" t="s">
        <v>0</v>
      </c>
      <c r="H1540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0" s="7" t="str">
        <f t="shared" si="74"/>
        <v>https://dx-api.thingpark.io/core/latest/api/devices/</v>
      </c>
    </row>
    <row r="1541" spans="4:9" ht="16" customHeight="1">
      <c r="D1541" s="7" t="str">
        <f t="shared" si="72"/>
        <v>'{"name":""}'</v>
      </c>
      <c r="E1541" s="5" t="s">
        <v>0</v>
      </c>
      <c r="F1541" s="5" t="s">
        <v>0</v>
      </c>
      <c r="G1541" s="5" t="s">
        <v>0</v>
      </c>
      <c r="H1541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1" s="7" t="str">
        <f t="shared" si="74"/>
        <v>https://dx-api.thingpark.io/core/latest/api/devices/</v>
      </c>
    </row>
    <row r="1542" spans="4:9" ht="16" customHeight="1">
      <c r="D1542" s="7" t="str">
        <f t="shared" si="72"/>
        <v>'{"name":""}'</v>
      </c>
      <c r="E1542" s="5" t="s">
        <v>0</v>
      </c>
      <c r="F1542" s="5" t="s">
        <v>0</v>
      </c>
      <c r="G1542" s="5" t="s">
        <v>0</v>
      </c>
      <c r="H1542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2" s="7" t="str">
        <f t="shared" si="74"/>
        <v>https://dx-api.thingpark.io/core/latest/api/devices/</v>
      </c>
    </row>
    <row r="1543" spans="4:9" ht="16" customHeight="1">
      <c r="D1543" s="7" t="str">
        <f t="shared" si="72"/>
        <v>'{"name":""}'</v>
      </c>
      <c r="E1543" s="5" t="s">
        <v>0</v>
      </c>
      <c r="F1543" s="5" t="s">
        <v>0</v>
      </c>
      <c r="G1543" s="5" t="s">
        <v>0</v>
      </c>
      <c r="H1543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3" s="7" t="str">
        <f t="shared" si="74"/>
        <v>https://dx-api.thingpark.io/core/latest/api/devices/</v>
      </c>
    </row>
    <row r="1544" spans="4:9" ht="16" customHeight="1">
      <c r="D1544" s="7" t="str">
        <f t="shared" si="72"/>
        <v>'{"name":""}'</v>
      </c>
      <c r="E1544" s="5" t="s">
        <v>0</v>
      </c>
      <c r="F1544" s="5" t="s">
        <v>0</v>
      </c>
      <c r="G1544" s="5" t="s">
        <v>0</v>
      </c>
      <c r="H1544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4" s="7" t="str">
        <f t="shared" si="74"/>
        <v>https://dx-api.thingpark.io/core/latest/api/devices/</v>
      </c>
    </row>
    <row r="1545" spans="4:9" ht="16" customHeight="1">
      <c r="D1545" s="7" t="str">
        <f t="shared" si="72"/>
        <v>'{"name":""}'</v>
      </c>
      <c r="E1545" s="5" t="s">
        <v>0</v>
      </c>
      <c r="F1545" s="5" t="s">
        <v>0</v>
      </c>
      <c r="G1545" s="5" t="s">
        <v>0</v>
      </c>
      <c r="H1545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5" s="7" t="str">
        <f t="shared" si="74"/>
        <v>https://dx-api.thingpark.io/core/latest/api/devices/</v>
      </c>
    </row>
    <row r="1546" spans="4:9" ht="16" customHeight="1">
      <c r="D1546" s="7" t="str">
        <f t="shared" si="72"/>
        <v>'{"name":""}'</v>
      </c>
      <c r="E1546" s="5" t="s">
        <v>0</v>
      </c>
      <c r="F1546" s="5" t="s">
        <v>0</v>
      </c>
      <c r="G1546" s="5" t="s">
        <v>0</v>
      </c>
      <c r="H1546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6" s="7" t="str">
        <f t="shared" si="74"/>
        <v>https://dx-api.thingpark.io/core/latest/api/devices/</v>
      </c>
    </row>
    <row r="1547" spans="4:9" ht="16" customHeight="1">
      <c r="D1547" s="7" t="str">
        <f t="shared" si="72"/>
        <v>'{"name":""}'</v>
      </c>
      <c r="E1547" s="5" t="s">
        <v>0</v>
      </c>
      <c r="F1547" s="5" t="s">
        <v>0</v>
      </c>
      <c r="G1547" s="5" t="s">
        <v>0</v>
      </c>
      <c r="H1547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7" s="7" t="str">
        <f t="shared" si="74"/>
        <v>https://dx-api.thingpark.io/core/latest/api/devices/</v>
      </c>
    </row>
    <row r="1548" spans="4:9" ht="16" customHeight="1">
      <c r="D1548" s="7" t="str">
        <f t="shared" si="72"/>
        <v>'{"name":""}'</v>
      </c>
      <c r="E1548" s="5" t="s">
        <v>0</v>
      </c>
      <c r="F1548" s="5" t="s">
        <v>0</v>
      </c>
      <c r="G1548" s="5" t="s">
        <v>0</v>
      </c>
      <c r="H1548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8" s="7" t="str">
        <f t="shared" si="74"/>
        <v>https://dx-api.thingpark.io/core/latest/api/devices/</v>
      </c>
    </row>
    <row r="1549" spans="4:9" ht="16" customHeight="1">
      <c r="D1549" s="7" t="str">
        <f t="shared" si="72"/>
        <v>'{"name":""}'</v>
      </c>
      <c r="E1549" s="5" t="s">
        <v>0</v>
      </c>
      <c r="F1549" s="5" t="s">
        <v>0</v>
      </c>
      <c r="G1549" s="5" t="s">
        <v>0</v>
      </c>
      <c r="H1549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9" s="7" t="str">
        <f t="shared" si="74"/>
        <v>https://dx-api.thingpark.io/core/latest/api/devices/</v>
      </c>
    </row>
    <row r="1550" spans="4:9" ht="16" customHeight="1">
      <c r="D1550" s="7" t="str">
        <f t="shared" si="72"/>
        <v>'{"name":""}'</v>
      </c>
      <c r="E1550" s="5" t="s">
        <v>0</v>
      </c>
      <c r="F1550" s="5" t="s">
        <v>0</v>
      </c>
      <c r="G1550" s="5" t="s">
        <v>0</v>
      </c>
      <c r="H1550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0" s="7" t="str">
        <f t="shared" si="74"/>
        <v>https://dx-api.thingpark.io/core/latest/api/devices/</v>
      </c>
    </row>
    <row r="1551" spans="4:9" ht="16" customHeight="1">
      <c r="D1551" s="7" t="str">
        <f t="shared" si="72"/>
        <v>'{"name":""}'</v>
      </c>
      <c r="E1551" s="5" t="s">
        <v>0</v>
      </c>
      <c r="F1551" s="5" t="s">
        <v>0</v>
      </c>
      <c r="G1551" s="5" t="s">
        <v>0</v>
      </c>
      <c r="H1551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1" s="7" t="str">
        <f t="shared" si="74"/>
        <v>https://dx-api.thingpark.io/core/latest/api/devices/</v>
      </c>
    </row>
    <row r="1552" spans="4:9" ht="16" customHeight="1">
      <c r="D1552" s="7" t="str">
        <f t="shared" si="72"/>
        <v>'{"name":""}'</v>
      </c>
      <c r="E1552" s="5" t="s">
        <v>0</v>
      </c>
      <c r="F1552" s="5" t="s">
        <v>0</v>
      </c>
      <c r="G1552" s="5" t="s">
        <v>0</v>
      </c>
      <c r="H1552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2" s="7" t="str">
        <f t="shared" si="74"/>
        <v>https://dx-api.thingpark.io/core/latest/api/devices/</v>
      </c>
    </row>
    <row r="1553" spans="4:9" ht="16" customHeight="1">
      <c r="D1553" s="7" t="str">
        <f t="shared" si="72"/>
        <v>'{"name":""}'</v>
      </c>
      <c r="E1553" s="5" t="s">
        <v>0</v>
      </c>
      <c r="F1553" s="5" t="s">
        <v>0</v>
      </c>
      <c r="G1553" s="5" t="s">
        <v>0</v>
      </c>
      <c r="H1553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3" s="7" t="str">
        <f t="shared" si="74"/>
        <v>https://dx-api.thingpark.io/core/latest/api/devices/</v>
      </c>
    </row>
    <row r="1554" spans="4:9" ht="16" customHeight="1">
      <c r="D1554" s="7" t="str">
        <f t="shared" si="72"/>
        <v>'{"name":""}'</v>
      </c>
      <c r="E1554" s="5" t="s">
        <v>0</v>
      </c>
      <c r="F1554" s="5" t="s">
        <v>0</v>
      </c>
      <c r="G1554" s="5" t="s">
        <v>0</v>
      </c>
      <c r="H1554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4" s="7" t="str">
        <f t="shared" si="74"/>
        <v>https://dx-api.thingpark.io/core/latest/api/devices/</v>
      </c>
    </row>
    <row r="1555" spans="4:9" ht="16" customHeight="1">
      <c r="D1555" s="7" t="str">
        <f t="shared" si="72"/>
        <v>'{"name":""}'</v>
      </c>
      <c r="E1555" s="5" t="s">
        <v>0</v>
      </c>
      <c r="F1555" s="5" t="s">
        <v>0</v>
      </c>
      <c r="G1555" s="5" t="s">
        <v>0</v>
      </c>
      <c r="H1555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5" s="7" t="str">
        <f t="shared" si="74"/>
        <v>https://dx-api.thingpark.io/core/latest/api/devices/</v>
      </c>
    </row>
    <row r="1556" spans="4:9" ht="16" customHeight="1">
      <c r="D1556" s="7" t="str">
        <f t="shared" si="72"/>
        <v>'{"name":""}'</v>
      </c>
      <c r="E1556" s="5" t="s">
        <v>0</v>
      </c>
      <c r="F1556" s="5" t="s">
        <v>0</v>
      </c>
      <c r="G1556" s="5" t="s">
        <v>0</v>
      </c>
      <c r="H1556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6" s="7" t="str">
        <f t="shared" si="74"/>
        <v>https://dx-api.thingpark.io/core/latest/api/devices/</v>
      </c>
    </row>
    <row r="1557" spans="4:9" ht="16" customHeight="1">
      <c r="D1557" s="7" t="str">
        <f t="shared" si="72"/>
        <v>'{"name":""}'</v>
      </c>
      <c r="E1557" s="5" t="s">
        <v>0</v>
      </c>
      <c r="F1557" s="5" t="s">
        <v>0</v>
      </c>
      <c r="G1557" s="5" t="s">
        <v>0</v>
      </c>
      <c r="H1557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7" s="7" t="str">
        <f t="shared" si="74"/>
        <v>https://dx-api.thingpark.io/core/latest/api/devices/</v>
      </c>
    </row>
    <row r="1558" spans="4:9" ht="16" customHeight="1">
      <c r="D1558" s="7" t="str">
        <f t="shared" si="72"/>
        <v>'{"name":""}'</v>
      </c>
      <c r="E1558" s="5" t="s">
        <v>0</v>
      </c>
      <c r="F1558" s="5" t="s">
        <v>0</v>
      </c>
      <c r="G1558" s="5" t="s">
        <v>0</v>
      </c>
      <c r="H1558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8" s="7" t="str">
        <f t="shared" si="74"/>
        <v>https://dx-api.thingpark.io/core/latest/api/devices/</v>
      </c>
    </row>
    <row r="1559" spans="4:9" ht="16" customHeight="1">
      <c r="D1559" s="7" t="str">
        <f t="shared" si="72"/>
        <v>'{"name":""}'</v>
      </c>
      <c r="E1559" s="5" t="s">
        <v>0</v>
      </c>
      <c r="F1559" s="5" t="s">
        <v>0</v>
      </c>
      <c r="G1559" s="5" t="s">
        <v>0</v>
      </c>
      <c r="H1559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9" s="7" t="str">
        <f t="shared" si="74"/>
        <v>https://dx-api.thingpark.io/core/latest/api/devices/</v>
      </c>
    </row>
    <row r="1560" spans="4:9" ht="16" customHeight="1">
      <c r="D1560" s="7" t="str">
        <f t="shared" si="72"/>
        <v>'{"name":""}'</v>
      </c>
      <c r="E1560" s="5" t="s">
        <v>0</v>
      </c>
      <c r="F1560" s="5" t="s">
        <v>0</v>
      </c>
      <c r="G1560" s="5" t="s">
        <v>0</v>
      </c>
      <c r="H1560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0" s="7" t="str">
        <f t="shared" si="74"/>
        <v>https://dx-api.thingpark.io/core/latest/api/devices/</v>
      </c>
    </row>
    <row r="1561" spans="4:9" ht="16" customHeight="1">
      <c r="D1561" s="7" t="str">
        <f t="shared" si="72"/>
        <v>'{"name":""}'</v>
      </c>
      <c r="E1561" s="5" t="s">
        <v>0</v>
      </c>
      <c r="F1561" s="5" t="s">
        <v>0</v>
      </c>
      <c r="G1561" s="5" t="s">
        <v>0</v>
      </c>
      <c r="H1561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1" s="7" t="str">
        <f t="shared" si="74"/>
        <v>https://dx-api.thingpark.io/core/latest/api/devices/</v>
      </c>
    </row>
    <row r="1562" spans="4:9" ht="16" customHeight="1">
      <c r="D1562" s="7" t="str">
        <f t="shared" si="72"/>
        <v>'{"name":""}'</v>
      </c>
      <c r="E1562" s="5" t="s">
        <v>0</v>
      </c>
      <c r="F1562" s="5" t="s">
        <v>0</v>
      </c>
      <c r="G1562" s="5" t="s">
        <v>0</v>
      </c>
      <c r="H1562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2" s="7" t="str">
        <f t="shared" si="74"/>
        <v>https://dx-api.thingpark.io/core/latest/api/devices/</v>
      </c>
    </row>
    <row r="1563" spans="4:9" ht="16" customHeight="1">
      <c r="D1563" s="7" t="str">
        <f t="shared" si="72"/>
        <v>'{"name":""}'</v>
      </c>
      <c r="E1563" s="5" t="s">
        <v>0</v>
      </c>
      <c r="F1563" s="5" t="s">
        <v>0</v>
      </c>
      <c r="G1563" s="5" t="s">
        <v>0</v>
      </c>
      <c r="H1563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3" s="7" t="str">
        <f t="shared" si="74"/>
        <v>https://dx-api.thingpark.io/core/latest/api/devices/</v>
      </c>
    </row>
    <row r="1564" spans="4:9" ht="16" customHeight="1">
      <c r="D1564" s="7" t="str">
        <f t="shared" si="72"/>
        <v>'{"name":""}'</v>
      </c>
      <c r="E1564" s="5" t="s">
        <v>0</v>
      </c>
      <c r="F1564" s="5" t="s">
        <v>0</v>
      </c>
      <c r="G1564" s="5" t="s">
        <v>0</v>
      </c>
      <c r="H1564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4" s="7" t="str">
        <f t="shared" si="74"/>
        <v>https://dx-api.thingpark.io/core/latest/api/devices/</v>
      </c>
    </row>
    <row r="1565" spans="4:9" ht="16" customHeight="1">
      <c r="D1565" s="7" t="str">
        <f t="shared" si="72"/>
        <v>'{"name":""}'</v>
      </c>
      <c r="E1565" s="5" t="s">
        <v>0</v>
      </c>
      <c r="F1565" s="5" t="s">
        <v>0</v>
      </c>
      <c r="G1565" s="5" t="s">
        <v>0</v>
      </c>
      <c r="H1565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5" s="7" t="str">
        <f t="shared" si="74"/>
        <v>https://dx-api.thingpark.io/core/latest/api/devices/</v>
      </c>
    </row>
    <row r="1566" spans="4:9" ht="16" customHeight="1">
      <c r="D1566" s="7" t="str">
        <f t="shared" si="72"/>
        <v>'{"name":""}'</v>
      </c>
      <c r="E1566" s="5" t="s">
        <v>0</v>
      </c>
      <c r="F1566" s="5" t="s">
        <v>0</v>
      </c>
      <c r="G1566" s="5" t="s">
        <v>0</v>
      </c>
      <c r="H1566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6" s="7" t="str">
        <f t="shared" si="74"/>
        <v>https://dx-api.thingpark.io/core/latest/api/devices/</v>
      </c>
    </row>
    <row r="1567" spans="4:9" ht="16" customHeight="1">
      <c r="D1567" s="7" t="str">
        <f t="shared" si="72"/>
        <v>'{"name":""}'</v>
      </c>
      <c r="E1567" s="5" t="s">
        <v>0</v>
      </c>
      <c r="F1567" s="5" t="s">
        <v>0</v>
      </c>
      <c r="G1567" s="5" t="s">
        <v>0</v>
      </c>
      <c r="H1567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7" s="7" t="str">
        <f t="shared" si="74"/>
        <v>https://dx-api.thingpark.io/core/latest/api/devices/</v>
      </c>
    </row>
    <row r="1568" spans="4:9" ht="16" customHeight="1">
      <c r="D1568" s="7" t="str">
        <f t="shared" si="72"/>
        <v>'{"name":""}'</v>
      </c>
      <c r="E1568" s="5" t="s">
        <v>0</v>
      </c>
      <c r="F1568" s="5" t="s">
        <v>0</v>
      </c>
      <c r="G1568" s="5" t="s">
        <v>0</v>
      </c>
      <c r="H1568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8" s="7" t="str">
        <f t="shared" si="74"/>
        <v>https://dx-api.thingpark.io/core/latest/api/devices/</v>
      </c>
    </row>
    <row r="1569" spans="4:9" ht="16" customHeight="1">
      <c r="D1569" s="7" t="str">
        <f t="shared" si="72"/>
        <v>'{"name":""}'</v>
      </c>
      <c r="E1569" s="5" t="s">
        <v>0</v>
      </c>
      <c r="F1569" s="5" t="s">
        <v>0</v>
      </c>
      <c r="G1569" s="5" t="s">
        <v>0</v>
      </c>
      <c r="H1569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9" s="7" t="str">
        <f t="shared" si="74"/>
        <v>https://dx-api.thingpark.io/core/latest/api/devices/</v>
      </c>
    </row>
    <row r="1570" spans="4:9" ht="16" customHeight="1">
      <c r="D1570" s="7" t="str">
        <f t="shared" si="72"/>
        <v>'{"name":""}'</v>
      </c>
      <c r="E1570" s="5" t="s">
        <v>0</v>
      </c>
      <c r="F1570" s="5" t="s">
        <v>0</v>
      </c>
      <c r="G1570" s="5" t="s">
        <v>0</v>
      </c>
      <c r="H1570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0" s="7" t="str">
        <f t="shared" si="74"/>
        <v>https://dx-api.thingpark.io/core/latest/api/devices/</v>
      </c>
    </row>
    <row r="1571" spans="4:9" ht="16" customHeight="1">
      <c r="D1571" s="7" t="str">
        <f t="shared" si="72"/>
        <v>'{"name":""}'</v>
      </c>
      <c r="E1571" s="5" t="s">
        <v>0</v>
      </c>
      <c r="F1571" s="5" t="s">
        <v>0</v>
      </c>
      <c r="G1571" s="5" t="s">
        <v>0</v>
      </c>
      <c r="H1571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1" s="7" t="str">
        <f t="shared" si="74"/>
        <v>https://dx-api.thingpark.io/core/latest/api/devices/</v>
      </c>
    </row>
    <row r="1572" spans="4:9" ht="16" customHeight="1">
      <c r="D1572" s="7" t="str">
        <f t="shared" si="72"/>
        <v>'{"name":""}'</v>
      </c>
      <c r="E1572" s="5" t="s">
        <v>0</v>
      </c>
      <c r="F1572" s="5" t="s">
        <v>0</v>
      </c>
      <c r="G1572" s="5" t="s">
        <v>0</v>
      </c>
      <c r="H1572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2" s="7" t="str">
        <f t="shared" si="74"/>
        <v>https://dx-api.thingpark.io/core/latest/api/devices/</v>
      </c>
    </row>
    <row r="1573" spans="4:9" ht="16" customHeight="1">
      <c r="D1573" s="7" t="str">
        <f t="shared" si="72"/>
        <v>'{"name":""}'</v>
      </c>
      <c r="E1573" s="5" t="s">
        <v>0</v>
      </c>
      <c r="F1573" s="5" t="s">
        <v>0</v>
      </c>
      <c r="G1573" s="5" t="s">
        <v>0</v>
      </c>
      <c r="H1573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3" s="7" t="str">
        <f t="shared" si="74"/>
        <v>https://dx-api.thingpark.io/core/latest/api/devices/</v>
      </c>
    </row>
    <row r="1574" spans="4:9" ht="16" customHeight="1">
      <c r="D1574" s="7" t="str">
        <f t="shared" si="72"/>
        <v>'{"name":""}'</v>
      </c>
      <c r="E1574" s="5" t="s">
        <v>0</v>
      </c>
      <c r="F1574" s="5" t="s">
        <v>0</v>
      </c>
      <c r="G1574" s="5" t="s">
        <v>0</v>
      </c>
      <c r="H1574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4" s="7" t="str">
        <f t="shared" si="74"/>
        <v>https://dx-api.thingpark.io/core/latest/api/devices/</v>
      </c>
    </row>
    <row r="1575" spans="4:9" ht="16" customHeight="1">
      <c r="D1575" s="7" t="str">
        <f t="shared" si="72"/>
        <v>'{"name":""}'</v>
      </c>
      <c r="E1575" s="5" t="s">
        <v>0</v>
      </c>
      <c r="F1575" s="5" t="s">
        <v>0</v>
      </c>
      <c r="G1575" s="5" t="s">
        <v>0</v>
      </c>
      <c r="H1575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5" s="7" t="str">
        <f t="shared" si="74"/>
        <v>https://dx-api.thingpark.io/core/latest/api/devices/</v>
      </c>
    </row>
    <row r="1576" spans="4:9" ht="16" customHeight="1">
      <c r="D1576" s="7" t="str">
        <f t="shared" si="72"/>
        <v>'{"name":""}'</v>
      </c>
      <c r="E1576" s="5" t="s">
        <v>0</v>
      </c>
      <c r="F1576" s="5" t="s">
        <v>0</v>
      </c>
      <c r="G1576" s="5" t="s">
        <v>0</v>
      </c>
      <c r="H1576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6" s="7" t="str">
        <f t="shared" si="74"/>
        <v>https://dx-api.thingpark.io/core/latest/api/devices/</v>
      </c>
    </row>
    <row r="1577" spans="4:9" ht="16" customHeight="1">
      <c r="D1577" s="7" t="str">
        <f t="shared" si="72"/>
        <v>'{"name":""}'</v>
      </c>
      <c r="E1577" s="5" t="s">
        <v>0</v>
      </c>
      <c r="F1577" s="5" t="s">
        <v>0</v>
      </c>
      <c r="G1577" s="5" t="s">
        <v>0</v>
      </c>
      <c r="H1577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7" s="7" t="str">
        <f t="shared" si="74"/>
        <v>https://dx-api.thingpark.io/core/latest/api/devices/</v>
      </c>
    </row>
    <row r="1578" spans="4:9" ht="16" customHeight="1">
      <c r="D1578" s="7" t="str">
        <f t="shared" si="72"/>
        <v>'{"name":""}'</v>
      </c>
      <c r="E1578" s="5" t="s">
        <v>0</v>
      </c>
      <c r="F1578" s="5" t="s">
        <v>0</v>
      </c>
      <c r="G1578" s="5" t="s">
        <v>0</v>
      </c>
      <c r="H1578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8" s="7" t="str">
        <f t="shared" si="74"/>
        <v>https://dx-api.thingpark.io/core/latest/api/devices/</v>
      </c>
    </row>
    <row r="1579" spans="4:9" ht="16" customHeight="1">
      <c r="D1579" s="7" t="str">
        <f t="shared" si="72"/>
        <v>'{"name":""}'</v>
      </c>
      <c r="E1579" s="5" t="s">
        <v>0</v>
      </c>
      <c r="F1579" s="5" t="s">
        <v>0</v>
      </c>
      <c r="G1579" s="5" t="s">
        <v>0</v>
      </c>
      <c r="H1579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9" s="7" t="str">
        <f t="shared" si="74"/>
        <v>https://dx-api.thingpark.io/core/latest/api/devices/</v>
      </c>
    </row>
    <row r="1580" spans="4:9" ht="16" customHeight="1">
      <c r="D1580" s="7" t="str">
        <f t="shared" si="72"/>
        <v>'{"name":""}'</v>
      </c>
      <c r="E1580" s="5" t="s">
        <v>0</v>
      </c>
      <c r="F1580" s="5" t="s">
        <v>0</v>
      </c>
      <c r="G1580" s="5" t="s">
        <v>0</v>
      </c>
      <c r="H1580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0" s="7" t="str">
        <f t="shared" si="74"/>
        <v>https://dx-api.thingpark.io/core/latest/api/devices/</v>
      </c>
    </row>
    <row r="1581" spans="4:9" ht="16" customHeight="1">
      <c r="D1581" s="7" t="str">
        <f t="shared" si="72"/>
        <v>'{"name":""}'</v>
      </c>
      <c r="E1581" s="5" t="s">
        <v>0</v>
      </c>
      <c r="F1581" s="5" t="s">
        <v>0</v>
      </c>
      <c r="G1581" s="5" t="s">
        <v>0</v>
      </c>
      <c r="H1581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1" s="7" t="str">
        <f t="shared" si="74"/>
        <v>https://dx-api.thingpark.io/core/latest/api/devices/</v>
      </c>
    </row>
    <row r="1582" spans="4:9" ht="16" customHeight="1">
      <c r="D1582" s="7" t="str">
        <f t="shared" si="72"/>
        <v>'{"name":""}'</v>
      </c>
      <c r="E1582" s="5" t="s">
        <v>0</v>
      </c>
      <c r="F1582" s="5" t="s">
        <v>0</v>
      </c>
      <c r="G1582" s="5" t="s">
        <v>0</v>
      </c>
      <c r="H1582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2" s="7" t="str">
        <f t="shared" si="74"/>
        <v>https://dx-api.thingpark.io/core/latest/api/devices/</v>
      </c>
    </row>
    <row r="1583" spans="4:9" ht="16" customHeight="1">
      <c r="D1583" s="7" t="str">
        <f t="shared" si="72"/>
        <v>'{"name":""}'</v>
      </c>
      <c r="E1583" s="5" t="s">
        <v>0</v>
      </c>
      <c r="F1583" s="5" t="s">
        <v>0</v>
      </c>
      <c r="G1583" s="5" t="s">
        <v>0</v>
      </c>
      <c r="H1583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3" s="7" t="str">
        <f t="shared" si="74"/>
        <v>https://dx-api.thingpark.io/core/latest/api/devices/</v>
      </c>
    </row>
    <row r="1584" spans="4:9" ht="16" customHeight="1">
      <c r="D1584" s="7" t="str">
        <f t="shared" si="72"/>
        <v>'{"name":""}'</v>
      </c>
      <c r="E1584" s="5" t="s">
        <v>0</v>
      </c>
      <c r="F1584" s="5" t="s">
        <v>0</v>
      </c>
      <c r="G1584" s="5" t="s">
        <v>0</v>
      </c>
      <c r="H1584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4" s="7" t="str">
        <f t="shared" si="74"/>
        <v>https://dx-api.thingpark.io/core/latest/api/devices/</v>
      </c>
    </row>
    <row r="1585" spans="4:9" ht="16" customHeight="1">
      <c r="D1585" s="7" t="str">
        <f t="shared" si="72"/>
        <v>'{"name":""}'</v>
      </c>
      <c r="E1585" s="5" t="s">
        <v>0</v>
      </c>
      <c r="F1585" s="5" t="s">
        <v>0</v>
      </c>
      <c r="G1585" s="5" t="s">
        <v>0</v>
      </c>
      <c r="H1585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5" s="7" t="str">
        <f t="shared" si="74"/>
        <v>https://dx-api.thingpark.io/core/latest/api/devices/</v>
      </c>
    </row>
    <row r="1586" spans="4:9" ht="16" customHeight="1">
      <c r="D1586" s="7" t="str">
        <f t="shared" si="72"/>
        <v>'{"name":""}'</v>
      </c>
      <c r="E1586" s="5" t="s">
        <v>0</v>
      </c>
      <c r="F1586" s="5" t="s">
        <v>0</v>
      </c>
      <c r="G1586" s="5" t="s">
        <v>0</v>
      </c>
      <c r="H1586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6" s="7" t="str">
        <f t="shared" si="74"/>
        <v>https://dx-api.thingpark.io/core/latest/api/devices/</v>
      </c>
    </row>
    <row r="1587" spans="4:9" ht="16" customHeight="1">
      <c r="D1587" s="7" t="str">
        <f t="shared" si="72"/>
        <v>'{"name":""}'</v>
      </c>
      <c r="E1587" s="5" t="s">
        <v>0</v>
      </c>
      <c r="F1587" s="5" t="s">
        <v>0</v>
      </c>
      <c r="G1587" s="5" t="s">
        <v>0</v>
      </c>
      <c r="H1587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7" s="7" t="str">
        <f t="shared" si="74"/>
        <v>https://dx-api.thingpark.io/core/latest/api/devices/</v>
      </c>
    </row>
    <row r="1588" spans="4:9" ht="16" customHeight="1">
      <c r="D1588" s="7" t="str">
        <f t="shared" si="72"/>
        <v>'{"name":""}'</v>
      </c>
      <c r="E1588" s="5" t="s">
        <v>0</v>
      </c>
      <c r="F1588" s="5" t="s">
        <v>0</v>
      </c>
      <c r="G1588" s="5" t="s">
        <v>0</v>
      </c>
      <c r="H1588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8" s="7" t="str">
        <f t="shared" si="74"/>
        <v>https://dx-api.thingpark.io/core/latest/api/devices/</v>
      </c>
    </row>
    <row r="1589" spans="4:9" ht="16" customHeight="1">
      <c r="D1589" s="7" t="str">
        <f t="shared" si="72"/>
        <v>'{"name":""}'</v>
      </c>
      <c r="E1589" s="5" t="s">
        <v>0</v>
      </c>
      <c r="F1589" s="5" t="s">
        <v>0</v>
      </c>
      <c r="G1589" s="5" t="s">
        <v>0</v>
      </c>
      <c r="H1589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9" s="7" t="str">
        <f t="shared" si="74"/>
        <v>https://dx-api.thingpark.io/core/latest/api/devices/</v>
      </c>
    </row>
    <row r="1590" spans="4:9" ht="16" customHeight="1">
      <c r="D1590" s="7" t="str">
        <f t="shared" si="72"/>
        <v>'{"name":""}'</v>
      </c>
      <c r="E1590" s="5" t="s">
        <v>0</v>
      </c>
      <c r="F1590" s="5" t="s">
        <v>0</v>
      </c>
      <c r="G1590" s="5" t="s">
        <v>0</v>
      </c>
      <c r="H1590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0" s="7" t="str">
        <f t="shared" si="74"/>
        <v>https://dx-api.thingpark.io/core/latest/api/devices/</v>
      </c>
    </row>
    <row r="1591" spans="4:9" ht="16" customHeight="1">
      <c r="D1591" s="7" t="str">
        <f t="shared" si="72"/>
        <v>'{"name":""}'</v>
      </c>
      <c r="E1591" s="5" t="s">
        <v>0</v>
      </c>
      <c r="F1591" s="5" t="s">
        <v>0</v>
      </c>
      <c r="G1591" s="5" t="s">
        <v>0</v>
      </c>
      <c r="H1591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1" s="7" t="str">
        <f t="shared" si="74"/>
        <v>https://dx-api.thingpark.io/core/latest/api/devices/</v>
      </c>
    </row>
    <row r="1592" spans="4:9" ht="16" customHeight="1">
      <c r="D1592" s="7" t="str">
        <f t="shared" si="72"/>
        <v>'{"name":""}'</v>
      </c>
      <c r="E1592" s="5" t="s">
        <v>0</v>
      </c>
      <c r="F1592" s="5" t="s">
        <v>0</v>
      </c>
      <c r="G1592" s="5" t="s">
        <v>0</v>
      </c>
      <c r="H1592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2" s="7" t="str">
        <f t="shared" si="74"/>
        <v>https://dx-api.thingpark.io/core/latest/api/devices/</v>
      </c>
    </row>
    <row r="1593" spans="4:9" ht="16" customHeight="1">
      <c r="D1593" s="7" t="str">
        <f t="shared" si="72"/>
        <v>'{"name":""}'</v>
      </c>
      <c r="E1593" s="5" t="s">
        <v>0</v>
      </c>
      <c r="F1593" s="5" t="s">
        <v>0</v>
      </c>
      <c r="G1593" s="5" t="s">
        <v>0</v>
      </c>
      <c r="H1593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3" s="7" t="str">
        <f t="shared" si="74"/>
        <v>https://dx-api.thingpark.io/core/latest/api/devices/</v>
      </c>
    </row>
    <row r="1594" spans="4:9" ht="16" customHeight="1">
      <c r="D1594" s="7" t="str">
        <f t="shared" si="72"/>
        <v>'{"name":""}'</v>
      </c>
      <c r="E1594" s="5" t="s">
        <v>0</v>
      </c>
      <c r="F1594" s="5" t="s">
        <v>0</v>
      </c>
      <c r="G1594" s="5" t="s">
        <v>0</v>
      </c>
      <c r="H1594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4" s="7" t="str">
        <f t="shared" si="74"/>
        <v>https://dx-api.thingpark.io/core/latest/api/devices/</v>
      </c>
    </row>
    <row r="1595" spans="4:9" ht="16" customHeight="1">
      <c r="D1595" s="7" t="str">
        <f t="shared" si="72"/>
        <v>'{"name":""}'</v>
      </c>
      <c r="E1595" s="5" t="s">
        <v>0</v>
      </c>
      <c r="F1595" s="5" t="s">
        <v>0</v>
      </c>
      <c r="G1595" s="5" t="s">
        <v>0</v>
      </c>
      <c r="H1595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5" s="7" t="str">
        <f t="shared" si="74"/>
        <v>https://dx-api.thingpark.io/core/latest/api/devices/</v>
      </c>
    </row>
    <row r="1596" spans="4:9" ht="16" customHeight="1">
      <c r="D1596" s="7" t="str">
        <f t="shared" si="72"/>
        <v>'{"name":""}'</v>
      </c>
      <c r="E1596" s="5" t="s">
        <v>0</v>
      </c>
      <c r="F1596" s="5" t="s">
        <v>0</v>
      </c>
      <c r="G1596" s="5" t="s">
        <v>0</v>
      </c>
      <c r="H1596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6" s="7" t="str">
        <f t="shared" si="74"/>
        <v>https://dx-api.thingpark.io/core/latest/api/devices/</v>
      </c>
    </row>
    <row r="1597" spans="4:9" ht="16" customHeight="1">
      <c r="D1597" s="7" t="str">
        <f t="shared" si="72"/>
        <v>'{"name":""}'</v>
      </c>
      <c r="E1597" s="5" t="s">
        <v>0</v>
      </c>
      <c r="F1597" s="5" t="s">
        <v>0</v>
      </c>
      <c r="G1597" s="5" t="s">
        <v>0</v>
      </c>
      <c r="H1597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7" s="7" t="str">
        <f t="shared" si="74"/>
        <v>https://dx-api.thingpark.io/core/latest/api/devices/</v>
      </c>
    </row>
    <row r="1598" spans="4:9" ht="16" customHeight="1">
      <c r="D1598" s="7" t="str">
        <f t="shared" si="72"/>
        <v>'{"name":""}'</v>
      </c>
      <c r="E1598" s="5" t="s">
        <v>0</v>
      </c>
      <c r="F1598" s="5" t="s">
        <v>0</v>
      </c>
      <c r="G1598" s="5" t="s">
        <v>0</v>
      </c>
      <c r="H1598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8" s="7" t="str">
        <f t="shared" si="74"/>
        <v>https://dx-api.thingpark.io/core/latest/api/devices/</v>
      </c>
    </row>
    <row r="1599" spans="4:9" ht="16" customHeight="1">
      <c r="D1599" s="7" t="str">
        <f t="shared" si="72"/>
        <v>'{"name":""}'</v>
      </c>
      <c r="E1599" s="5" t="s">
        <v>0</v>
      </c>
      <c r="F1599" s="5" t="s">
        <v>0</v>
      </c>
      <c r="G1599" s="5" t="s">
        <v>0</v>
      </c>
      <c r="H1599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9" s="7" t="str">
        <f t="shared" si="74"/>
        <v>https://dx-api.thingpark.io/core/latest/api/devices/</v>
      </c>
    </row>
    <row r="1600" spans="4:9" ht="16" customHeight="1">
      <c r="D1600" s="7" t="str">
        <f t="shared" si="72"/>
        <v>'{"name":""}'</v>
      </c>
      <c r="E1600" s="5" t="s">
        <v>0</v>
      </c>
      <c r="F1600" s="5" t="s">
        <v>0</v>
      </c>
      <c r="G1600" s="5" t="s">
        <v>0</v>
      </c>
      <c r="H1600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0" s="7" t="str">
        <f t="shared" si="74"/>
        <v>https://dx-api.thingpark.io/core/latest/api/devices/</v>
      </c>
    </row>
    <row r="1601" spans="4:9" ht="16" customHeight="1">
      <c r="D1601" s="7" t="str">
        <f t="shared" si="72"/>
        <v>'{"name":""}'</v>
      </c>
      <c r="E1601" s="5" t="s">
        <v>0</v>
      </c>
      <c r="F1601" s="5" t="s">
        <v>0</v>
      </c>
      <c r="G1601" s="5" t="s">
        <v>0</v>
      </c>
      <c r="H1601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1" s="7" t="str">
        <f t="shared" si="74"/>
        <v>https://dx-api.thingpark.io/core/latest/api/devices/</v>
      </c>
    </row>
    <row r="1602" spans="4:9" ht="16" customHeight="1">
      <c r="D1602" s="7" t="str">
        <f t="shared" si="72"/>
        <v>'{"name":""}'</v>
      </c>
      <c r="E1602" s="5" t="s">
        <v>0</v>
      </c>
      <c r="F1602" s="5" t="s">
        <v>0</v>
      </c>
      <c r="G1602" s="5" t="s">
        <v>0</v>
      </c>
      <c r="H1602" s="8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2" s="7" t="str">
        <f t="shared" si="74"/>
        <v>https://dx-api.thingpark.io/core/latest/api/devices/</v>
      </c>
    </row>
    <row r="1603" spans="4:9" ht="16" customHeight="1">
      <c r="D1603" s="7" t="str">
        <f t="shared" ref="D1603:D1666" si="75">CONCATENATE("'{""",$B$1,""":""",B1603,"""","}'")</f>
        <v>'{"name":""}'</v>
      </c>
      <c r="E1603" s="5" t="s">
        <v>0</v>
      </c>
      <c r="F1603" s="5" t="s">
        <v>0</v>
      </c>
      <c r="G1603" s="5" t="s">
        <v>0</v>
      </c>
      <c r="H1603" s="8" t="str">
        <f t="shared" ref="H1603:H1666" si="76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3" s="7" t="str">
        <f t="shared" ref="I1603:I1666" si="77">CONCATENATE($F$1,A1603)</f>
        <v>https://dx-api.thingpark.io/core/latest/api/devices/</v>
      </c>
    </row>
    <row r="1604" spans="4:9" ht="16" customHeight="1">
      <c r="D1604" s="7" t="str">
        <f t="shared" si="75"/>
        <v>'{"name":""}'</v>
      </c>
      <c r="E1604" s="5" t="s">
        <v>0</v>
      </c>
      <c r="F1604" s="5" t="s">
        <v>0</v>
      </c>
      <c r="G1604" s="5" t="s">
        <v>0</v>
      </c>
      <c r="H1604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4" s="7" t="str">
        <f t="shared" si="77"/>
        <v>https://dx-api.thingpark.io/core/latest/api/devices/</v>
      </c>
    </row>
    <row r="1605" spans="4:9" ht="16" customHeight="1">
      <c r="D1605" s="7" t="str">
        <f t="shared" si="75"/>
        <v>'{"name":""}'</v>
      </c>
      <c r="E1605" s="5" t="s">
        <v>0</v>
      </c>
      <c r="F1605" s="5" t="s">
        <v>0</v>
      </c>
      <c r="G1605" s="5" t="s">
        <v>0</v>
      </c>
      <c r="H1605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5" s="7" t="str">
        <f t="shared" si="77"/>
        <v>https://dx-api.thingpark.io/core/latest/api/devices/</v>
      </c>
    </row>
    <row r="1606" spans="4:9" ht="16" customHeight="1">
      <c r="D1606" s="7" t="str">
        <f t="shared" si="75"/>
        <v>'{"name":""}'</v>
      </c>
      <c r="E1606" s="5" t="s">
        <v>0</v>
      </c>
      <c r="F1606" s="5" t="s">
        <v>0</v>
      </c>
      <c r="G1606" s="5" t="s">
        <v>0</v>
      </c>
      <c r="H1606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6" s="7" t="str">
        <f t="shared" si="77"/>
        <v>https://dx-api.thingpark.io/core/latest/api/devices/</v>
      </c>
    </row>
    <row r="1607" spans="4:9" ht="16" customHeight="1">
      <c r="D1607" s="7" t="str">
        <f t="shared" si="75"/>
        <v>'{"name":""}'</v>
      </c>
      <c r="E1607" s="5" t="s">
        <v>0</v>
      </c>
      <c r="F1607" s="5" t="s">
        <v>0</v>
      </c>
      <c r="G1607" s="5" t="s">
        <v>0</v>
      </c>
      <c r="H1607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7" s="7" t="str">
        <f t="shared" si="77"/>
        <v>https://dx-api.thingpark.io/core/latest/api/devices/</v>
      </c>
    </row>
    <row r="1608" spans="4:9" ht="16" customHeight="1">
      <c r="D1608" s="7" t="str">
        <f t="shared" si="75"/>
        <v>'{"name":""}'</v>
      </c>
      <c r="E1608" s="5" t="s">
        <v>0</v>
      </c>
      <c r="F1608" s="5" t="s">
        <v>0</v>
      </c>
      <c r="G1608" s="5" t="s">
        <v>0</v>
      </c>
      <c r="H1608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8" s="7" t="str">
        <f t="shared" si="77"/>
        <v>https://dx-api.thingpark.io/core/latest/api/devices/</v>
      </c>
    </row>
    <row r="1609" spans="4:9" ht="16" customHeight="1">
      <c r="D1609" s="7" t="str">
        <f t="shared" si="75"/>
        <v>'{"name":""}'</v>
      </c>
      <c r="E1609" s="5" t="s">
        <v>0</v>
      </c>
      <c r="F1609" s="5" t="s">
        <v>0</v>
      </c>
      <c r="G1609" s="5" t="s">
        <v>0</v>
      </c>
      <c r="H1609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9" s="7" t="str">
        <f t="shared" si="77"/>
        <v>https://dx-api.thingpark.io/core/latest/api/devices/</v>
      </c>
    </row>
    <row r="1610" spans="4:9" ht="16" customHeight="1">
      <c r="D1610" s="7" t="str">
        <f t="shared" si="75"/>
        <v>'{"name":""}'</v>
      </c>
      <c r="E1610" s="5" t="s">
        <v>0</v>
      </c>
      <c r="F1610" s="5" t="s">
        <v>0</v>
      </c>
      <c r="G1610" s="5" t="s">
        <v>0</v>
      </c>
      <c r="H1610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0" s="7" t="str">
        <f t="shared" si="77"/>
        <v>https://dx-api.thingpark.io/core/latest/api/devices/</v>
      </c>
    </row>
    <row r="1611" spans="4:9" ht="16" customHeight="1">
      <c r="D1611" s="7" t="str">
        <f t="shared" si="75"/>
        <v>'{"name":""}'</v>
      </c>
      <c r="E1611" s="5" t="s">
        <v>0</v>
      </c>
      <c r="F1611" s="5" t="s">
        <v>0</v>
      </c>
      <c r="G1611" s="5" t="s">
        <v>0</v>
      </c>
      <c r="H1611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1" s="7" t="str">
        <f t="shared" si="77"/>
        <v>https://dx-api.thingpark.io/core/latest/api/devices/</v>
      </c>
    </row>
    <row r="1612" spans="4:9" ht="16" customHeight="1">
      <c r="D1612" s="7" t="str">
        <f t="shared" si="75"/>
        <v>'{"name":""}'</v>
      </c>
      <c r="E1612" s="5" t="s">
        <v>0</v>
      </c>
      <c r="F1612" s="5" t="s">
        <v>0</v>
      </c>
      <c r="G1612" s="5" t="s">
        <v>0</v>
      </c>
      <c r="H1612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2" s="7" t="str">
        <f t="shared" si="77"/>
        <v>https://dx-api.thingpark.io/core/latest/api/devices/</v>
      </c>
    </row>
    <row r="1613" spans="4:9" ht="16" customHeight="1">
      <c r="D1613" s="7" t="str">
        <f t="shared" si="75"/>
        <v>'{"name":""}'</v>
      </c>
      <c r="E1613" s="5" t="s">
        <v>0</v>
      </c>
      <c r="F1613" s="5" t="s">
        <v>0</v>
      </c>
      <c r="G1613" s="5" t="s">
        <v>0</v>
      </c>
      <c r="H1613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3" s="7" t="str">
        <f t="shared" si="77"/>
        <v>https://dx-api.thingpark.io/core/latest/api/devices/</v>
      </c>
    </row>
    <row r="1614" spans="4:9" ht="16" customHeight="1">
      <c r="D1614" s="7" t="str">
        <f t="shared" si="75"/>
        <v>'{"name":""}'</v>
      </c>
      <c r="E1614" s="5" t="s">
        <v>0</v>
      </c>
      <c r="F1614" s="5" t="s">
        <v>0</v>
      </c>
      <c r="G1614" s="5" t="s">
        <v>0</v>
      </c>
      <c r="H1614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4" s="7" t="str">
        <f t="shared" si="77"/>
        <v>https://dx-api.thingpark.io/core/latest/api/devices/</v>
      </c>
    </row>
    <row r="1615" spans="4:9" ht="16" customHeight="1">
      <c r="D1615" s="7" t="str">
        <f t="shared" si="75"/>
        <v>'{"name":""}'</v>
      </c>
      <c r="E1615" s="5" t="s">
        <v>0</v>
      </c>
      <c r="F1615" s="5" t="s">
        <v>0</v>
      </c>
      <c r="G1615" s="5" t="s">
        <v>0</v>
      </c>
      <c r="H1615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5" s="7" t="str">
        <f t="shared" si="77"/>
        <v>https://dx-api.thingpark.io/core/latest/api/devices/</v>
      </c>
    </row>
    <row r="1616" spans="4:9" ht="16" customHeight="1">
      <c r="D1616" s="7" t="str">
        <f t="shared" si="75"/>
        <v>'{"name":""}'</v>
      </c>
      <c r="E1616" s="5" t="s">
        <v>0</v>
      </c>
      <c r="F1616" s="5" t="s">
        <v>0</v>
      </c>
      <c r="G1616" s="5" t="s">
        <v>0</v>
      </c>
      <c r="H1616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6" s="7" t="str">
        <f t="shared" si="77"/>
        <v>https://dx-api.thingpark.io/core/latest/api/devices/</v>
      </c>
    </row>
    <row r="1617" spans="4:9" ht="16" customHeight="1">
      <c r="D1617" s="7" t="str">
        <f t="shared" si="75"/>
        <v>'{"name":""}'</v>
      </c>
      <c r="E1617" s="5" t="s">
        <v>0</v>
      </c>
      <c r="F1617" s="5" t="s">
        <v>0</v>
      </c>
      <c r="G1617" s="5" t="s">
        <v>0</v>
      </c>
      <c r="H1617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7" s="7" t="str">
        <f t="shared" si="77"/>
        <v>https://dx-api.thingpark.io/core/latest/api/devices/</v>
      </c>
    </row>
    <row r="1618" spans="4:9" ht="16" customHeight="1">
      <c r="D1618" s="7" t="str">
        <f t="shared" si="75"/>
        <v>'{"name":""}'</v>
      </c>
      <c r="E1618" s="5" t="s">
        <v>0</v>
      </c>
      <c r="F1618" s="5" t="s">
        <v>0</v>
      </c>
      <c r="G1618" s="5" t="s">
        <v>0</v>
      </c>
      <c r="H1618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8" s="7" t="str">
        <f t="shared" si="77"/>
        <v>https://dx-api.thingpark.io/core/latest/api/devices/</v>
      </c>
    </row>
    <row r="1619" spans="4:9" ht="16" customHeight="1">
      <c r="D1619" s="7" t="str">
        <f t="shared" si="75"/>
        <v>'{"name":""}'</v>
      </c>
      <c r="E1619" s="5" t="s">
        <v>0</v>
      </c>
      <c r="F1619" s="5" t="s">
        <v>0</v>
      </c>
      <c r="G1619" s="5" t="s">
        <v>0</v>
      </c>
      <c r="H1619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9" s="7" t="str">
        <f t="shared" si="77"/>
        <v>https://dx-api.thingpark.io/core/latest/api/devices/</v>
      </c>
    </row>
    <row r="1620" spans="4:9" ht="16" customHeight="1">
      <c r="D1620" s="7" t="str">
        <f t="shared" si="75"/>
        <v>'{"name":""}'</v>
      </c>
      <c r="E1620" s="5" t="s">
        <v>0</v>
      </c>
      <c r="F1620" s="5" t="s">
        <v>0</v>
      </c>
      <c r="G1620" s="5" t="s">
        <v>0</v>
      </c>
      <c r="H1620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0" s="7" t="str">
        <f t="shared" si="77"/>
        <v>https://dx-api.thingpark.io/core/latest/api/devices/</v>
      </c>
    </row>
    <row r="1621" spans="4:9" ht="16" customHeight="1">
      <c r="D1621" s="7" t="str">
        <f t="shared" si="75"/>
        <v>'{"name":""}'</v>
      </c>
      <c r="E1621" s="5" t="s">
        <v>0</v>
      </c>
      <c r="F1621" s="5" t="s">
        <v>0</v>
      </c>
      <c r="G1621" s="5" t="s">
        <v>0</v>
      </c>
      <c r="H1621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1" s="7" t="str">
        <f t="shared" si="77"/>
        <v>https://dx-api.thingpark.io/core/latest/api/devices/</v>
      </c>
    </row>
    <row r="1622" spans="4:9" ht="16" customHeight="1">
      <c r="D1622" s="7" t="str">
        <f t="shared" si="75"/>
        <v>'{"name":""}'</v>
      </c>
      <c r="E1622" s="5" t="s">
        <v>0</v>
      </c>
      <c r="F1622" s="5" t="s">
        <v>0</v>
      </c>
      <c r="G1622" s="5" t="s">
        <v>0</v>
      </c>
      <c r="H1622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2" s="7" t="str">
        <f t="shared" si="77"/>
        <v>https://dx-api.thingpark.io/core/latest/api/devices/</v>
      </c>
    </row>
    <row r="1623" spans="4:9" ht="16" customHeight="1">
      <c r="D1623" s="7" t="str">
        <f t="shared" si="75"/>
        <v>'{"name":""}'</v>
      </c>
      <c r="E1623" s="5" t="s">
        <v>0</v>
      </c>
      <c r="F1623" s="5" t="s">
        <v>0</v>
      </c>
      <c r="G1623" s="5" t="s">
        <v>0</v>
      </c>
      <c r="H1623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3" s="7" t="str">
        <f t="shared" si="77"/>
        <v>https://dx-api.thingpark.io/core/latest/api/devices/</v>
      </c>
    </row>
    <row r="1624" spans="4:9" ht="16" customHeight="1">
      <c r="D1624" s="7" t="str">
        <f t="shared" si="75"/>
        <v>'{"name":""}'</v>
      </c>
      <c r="E1624" s="5" t="s">
        <v>0</v>
      </c>
      <c r="F1624" s="5" t="s">
        <v>0</v>
      </c>
      <c r="G1624" s="5" t="s">
        <v>0</v>
      </c>
      <c r="H1624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4" s="7" t="str">
        <f t="shared" si="77"/>
        <v>https://dx-api.thingpark.io/core/latest/api/devices/</v>
      </c>
    </row>
    <row r="1625" spans="4:9" ht="16" customHeight="1">
      <c r="D1625" s="7" t="str">
        <f t="shared" si="75"/>
        <v>'{"name":""}'</v>
      </c>
      <c r="E1625" s="5" t="s">
        <v>0</v>
      </c>
      <c r="F1625" s="5" t="s">
        <v>0</v>
      </c>
      <c r="G1625" s="5" t="s">
        <v>0</v>
      </c>
      <c r="H1625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5" s="7" t="str">
        <f t="shared" si="77"/>
        <v>https://dx-api.thingpark.io/core/latest/api/devices/</v>
      </c>
    </row>
    <row r="1626" spans="4:9" ht="16" customHeight="1">
      <c r="D1626" s="7" t="str">
        <f t="shared" si="75"/>
        <v>'{"name":""}'</v>
      </c>
      <c r="E1626" s="5" t="s">
        <v>0</v>
      </c>
      <c r="F1626" s="5" t="s">
        <v>0</v>
      </c>
      <c r="G1626" s="5" t="s">
        <v>0</v>
      </c>
      <c r="H1626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6" s="7" t="str">
        <f t="shared" si="77"/>
        <v>https://dx-api.thingpark.io/core/latest/api/devices/</v>
      </c>
    </row>
    <row r="1627" spans="4:9" ht="16" customHeight="1">
      <c r="D1627" s="7" t="str">
        <f t="shared" si="75"/>
        <v>'{"name":""}'</v>
      </c>
      <c r="E1627" s="5" t="s">
        <v>0</v>
      </c>
      <c r="F1627" s="5" t="s">
        <v>0</v>
      </c>
      <c r="G1627" s="5" t="s">
        <v>0</v>
      </c>
      <c r="H1627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7" s="7" t="str">
        <f t="shared" si="77"/>
        <v>https://dx-api.thingpark.io/core/latest/api/devices/</v>
      </c>
    </row>
    <row r="1628" spans="4:9" ht="16" customHeight="1">
      <c r="D1628" s="7" t="str">
        <f t="shared" si="75"/>
        <v>'{"name":""}'</v>
      </c>
      <c r="E1628" s="5" t="s">
        <v>0</v>
      </c>
      <c r="F1628" s="5" t="s">
        <v>0</v>
      </c>
      <c r="G1628" s="5" t="s">
        <v>0</v>
      </c>
      <c r="H1628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8" s="7" t="str">
        <f t="shared" si="77"/>
        <v>https://dx-api.thingpark.io/core/latest/api/devices/</v>
      </c>
    </row>
    <row r="1629" spans="4:9" ht="16" customHeight="1">
      <c r="D1629" s="7" t="str">
        <f t="shared" si="75"/>
        <v>'{"name":""}'</v>
      </c>
      <c r="E1629" s="5" t="s">
        <v>0</v>
      </c>
      <c r="F1629" s="5" t="s">
        <v>0</v>
      </c>
      <c r="G1629" s="5" t="s">
        <v>0</v>
      </c>
      <c r="H1629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9" s="7" t="str">
        <f t="shared" si="77"/>
        <v>https://dx-api.thingpark.io/core/latest/api/devices/</v>
      </c>
    </row>
    <row r="1630" spans="4:9" ht="16" customHeight="1">
      <c r="D1630" s="7" t="str">
        <f t="shared" si="75"/>
        <v>'{"name":""}'</v>
      </c>
      <c r="E1630" s="5" t="s">
        <v>0</v>
      </c>
      <c r="F1630" s="5" t="s">
        <v>0</v>
      </c>
      <c r="G1630" s="5" t="s">
        <v>0</v>
      </c>
      <c r="H1630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0" s="7" t="str">
        <f t="shared" si="77"/>
        <v>https://dx-api.thingpark.io/core/latest/api/devices/</v>
      </c>
    </row>
    <row r="1631" spans="4:9" ht="16" customHeight="1">
      <c r="D1631" s="7" t="str">
        <f t="shared" si="75"/>
        <v>'{"name":""}'</v>
      </c>
      <c r="E1631" s="5" t="s">
        <v>0</v>
      </c>
      <c r="F1631" s="5" t="s">
        <v>0</v>
      </c>
      <c r="G1631" s="5" t="s">
        <v>0</v>
      </c>
      <c r="H1631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1" s="7" t="str">
        <f t="shared" si="77"/>
        <v>https://dx-api.thingpark.io/core/latest/api/devices/</v>
      </c>
    </row>
    <row r="1632" spans="4:9" ht="16" customHeight="1">
      <c r="D1632" s="7" t="str">
        <f t="shared" si="75"/>
        <v>'{"name":""}'</v>
      </c>
      <c r="E1632" s="5" t="s">
        <v>0</v>
      </c>
      <c r="F1632" s="5" t="s">
        <v>0</v>
      </c>
      <c r="G1632" s="5" t="s">
        <v>0</v>
      </c>
      <c r="H1632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2" s="7" t="str">
        <f t="shared" si="77"/>
        <v>https://dx-api.thingpark.io/core/latest/api/devices/</v>
      </c>
    </row>
    <row r="1633" spans="4:9" ht="16" customHeight="1">
      <c r="D1633" s="7" t="str">
        <f t="shared" si="75"/>
        <v>'{"name":""}'</v>
      </c>
      <c r="E1633" s="5" t="s">
        <v>0</v>
      </c>
      <c r="F1633" s="5" t="s">
        <v>0</v>
      </c>
      <c r="G1633" s="5" t="s">
        <v>0</v>
      </c>
      <c r="H1633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3" s="7" t="str">
        <f t="shared" si="77"/>
        <v>https://dx-api.thingpark.io/core/latest/api/devices/</v>
      </c>
    </row>
    <row r="1634" spans="4:9" ht="16" customHeight="1">
      <c r="D1634" s="7" t="str">
        <f t="shared" si="75"/>
        <v>'{"name":""}'</v>
      </c>
      <c r="E1634" s="5" t="s">
        <v>0</v>
      </c>
      <c r="F1634" s="5" t="s">
        <v>0</v>
      </c>
      <c r="G1634" s="5" t="s">
        <v>0</v>
      </c>
      <c r="H1634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4" s="7" t="str">
        <f t="shared" si="77"/>
        <v>https://dx-api.thingpark.io/core/latest/api/devices/</v>
      </c>
    </row>
    <row r="1635" spans="4:9" ht="16" customHeight="1">
      <c r="D1635" s="7" t="str">
        <f t="shared" si="75"/>
        <v>'{"name":""}'</v>
      </c>
      <c r="E1635" s="5" t="s">
        <v>0</v>
      </c>
      <c r="F1635" s="5" t="s">
        <v>0</v>
      </c>
      <c r="G1635" s="5" t="s">
        <v>0</v>
      </c>
      <c r="H1635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5" s="7" t="str">
        <f t="shared" si="77"/>
        <v>https://dx-api.thingpark.io/core/latest/api/devices/</v>
      </c>
    </row>
    <row r="1636" spans="4:9" ht="16" customHeight="1">
      <c r="D1636" s="7" t="str">
        <f t="shared" si="75"/>
        <v>'{"name":""}'</v>
      </c>
      <c r="E1636" s="5" t="s">
        <v>0</v>
      </c>
      <c r="F1636" s="5" t="s">
        <v>0</v>
      </c>
      <c r="G1636" s="5" t="s">
        <v>0</v>
      </c>
      <c r="H1636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6" s="7" t="str">
        <f t="shared" si="77"/>
        <v>https://dx-api.thingpark.io/core/latest/api/devices/</v>
      </c>
    </row>
    <row r="1637" spans="4:9" ht="16" customHeight="1">
      <c r="D1637" s="7" t="str">
        <f t="shared" si="75"/>
        <v>'{"name":""}'</v>
      </c>
      <c r="E1637" s="5" t="s">
        <v>0</v>
      </c>
      <c r="F1637" s="5" t="s">
        <v>0</v>
      </c>
      <c r="G1637" s="5" t="s">
        <v>0</v>
      </c>
      <c r="H1637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7" s="7" t="str">
        <f t="shared" si="77"/>
        <v>https://dx-api.thingpark.io/core/latest/api/devices/</v>
      </c>
    </row>
    <row r="1638" spans="4:9" ht="16" customHeight="1">
      <c r="D1638" s="7" t="str">
        <f t="shared" si="75"/>
        <v>'{"name":""}'</v>
      </c>
      <c r="E1638" s="5" t="s">
        <v>0</v>
      </c>
      <c r="F1638" s="5" t="s">
        <v>0</v>
      </c>
      <c r="G1638" s="5" t="s">
        <v>0</v>
      </c>
      <c r="H1638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8" s="7" t="str">
        <f t="shared" si="77"/>
        <v>https://dx-api.thingpark.io/core/latest/api/devices/</v>
      </c>
    </row>
    <row r="1639" spans="4:9" ht="16" customHeight="1">
      <c r="D1639" s="7" t="str">
        <f t="shared" si="75"/>
        <v>'{"name":""}'</v>
      </c>
      <c r="E1639" s="5" t="s">
        <v>0</v>
      </c>
      <c r="F1639" s="5" t="s">
        <v>0</v>
      </c>
      <c r="G1639" s="5" t="s">
        <v>0</v>
      </c>
      <c r="H1639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9" s="7" t="str">
        <f t="shared" si="77"/>
        <v>https://dx-api.thingpark.io/core/latest/api/devices/</v>
      </c>
    </row>
    <row r="1640" spans="4:9" ht="16" customHeight="1">
      <c r="D1640" s="7" t="str">
        <f t="shared" si="75"/>
        <v>'{"name":""}'</v>
      </c>
      <c r="E1640" s="5" t="s">
        <v>0</v>
      </c>
      <c r="F1640" s="5" t="s">
        <v>0</v>
      </c>
      <c r="G1640" s="5" t="s">
        <v>0</v>
      </c>
      <c r="H1640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0" s="7" t="str">
        <f t="shared" si="77"/>
        <v>https://dx-api.thingpark.io/core/latest/api/devices/</v>
      </c>
    </row>
    <row r="1641" spans="4:9" ht="16" customHeight="1">
      <c r="D1641" s="7" t="str">
        <f t="shared" si="75"/>
        <v>'{"name":""}'</v>
      </c>
      <c r="E1641" s="5" t="s">
        <v>0</v>
      </c>
      <c r="F1641" s="5" t="s">
        <v>0</v>
      </c>
      <c r="G1641" s="5" t="s">
        <v>0</v>
      </c>
      <c r="H1641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1" s="7" t="str">
        <f t="shared" si="77"/>
        <v>https://dx-api.thingpark.io/core/latest/api/devices/</v>
      </c>
    </row>
    <row r="1642" spans="4:9" ht="16" customHeight="1">
      <c r="D1642" s="7" t="str">
        <f t="shared" si="75"/>
        <v>'{"name":""}'</v>
      </c>
      <c r="E1642" s="5" t="s">
        <v>0</v>
      </c>
      <c r="F1642" s="5" t="s">
        <v>0</v>
      </c>
      <c r="G1642" s="5" t="s">
        <v>0</v>
      </c>
      <c r="H1642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2" s="7" t="str">
        <f t="shared" si="77"/>
        <v>https://dx-api.thingpark.io/core/latest/api/devices/</v>
      </c>
    </row>
    <row r="1643" spans="4:9" ht="16" customHeight="1">
      <c r="D1643" s="7" t="str">
        <f t="shared" si="75"/>
        <v>'{"name":""}'</v>
      </c>
      <c r="E1643" s="5" t="s">
        <v>0</v>
      </c>
      <c r="F1643" s="5" t="s">
        <v>0</v>
      </c>
      <c r="G1643" s="5" t="s">
        <v>0</v>
      </c>
      <c r="H1643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3" s="7" t="str">
        <f t="shared" si="77"/>
        <v>https://dx-api.thingpark.io/core/latest/api/devices/</v>
      </c>
    </row>
    <row r="1644" spans="4:9" ht="16" customHeight="1">
      <c r="D1644" s="7" t="str">
        <f t="shared" si="75"/>
        <v>'{"name":""}'</v>
      </c>
      <c r="E1644" s="5" t="s">
        <v>0</v>
      </c>
      <c r="F1644" s="5" t="s">
        <v>0</v>
      </c>
      <c r="G1644" s="5" t="s">
        <v>0</v>
      </c>
      <c r="H1644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4" s="7" t="str">
        <f t="shared" si="77"/>
        <v>https://dx-api.thingpark.io/core/latest/api/devices/</v>
      </c>
    </row>
    <row r="1645" spans="4:9" ht="16" customHeight="1">
      <c r="D1645" s="7" t="str">
        <f t="shared" si="75"/>
        <v>'{"name":""}'</v>
      </c>
      <c r="E1645" s="5" t="s">
        <v>0</v>
      </c>
      <c r="F1645" s="5" t="s">
        <v>0</v>
      </c>
      <c r="G1645" s="5" t="s">
        <v>0</v>
      </c>
      <c r="H1645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5" s="7" t="str">
        <f t="shared" si="77"/>
        <v>https://dx-api.thingpark.io/core/latest/api/devices/</v>
      </c>
    </row>
    <row r="1646" spans="4:9" ht="16" customHeight="1">
      <c r="D1646" s="7" t="str">
        <f t="shared" si="75"/>
        <v>'{"name":""}'</v>
      </c>
      <c r="E1646" s="5" t="s">
        <v>0</v>
      </c>
      <c r="F1646" s="5" t="s">
        <v>0</v>
      </c>
      <c r="G1646" s="5" t="s">
        <v>0</v>
      </c>
      <c r="H1646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6" s="7" t="str">
        <f t="shared" si="77"/>
        <v>https://dx-api.thingpark.io/core/latest/api/devices/</v>
      </c>
    </row>
    <row r="1647" spans="4:9" ht="16" customHeight="1">
      <c r="D1647" s="7" t="str">
        <f t="shared" si="75"/>
        <v>'{"name":""}'</v>
      </c>
      <c r="E1647" s="5" t="s">
        <v>0</v>
      </c>
      <c r="F1647" s="5" t="s">
        <v>0</v>
      </c>
      <c r="G1647" s="5" t="s">
        <v>0</v>
      </c>
      <c r="H1647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7" s="7" t="str">
        <f t="shared" si="77"/>
        <v>https://dx-api.thingpark.io/core/latest/api/devices/</v>
      </c>
    </row>
    <row r="1648" spans="4:9" ht="16" customHeight="1">
      <c r="D1648" s="7" t="str">
        <f t="shared" si="75"/>
        <v>'{"name":""}'</v>
      </c>
      <c r="E1648" s="5" t="s">
        <v>0</v>
      </c>
      <c r="F1648" s="5" t="s">
        <v>0</v>
      </c>
      <c r="G1648" s="5" t="s">
        <v>0</v>
      </c>
      <c r="H1648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8" s="7" t="str">
        <f t="shared" si="77"/>
        <v>https://dx-api.thingpark.io/core/latest/api/devices/</v>
      </c>
    </row>
    <row r="1649" spans="4:9" ht="16" customHeight="1">
      <c r="D1649" s="7" t="str">
        <f t="shared" si="75"/>
        <v>'{"name":""}'</v>
      </c>
      <c r="E1649" s="5" t="s">
        <v>0</v>
      </c>
      <c r="F1649" s="5" t="s">
        <v>0</v>
      </c>
      <c r="G1649" s="5" t="s">
        <v>0</v>
      </c>
      <c r="H1649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9" s="7" t="str">
        <f t="shared" si="77"/>
        <v>https://dx-api.thingpark.io/core/latest/api/devices/</v>
      </c>
    </row>
    <row r="1650" spans="4:9" ht="16" customHeight="1">
      <c r="D1650" s="7" t="str">
        <f t="shared" si="75"/>
        <v>'{"name":""}'</v>
      </c>
      <c r="E1650" s="5" t="s">
        <v>0</v>
      </c>
      <c r="F1650" s="5" t="s">
        <v>0</v>
      </c>
      <c r="G1650" s="5" t="s">
        <v>0</v>
      </c>
      <c r="H1650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0" s="7" t="str">
        <f t="shared" si="77"/>
        <v>https://dx-api.thingpark.io/core/latest/api/devices/</v>
      </c>
    </row>
    <row r="1651" spans="4:9" ht="16" customHeight="1">
      <c r="D1651" s="7" t="str">
        <f t="shared" si="75"/>
        <v>'{"name":""}'</v>
      </c>
      <c r="E1651" s="5" t="s">
        <v>0</v>
      </c>
      <c r="F1651" s="5" t="s">
        <v>0</v>
      </c>
      <c r="G1651" s="5" t="s">
        <v>0</v>
      </c>
      <c r="H1651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1" s="7" t="str">
        <f t="shared" si="77"/>
        <v>https://dx-api.thingpark.io/core/latest/api/devices/</v>
      </c>
    </row>
    <row r="1652" spans="4:9" ht="16" customHeight="1">
      <c r="D1652" s="7" t="str">
        <f t="shared" si="75"/>
        <v>'{"name":""}'</v>
      </c>
      <c r="E1652" s="5" t="s">
        <v>0</v>
      </c>
      <c r="F1652" s="5" t="s">
        <v>0</v>
      </c>
      <c r="G1652" s="5" t="s">
        <v>0</v>
      </c>
      <c r="H1652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2" s="7" t="str">
        <f t="shared" si="77"/>
        <v>https://dx-api.thingpark.io/core/latest/api/devices/</v>
      </c>
    </row>
    <row r="1653" spans="4:9" ht="16" customHeight="1">
      <c r="D1653" s="7" t="str">
        <f t="shared" si="75"/>
        <v>'{"name":""}'</v>
      </c>
      <c r="E1653" s="5" t="s">
        <v>0</v>
      </c>
      <c r="F1653" s="5" t="s">
        <v>0</v>
      </c>
      <c r="G1653" s="5" t="s">
        <v>0</v>
      </c>
      <c r="H1653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3" s="7" t="str">
        <f t="shared" si="77"/>
        <v>https://dx-api.thingpark.io/core/latest/api/devices/</v>
      </c>
    </row>
    <row r="1654" spans="4:9" ht="16" customHeight="1">
      <c r="D1654" s="7" t="str">
        <f t="shared" si="75"/>
        <v>'{"name":""}'</v>
      </c>
      <c r="E1654" s="5" t="s">
        <v>0</v>
      </c>
      <c r="F1654" s="5" t="s">
        <v>0</v>
      </c>
      <c r="G1654" s="5" t="s">
        <v>0</v>
      </c>
      <c r="H1654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4" s="7" t="str">
        <f t="shared" si="77"/>
        <v>https://dx-api.thingpark.io/core/latest/api/devices/</v>
      </c>
    </row>
    <row r="1655" spans="4:9" ht="16" customHeight="1">
      <c r="D1655" s="7" t="str">
        <f t="shared" si="75"/>
        <v>'{"name":""}'</v>
      </c>
      <c r="E1655" s="5" t="s">
        <v>0</v>
      </c>
      <c r="F1655" s="5" t="s">
        <v>0</v>
      </c>
      <c r="G1655" s="5" t="s">
        <v>0</v>
      </c>
      <c r="H1655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5" s="7" t="str">
        <f t="shared" si="77"/>
        <v>https://dx-api.thingpark.io/core/latest/api/devices/</v>
      </c>
    </row>
    <row r="1656" spans="4:9" ht="16" customHeight="1">
      <c r="D1656" s="7" t="str">
        <f t="shared" si="75"/>
        <v>'{"name":""}'</v>
      </c>
      <c r="E1656" s="5" t="s">
        <v>0</v>
      </c>
      <c r="F1656" s="5" t="s">
        <v>0</v>
      </c>
      <c r="G1656" s="5" t="s">
        <v>0</v>
      </c>
      <c r="H1656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6" s="7" t="str">
        <f t="shared" si="77"/>
        <v>https://dx-api.thingpark.io/core/latest/api/devices/</v>
      </c>
    </row>
    <row r="1657" spans="4:9" ht="16" customHeight="1">
      <c r="D1657" s="7" t="str">
        <f t="shared" si="75"/>
        <v>'{"name":""}'</v>
      </c>
      <c r="E1657" s="5" t="s">
        <v>0</v>
      </c>
      <c r="F1657" s="5" t="s">
        <v>0</v>
      </c>
      <c r="G1657" s="5" t="s">
        <v>0</v>
      </c>
      <c r="H1657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7" s="7" t="str">
        <f t="shared" si="77"/>
        <v>https://dx-api.thingpark.io/core/latest/api/devices/</v>
      </c>
    </row>
    <row r="1658" spans="4:9" ht="16" customHeight="1">
      <c r="D1658" s="7" t="str">
        <f t="shared" si="75"/>
        <v>'{"name":""}'</v>
      </c>
      <c r="E1658" s="5" t="s">
        <v>0</v>
      </c>
      <c r="F1658" s="5" t="s">
        <v>0</v>
      </c>
      <c r="G1658" s="5" t="s">
        <v>0</v>
      </c>
      <c r="H1658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8" s="7" t="str">
        <f t="shared" si="77"/>
        <v>https://dx-api.thingpark.io/core/latest/api/devices/</v>
      </c>
    </row>
    <row r="1659" spans="4:9" ht="16" customHeight="1">
      <c r="D1659" s="7" t="str">
        <f t="shared" si="75"/>
        <v>'{"name":""}'</v>
      </c>
      <c r="E1659" s="5" t="s">
        <v>0</v>
      </c>
      <c r="F1659" s="5" t="s">
        <v>0</v>
      </c>
      <c r="G1659" s="5" t="s">
        <v>0</v>
      </c>
      <c r="H1659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9" s="7" t="str">
        <f t="shared" si="77"/>
        <v>https://dx-api.thingpark.io/core/latest/api/devices/</v>
      </c>
    </row>
    <row r="1660" spans="4:9" ht="16" customHeight="1">
      <c r="D1660" s="7" t="str">
        <f t="shared" si="75"/>
        <v>'{"name":""}'</v>
      </c>
      <c r="E1660" s="5" t="s">
        <v>0</v>
      </c>
      <c r="F1660" s="5" t="s">
        <v>0</v>
      </c>
      <c r="G1660" s="5" t="s">
        <v>0</v>
      </c>
      <c r="H1660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0" s="7" t="str">
        <f t="shared" si="77"/>
        <v>https://dx-api.thingpark.io/core/latest/api/devices/</v>
      </c>
    </row>
    <row r="1661" spans="4:9" ht="16" customHeight="1">
      <c r="D1661" s="7" t="str">
        <f t="shared" si="75"/>
        <v>'{"name":""}'</v>
      </c>
      <c r="E1661" s="5" t="s">
        <v>0</v>
      </c>
      <c r="F1661" s="5" t="s">
        <v>0</v>
      </c>
      <c r="G1661" s="5" t="s">
        <v>0</v>
      </c>
      <c r="H1661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1" s="7" t="str">
        <f t="shared" si="77"/>
        <v>https://dx-api.thingpark.io/core/latest/api/devices/</v>
      </c>
    </row>
    <row r="1662" spans="4:9" ht="16" customHeight="1">
      <c r="D1662" s="7" t="str">
        <f t="shared" si="75"/>
        <v>'{"name":""}'</v>
      </c>
      <c r="E1662" s="5" t="s">
        <v>0</v>
      </c>
      <c r="F1662" s="5" t="s">
        <v>0</v>
      </c>
      <c r="G1662" s="5" t="s">
        <v>0</v>
      </c>
      <c r="H1662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2" s="7" t="str">
        <f t="shared" si="77"/>
        <v>https://dx-api.thingpark.io/core/latest/api/devices/</v>
      </c>
    </row>
    <row r="1663" spans="4:9" ht="16" customHeight="1">
      <c r="D1663" s="7" t="str">
        <f t="shared" si="75"/>
        <v>'{"name":""}'</v>
      </c>
      <c r="E1663" s="5" t="s">
        <v>0</v>
      </c>
      <c r="F1663" s="5" t="s">
        <v>0</v>
      </c>
      <c r="G1663" s="5" t="s">
        <v>0</v>
      </c>
      <c r="H1663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3" s="7" t="str">
        <f t="shared" si="77"/>
        <v>https://dx-api.thingpark.io/core/latest/api/devices/</v>
      </c>
    </row>
    <row r="1664" spans="4:9" ht="16" customHeight="1">
      <c r="D1664" s="7" t="str">
        <f t="shared" si="75"/>
        <v>'{"name":""}'</v>
      </c>
      <c r="E1664" s="5" t="s">
        <v>0</v>
      </c>
      <c r="F1664" s="5" t="s">
        <v>0</v>
      </c>
      <c r="G1664" s="5" t="s">
        <v>0</v>
      </c>
      <c r="H1664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4" s="7" t="str">
        <f t="shared" si="77"/>
        <v>https://dx-api.thingpark.io/core/latest/api/devices/</v>
      </c>
    </row>
    <row r="1665" spans="4:9" ht="16" customHeight="1">
      <c r="D1665" s="7" t="str">
        <f t="shared" si="75"/>
        <v>'{"name":""}'</v>
      </c>
      <c r="E1665" s="5" t="s">
        <v>0</v>
      </c>
      <c r="F1665" s="5" t="s">
        <v>0</v>
      </c>
      <c r="G1665" s="5" t="s">
        <v>0</v>
      </c>
      <c r="H1665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5" s="7" t="str">
        <f t="shared" si="77"/>
        <v>https://dx-api.thingpark.io/core/latest/api/devices/</v>
      </c>
    </row>
    <row r="1666" spans="4:9" ht="16" customHeight="1">
      <c r="D1666" s="7" t="str">
        <f t="shared" si="75"/>
        <v>'{"name":""}'</v>
      </c>
      <c r="E1666" s="5" t="s">
        <v>0</v>
      </c>
      <c r="F1666" s="5" t="s">
        <v>0</v>
      </c>
      <c r="G1666" s="5" t="s">
        <v>0</v>
      </c>
      <c r="H1666" s="8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6" s="7" t="str">
        <f t="shared" si="77"/>
        <v>https://dx-api.thingpark.io/core/latest/api/devices/</v>
      </c>
    </row>
    <row r="1667" spans="4:9" ht="16" customHeight="1">
      <c r="D1667" s="7" t="str">
        <f t="shared" ref="D1667:D1730" si="78">CONCATENATE("'{""",$B$1,""":""",B1667,"""","}'")</f>
        <v>'{"name":""}'</v>
      </c>
      <c r="E1667" s="5" t="s">
        <v>0</v>
      </c>
      <c r="F1667" s="5" t="s">
        <v>0</v>
      </c>
      <c r="G1667" s="5" t="s">
        <v>0</v>
      </c>
      <c r="H1667" s="8" t="str">
        <f t="shared" ref="H1667:H1730" si="79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7" s="7" t="str">
        <f t="shared" ref="I1667:I1730" si="80">CONCATENATE($F$1,A1667)</f>
        <v>https://dx-api.thingpark.io/core/latest/api/devices/</v>
      </c>
    </row>
    <row r="1668" spans="4:9" ht="16" customHeight="1">
      <c r="D1668" s="7" t="str">
        <f t="shared" si="78"/>
        <v>'{"name":""}'</v>
      </c>
      <c r="E1668" s="5" t="s">
        <v>0</v>
      </c>
      <c r="F1668" s="5" t="s">
        <v>0</v>
      </c>
      <c r="G1668" s="5" t="s">
        <v>0</v>
      </c>
      <c r="H1668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8" s="7" t="str">
        <f t="shared" si="80"/>
        <v>https://dx-api.thingpark.io/core/latest/api/devices/</v>
      </c>
    </row>
    <row r="1669" spans="4:9" ht="16" customHeight="1">
      <c r="D1669" s="7" t="str">
        <f t="shared" si="78"/>
        <v>'{"name":""}'</v>
      </c>
      <c r="E1669" s="5" t="s">
        <v>0</v>
      </c>
      <c r="F1669" s="5" t="s">
        <v>0</v>
      </c>
      <c r="G1669" s="5" t="s">
        <v>0</v>
      </c>
      <c r="H1669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9" s="7" t="str">
        <f t="shared" si="80"/>
        <v>https://dx-api.thingpark.io/core/latest/api/devices/</v>
      </c>
    </row>
    <row r="1670" spans="4:9" ht="16" customHeight="1">
      <c r="D1670" s="7" t="str">
        <f t="shared" si="78"/>
        <v>'{"name":""}'</v>
      </c>
      <c r="E1670" s="5" t="s">
        <v>0</v>
      </c>
      <c r="F1670" s="5" t="s">
        <v>0</v>
      </c>
      <c r="G1670" s="5" t="s">
        <v>0</v>
      </c>
      <c r="H1670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0" s="7" t="str">
        <f t="shared" si="80"/>
        <v>https://dx-api.thingpark.io/core/latest/api/devices/</v>
      </c>
    </row>
    <row r="1671" spans="4:9" ht="16" customHeight="1">
      <c r="D1671" s="7" t="str">
        <f t="shared" si="78"/>
        <v>'{"name":""}'</v>
      </c>
      <c r="E1671" s="5" t="s">
        <v>0</v>
      </c>
      <c r="F1671" s="5" t="s">
        <v>0</v>
      </c>
      <c r="G1671" s="5" t="s">
        <v>0</v>
      </c>
      <c r="H1671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1" s="7" t="str">
        <f t="shared" si="80"/>
        <v>https://dx-api.thingpark.io/core/latest/api/devices/</v>
      </c>
    </row>
    <row r="1672" spans="4:9" ht="16" customHeight="1">
      <c r="D1672" s="7" t="str">
        <f t="shared" si="78"/>
        <v>'{"name":""}'</v>
      </c>
      <c r="E1672" s="5" t="s">
        <v>0</v>
      </c>
      <c r="F1672" s="5" t="s">
        <v>0</v>
      </c>
      <c r="G1672" s="5" t="s">
        <v>0</v>
      </c>
      <c r="H1672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2" s="7" t="str">
        <f t="shared" si="80"/>
        <v>https://dx-api.thingpark.io/core/latest/api/devices/</v>
      </c>
    </row>
    <row r="1673" spans="4:9" ht="16" customHeight="1">
      <c r="D1673" s="7" t="str">
        <f t="shared" si="78"/>
        <v>'{"name":""}'</v>
      </c>
      <c r="E1673" s="5" t="s">
        <v>0</v>
      </c>
      <c r="F1673" s="5" t="s">
        <v>0</v>
      </c>
      <c r="G1673" s="5" t="s">
        <v>0</v>
      </c>
      <c r="H1673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3" s="7" t="str">
        <f t="shared" si="80"/>
        <v>https://dx-api.thingpark.io/core/latest/api/devices/</v>
      </c>
    </row>
    <row r="1674" spans="4:9" ht="16" customHeight="1">
      <c r="D1674" s="7" t="str">
        <f t="shared" si="78"/>
        <v>'{"name":""}'</v>
      </c>
      <c r="E1674" s="5" t="s">
        <v>0</v>
      </c>
      <c r="F1674" s="5" t="s">
        <v>0</v>
      </c>
      <c r="G1674" s="5" t="s">
        <v>0</v>
      </c>
      <c r="H1674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4" s="7" t="str">
        <f t="shared" si="80"/>
        <v>https://dx-api.thingpark.io/core/latest/api/devices/</v>
      </c>
    </row>
    <row r="1675" spans="4:9" ht="16" customHeight="1">
      <c r="D1675" s="7" t="str">
        <f t="shared" si="78"/>
        <v>'{"name":""}'</v>
      </c>
      <c r="E1675" s="5" t="s">
        <v>0</v>
      </c>
      <c r="F1675" s="5" t="s">
        <v>0</v>
      </c>
      <c r="G1675" s="5" t="s">
        <v>0</v>
      </c>
      <c r="H1675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5" s="7" t="str">
        <f t="shared" si="80"/>
        <v>https://dx-api.thingpark.io/core/latest/api/devices/</v>
      </c>
    </row>
    <row r="1676" spans="4:9" ht="16" customHeight="1">
      <c r="D1676" s="7" t="str">
        <f t="shared" si="78"/>
        <v>'{"name":""}'</v>
      </c>
      <c r="E1676" s="5" t="s">
        <v>0</v>
      </c>
      <c r="F1676" s="5" t="s">
        <v>0</v>
      </c>
      <c r="G1676" s="5" t="s">
        <v>0</v>
      </c>
      <c r="H1676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6" s="7" t="str">
        <f t="shared" si="80"/>
        <v>https://dx-api.thingpark.io/core/latest/api/devices/</v>
      </c>
    </row>
    <row r="1677" spans="4:9" ht="16" customHeight="1">
      <c r="D1677" s="7" t="str">
        <f t="shared" si="78"/>
        <v>'{"name":""}'</v>
      </c>
      <c r="E1677" s="5" t="s">
        <v>0</v>
      </c>
      <c r="F1677" s="5" t="s">
        <v>0</v>
      </c>
      <c r="G1677" s="5" t="s">
        <v>0</v>
      </c>
      <c r="H1677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7" s="7" t="str">
        <f t="shared" si="80"/>
        <v>https://dx-api.thingpark.io/core/latest/api/devices/</v>
      </c>
    </row>
    <row r="1678" spans="4:9" ht="16" customHeight="1">
      <c r="D1678" s="7" t="str">
        <f t="shared" si="78"/>
        <v>'{"name":""}'</v>
      </c>
      <c r="E1678" s="5" t="s">
        <v>0</v>
      </c>
      <c r="F1678" s="5" t="s">
        <v>0</v>
      </c>
      <c r="G1678" s="5" t="s">
        <v>0</v>
      </c>
      <c r="H1678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8" s="7" t="str">
        <f t="shared" si="80"/>
        <v>https://dx-api.thingpark.io/core/latest/api/devices/</v>
      </c>
    </row>
    <row r="1679" spans="4:9" ht="16" customHeight="1">
      <c r="D1679" s="7" t="str">
        <f t="shared" si="78"/>
        <v>'{"name":""}'</v>
      </c>
      <c r="E1679" s="5" t="s">
        <v>0</v>
      </c>
      <c r="F1679" s="5" t="s">
        <v>0</v>
      </c>
      <c r="G1679" s="5" t="s">
        <v>0</v>
      </c>
      <c r="H1679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9" s="7" t="str">
        <f t="shared" si="80"/>
        <v>https://dx-api.thingpark.io/core/latest/api/devices/</v>
      </c>
    </row>
    <row r="1680" spans="4:9" ht="16" customHeight="1">
      <c r="D1680" s="7" t="str">
        <f t="shared" si="78"/>
        <v>'{"name":""}'</v>
      </c>
      <c r="E1680" s="5" t="s">
        <v>0</v>
      </c>
      <c r="F1680" s="5" t="s">
        <v>0</v>
      </c>
      <c r="G1680" s="5" t="s">
        <v>0</v>
      </c>
      <c r="H1680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0" s="7" t="str">
        <f t="shared" si="80"/>
        <v>https://dx-api.thingpark.io/core/latest/api/devices/</v>
      </c>
    </row>
    <row r="1681" spans="4:9" ht="16" customHeight="1">
      <c r="D1681" s="7" t="str">
        <f t="shared" si="78"/>
        <v>'{"name":""}'</v>
      </c>
      <c r="E1681" s="5" t="s">
        <v>0</v>
      </c>
      <c r="F1681" s="5" t="s">
        <v>0</v>
      </c>
      <c r="G1681" s="5" t="s">
        <v>0</v>
      </c>
      <c r="H1681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1" s="7" t="str">
        <f t="shared" si="80"/>
        <v>https://dx-api.thingpark.io/core/latest/api/devices/</v>
      </c>
    </row>
    <row r="1682" spans="4:9" ht="16" customHeight="1">
      <c r="D1682" s="7" t="str">
        <f t="shared" si="78"/>
        <v>'{"name":""}'</v>
      </c>
      <c r="E1682" s="5" t="s">
        <v>0</v>
      </c>
      <c r="F1682" s="5" t="s">
        <v>0</v>
      </c>
      <c r="G1682" s="5" t="s">
        <v>0</v>
      </c>
      <c r="H1682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2" s="7" t="str">
        <f t="shared" si="80"/>
        <v>https://dx-api.thingpark.io/core/latest/api/devices/</v>
      </c>
    </row>
    <row r="1683" spans="4:9" ht="16" customHeight="1">
      <c r="D1683" s="7" t="str">
        <f t="shared" si="78"/>
        <v>'{"name":""}'</v>
      </c>
      <c r="E1683" s="5" t="s">
        <v>0</v>
      </c>
      <c r="F1683" s="5" t="s">
        <v>0</v>
      </c>
      <c r="G1683" s="5" t="s">
        <v>0</v>
      </c>
      <c r="H1683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3" s="7" t="str">
        <f t="shared" si="80"/>
        <v>https://dx-api.thingpark.io/core/latest/api/devices/</v>
      </c>
    </row>
    <row r="1684" spans="4:9" ht="16" customHeight="1">
      <c r="D1684" s="7" t="str">
        <f t="shared" si="78"/>
        <v>'{"name":""}'</v>
      </c>
      <c r="E1684" s="5" t="s">
        <v>0</v>
      </c>
      <c r="F1684" s="5" t="s">
        <v>0</v>
      </c>
      <c r="G1684" s="5" t="s">
        <v>0</v>
      </c>
      <c r="H1684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4" s="7" t="str">
        <f t="shared" si="80"/>
        <v>https://dx-api.thingpark.io/core/latest/api/devices/</v>
      </c>
    </row>
    <row r="1685" spans="4:9" ht="16" customHeight="1">
      <c r="D1685" s="7" t="str">
        <f t="shared" si="78"/>
        <v>'{"name":""}'</v>
      </c>
      <c r="E1685" s="5" t="s">
        <v>0</v>
      </c>
      <c r="F1685" s="5" t="s">
        <v>0</v>
      </c>
      <c r="G1685" s="5" t="s">
        <v>0</v>
      </c>
      <c r="H1685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5" s="7" t="str">
        <f t="shared" si="80"/>
        <v>https://dx-api.thingpark.io/core/latest/api/devices/</v>
      </c>
    </row>
    <row r="1686" spans="4:9" ht="16" customHeight="1">
      <c r="D1686" s="7" t="str">
        <f t="shared" si="78"/>
        <v>'{"name":""}'</v>
      </c>
      <c r="E1686" s="5" t="s">
        <v>0</v>
      </c>
      <c r="F1686" s="5" t="s">
        <v>0</v>
      </c>
      <c r="G1686" s="5" t="s">
        <v>0</v>
      </c>
      <c r="H1686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6" s="7" t="str">
        <f t="shared" si="80"/>
        <v>https://dx-api.thingpark.io/core/latest/api/devices/</v>
      </c>
    </row>
    <row r="1687" spans="4:9" ht="16" customHeight="1">
      <c r="D1687" s="7" t="str">
        <f t="shared" si="78"/>
        <v>'{"name":""}'</v>
      </c>
      <c r="E1687" s="5" t="s">
        <v>0</v>
      </c>
      <c r="F1687" s="5" t="s">
        <v>0</v>
      </c>
      <c r="G1687" s="5" t="s">
        <v>0</v>
      </c>
      <c r="H1687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7" s="7" t="str">
        <f t="shared" si="80"/>
        <v>https://dx-api.thingpark.io/core/latest/api/devices/</v>
      </c>
    </row>
    <row r="1688" spans="4:9" ht="16" customHeight="1">
      <c r="D1688" s="7" t="str">
        <f t="shared" si="78"/>
        <v>'{"name":""}'</v>
      </c>
      <c r="E1688" s="5" t="s">
        <v>0</v>
      </c>
      <c r="F1688" s="5" t="s">
        <v>0</v>
      </c>
      <c r="G1688" s="5" t="s">
        <v>0</v>
      </c>
      <c r="H1688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8" s="7" t="str">
        <f t="shared" si="80"/>
        <v>https://dx-api.thingpark.io/core/latest/api/devices/</v>
      </c>
    </row>
    <row r="1689" spans="4:9" ht="16" customHeight="1">
      <c r="D1689" s="7" t="str">
        <f t="shared" si="78"/>
        <v>'{"name":""}'</v>
      </c>
      <c r="E1689" s="5" t="s">
        <v>0</v>
      </c>
      <c r="F1689" s="5" t="s">
        <v>0</v>
      </c>
      <c r="G1689" s="5" t="s">
        <v>0</v>
      </c>
      <c r="H1689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9" s="7" t="str">
        <f t="shared" si="80"/>
        <v>https://dx-api.thingpark.io/core/latest/api/devices/</v>
      </c>
    </row>
    <row r="1690" spans="4:9" ht="16" customHeight="1">
      <c r="D1690" s="7" t="str">
        <f t="shared" si="78"/>
        <v>'{"name":""}'</v>
      </c>
      <c r="E1690" s="5" t="s">
        <v>0</v>
      </c>
      <c r="F1690" s="5" t="s">
        <v>0</v>
      </c>
      <c r="G1690" s="5" t="s">
        <v>0</v>
      </c>
      <c r="H1690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0" s="7" t="str">
        <f t="shared" si="80"/>
        <v>https://dx-api.thingpark.io/core/latest/api/devices/</v>
      </c>
    </row>
    <row r="1691" spans="4:9" ht="16" customHeight="1">
      <c r="D1691" s="7" t="str">
        <f t="shared" si="78"/>
        <v>'{"name":""}'</v>
      </c>
      <c r="E1691" s="5" t="s">
        <v>0</v>
      </c>
      <c r="F1691" s="5" t="s">
        <v>0</v>
      </c>
      <c r="G1691" s="5" t="s">
        <v>0</v>
      </c>
      <c r="H1691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1" s="7" t="str">
        <f t="shared" si="80"/>
        <v>https://dx-api.thingpark.io/core/latest/api/devices/</v>
      </c>
    </row>
    <row r="1692" spans="4:9" ht="16" customHeight="1">
      <c r="D1692" s="7" t="str">
        <f t="shared" si="78"/>
        <v>'{"name":""}'</v>
      </c>
      <c r="E1692" s="5" t="s">
        <v>0</v>
      </c>
      <c r="F1692" s="5" t="s">
        <v>0</v>
      </c>
      <c r="G1692" s="5" t="s">
        <v>0</v>
      </c>
      <c r="H1692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2" s="7" t="str">
        <f t="shared" si="80"/>
        <v>https://dx-api.thingpark.io/core/latest/api/devices/</v>
      </c>
    </row>
    <row r="1693" spans="4:9" ht="16" customHeight="1">
      <c r="D1693" s="7" t="str">
        <f t="shared" si="78"/>
        <v>'{"name":""}'</v>
      </c>
      <c r="E1693" s="5" t="s">
        <v>0</v>
      </c>
      <c r="F1693" s="5" t="s">
        <v>0</v>
      </c>
      <c r="G1693" s="5" t="s">
        <v>0</v>
      </c>
      <c r="H1693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3" s="7" t="str">
        <f t="shared" si="80"/>
        <v>https://dx-api.thingpark.io/core/latest/api/devices/</v>
      </c>
    </row>
    <row r="1694" spans="4:9" ht="16" customHeight="1">
      <c r="D1694" s="7" t="str">
        <f t="shared" si="78"/>
        <v>'{"name":""}'</v>
      </c>
      <c r="E1694" s="5" t="s">
        <v>0</v>
      </c>
      <c r="F1694" s="5" t="s">
        <v>0</v>
      </c>
      <c r="G1694" s="5" t="s">
        <v>0</v>
      </c>
      <c r="H1694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4" s="7" t="str">
        <f t="shared" si="80"/>
        <v>https://dx-api.thingpark.io/core/latest/api/devices/</v>
      </c>
    </row>
    <row r="1695" spans="4:9" ht="16" customHeight="1">
      <c r="D1695" s="7" t="str">
        <f t="shared" si="78"/>
        <v>'{"name":""}'</v>
      </c>
      <c r="E1695" s="5" t="s">
        <v>0</v>
      </c>
      <c r="F1695" s="5" t="s">
        <v>0</v>
      </c>
      <c r="G1695" s="5" t="s">
        <v>0</v>
      </c>
      <c r="H1695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5" s="7" t="str">
        <f t="shared" si="80"/>
        <v>https://dx-api.thingpark.io/core/latest/api/devices/</v>
      </c>
    </row>
    <row r="1696" spans="4:9" ht="16" customHeight="1">
      <c r="D1696" s="7" t="str">
        <f t="shared" si="78"/>
        <v>'{"name":""}'</v>
      </c>
      <c r="E1696" s="5" t="s">
        <v>0</v>
      </c>
      <c r="F1696" s="5" t="s">
        <v>0</v>
      </c>
      <c r="G1696" s="5" t="s">
        <v>0</v>
      </c>
      <c r="H1696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6" s="7" t="str">
        <f t="shared" si="80"/>
        <v>https://dx-api.thingpark.io/core/latest/api/devices/</v>
      </c>
    </row>
    <row r="1697" spans="4:9" ht="16" customHeight="1">
      <c r="D1697" s="7" t="str">
        <f t="shared" si="78"/>
        <v>'{"name":""}'</v>
      </c>
      <c r="E1697" s="5" t="s">
        <v>0</v>
      </c>
      <c r="F1697" s="5" t="s">
        <v>0</v>
      </c>
      <c r="G1697" s="5" t="s">
        <v>0</v>
      </c>
      <c r="H1697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7" s="7" t="str">
        <f t="shared" si="80"/>
        <v>https://dx-api.thingpark.io/core/latest/api/devices/</v>
      </c>
    </row>
    <row r="1698" spans="4:9" ht="16" customHeight="1">
      <c r="D1698" s="7" t="str">
        <f t="shared" si="78"/>
        <v>'{"name":""}'</v>
      </c>
      <c r="E1698" s="5" t="s">
        <v>0</v>
      </c>
      <c r="F1698" s="5" t="s">
        <v>0</v>
      </c>
      <c r="G1698" s="5" t="s">
        <v>0</v>
      </c>
      <c r="H1698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8" s="7" t="str">
        <f t="shared" si="80"/>
        <v>https://dx-api.thingpark.io/core/latest/api/devices/</v>
      </c>
    </row>
    <row r="1699" spans="4:9" ht="16" customHeight="1">
      <c r="D1699" s="7" t="str">
        <f t="shared" si="78"/>
        <v>'{"name":""}'</v>
      </c>
      <c r="E1699" s="5" t="s">
        <v>0</v>
      </c>
      <c r="F1699" s="5" t="s">
        <v>0</v>
      </c>
      <c r="G1699" s="5" t="s">
        <v>0</v>
      </c>
      <c r="H1699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9" s="7" t="str">
        <f t="shared" si="80"/>
        <v>https://dx-api.thingpark.io/core/latest/api/devices/</v>
      </c>
    </row>
    <row r="1700" spans="4:9" ht="16" customHeight="1">
      <c r="D1700" s="7" t="str">
        <f t="shared" si="78"/>
        <v>'{"name":""}'</v>
      </c>
      <c r="E1700" s="5" t="s">
        <v>0</v>
      </c>
      <c r="F1700" s="5" t="s">
        <v>0</v>
      </c>
      <c r="G1700" s="5" t="s">
        <v>0</v>
      </c>
      <c r="H1700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0" s="7" t="str">
        <f t="shared" si="80"/>
        <v>https://dx-api.thingpark.io/core/latest/api/devices/</v>
      </c>
    </row>
    <row r="1701" spans="4:9" ht="16" customHeight="1">
      <c r="D1701" s="7" t="str">
        <f t="shared" si="78"/>
        <v>'{"name":""}'</v>
      </c>
      <c r="E1701" s="5" t="s">
        <v>0</v>
      </c>
      <c r="F1701" s="5" t="s">
        <v>0</v>
      </c>
      <c r="G1701" s="5" t="s">
        <v>0</v>
      </c>
      <c r="H1701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1" s="7" t="str">
        <f t="shared" si="80"/>
        <v>https://dx-api.thingpark.io/core/latest/api/devices/</v>
      </c>
    </row>
    <row r="1702" spans="4:9" ht="16" customHeight="1">
      <c r="D1702" s="7" t="str">
        <f t="shared" si="78"/>
        <v>'{"name":""}'</v>
      </c>
      <c r="E1702" s="5" t="s">
        <v>0</v>
      </c>
      <c r="F1702" s="5" t="s">
        <v>0</v>
      </c>
      <c r="G1702" s="5" t="s">
        <v>0</v>
      </c>
      <c r="H1702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2" s="7" t="str">
        <f t="shared" si="80"/>
        <v>https://dx-api.thingpark.io/core/latest/api/devices/</v>
      </c>
    </row>
    <row r="1703" spans="4:9" ht="16" customHeight="1">
      <c r="D1703" s="7" t="str">
        <f t="shared" si="78"/>
        <v>'{"name":""}'</v>
      </c>
      <c r="E1703" s="5" t="s">
        <v>0</v>
      </c>
      <c r="F1703" s="5" t="s">
        <v>0</v>
      </c>
      <c r="G1703" s="5" t="s">
        <v>0</v>
      </c>
      <c r="H1703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3" s="7" t="str">
        <f t="shared" si="80"/>
        <v>https://dx-api.thingpark.io/core/latest/api/devices/</v>
      </c>
    </row>
    <row r="1704" spans="4:9" ht="16" customHeight="1">
      <c r="D1704" s="7" t="str">
        <f t="shared" si="78"/>
        <v>'{"name":""}'</v>
      </c>
      <c r="E1704" s="5" t="s">
        <v>0</v>
      </c>
      <c r="F1704" s="5" t="s">
        <v>0</v>
      </c>
      <c r="G1704" s="5" t="s">
        <v>0</v>
      </c>
      <c r="H1704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4" s="7" t="str">
        <f t="shared" si="80"/>
        <v>https://dx-api.thingpark.io/core/latest/api/devices/</v>
      </c>
    </row>
    <row r="1705" spans="4:9" ht="16" customHeight="1">
      <c r="D1705" s="7" t="str">
        <f t="shared" si="78"/>
        <v>'{"name":""}'</v>
      </c>
      <c r="E1705" s="5" t="s">
        <v>0</v>
      </c>
      <c r="F1705" s="5" t="s">
        <v>0</v>
      </c>
      <c r="G1705" s="5" t="s">
        <v>0</v>
      </c>
      <c r="H1705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5" s="7" t="str">
        <f t="shared" si="80"/>
        <v>https://dx-api.thingpark.io/core/latest/api/devices/</v>
      </c>
    </row>
    <row r="1706" spans="4:9" ht="16" customHeight="1">
      <c r="D1706" s="7" t="str">
        <f t="shared" si="78"/>
        <v>'{"name":""}'</v>
      </c>
      <c r="E1706" s="5" t="s">
        <v>0</v>
      </c>
      <c r="F1706" s="5" t="s">
        <v>0</v>
      </c>
      <c r="G1706" s="5" t="s">
        <v>0</v>
      </c>
      <c r="H1706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6" s="7" t="str">
        <f t="shared" si="80"/>
        <v>https://dx-api.thingpark.io/core/latest/api/devices/</v>
      </c>
    </row>
    <row r="1707" spans="4:9" ht="16" customHeight="1">
      <c r="D1707" s="7" t="str">
        <f t="shared" si="78"/>
        <v>'{"name":""}'</v>
      </c>
      <c r="E1707" s="5" t="s">
        <v>0</v>
      </c>
      <c r="F1707" s="5" t="s">
        <v>0</v>
      </c>
      <c r="G1707" s="5" t="s">
        <v>0</v>
      </c>
      <c r="H1707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7" s="7" t="str">
        <f t="shared" si="80"/>
        <v>https://dx-api.thingpark.io/core/latest/api/devices/</v>
      </c>
    </row>
    <row r="1708" spans="4:9" ht="16" customHeight="1">
      <c r="D1708" s="7" t="str">
        <f t="shared" si="78"/>
        <v>'{"name":""}'</v>
      </c>
      <c r="E1708" s="5" t="s">
        <v>0</v>
      </c>
      <c r="F1708" s="5" t="s">
        <v>0</v>
      </c>
      <c r="G1708" s="5" t="s">
        <v>0</v>
      </c>
      <c r="H1708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8" s="7" t="str">
        <f t="shared" si="80"/>
        <v>https://dx-api.thingpark.io/core/latest/api/devices/</v>
      </c>
    </row>
    <row r="1709" spans="4:9" ht="16" customHeight="1">
      <c r="D1709" s="7" t="str">
        <f t="shared" si="78"/>
        <v>'{"name":""}'</v>
      </c>
      <c r="E1709" s="5" t="s">
        <v>0</v>
      </c>
      <c r="F1709" s="5" t="s">
        <v>0</v>
      </c>
      <c r="G1709" s="5" t="s">
        <v>0</v>
      </c>
      <c r="H1709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9" s="7" t="str">
        <f t="shared" si="80"/>
        <v>https://dx-api.thingpark.io/core/latest/api/devices/</v>
      </c>
    </row>
    <row r="1710" spans="4:9" ht="16" customHeight="1">
      <c r="D1710" s="7" t="str">
        <f t="shared" si="78"/>
        <v>'{"name":""}'</v>
      </c>
      <c r="E1710" s="5" t="s">
        <v>0</v>
      </c>
      <c r="F1710" s="5" t="s">
        <v>0</v>
      </c>
      <c r="G1710" s="5" t="s">
        <v>0</v>
      </c>
      <c r="H1710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0" s="7" t="str">
        <f t="shared" si="80"/>
        <v>https://dx-api.thingpark.io/core/latest/api/devices/</v>
      </c>
    </row>
    <row r="1711" spans="4:9" ht="16" customHeight="1">
      <c r="D1711" s="7" t="str">
        <f t="shared" si="78"/>
        <v>'{"name":""}'</v>
      </c>
      <c r="E1711" s="5" t="s">
        <v>0</v>
      </c>
      <c r="F1711" s="5" t="s">
        <v>0</v>
      </c>
      <c r="G1711" s="5" t="s">
        <v>0</v>
      </c>
      <c r="H1711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1" s="7" t="str">
        <f t="shared" si="80"/>
        <v>https://dx-api.thingpark.io/core/latest/api/devices/</v>
      </c>
    </row>
    <row r="1712" spans="4:9" ht="16" customHeight="1">
      <c r="D1712" s="7" t="str">
        <f t="shared" si="78"/>
        <v>'{"name":""}'</v>
      </c>
      <c r="E1712" s="5" t="s">
        <v>0</v>
      </c>
      <c r="F1712" s="5" t="s">
        <v>0</v>
      </c>
      <c r="G1712" s="5" t="s">
        <v>0</v>
      </c>
      <c r="H1712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2" s="7" t="str">
        <f t="shared" si="80"/>
        <v>https://dx-api.thingpark.io/core/latest/api/devices/</v>
      </c>
    </row>
    <row r="1713" spans="4:9" ht="16" customHeight="1">
      <c r="D1713" s="7" t="str">
        <f t="shared" si="78"/>
        <v>'{"name":""}'</v>
      </c>
      <c r="E1713" s="5" t="s">
        <v>0</v>
      </c>
      <c r="F1713" s="5" t="s">
        <v>0</v>
      </c>
      <c r="G1713" s="5" t="s">
        <v>0</v>
      </c>
      <c r="H1713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3" s="7" t="str">
        <f t="shared" si="80"/>
        <v>https://dx-api.thingpark.io/core/latest/api/devices/</v>
      </c>
    </row>
    <row r="1714" spans="4:9" ht="16" customHeight="1">
      <c r="D1714" s="7" t="str">
        <f t="shared" si="78"/>
        <v>'{"name":""}'</v>
      </c>
      <c r="E1714" s="5" t="s">
        <v>0</v>
      </c>
      <c r="F1714" s="5" t="s">
        <v>0</v>
      </c>
      <c r="G1714" s="5" t="s">
        <v>0</v>
      </c>
      <c r="H1714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4" s="7" t="str">
        <f t="shared" si="80"/>
        <v>https://dx-api.thingpark.io/core/latest/api/devices/</v>
      </c>
    </row>
    <row r="1715" spans="4:9" ht="16" customHeight="1">
      <c r="D1715" s="7" t="str">
        <f t="shared" si="78"/>
        <v>'{"name":""}'</v>
      </c>
      <c r="E1715" s="5" t="s">
        <v>0</v>
      </c>
      <c r="F1715" s="5" t="s">
        <v>0</v>
      </c>
      <c r="G1715" s="5" t="s">
        <v>0</v>
      </c>
      <c r="H1715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5" s="7" t="str">
        <f t="shared" si="80"/>
        <v>https://dx-api.thingpark.io/core/latest/api/devices/</v>
      </c>
    </row>
    <row r="1716" spans="4:9" ht="16" customHeight="1">
      <c r="D1716" s="7" t="str">
        <f t="shared" si="78"/>
        <v>'{"name":""}'</v>
      </c>
      <c r="E1716" s="5" t="s">
        <v>0</v>
      </c>
      <c r="F1716" s="5" t="s">
        <v>0</v>
      </c>
      <c r="G1716" s="5" t="s">
        <v>0</v>
      </c>
      <c r="H1716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6" s="7" t="str">
        <f t="shared" si="80"/>
        <v>https://dx-api.thingpark.io/core/latest/api/devices/</v>
      </c>
    </row>
    <row r="1717" spans="4:9" ht="16" customHeight="1">
      <c r="D1717" s="7" t="str">
        <f t="shared" si="78"/>
        <v>'{"name":""}'</v>
      </c>
      <c r="E1717" s="5" t="s">
        <v>0</v>
      </c>
      <c r="F1717" s="5" t="s">
        <v>0</v>
      </c>
      <c r="G1717" s="5" t="s">
        <v>0</v>
      </c>
      <c r="H1717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7" s="7" t="str">
        <f t="shared" si="80"/>
        <v>https://dx-api.thingpark.io/core/latest/api/devices/</v>
      </c>
    </row>
    <row r="1718" spans="4:9" ht="16" customHeight="1">
      <c r="D1718" s="7" t="str">
        <f t="shared" si="78"/>
        <v>'{"name":""}'</v>
      </c>
      <c r="E1718" s="5" t="s">
        <v>0</v>
      </c>
      <c r="F1718" s="5" t="s">
        <v>0</v>
      </c>
      <c r="G1718" s="5" t="s">
        <v>0</v>
      </c>
      <c r="H1718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8" s="7" t="str">
        <f t="shared" si="80"/>
        <v>https://dx-api.thingpark.io/core/latest/api/devices/</v>
      </c>
    </row>
    <row r="1719" spans="4:9" ht="16" customHeight="1">
      <c r="D1719" s="7" t="str">
        <f t="shared" si="78"/>
        <v>'{"name":""}'</v>
      </c>
      <c r="E1719" s="5" t="s">
        <v>0</v>
      </c>
      <c r="F1719" s="5" t="s">
        <v>0</v>
      </c>
      <c r="G1719" s="5" t="s">
        <v>0</v>
      </c>
      <c r="H1719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9" s="7" t="str">
        <f t="shared" si="80"/>
        <v>https://dx-api.thingpark.io/core/latest/api/devices/</v>
      </c>
    </row>
    <row r="1720" spans="4:9" ht="16" customHeight="1">
      <c r="D1720" s="7" t="str">
        <f t="shared" si="78"/>
        <v>'{"name":""}'</v>
      </c>
      <c r="E1720" s="5" t="s">
        <v>0</v>
      </c>
      <c r="F1720" s="5" t="s">
        <v>0</v>
      </c>
      <c r="G1720" s="5" t="s">
        <v>0</v>
      </c>
      <c r="H1720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0" s="7" t="str">
        <f t="shared" si="80"/>
        <v>https://dx-api.thingpark.io/core/latest/api/devices/</v>
      </c>
    </row>
    <row r="1721" spans="4:9" ht="16" customHeight="1">
      <c r="D1721" s="7" t="str">
        <f t="shared" si="78"/>
        <v>'{"name":""}'</v>
      </c>
      <c r="E1721" s="5" t="s">
        <v>0</v>
      </c>
      <c r="F1721" s="5" t="s">
        <v>0</v>
      </c>
      <c r="G1721" s="5" t="s">
        <v>0</v>
      </c>
      <c r="H1721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1" s="7" t="str">
        <f t="shared" si="80"/>
        <v>https://dx-api.thingpark.io/core/latest/api/devices/</v>
      </c>
    </row>
    <row r="1722" spans="4:9" ht="16" customHeight="1">
      <c r="D1722" s="7" t="str">
        <f t="shared" si="78"/>
        <v>'{"name":""}'</v>
      </c>
      <c r="E1722" s="5" t="s">
        <v>0</v>
      </c>
      <c r="F1722" s="5" t="s">
        <v>0</v>
      </c>
      <c r="G1722" s="5" t="s">
        <v>0</v>
      </c>
      <c r="H1722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2" s="7" t="str">
        <f t="shared" si="80"/>
        <v>https://dx-api.thingpark.io/core/latest/api/devices/</v>
      </c>
    </row>
    <row r="1723" spans="4:9" ht="16" customHeight="1">
      <c r="D1723" s="7" t="str">
        <f t="shared" si="78"/>
        <v>'{"name":""}'</v>
      </c>
      <c r="E1723" s="5" t="s">
        <v>0</v>
      </c>
      <c r="F1723" s="5" t="s">
        <v>0</v>
      </c>
      <c r="G1723" s="5" t="s">
        <v>0</v>
      </c>
      <c r="H1723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3" s="7" t="str">
        <f t="shared" si="80"/>
        <v>https://dx-api.thingpark.io/core/latest/api/devices/</v>
      </c>
    </row>
    <row r="1724" spans="4:9" ht="16" customHeight="1">
      <c r="D1724" s="7" t="str">
        <f t="shared" si="78"/>
        <v>'{"name":""}'</v>
      </c>
      <c r="E1724" s="5" t="s">
        <v>0</v>
      </c>
      <c r="F1724" s="5" t="s">
        <v>0</v>
      </c>
      <c r="G1724" s="5" t="s">
        <v>0</v>
      </c>
      <c r="H1724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4" s="7" t="str">
        <f t="shared" si="80"/>
        <v>https://dx-api.thingpark.io/core/latest/api/devices/</v>
      </c>
    </row>
    <row r="1725" spans="4:9" ht="16" customHeight="1">
      <c r="D1725" s="7" t="str">
        <f t="shared" si="78"/>
        <v>'{"name":""}'</v>
      </c>
      <c r="E1725" s="5" t="s">
        <v>0</v>
      </c>
      <c r="F1725" s="5" t="s">
        <v>0</v>
      </c>
      <c r="G1725" s="5" t="s">
        <v>0</v>
      </c>
      <c r="H1725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5" s="7" t="str">
        <f t="shared" si="80"/>
        <v>https://dx-api.thingpark.io/core/latest/api/devices/</v>
      </c>
    </row>
    <row r="1726" spans="4:9" ht="16" customHeight="1">
      <c r="D1726" s="7" t="str">
        <f t="shared" si="78"/>
        <v>'{"name":""}'</v>
      </c>
      <c r="E1726" s="5" t="s">
        <v>0</v>
      </c>
      <c r="F1726" s="5" t="s">
        <v>0</v>
      </c>
      <c r="G1726" s="5" t="s">
        <v>0</v>
      </c>
      <c r="H1726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6" s="7" t="str">
        <f t="shared" si="80"/>
        <v>https://dx-api.thingpark.io/core/latest/api/devices/</v>
      </c>
    </row>
    <row r="1727" spans="4:9" ht="16" customHeight="1">
      <c r="D1727" s="7" t="str">
        <f t="shared" si="78"/>
        <v>'{"name":""}'</v>
      </c>
      <c r="E1727" s="5" t="s">
        <v>0</v>
      </c>
      <c r="F1727" s="5" t="s">
        <v>0</v>
      </c>
      <c r="G1727" s="5" t="s">
        <v>0</v>
      </c>
      <c r="H1727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7" s="7" t="str">
        <f t="shared" si="80"/>
        <v>https://dx-api.thingpark.io/core/latest/api/devices/</v>
      </c>
    </row>
    <row r="1728" spans="4:9" ht="16" customHeight="1">
      <c r="D1728" s="7" t="str">
        <f t="shared" si="78"/>
        <v>'{"name":""}'</v>
      </c>
      <c r="E1728" s="5" t="s">
        <v>0</v>
      </c>
      <c r="F1728" s="5" t="s">
        <v>0</v>
      </c>
      <c r="G1728" s="5" t="s">
        <v>0</v>
      </c>
      <c r="H1728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8" s="7" t="str">
        <f t="shared" si="80"/>
        <v>https://dx-api.thingpark.io/core/latest/api/devices/</v>
      </c>
    </row>
    <row r="1729" spans="4:9" ht="16" customHeight="1">
      <c r="D1729" s="7" t="str">
        <f t="shared" si="78"/>
        <v>'{"name":""}'</v>
      </c>
      <c r="E1729" s="5" t="s">
        <v>0</v>
      </c>
      <c r="F1729" s="5" t="s">
        <v>0</v>
      </c>
      <c r="G1729" s="5" t="s">
        <v>0</v>
      </c>
      <c r="H1729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9" s="7" t="str">
        <f t="shared" si="80"/>
        <v>https://dx-api.thingpark.io/core/latest/api/devices/</v>
      </c>
    </row>
    <row r="1730" spans="4:9" ht="16" customHeight="1">
      <c r="D1730" s="7" t="str">
        <f t="shared" si="78"/>
        <v>'{"name":""}'</v>
      </c>
      <c r="E1730" s="5" t="s">
        <v>0</v>
      </c>
      <c r="F1730" s="5" t="s">
        <v>0</v>
      </c>
      <c r="G1730" s="5" t="s">
        <v>0</v>
      </c>
      <c r="H1730" s="8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0" s="7" t="str">
        <f t="shared" si="80"/>
        <v>https://dx-api.thingpark.io/core/latest/api/devices/</v>
      </c>
    </row>
    <row r="1731" spans="4:9" ht="16" customHeight="1">
      <c r="D1731" s="7" t="str">
        <f t="shared" ref="D1731:D1794" si="81">CONCATENATE("'{""",$B$1,""":""",B1731,"""","}'")</f>
        <v>'{"name":""}'</v>
      </c>
      <c r="E1731" s="5" t="s">
        <v>0</v>
      </c>
      <c r="F1731" s="5" t="s">
        <v>0</v>
      </c>
      <c r="G1731" s="5" t="s">
        <v>0</v>
      </c>
      <c r="H1731" s="8" t="str">
        <f t="shared" ref="H1731:H1794" si="82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1" s="7" t="str">
        <f t="shared" ref="I1731:I1794" si="83">CONCATENATE($F$1,A1731)</f>
        <v>https://dx-api.thingpark.io/core/latest/api/devices/</v>
      </c>
    </row>
    <row r="1732" spans="4:9" ht="16" customHeight="1">
      <c r="D1732" s="7" t="str">
        <f t="shared" si="81"/>
        <v>'{"name":""}'</v>
      </c>
      <c r="E1732" s="5" t="s">
        <v>0</v>
      </c>
      <c r="F1732" s="5" t="s">
        <v>0</v>
      </c>
      <c r="G1732" s="5" t="s">
        <v>0</v>
      </c>
      <c r="H1732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2" s="7" t="str">
        <f t="shared" si="83"/>
        <v>https://dx-api.thingpark.io/core/latest/api/devices/</v>
      </c>
    </row>
    <row r="1733" spans="4:9" ht="16" customHeight="1">
      <c r="D1733" s="7" t="str">
        <f t="shared" si="81"/>
        <v>'{"name":""}'</v>
      </c>
      <c r="E1733" s="5" t="s">
        <v>0</v>
      </c>
      <c r="F1733" s="5" t="s">
        <v>0</v>
      </c>
      <c r="G1733" s="5" t="s">
        <v>0</v>
      </c>
      <c r="H1733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3" s="7" t="str">
        <f t="shared" si="83"/>
        <v>https://dx-api.thingpark.io/core/latest/api/devices/</v>
      </c>
    </row>
    <row r="1734" spans="4:9" ht="16" customHeight="1">
      <c r="D1734" s="7" t="str">
        <f t="shared" si="81"/>
        <v>'{"name":""}'</v>
      </c>
      <c r="E1734" s="5" t="s">
        <v>0</v>
      </c>
      <c r="F1734" s="5" t="s">
        <v>0</v>
      </c>
      <c r="G1734" s="5" t="s">
        <v>0</v>
      </c>
      <c r="H1734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4" s="7" t="str">
        <f t="shared" si="83"/>
        <v>https://dx-api.thingpark.io/core/latest/api/devices/</v>
      </c>
    </row>
    <row r="1735" spans="4:9" ht="16" customHeight="1">
      <c r="D1735" s="7" t="str">
        <f t="shared" si="81"/>
        <v>'{"name":""}'</v>
      </c>
      <c r="E1735" s="5" t="s">
        <v>0</v>
      </c>
      <c r="F1735" s="5" t="s">
        <v>0</v>
      </c>
      <c r="G1735" s="5" t="s">
        <v>0</v>
      </c>
      <c r="H1735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5" s="7" t="str">
        <f t="shared" si="83"/>
        <v>https://dx-api.thingpark.io/core/latest/api/devices/</v>
      </c>
    </row>
    <row r="1736" spans="4:9" ht="16" customHeight="1">
      <c r="D1736" s="7" t="str">
        <f t="shared" si="81"/>
        <v>'{"name":""}'</v>
      </c>
      <c r="E1736" s="5" t="s">
        <v>0</v>
      </c>
      <c r="F1736" s="5" t="s">
        <v>0</v>
      </c>
      <c r="G1736" s="5" t="s">
        <v>0</v>
      </c>
      <c r="H1736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6" s="7" t="str">
        <f t="shared" si="83"/>
        <v>https://dx-api.thingpark.io/core/latest/api/devices/</v>
      </c>
    </row>
    <row r="1737" spans="4:9" ht="16" customHeight="1">
      <c r="D1737" s="7" t="str">
        <f t="shared" si="81"/>
        <v>'{"name":""}'</v>
      </c>
      <c r="E1737" s="5" t="s">
        <v>0</v>
      </c>
      <c r="F1737" s="5" t="s">
        <v>0</v>
      </c>
      <c r="G1737" s="5" t="s">
        <v>0</v>
      </c>
      <c r="H1737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7" s="7" t="str">
        <f t="shared" si="83"/>
        <v>https://dx-api.thingpark.io/core/latest/api/devices/</v>
      </c>
    </row>
    <row r="1738" spans="4:9" ht="16" customHeight="1">
      <c r="D1738" s="7" t="str">
        <f t="shared" si="81"/>
        <v>'{"name":""}'</v>
      </c>
      <c r="E1738" s="5" t="s">
        <v>0</v>
      </c>
      <c r="F1738" s="5" t="s">
        <v>0</v>
      </c>
      <c r="G1738" s="5" t="s">
        <v>0</v>
      </c>
      <c r="H1738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8" s="7" t="str">
        <f t="shared" si="83"/>
        <v>https://dx-api.thingpark.io/core/latest/api/devices/</v>
      </c>
    </row>
    <row r="1739" spans="4:9" ht="16" customHeight="1">
      <c r="D1739" s="7" t="str">
        <f t="shared" si="81"/>
        <v>'{"name":""}'</v>
      </c>
      <c r="E1739" s="5" t="s">
        <v>0</v>
      </c>
      <c r="F1739" s="5" t="s">
        <v>0</v>
      </c>
      <c r="G1739" s="5" t="s">
        <v>0</v>
      </c>
      <c r="H1739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9" s="7" t="str">
        <f t="shared" si="83"/>
        <v>https://dx-api.thingpark.io/core/latest/api/devices/</v>
      </c>
    </row>
    <row r="1740" spans="4:9" ht="16" customHeight="1">
      <c r="D1740" s="7" t="str">
        <f t="shared" si="81"/>
        <v>'{"name":""}'</v>
      </c>
      <c r="E1740" s="5" t="s">
        <v>0</v>
      </c>
      <c r="F1740" s="5" t="s">
        <v>0</v>
      </c>
      <c r="G1740" s="5" t="s">
        <v>0</v>
      </c>
      <c r="H1740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0" s="7" t="str">
        <f t="shared" si="83"/>
        <v>https://dx-api.thingpark.io/core/latest/api/devices/</v>
      </c>
    </row>
    <row r="1741" spans="4:9" ht="16" customHeight="1">
      <c r="D1741" s="7" t="str">
        <f t="shared" si="81"/>
        <v>'{"name":""}'</v>
      </c>
      <c r="E1741" s="5" t="s">
        <v>0</v>
      </c>
      <c r="F1741" s="5" t="s">
        <v>0</v>
      </c>
      <c r="G1741" s="5" t="s">
        <v>0</v>
      </c>
      <c r="H1741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1" s="7" t="str">
        <f t="shared" si="83"/>
        <v>https://dx-api.thingpark.io/core/latest/api/devices/</v>
      </c>
    </row>
    <row r="1742" spans="4:9" ht="16" customHeight="1">
      <c r="D1742" s="7" t="str">
        <f t="shared" si="81"/>
        <v>'{"name":""}'</v>
      </c>
      <c r="E1742" s="5" t="s">
        <v>0</v>
      </c>
      <c r="F1742" s="5" t="s">
        <v>0</v>
      </c>
      <c r="G1742" s="5" t="s">
        <v>0</v>
      </c>
      <c r="H1742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2" s="7" t="str">
        <f t="shared" si="83"/>
        <v>https://dx-api.thingpark.io/core/latest/api/devices/</v>
      </c>
    </row>
    <row r="1743" spans="4:9" ht="16" customHeight="1">
      <c r="D1743" s="7" t="str">
        <f t="shared" si="81"/>
        <v>'{"name":""}'</v>
      </c>
      <c r="E1743" s="5" t="s">
        <v>0</v>
      </c>
      <c r="F1743" s="5" t="s">
        <v>0</v>
      </c>
      <c r="G1743" s="5" t="s">
        <v>0</v>
      </c>
      <c r="H1743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3" s="7" t="str">
        <f t="shared" si="83"/>
        <v>https://dx-api.thingpark.io/core/latest/api/devices/</v>
      </c>
    </row>
    <row r="1744" spans="4:9" ht="16" customHeight="1">
      <c r="D1744" s="7" t="str">
        <f t="shared" si="81"/>
        <v>'{"name":""}'</v>
      </c>
      <c r="E1744" s="5" t="s">
        <v>0</v>
      </c>
      <c r="F1744" s="5" t="s">
        <v>0</v>
      </c>
      <c r="G1744" s="5" t="s">
        <v>0</v>
      </c>
      <c r="H1744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4" s="7" t="str">
        <f t="shared" si="83"/>
        <v>https://dx-api.thingpark.io/core/latest/api/devices/</v>
      </c>
    </row>
    <row r="1745" spans="4:9" ht="16" customHeight="1">
      <c r="D1745" s="7" t="str">
        <f t="shared" si="81"/>
        <v>'{"name":""}'</v>
      </c>
      <c r="E1745" s="5" t="s">
        <v>0</v>
      </c>
      <c r="F1745" s="5" t="s">
        <v>0</v>
      </c>
      <c r="G1745" s="5" t="s">
        <v>0</v>
      </c>
      <c r="H1745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5" s="7" t="str">
        <f t="shared" si="83"/>
        <v>https://dx-api.thingpark.io/core/latest/api/devices/</v>
      </c>
    </row>
    <row r="1746" spans="4:9" ht="16" customHeight="1">
      <c r="D1746" s="7" t="str">
        <f t="shared" si="81"/>
        <v>'{"name":""}'</v>
      </c>
      <c r="E1746" s="5" t="s">
        <v>0</v>
      </c>
      <c r="F1746" s="5" t="s">
        <v>0</v>
      </c>
      <c r="G1746" s="5" t="s">
        <v>0</v>
      </c>
      <c r="H1746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6" s="7" t="str">
        <f t="shared" si="83"/>
        <v>https://dx-api.thingpark.io/core/latest/api/devices/</v>
      </c>
    </row>
    <row r="1747" spans="4:9" ht="16" customHeight="1">
      <c r="D1747" s="7" t="str">
        <f t="shared" si="81"/>
        <v>'{"name":""}'</v>
      </c>
      <c r="E1747" s="5" t="s">
        <v>0</v>
      </c>
      <c r="F1747" s="5" t="s">
        <v>0</v>
      </c>
      <c r="G1747" s="5" t="s">
        <v>0</v>
      </c>
      <c r="H1747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7" s="7" t="str">
        <f t="shared" si="83"/>
        <v>https://dx-api.thingpark.io/core/latest/api/devices/</v>
      </c>
    </row>
    <row r="1748" spans="4:9" ht="16" customHeight="1">
      <c r="D1748" s="7" t="str">
        <f t="shared" si="81"/>
        <v>'{"name":""}'</v>
      </c>
      <c r="E1748" s="5" t="s">
        <v>0</v>
      </c>
      <c r="F1748" s="5" t="s">
        <v>0</v>
      </c>
      <c r="G1748" s="5" t="s">
        <v>0</v>
      </c>
      <c r="H1748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8" s="7" t="str">
        <f t="shared" si="83"/>
        <v>https://dx-api.thingpark.io/core/latest/api/devices/</v>
      </c>
    </row>
    <row r="1749" spans="4:9" ht="16" customHeight="1">
      <c r="D1749" s="7" t="str">
        <f t="shared" si="81"/>
        <v>'{"name":""}'</v>
      </c>
      <c r="E1749" s="5" t="s">
        <v>0</v>
      </c>
      <c r="F1749" s="5" t="s">
        <v>0</v>
      </c>
      <c r="G1749" s="5" t="s">
        <v>0</v>
      </c>
      <c r="H1749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9" s="7" t="str">
        <f t="shared" si="83"/>
        <v>https://dx-api.thingpark.io/core/latest/api/devices/</v>
      </c>
    </row>
    <row r="1750" spans="4:9" ht="16" customHeight="1">
      <c r="D1750" s="7" t="str">
        <f t="shared" si="81"/>
        <v>'{"name":""}'</v>
      </c>
      <c r="E1750" s="5" t="s">
        <v>0</v>
      </c>
      <c r="F1750" s="5" t="s">
        <v>0</v>
      </c>
      <c r="G1750" s="5" t="s">
        <v>0</v>
      </c>
      <c r="H1750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0" s="7" t="str">
        <f t="shared" si="83"/>
        <v>https://dx-api.thingpark.io/core/latest/api/devices/</v>
      </c>
    </row>
    <row r="1751" spans="4:9" ht="16" customHeight="1">
      <c r="D1751" s="7" t="str">
        <f t="shared" si="81"/>
        <v>'{"name":""}'</v>
      </c>
      <c r="E1751" s="5" t="s">
        <v>0</v>
      </c>
      <c r="F1751" s="5" t="s">
        <v>0</v>
      </c>
      <c r="G1751" s="5" t="s">
        <v>0</v>
      </c>
      <c r="H1751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1" s="7" t="str">
        <f t="shared" si="83"/>
        <v>https://dx-api.thingpark.io/core/latest/api/devices/</v>
      </c>
    </row>
    <row r="1752" spans="4:9" ht="16" customHeight="1">
      <c r="D1752" s="7" t="str">
        <f t="shared" si="81"/>
        <v>'{"name":""}'</v>
      </c>
      <c r="E1752" s="5" t="s">
        <v>0</v>
      </c>
      <c r="F1752" s="5" t="s">
        <v>0</v>
      </c>
      <c r="G1752" s="5" t="s">
        <v>0</v>
      </c>
      <c r="H1752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2" s="7" t="str">
        <f t="shared" si="83"/>
        <v>https://dx-api.thingpark.io/core/latest/api/devices/</v>
      </c>
    </row>
    <row r="1753" spans="4:9" ht="16" customHeight="1">
      <c r="D1753" s="7" t="str">
        <f t="shared" si="81"/>
        <v>'{"name":""}'</v>
      </c>
      <c r="E1753" s="5" t="s">
        <v>0</v>
      </c>
      <c r="F1753" s="5" t="s">
        <v>0</v>
      </c>
      <c r="G1753" s="5" t="s">
        <v>0</v>
      </c>
      <c r="H1753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3" s="7" t="str">
        <f t="shared" si="83"/>
        <v>https://dx-api.thingpark.io/core/latest/api/devices/</v>
      </c>
    </row>
    <row r="1754" spans="4:9" ht="16" customHeight="1">
      <c r="D1754" s="7" t="str">
        <f t="shared" si="81"/>
        <v>'{"name":""}'</v>
      </c>
      <c r="E1754" s="5" t="s">
        <v>0</v>
      </c>
      <c r="F1754" s="5" t="s">
        <v>0</v>
      </c>
      <c r="G1754" s="5" t="s">
        <v>0</v>
      </c>
      <c r="H1754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4" s="7" t="str">
        <f t="shared" si="83"/>
        <v>https://dx-api.thingpark.io/core/latest/api/devices/</v>
      </c>
    </row>
    <row r="1755" spans="4:9" ht="16" customHeight="1">
      <c r="D1755" s="7" t="str">
        <f t="shared" si="81"/>
        <v>'{"name":""}'</v>
      </c>
      <c r="E1755" s="5" t="s">
        <v>0</v>
      </c>
      <c r="F1755" s="5" t="s">
        <v>0</v>
      </c>
      <c r="G1755" s="5" t="s">
        <v>0</v>
      </c>
      <c r="H1755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5" s="7" t="str">
        <f t="shared" si="83"/>
        <v>https://dx-api.thingpark.io/core/latest/api/devices/</v>
      </c>
    </row>
    <row r="1756" spans="4:9" ht="16" customHeight="1">
      <c r="D1756" s="7" t="str">
        <f t="shared" si="81"/>
        <v>'{"name":""}'</v>
      </c>
      <c r="E1756" s="5" t="s">
        <v>0</v>
      </c>
      <c r="F1756" s="5" t="s">
        <v>0</v>
      </c>
      <c r="G1756" s="5" t="s">
        <v>0</v>
      </c>
      <c r="H1756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6" s="7" t="str">
        <f t="shared" si="83"/>
        <v>https://dx-api.thingpark.io/core/latest/api/devices/</v>
      </c>
    </row>
    <row r="1757" spans="4:9" ht="16" customHeight="1">
      <c r="D1757" s="7" t="str">
        <f t="shared" si="81"/>
        <v>'{"name":""}'</v>
      </c>
      <c r="E1757" s="5" t="s">
        <v>0</v>
      </c>
      <c r="F1757" s="5" t="s">
        <v>0</v>
      </c>
      <c r="G1757" s="5" t="s">
        <v>0</v>
      </c>
      <c r="H1757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7" s="7" t="str">
        <f t="shared" si="83"/>
        <v>https://dx-api.thingpark.io/core/latest/api/devices/</v>
      </c>
    </row>
    <row r="1758" spans="4:9" ht="16" customHeight="1">
      <c r="D1758" s="7" t="str">
        <f t="shared" si="81"/>
        <v>'{"name":""}'</v>
      </c>
      <c r="E1758" s="5" t="s">
        <v>0</v>
      </c>
      <c r="F1758" s="5" t="s">
        <v>0</v>
      </c>
      <c r="G1758" s="5" t="s">
        <v>0</v>
      </c>
      <c r="H1758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8" s="7" t="str">
        <f t="shared" si="83"/>
        <v>https://dx-api.thingpark.io/core/latest/api/devices/</v>
      </c>
    </row>
    <row r="1759" spans="4:9" ht="16" customHeight="1">
      <c r="D1759" s="7" t="str">
        <f t="shared" si="81"/>
        <v>'{"name":""}'</v>
      </c>
      <c r="E1759" s="5" t="s">
        <v>0</v>
      </c>
      <c r="F1759" s="5" t="s">
        <v>0</v>
      </c>
      <c r="G1759" s="5" t="s">
        <v>0</v>
      </c>
      <c r="H1759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9" s="7" t="str">
        <f t="shared" si="83"/>
        <v>https://dx-api.thingpark.io/core/latest/api/devices/</v>
      </c>
    </row>
    <row r="1760" spans="4:9" ht="16" customHeight="1">
      <c r="D1760" s="7" t="str">
        <f t="shared" si="81"/>
        <v>'{"name":""}'</v>
      </c>
      <c r="E1760" s="5" t="s">
        <v>0</v>
      </c>
      <c r="F1760" s="5" t="s">
        <v>0</v>
      </c>
      <c r="G1760" s="5" t="s">
        <v>0</v>
      </c>
      <c r="H1760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0" s="7" t="str">
        <f t="shared" si="83"/>
        <v>https://dx-api.thingpark.io/core/latest/api/devices/</v>
      </c>
    </row>
    <row r="1761" spans="4:9" ht="16" customHeight="1">
      <c r="D1761" s="7" t="str">
        <f t="shared" si="81"/>
        <v>'{"name":""}'</v>
      </c>
      <c r="E1761" s="5" t="s">
        <v>0</v>
      </c>
      <c r="F1761" s="5" t="s">
        <v>0</v>
      </c>
      <c r="G1761" s="5" t="s">
        <v>0</v>
      </c>
      <c r="H1761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1" s="7" t="str">
        <f t="shared" si="83"/>
        <v>https://dx-api.thingpark.io/core/latest/api/devices/</v>
      </c>
    </row>
    <row r="1762" spans="4:9" ht="16" customHeight="1">
      <c r="D1762" s="7" t="str">
        <f t="shared" si="81"/>
        <v>'{"name":""}'</v>
      </c>
      <c r="E1762" s="5" t="s">
        <v>0</v>
      </c>
      <c r="F1762" s="5" t="s">
        <v>0</v>
      </c>
      <c r="G1762" s="5" t="s">
        <v>0</v>
      </c>
      <c r="H1762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2" s="7" t="str">
        <f t="shared" si="83"/>
        <v>https://dx-api.thingpark.io/core/latest/api/devices/</v>
      </c>
    </row>
    <row r="1763" spans="4:9" ht="16" customHeight="1">
      <c r="D1763" s="7" t="str">
        <f t="shared" si="81"/>
        <v>'{"name":""}'</v>
      </c>
      <c r="E1763" s="5" t="s">
        <v>0</v>
      </c>
      <c r="F1763" s="5" t="s">
        <v>0</v>
      </c>
      <c r="G1763" s="5" t="s">
        <v>0</v>
      </c>
      <c r="H1763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3" s="7" t="str">
        <f t="shared" si="83"/>
        <v>https://dx-api.thingpark.io/core/latest/api/devices/</v>
      </c>
    </row>
    <row r="1764" spans="4:9" ht="16" customHeight="1">
      <c r="D1764" s="7" t="str">
        <f t="shared" si="81"/>
        <v>'{"name":""}'</v>
      </c>
      <c r="E1764" s="5" t="s">
        <v>0</v>
      </c>
      <c r="F1764" s="5" t="s">
        <v>0</v>
      </c>
      <c r="G1764" s="5" t="s">
        <v>0</v>
      </c>
      <c r="H1764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4" s="7" t="str">
        <f t="shared" si="83"/>
        <v>https://dx-api.thingpark.io/core/latest/api/devices/</v>
      </c>
    </row>
    <row r="1765" spans="4:9" ht="16" customHeight="1">
      <c r="D1765" s="7" t="str">
        <f t="shared" si="81"/>
        <v>'{"name":""}'</v>
      </c>
      <c r="E1765" s="5" t="s">
        <v>0</v>
      </c>
      <c r="F1765" s="5" t="s">
        <v>0</v>
      </c>
      <c r="G1765" s="5" t="s">
        <v>0</v>
      </c>
      <c r="H1765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5" s="7" t="str">
        <f t="shared" si="83"/>
        <v>https://dx-api.thingpark.io/core/latest/api/devices/</v>
      </c>
    </row>
    <row r="1766" spans="4:9" ht="16" customHeight="1">
      <c r="D1766" s="7" t="str">
        <f t="shared" si="81"/>
        <v>'{"name":""}'</v>
      </c>
      <c r="E1766" s="5" t="s">
        <v>0</v>
      </c>
      <c r="F1766" s="5" t="s">
        <v>0</v>
      </c>
      <c r="G1766" s="5" t="s">
        <v>0</v>
      </c>
      <c r="H1766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6" s="7" t="str">
        <f t="shared" si="83"/>
        <v>https://dx-api.thingpark.io/core/latest/api/devices/</v>
      </c>
    </row>
    <row r="1767" spans="4:9" ht="16" customHeight="1">
      <c r="D1767" s="7" t="str">
        <f t="shared" si="81"/>
        <v>'{"name":""}'</v>
      </c>
      <c r="E1767" s="5" t="s">
        <v>0</v>
      </c>
      <c r="F1767" s="5" t="s">
        <v>0</v>
      </c>
      <c r="G1767" s="5" t="s">
        <v>0</v>
      </c>
      <c r="H1767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7" s="7" t="str">
        <f t="shared" si="83"/>
        <v>https://dx-api.thingpark.io/core/latest/api/devices/</v>
      </c>
    </row>
    <row r="1768" spans="4:9" ht="16" customHeight="1">
      <c r="D1768" s="7" t="str">
        <f t="shared" si="81"/>
        <v>'{"name":""}'</v>
      </c>
      <c r="E1768" s="5" t="s">
        <v>0</v>
      </c>
      <c r="F1768" s="5" t="s">
        <v>0</v>
      </c>
      <c r="G1768" s="5" t="s">
        <v>0</v>
      </c>
      <c r="H1768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8" s="7" t="str">
        <f t="shared" si="83"/>
        <v>https://dx-api.thingpark.io/core/latest/api/devices/</v>
      </c>
    </row>
    <row r="1769" spans="4:9" ht="16" customHeight="1">
      <c r="D1769" s="7" t="str">
        <f t="shared" si="81"/>
        <v>'{"name":""}'</v>
      </c>
      <c r="E1769" s="5" t="s">
        <v>0</v>
      </c>
      <c r="F1769" s="5" t="s">
        <v>0</v>
      </c>
      <c r="G1769" s="5" t="s">
        <v>0</v>
      </c>
      <c r="H1769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9" s="7" t="str">
        <f t="shared" si="83"/>
        <v>https://dx-api.thingpark.io/core/latest/api/devices/</v>
      </c>
    </row>
    <row r="1770" spans="4:9" ht="16" customHeight="1">
      <c r="D1770" s="7" t="str">
        <f t="shared" si="81"/>
        <v>'{"name":""}'</v>
      </c>
      <c r="E1770" s="5" t="s">
        <v>0</v>
      </c>
      <c r="F1770" s="5" t="s">
        <v>0</v>
      </c>
      <c r="G1770" s="5" t="s">
        <v>0</v>
      </c>
      <c r="H1770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0" s="7" t="str">
        <f t="shared" si="83"/>
        <v>https://dx-api.thingpark.io/core/latest/api/devices/</v>
      </c>
    </row>
    <row r="1771" spans="4:9" ht="16" customHeight="1">
      <c r="D1771" s="7" t="str">
        <f t="shared" si="81"/>
        <v>'{"name":""}'</v>
      </c>
      <c r="E1771" s="5" t="s">
        <v>0</v>
      </c>
      <c r="F1771" s="5" t="s">
        <v>0</v>
      </c>
      <c r="G1771" s="5" t="s">
        <v>0</v>
      </c>
      <c r="H1771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1" s="7" t="str">
        <f t="shared" si="83"/>
        <v>https://dx-api.thingpark.io/core/latest/api/devices/</v>
      </c>
    </row>
    <row r="1772" spans="4:9" ht="16" customHeight="1">
      <c r="D1772" s="7" t="str">
        <f t="shared" si="81"/>
        <v>'{"name":""}'</v>
      </c>
      <c r="E1772" s="5" t="s">
        <v>0</v>
      </c>
      <c r="F1772" s="5" t="s">
        <v>0</v>
      </c>
      <c r="G1772" s="5" t="s">
        <v>0</v>
      </c>
      <c r="H1772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2" s="7" t="str">
        <f t="shared" si="83"/>
        <v>https://dx-api.thingpark.io/core/latest/api/devices/</v>
      </c>
    </row>
    <row r="1773" spans="4:9" ht="16" customHeight="1">
      <c r="D1773" s="7" t="str">
        <f t="shared" si="81"/>
        <v>'{"name":""}'</v>
      </c>
      <c r="E1773" s="5" t="s">
        <v>0</v>
      </c>
      <c r="F1773" s="5" t="s">
        <v>0</v>
      </c>
      <c r="G1773" s="5" t="s">
        <v>0</v>
      </c>
      <c r="H1773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3" s="7" t="str">
        <f t="shared" si="83"/>
        <v>https://dx-api.thingpark.io/core/latest/api/devices/</v>
      </c>
    </row>
    <row r="1774" spans="4:9" ht="16" customHeight="1">
      <c r="D1774" s="7" t="str">
        <f t="shared" si="81"/>
        <v>'{"name":""}'</v>
      </c>
      <c r="E1774" s="5" t="s">
        <v>0</v>
      </c>
      <c r="F1774" s="5" t="s">
        <v>0</v>
      </c>
      <c r="G1774" s="5" t="s">
        <v>0</v>
      </c>
      <c r="H1774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4" s="7" t="str">
        <f t="shared" si="83"/>
        <v>https://dx-api.thingpark.io/core/latest/api/devices/</v>
      </c>
    </row>
    <row r="1775" spans="4:9" ht="16" customHeight="1">
      <c r="D1775" s="7" t="str">
        <f t="shared" si="81"/>
        <v>'{"name":""}'</v>
      </c>
      <c r="E1775" s="5" t="s">
        <v>0</v>
      </c>
      <c r="F1775" s="5" t="s">
        <v>0</v>
      </c>
      <c r="G1775" s="5" t="s">
        <v>0</v>
      </c>
      <c r="H1775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5" s="7" t="str">
        <f t="shared" si="83"/>
        <v>https://dx-api.thingpark.io/core/latest/api/devices/</v>
      </c>
    </row>
    <row r="1776" spans="4:9" ht="16" customHeight="1">
      <c r="D1776" s="7" t="str">
        <f t="shared" si="81"/>
        <v>'{"name":""}'</v>
      </c>
      <c r="E1776" s="5" t="s">
        <v>0</v>
      </c>
      <c r="F1776" s="5" t="s">
        <v>0</v>
      </c>
      <c r="G1776" s="5" t="s">
        <v>0</v>
      </c>
      <c r="H1776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6" s="7" t="str">
        <f t="shared" si="83"/>
        <v>https://dx-api.thingpark.io/core/latest/api/devices/</v>
      </c>
    </row>
    <row r="1777" spans="4:9" ht="16" customHeight="1">
      <c r="D1777" s="7" t="str">
        <f t="shared" si="81"/>
        <v>'{"name":""}'</v>
      </c>
      <c r="E1777" s="5" t="s">
        <v>0</v>
      </c>
      <c r="F1777" s="5" t="s">
        <v>0</v>
      </c>
      <c r="G1777" s="5" t="s">
        <v>0</v>
      </c>
      <c r="H1777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7" s="7" t="str">
        <f t="shared" si="83"/>
        <v>https://dx-api.thingpark.io/core/latest/api/devices/</v>
      </c>
    </row>
    <row r="1778" spans="4:9" ht="16" customHeight="1">
      <c r="D1778" s="7" t="str">
        <f t="shared" si="81"/>
        <v>'{"name":""}'</v>
      </c>
      <c r="E1778" s="5" t="s">
        <v>0</v>
      </c>
      <c r="F1778" s="5" t="s">
        <v>0</v>
      </c>
      <c r="G1778" s="5" t="s">
        <v>0</v>
      </c>
      <c r="H1778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8" s="7" t="str">
        <f t="shared" si="83"/>
        <v>https://dx-api.thingpark.io/core/latest/api/devices/</v>
      </c>
    </row>
    <row r="1779" spans="4:9" ht="16" customHeight="1">
      <c r="D1779" s="7" t="str">
        <f t="shared" si="81"/>
        <v>'{"name":""}'</v>
      </c>
      <c r="E1779" s="5" t="s">
        <v>0</v>
      </c>
      <c r="F1779" s="5" t="s">
        <v>0</v>
      </c>
      <c r="G1779" s="5" t="s">
        <v>0</v>
      </c>
      <c r="H1779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9" s="7" t="str">
        <f t="shared" si="83"/>
        <v>https://dx-api.thingpark.io/core/latest/api/devices/</v>
      </c>
    </row>
    <row r="1780" spans="4:9" ht="16" customHeight="1">
      <c r="D1780" s="7" t="str">
        <f t="shared" si="81"/>
        <v>'{"name":""}'</v>
      </c>
      <c r="E1780" s="5" t="s">
        <v>0</v>
      </c>
      <c r="F1780" s="5" t="s">
        <v>0</v>
      </c>
      <c r="G1780" s="5" t="s">
        <v>0</v>
      </c>
      <c r="H1780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0" s="7" t="str">
        <f t="shared" si="83"/>
        <v>https://dx-api.thingpark.io/core/latest/api/devices/</v>
      </c>
    </row>
    <row r="1781" spans="4:9" ht="16" customHeight="1">
      <c r="D1781" s="7" t="str">
        <f t="shared" si="81"/>
        <v>'{"name":""}'</v>
      </c>
      <c r="E1781" s="5" t="s">
        <v>0</v>
      </c>
      <c r="F1781" s="5" t="s">
        <v>0</v>
      </c>
      <c r="G1781" s="5" t="s">
        <v>0</v>
      </c>
      <c r="H1781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1" s="7" t="str">
        <f t="shared" si="83"/>
        <v>https://dx-api.thingpark.io/core/latest/api/devices/</v>
      </c>
    </row>
    <row r="1782" spans="4:9" ht="16" customHeight="1">
      <c r="D1782" s="7" t="str">
        <f t="shared" si="81"/>
        <v>'{"name":""}'</v>
      </c>
      <c r="E1782" s="5" t="s">
        <v>0</v>
      </c>
      <c r="F1782" s="5" t="s">
        <v>0</v>
      </c>
      <c r="G1782" s="5" t="s">
        <v>0</v>
      </c>
      <c r="H1782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2" s="7" t="str">
        <f t="shared" si="83"/>
        <v>https://dx-api.thingpark.io/core/latest/api/devices/</v>
      </c>
    </row>
    <row r="1783" spans="4:9" ht="16" customHeight="1">
      <c r="D1783" s="7" t="str">
        <f t="shared" si="81"/>
        <v>'{"name":""}'</v>
      </c>
      <c r="E1783" s="5" t="s">
        <v>0</v>
      </c>
      <c r="F1783" s="5" t="s">
        <v>0</v>
      </c>
      <c r="G1783" s="5" t="s">
        <v>0</v>
      </c>
      <c r="H1783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3" s="7" t="str">
        <f t="shared" si="83"/>
        <v>https://dx-api.thingpark.io/core/latest/api/devices/</v>
      </c>
    </row>
    <row r="1784" spans="4:9" ht="16" customHeight="1">
      <c r="D1784" s="7" t="str">
        <f t="shared" si="81"/>
        <v>'{"name":""}'</v>
      </c>
      <c r="E1784" s="5" t="s">
        <v>0</v>
      </c>
      <c r="F1784" s="5" t="s">
        <v>0</v>
      </c>
      <c r="G1784" s="5" t="s">
        <v>0</v>
      </c>
      <c r="H1784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4" s="7" t="str">
        <f t="shared" si="83"/>
        <v>https://dx-api.thingpark.io/core/latest/api/devices/</v>
      </c>
    </row>
    <row r="1785" spans="4:9" ht="16" customHeight="1">
      <c r="D1785" s="7" t="str">
        <f t="shared" si="81"/>
        <v>'{"name":""}'</v>
      </c>
      <c r="E1785" s="5" t="s">
        <v>0</v>
      </c>
      <c r="F1785" s="5" t="s">
        <v>0</v>
      </c>
      <c r="G1785" s="5" t="s">
        <v>0</v>
      </c>
      <c r="H1785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5" s="7" t="str">
        <f t="shared" si="83"/>
        <v>https://dx-api.thingpark.io/core/latest/api/devices/</v>
      </c>
    </row>
    <row r="1786" spans="4:9" ht="16" customHeight="1">
      <c r="D1786" s="7" t="str">
        <f t="shared" si="81"/>
        <v>'{"name":""}'</v>
      </c>
      <c r="E1786" s="5" t="s">
        <v>0</v>
      </c>
      <c r="F1786" s="5" t="s">
        <v>0</v>
      </c>
      <c r="G1786" s="5" t="s">
        <v>0</v>
      </c>
      <c r="H1786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6" s="7" t="str">
        <f t="shared" si="83"/>
        <v>https://dx-api.thingpark.io/core/latest/api/devices/</v>
      </c>
    </row>
    <row r="1787" spans="4:9" ht="16" customHeight="1">
      <c r="D1787" s="7" t="str">
        <f t="shared" si="81"/>
        <v>'{"name":""}'</v>
      </c>
      <c r="E1787" s="5" t="s">
        <v>0</v>
      </c>
      <c r="F1787" s="5" t="s">
        <v>0</v>
      </c>
      <c r="G1787" s="5" t="s">
        <v>0</v>
      </c>
      <c r="H1787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7" s="7" t="str">
        <f t="shared" si="83"/>
        <v>https://dx-api.thingpark.io/core/latest/api/devices/</v>
      </c>
    </row>
    <row r="1788" spans="4:9" ht="16" customHeight="1">
      <c r="D1788" s="7" t="str">
        <f t="shared" si="81"/>
        <v>'{"name":""}'</v>
      </c>
      <c r="E1788" s="5" t="s">
        <v>0</v>
      </c>
      <c r="F1788" s="5" t="s">
        <v>0</v>
      </c>
      <c r="G1788" s="5" t="s">
        <v>0</v>
      </c>
      <c r="H1788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8" s="7" t="str">
        <f t="shared" si="83"/>
        <v>https://dx-api.thingpark.io/core/latest/api/devices/</v>
      </c>
    </row>
    <row r="1789" spans="4:9" ht="16" customHeight="1">
      <c r="D1789" s="7" t="str">
        <f t="shared" si="81"/>
        <v>'{"name":""}'</v>
      </c>
      <c r="E1789" s="5" t="s">
        <v>0</v>
      </c>
      <c r="F1789" s="5" t="s">
        <v>0</v>
      </c>
      <c r="G1789" s="5" t="s">
        <v>0</v>
      </c>
      <c r="H1789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9" s="7" t="str">
        <f t="shared" si="83"/>
        <v>https://dx-api.thingpark.io/core/latest/api/devices/</v>
      </c>
    </row>
    <row r="1790" spans="4:9" ht="16" customHeight="1">
      <c r="D1790" s="7" t="str">
        <f t="shared" si="81"/>
        <v>'{"name":""}'</v>
      </c>
      <c r="E1790" s="5" t="s">
        <v>0</v>
      </c>
      <c r="F1790" s="5" t="s">
        <v>0</v>
      </c>
      <c r="G1790" s="5" t="s">
        <v>0</v>
      </c>
      <c r="H1790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0" s="7" t="str">
        <f t="shared" si="83"/>
        <v>https://dx-api.thingpark.io/core/latest/api/devices/</v>
      </c>
    </row>
    <row r="1791" spans="4:9" ht="16" customHeight="1">
      <c r="D1791" s="7" t="str">
        <f t="shared" si="81"/>
        <v>'{"name":""}'</v>
      </c>
      <c r="E1791" s="5" t="s">
        <v>0</v>
      </c>
      <c r="F1791" s="5" t="s">
        <v>0</v>
      </c>
      <c r="G1791" s="5" t="s">
        <v>0</v>
      </c>
      <c r="H1791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1" s="7" t="str">
        <f t="shared" si="83"/>
        <v>https://dx-api.thingpark.io/core/latest/api/devices/</v>
      </c>
    </row>
    <row r="1792" spans="4:9" ht="16" customHeight="1">
      <c r="D1792" s="7" t="str">
        <f t="shared" si="81"/>
        <v>'{"name":""}'</v>
      </c>
      <c r="E1792" s="5" t="s">
        <v>0</v>
      </c>
      <c r="F1792" s="5" t="s">
        <v>0</v>
      </c>
      <c r="G1792" s="5" t="s">
        <v>0</v>
      </c>
      <c r="H1792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2" s="7" t="str">
        <f t="shared" si="83"/>
        <v>https://dx-api.thingpark.io/core/latest/api/devices/</v>
      </c>
    </row>
    <row r="1793" spans="4:9" ht="16" customHeight="1">
      <c r="D1793" s="7" t="str">
        <f t="shared" si="81"/>
        <v>'{"name":""}'</v>
      </c>
      <c r="E1793" s="5" t="s">
        <v>0</v>
      </c>
      <c r="F1793" s="5" t="s">
        <v>0</v>
      </c>
      <c r="G1793" s="5" t="s">
        <v>0</v>
      </c>
      <c r="H1793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3" s="7" t="str">
        <f t="shared" si="83"/>
        <v>https://dx-api.thingpark.io/core/latest/api/devices/</v>
      </c>
    </row>
    <row r="1794" spans="4:9" ht="16" customHeight="1">
      <c r="D1794" s="7" t="str">
        <f t="shared" si="81"/>
        <v>'{"name":""}'</v>
      </c>
      <c r="E1794" s="5" t="s">
        <v>0</v>
      </c>
      <c r="F1794" s="5" t="s">
        <v>0</v>
      </c>
      <c r="G1794" s="5" t="s">
        <v>0</v>
      </c>
      <c r="H1794" s="8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4" s="7" t="str">
        <f t="shared" si="83"/>
        <v>https://dx-api.thingpark.io/core/latest/api/devices/</v>
      </c>
    </row>
    <row r="1795" spans="4:9" ht="16" customHeight="1">
      <c r="D1795" s="7" t="str">
        <f t="shared" ref="D1795:D1858" si="84">CONCATENATE("'{""",$B$1,""":""",B1795,"""","}'")</f>
        <v>'{"name":""}'</v>
      </c>
      <c r="E1795" s="5" t="s">
        <v>0</v>
      </c>
      <c r="F1795" s="5" t="s">
        <v>0</v>
      </c>
      <c r="G1795" s="5" t="s">
        <v>0</v>
      </c>
      <c r="H1795" s="8" t="str">
        <f t="shared" ref="H1795:H1858" si="85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5" s="7" t="str">
        <f t="shared" ref="I1795:I1858" si="86">CONCATENATE($F$1,A1795)</f>
        <v>https://dx-api.thingpark.io/core/latest/api/devices/</v>
      </c>
    </row>
    <row r="1796" spans="4:9" ht="16" customHeight="1">
      <c r="D1796" s="7" t="str">
        <f t="shared" si="84"/>
        <v>'{"name":""}'</v>
      </c>
      <c r="E1796" s="5" t="s">
        <v>0</v>
      </c>
      <c r="F1796" s="5" t="s">
        <v>0</v>
      </c>
      <c r="G1796" s="5" t="s">
        <v>0</v>
      </c>
      <c r="H1796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6" s="7" t="str">
        <f t="shared" si="86"/>
        <v>https://dx-api.thingpark.io/core/latest/api/devices/</v>
      </c>
    </row>
    <row r="1797" spans="4:9" ht="16" customHeight="1">
      <c r="D1797" s="7" t="str">
        <f t="shared" si="84"/>
        <v>'{"name":""}'</v>
      </c>
      <c r="E1797" s="5" t="s">
        <v>0</v>
      </c>
      <c r="F1797" s="5" t="s">
        <v>0</v>
      </c>
      <c r="G1797" s="5" t="s">
        <v>0</v>
      </c>
      <c r="H1797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7" s="7" t="str">
        <f t="shared" si="86"/>
        <v>https://dx-api.thingpark.io/core/latest/api/devices/</v>
      </c>
    </row>
    <row r="1798" spans="4:9" ht="16" customHeight="1">
      <c r="D1798" s="7" t="str">
        <f t="shared" si="84"/>
        <v>'{"name":""}'</v>
      </c>
      <c r="E1798" s="5" t="s">
        <v>0</v>
      </c>
      <c r="F1798" s="5" t="s">
        <v>0</v>
      </c>
      <c r="G1798" s="5" t="s">
        <v>0</v>
      </c>
      <c r="H1798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8" s="7" t="str">
        <f t="shared" si="86"/>
        <v>https://dx-api.thingpark.io/core/latest/api/devices/</v>
      </c>
    </row>
    <row r="1799" spans="4:9" ht="16" customHeight="1">
      <c r="D1799" s="7" t="str">
        <f t="shared" si="84"/>
        <v>'{"name":""}'</v>
      </c>
      <c r="E1799" s="5" t="s">
        <v>0</v>
      </c>
      <c r="F1799" s="5" t="s">
        <v>0</v>
      </c>
      <c r="G1799" s="5" t="s">
        <v>0</v>
      </c>
      <c r="H1799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9" s="7" t="str">
        <f t="shared" si="86"/>
        <v>https://dx-api.thingpark.io/core/latest/api/devices/</v>
      </c>
    </row>
    <row r="1800" spans="4:9" ht="16" customHeight="1">
      <c r="D1800" s="7" t="str">
        <f t="shared" si="84"/>
        <v>'{"name":""}'</v>
      </c>
      <c r="E1800" s="5" t="s">
        <v>0</v>
      </c>
      <c r="F1800" s="5" t="s">
        <v>0</v>
      </c>
      <c r="G1800" s="5" t="s">
        <v>0</v>
      </c>
      <c r="H1800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0" s="7" t="str">
        <f t="shared" si="86"/>
        <v>https://dx-api.thingpark.io/core/latest/api/devices/</v>
      </c>
    </row>
    <row r="1801" spans="4:9" ht="16" customHeight="1">
      <c r="D1801" s="7" t="str">
        <f t="shared" si="84"/>
        <v>'{"name":""}'</v>
      </c>
      <c r="E1801" s="5" t="s">
        <v>0</v>
      </c>
      <c r="F1801" s="5" t="s">
        <v>0</v>
      </c>
      <c r="G1801" s="5" t="s">
        <v>0</v>
      </c>
      <c r="H1801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1" s="7" t="str">
        <f t="shared" si="86"/>
        <v>https://dx-api.thingpark.io/core/latest/api/devices/</v>
      </c>
    </row>
    <row r="1802" spans="4:9" ht="16" customHeight="1">
      <c r="D1802" s="7" t="str">
        <f t="shared" si="84"/>
        <v>'{"name":""}'</v>
      </c>
      <c r="E1802" s="5" t="s">
        <v>0</v>
      </c>
      <c r="F1802" s="5" t="s">
        <v>0</v>
      </c>
      <c r="G1802" s="5" t="s">
        <v>0</v>
      </c>
      <c r="H1802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2" s="7" t="str">
        <f t="shared" si="86"/>
        <v>https://dx-api.thingpark.io/core/latest/api/devices/</v>
      </c>
    </row>
    <row r="1803" spans="4:9" ht="16" customHeight="1">
      <c r="D1803" s="7" t="str">
        <f t="shared" si="84"/>
        <v>'{"name":""}'</v>
      </c>
      <c r="E1803" s="5" t="s">
        <v>0</v>
      </c>
      <c r="F1803" s="5" t="s">
        <v>0</v>
      </c>
      <c r="G1803" s="5" t="s">
        <v>0</v>
      </c>
      <c r="H1803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3" s="7" t="str">
        <f t="shared" si="86"/>
        <v>https://dx-api.thingpark.io/core/latest/api/devices/</v>
      </c>
    </row>
    <row r="1804" spans="4:9" ht="16" customHeight="1">
      <c r="D1804" s="7" t="str">
        <f t="shared" si="84"/>
        <v>'{"name":""}'</v>
      </c>
      <c r="E1804" s="5" t="s">
        <v>0</v>
      </c>
      <c r="F1804" s="5" t="s">
        <v>0</v>
      </c>
      <c r="G1804" s="5" t="s">
        <v>0</v>
      </c>
      <c r="H1804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4" s="7" t="str">
        <f t="shared" si="86"/>
        <v>https://dx-api.thingpark.io/core/latest/api/devices/</v>
      </c>
    </row>
    <row r="1805" spans="4:9" ht="16" customHeight="1">
      <c r="D1805" s="7" t="str">
        <f t="shared" si="84"/>
        <v>'{"name":""}'</v>
      </c>
      <c r="E1805" s="5" t="s">
        <v>0</v>
      </c>
      <c r="F1805" s="5" t="s">
        <v>0</v>
      </c>
      <c r="G1805" s="5" t="s">
        <v>0</v>
      </c>
      <c r="H1805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5" s="7" t="str">
        <f t="shared" si="86"/>
        <v>https://dx-api.thingpark.io/core/latest/api/devices/</v>
      </c>
    </row>
    <row r="1806" spans="4:9" ht="16" customHeight="1">
      <c r="D1806" s="7" t="str">
        <f t="shared" si="84"/>
        <v>'{"name":""}'</v>
      </c>
      <c r="E1806" s="5" t="s">
        <v>0</v>
      </c>
      <c r="F1806" s="5" t="s">
        <v>0</v>
      </c>
      <c r="G1806" s="5" t="s">
        <v>0</v>
      </c>
      <c r="H1806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6" s="7" t="str">
        <f t="shared" si="86"/>
        <v>https://dx-api.thingpark.io/core/latest/api/devices/</v>
      </c>
    </row>
    <row r="1807" spans="4:9" ht="16" customHeight="1">
      <c r="D1807" s="7" t="str">
        <f t="shared" si="84"/>
        <v>'{"name":""}'</v>
      </c>
      <c r="E1807" s="5" t="s">
        <v>0</v>
      </c>
      <c r="F1807" s="5" t="s">
        <v>0</v>
      </c>
      <c r="G1807" s="5" t="s">
        <v>0</v>
      </c>
      <c r="H1807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7" s="7" t="str">
        <f t="shared" si="86"/>
        <v>https://dx-api.thingpark.io/core/latest/api/devices/</v>
      </c>
    </row>
    <row r="1808" spans="4:9" ht="16" customHeight="1">
      <c r="D1808" s="7" t="str">
        <f t="shared" si="84"/>
        <v>'{"name":""}'</v>
      </c>
      <c r="E1808" s="5" t="s">
        <v>0</v>
      </c>
      <c r="F1808" s="5" t="s">
        <v>0</v>
      </c>
      <c r="G1808" s="5" t="s">
        <v>0</v>
      </c>
      <c r="H1808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8" s="7" t="str">
        <f t="shared" si="86"/>
        <v>https://dx-api.thingpark.io/core/latest/api/devices/</v>
      </c>
    </row>
    <row r="1809" spans="4:9" ht="16" customHeight="1">
      <c r="D1809" s="7" t="str">
        <f t="shared" si="84"/>
        <v>'{"name":""}'</v>
      </c>
      <c r="E1809" s="5" t="s">
        <v>0</v>
      </c>
      <c r="F1809" s="5" t="s">
        <v>0</v>
      </c>
      <c r="G1809" s="5" t="s">
        <v>0</v>
      </c>
      <c r="H1809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9" s="7" t="str">
        <f t="shared" si="86"/>
        <v>https://dx-api.thingpark.io/core/latest/api/devices/</v>
      </c>
    </row>
    <row r="1810" spans="4:9" ht="16" customHeight="1">
      <c r="D1810" s="7" t="str">
        <f t="shared" si="84"/>
        <v>'{"name":""}'</v>
      </c>
      <c r="E1810" s="5" t="s">
        <v>0</v>
      </c>
      <c r="F1810" s="5" t="s">
        <v>0</v>
      </c>
      <c r="G1810" s="5" t="s">
        <v>0</v>
      </c>
      <c r="H1810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0" s="7" t="str">
        <f t="shared" si="86"/>
        <v>https://dx-api.thingpark.io/core/latest/api/devices/</v>
      </c>
    </row>
    <row r="1811" spans="4:9" ht="16" customHeight="1">
      <c r="D1811" s="7" t="str">
        <f t="shared" si="84"/>
        <v>'{"name":""}'</v>
      </c>
      <c r="E1811" s="5" t="s">
        <v>0</v>
      </c>
      <c r="F1811" s="5" t="s">
        <v>0</v>
      </c>
      <c r="G1811" s="5" t="s">
        <v>0</v>
      </c>
      <c r="H1811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1" s="7" t="str">
        <f t="shared" si="86"/>
        <v>https://dx-api.thingpark.io/core/latest/api/devices/</v>
      </c>
    </row>
    <row r="1812" spans="4:9" ht="16" customHeight="1">
      <c r="D1812" s="7" t="str">
        <f t="shared" si="84"/>
        <v>'{"name":""}'</v>
      </c>
      <c r="E1812" s="5" t="s">
        <v>0</v>
      </c>
      <c r="F1812" s="5" t="s">
        <v>0</v>
      </c>
      <c r="G1812" s="5" t="s">
        <v>0</v>
      </c>
      <c r="H1812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2" s="7" t="str">
        <f t="shared" si="86"/>
        <v>https://dx-api.thingpark.io/core/latest/api/devices/</v>
      </c>
    </row>
    <row r="1813" spans="4:9" ht="16" customHeight="1">
      <c r="D1813" s="7" t="str">
        <f t="shared" si="84"/>
        <v>'{"name":""}'</v>
      </c>
      <c r="E1813" s="5" t="s">
        <v>0</v>
      </c>
      <c r="F1813" s="5" t="s">
        <v>0</v>
      </c>
      <c r="G1813" s="5" t="s">
        <v>0</v>
      </c>
      <c r="H1813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3" s="7" t="str">
        <f t="shared" si="86"/>
        <v>https://dx-api.thingpark.io/core/latest/api/devices/</v>
      </c>
    </row>
    <row r="1814" spans="4:9" ht="16" customHeight="1">
      <c r="D1814" s="7" t="str">
        <f t="shared" si="84"/>
        <v>'{"name":""}'</v>
      </c>
      <c r="E1814" s="5" t="s">
        <v>0</v>
      </c>
      <c r="F1814" s="5" t="s">
        <v>0</v>
      </c>
      <c r="G1814" s="5" t="s">
        <v>0</v>
      </c>
      <c r="H1814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4" s="7" t="str">
        <f t="shared" si="86"/>
        <v>https://dx-api.thingpark.io/core/latest/api/devices/</v>
      </c>
    </row>
    <row r="1815" spans="4:9" ht="16" customHeight="1">
      <c r="D1815" s="7" t="str">
        <f t="shared" si="84"/>
        <v>'{"name":""}'</v>
      </c>
      <c r="E1815" s="5" t="s">
        <v>0</v>
      </c>
      <c r="F1815" s="5" t="s">
        <v>0</v>
      </c>
      <c r="G1815" s="5" t="s">
        <v>0</v>
      </c>
      <c r="H1815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5" s="7" t="str">
        <f t="shared" si="86"/>
        <v>https://dx-api.thingpark.io/core/latest/api/devices/</v>
      </c>
    </row>
    <row r="1816" spans="4:9" ht="16" customHeight="1">
      <c r="D1816" s="7" t="str">
        <f t="shared" si="84"/>
        <v>'{"name":""}'</v>
      </c>
      <c r="E1816" s="5" t="s">
        <v>0</v>
      </c>
      <c r="F1816" s="5" t="s">
        <v>0</v>
      </c>
      <c r="G1816" s="5" t="s">
        <v>0</v>
      </c>
      <c r="H1816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6" s="7" t="str">
        <f t="shared" si="86"/>
        <v>https://dx-api.thingpark.io/core/latest/api/devices/</v>
      </c>
    </row>
    <row r="1817" spans="4:9" ht="16" customHeight="1">
      <c r="D1817" s="7" t="str">
        <f t="shared" si="84"/>
        <v>'{"name":""}'</v>
      </c>
      <c r="E1817" s="5" t="s">
        <v>0</v>
      </c>
      <c r="F1817" s="5" t="s">
        <v>0</v>
      </c>
      <c r="G1817" s="5" t="s">
        <v>0</v>
      </c>
      <c r="H1817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7" s="7" t="str">
        <f t="shared" si="86"/>
        <v>https://dx-api.thingpark.io/core/latest/api/devices/</v>
      </c>
    </row>
    <row r="1818" spans="4:9" ht="16" customHeight="1">
      <c r="D1818" s="7" t="str">
        <f t="shared" si="84"/>
        <v>'{"name":""}'</v>
      </c>
      <c r="E1818" s="5" t="s">
        <v>0</v>
      </c>
      <c r="F1818" s="5" t="s">
        <v>0</v>
      </c>
      <c r="G1818" s="5" t="s">
        <v>0</v>
      </c>
      <c r="H1818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8" s="7" t="str">
        <f t="shared" si="86"/>
        <v>https://dx-api.thingpark.io/core/latest/api/devices/</v>
      </c>
    </row>
    <row r="1819" spans="4:9" ht="16" customHeight="1">
      <c r="D1819" s="7" t="str">
        <f t="shared" si="84"/>
        <v>'{"name":""}'</v>
      </c>
      <c r="E1819" s="5" t="s">
        <v>0</v>
      </c>
      <c r="F1819" s="5" t="s">
        <v>0</v>
      </c>
      <c r="G1819" s="5" t="s">
        <v>0</v>
      </c>
      <c r="H1819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9" s="7" t="str">
        <f t="shared" si="86"/>
        <v>https://dx-api.thingpark.io/core/latest/api/devices/</v>
      </c>
    </row>
    <row r="1820" spans="4:9" ht="16" customHeight="1">
      <c r="D1820" s="7" t="str">
        <f t="shared" si="84"/>
        <v>'{"name":""}'</v>
      </c>
      <c r="E1820" s="5" t="s">
        <v>0</v>
      </c>
      <c r="F1820" s="5" t="s">
        <v>0</v>
      </c>
      <c r="G1820" s="5" t="s">
        <v>0</v>
      </c>
      <c r="H1820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0" s="7" t="str">
        <f t="shared" si="86"/>
        <v>https://dx-api.thingpark.io/core/latest/api/devices/</v>
      </c>
    </row>
    <row r="1821" spans="4:9" ht="16" customHeight="1">
      <c r="D1821" s="7" t="str">
        <f t="shared" si="84"/>
        <v>'{"name":""}'</v>
      </c>
      <c r="E1821" s="5" t="s">
        <v>0</v>
      </c>
      <c r="F1821" s="5" t="s">
        <v>0</v>
      </c>
      <c r="G1821" s="5" t="s">
        <v>0</v>
      </c>
      <c r="H1821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1" s="7" t="str">
        <f t="shared" si="86"/>
        <v>https://dx-api.thingpark.io/core/latest/api/devices/</v>
      </c>
    </row>
    <row r="1822" spans="4:9" ht="16" customHeight="1">
      <c r="D1822" s="7" t="str">
        <f t="shared" si="84"/>
        <v>'{"name":""}'</v>
      </c>
      <c r="E1822" s="5" t="s">
        <v>0</v>
      </c>
      <c r="F1822" s="5" t="s">
        <v>0</v>
      </c>
      <c r="G1822" s="5" t="s">
        <v>0</v>
      </c>
      <c r="H1822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2" s="7" t="str">
        <f t="shared" si="86"/>
        <v>https://dx-api.thingpark.io/core/latest/api/devices/</v>
      </c>
    </row>
    <row r="1823" spans="4:9" ht="16" customHeight="1">
      <c r="D1823" s="7" t="str">
        <f t="shared" si="84"/>
        <v>'{"name":""}'</v>
      </c>
      <c r="E1823" s="5" t="s">
        <v>0</v>
      </c>
      <c r="F1823" s="5" t="s">
        <v>0</v>
      </c>
      <c r="G1823" s="5" t="s">
        <v>0</v>
      </c>
      <c r="H1823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3" s="7" t="str">
        <f t="shared" si="86"/>
        <v>https://dx-api.thingpark.io/core/latest/api/devices/</v>
      </c>
    </row>
    <row r="1824" spans="4:9" ht="16" customHeight="1">
      <c r="D1824" s="7" t="str">
        <f t="shared" si="84"/>
        <v>'{"name":""}'</v>
      </c>
      <c r="E1824" s="5" t="s">
        <v>0</v>
      </c>
      <c r="F1824" s="5" t="s">
        <v>0</v>
      </c>
      <c r="G1824" s="5" t="s">
        <v>0</v>
      </c>
      <c r="H1824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4" s="7" t="str">
        <f t="shared" si="86"/>
        <v>https://dx-api.thingpark.io/core/latest/api/devices/</v>
      </c>
    </row>
    <row r="1825" spans="4:9" ht="16" customHeight="1">
      <c r="D1825" s="7" t="str">
        <f t="shared" si="84"/>
        <v>'{"name":""}'</v>
      </c>
      <c r="E1825" s="5" t="s">
        <v>0</v>
      </c>
      <c r="F1825" s="5" t="s">
        <v>0</v>
      </c>
      <c r="G1825" s="5" t="s">
        <v>0</v>
      </c>
      <c r="H1825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5" s="7" t="str">
        <f t="shared" si="86"/>
        <v>https://dx-api.thingpark.io/core/latest/api/devices/</v>
      </c>
    </row>
    <row r="1826" spans="4:9" ht="16" customHeight="1">
      <c r="D1826" s="7" t="str">
        <f t="shared" si="84"/>
        <v>'{"name":""}'</v>
      </c>
      <c r="E1826" s="5" t="s">
        <v>0</v>
      </c>
      <c r="F1826" s="5" t="s">
        <v>0</v>
      </c>
      <c r="G1826" s="5" t="s">
        <v>0</v>
      </c>
      <c r="H1826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6" s="7" t="str">
        <f t="shared" si="86"/>
        <v>https://dx-api.thingpark.io/core/latest/api/devices/</v>
      </c>
    </row>
    <row r="1827" spans="4:9" ht="16" customHeight="1">
      <c r="D1827" s="7" t="str">
        <f t="shared" si="84"/>
        <v>'{"name":""}'</v>
      </c>
      <c r="E1827" s="5" t="s">
        <v>0</v>
      </c>
      <c r="F1827" s="5" t="s">
        <v>0</v>
      </c>
      <c r="G1827" s="5" t="s">
        <v>0</v>
      </c>
      <c r="H1827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7" s="7" t="str">
        <f t="shared" si="86"/>
        <v>https://dx-api.thingpark.io/core/latest/api/devices/</v>
      </c>
    </row>
    <row r="1828" spans="4:9" ht="16" customHeight="1">
      <c r="D1828" s="7" t="str">
        <f t="shared" si="84"/>
        <v>'{"name":""}'</v>
      </c>
      <c r="E1828" s="5" t="s">
        <v>0</v>
      </c>
      <c r="F1828" s="5" t="s">
        <v>0</v>
      </c>
      <c r="G1828" s="5" t="s">
        <v>0</v>
      </c>
      <c r="H1828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8" s="7" t="str">
        <f t="shared" si="86"/>
        <v>https://dx-api.thingpark.io/core/latest/api/devices/</v>
      </c>
    </row>
    <row r="1829" spans="4:9" ht="16" customHeight="1">
      <c r="D1829" s="7" t="str">
        <f t="shared" si="84"/>
        <v>'{"name":""}'</v>
      </c>
      <c r="E1829" s="5" t="s">
        <v>0</v>
      </c>
      <c r="F1829" s="5" t="s">
        <v>0</v>
      </c>
      <c r="G1829" s="5" t="s">
        <v>0</v>
      </c>
      <c r="H1829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9" s="7" t="str">
        <f t="shared" si="86"/>
        <v>https://dx-api.thingpark.io/core/latest/api/devices/</v>
      </c>
    </row>
    <row r="1830" spans="4:9" ht="16" customHeight="1">
      <c r="D1830" s="7" t="str">
        <f t="shared" si="84"/>
        <v>'{"name":""}'</v>
      </c>
      <c r="E1830" s="5" t="s">
        <v>0</v>
      </c>
      <c r="F1830" s="5" t="s">
        <v>0</v>
      </c>
      <c r="G1830" s="5" t="s">
        <v>0</v>
      </c>
      <c r="H1830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0" s="7" t="str">
        <f t="shared" si="86"/>
        <v>https://dx-api.thingpark.io/core/latest/api/devices/</v>
      </c>
    </row>
    <row r="1831" spans="4:9" ht="16" customHeight="1">
      <c r="D1831" s="7" t="str">
        <f t="shared" si="84"/>
        <v>'{"name":""}'</v>
      </c>
      <c r="E1831" s="5" t="s">
        <v>0</v>
      </c>
      <c r="F1831" s="5" t="s">
        <v>0</v>
      </c>
      <c r="G1831" s="5" t="s">
        <v>0</v>
      </c>
      <c r="H1831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1" s="7" t="str">
        <f t="shared" si="86"/>
        <v>https://dx-api.thingpark.io/core/latest/api/devices/</v>
      </c>
    </row>
    <row r="1832" spans="4:9" ht="16" customHeight="1">
      <c r="D1832" s="7" t="str">
        <f t="shared" si="84"/>
        <v>'{"name":""}'</v>
      </c>
      <c r="E1832" s="5" t="s">
        <v>0</v>
      </c>
      <c r="F1832" s="5" t="s">
        <v>0</v>
      </c>
      <c r="G1832" s="5" t="s">
        <v>0</v>
      </c>
      <c r="H1832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2" s="7" t="str">
        <f t="shared" si="86"/>
        <v>https://dx-api.thingpark.io/core/latest/api/devices/</v>
      </c>
    </row>
    <row r="1833" spans="4:9" ht="16" customHeight="1">
      <c r="D1833" s="7" t="str">
        <f t="shared" si="84"/>
        <v>'{"name":""}'</v>
      </c>
      <c r="E1833" s="5" t="s">
        <v>0</v>
      </c>
      <c r="F1833" s="5" t="s">
        <v>0</v>
      </c>
      <c r="G1833" s="5" t="s">
        <v>0</v>
      </c>
      <c r="H1833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3" s="7" t="str">
        <f t="shared" si="86"/>
        <v>https://dx-api.thingpark.io/core/latest/api/devices/</v>
      </c>
    </row>
    <row r="1834" spans="4:9" ht="16" customHeight="1">
      <c r="D1834" s="7" t="str">
        <f t="shared" si="84"/>
        <v>'{"name":""}'</v>
      </c>
      <c r="E1834" s="5" t="s">
        <v>0</v>
      </c>
      <c r="F1834" s="5" t="s">
        <v>0</v>
      </c>
      <c r="G1834" s="5" t="s">
        <v>0</v>
      </c>
      <c r="H1834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4" s="7" t="str">
        <f t="shared" si="86"/>
        <v>https://dx-api.thingpark.io/core/latest/api/devices/</v>
      </c>
    </row>
    <row r="1835" spans="4:9" ht="16" customHeight="1">
      <c r="D1835" s="7" t="str">
        <f t="shared" si="84"/>
        <v>'{"name":""}'</v>
      </c>
      <c r="E1835" s="5" t="s">
        <v>0</v>
      </c>
      <c r="F1835" s="5" t="s">
        <v>0</v>
      </c>
      <c r="G1835" s="5" t="s">
        <v>0</v>
      </c>
      <c r="H1835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5" s="7" t="str">
        <f t="shared" si="86"/>
        <v>https://dx-api.thingpark.io/core/latest/api/devices/</v>
      </c>
    </row>
    <row r="1836" spans="4:9" ht="16" customHeight="1">
      <c r="D1836" s="7" t="str">
        <f t="shared" si="84"/>
        <v>'{"name":""}'</v>
      </c>
      <c r="E1836" s="5" t="s">
        <v>0</v>
      </c>
      <c r="F1836" s="5" t="s">
        <v>0</v>
      </c>
      <c r="G1836" s="5" t="s">
        <v>0</v>
      </c>
      <c r="H1836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6" s="7" t="str">
        <f t="shared" si="86"/>
        <v>https://dx-api.thingpark.io/core/latest/api/devices/</v>
      </c>
    </row>
    <row r="1837" spans="4:9" ht="16" customHeight="1">
      <c r="D1837" s="7" t="str">
        <f t="shared" si="84"/>
        <v>'{"name":""}'</v>
      </c>
      <c r="E1837" s="5" t="s">
        <v>0</v>
      </c>
      <c r="F1837" s="5" t="s">
        <v>0</v>
      </c>
      <c r="G1837" s="5" t="s">
        <v>0</v>
      </c>
      <c r="H1837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7" s="7" t="str">
        <f t="shared" si="86"/>
        <v>https://dx-api.thingpark.io/core/latest/api/devices/</v>
      </c>
    </row>
    <row r="1838" spans="4:9" ht="16" customHeight="1">
      <c r="D1838" s="7" t="str">
        <f t="shared" si="84"/>
        <v>'{"name":""}'</v>
      </c>
      <c r="E1838" s="5" t="s">
        <v>0</v>
      </c>
      <c r="F1838" s="5" t="s">
        <v>0</v>
      </c>
      <c r="G1838" s="5" t="s">
        <v>0</v>
      </c>
      <c r="H1838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8" s="7" t="str">
        <f t="shared" si="86"/>
        <v>https://dx-api.thingpark.io/core/latest/api/devices/</v>
      </c>
    </row>
    <row r="1839" spans="4:9" ht="16" customHeight="1">
      <c r="D1839" s="7" t="str">
        <f t="shared" si="84"/>
        <v>'{"name":""}'</v>
      </c>
      <c r="E1839" s="5" t="s">
        <v>0</v>
      </c>
      <c r="F1839" s="5" t="s">
        <v>0</v>
      </c>
      <c r="G1839" s="5" t="s">
        <v>0</v>
      </c>
      <c r="H1839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9" s="7" t="str">
        <f t="shared" si="86"/>
        <v>https://dx-api.thingpark.io/core/latest/api/devices/</v>
      </c>
    </row>
    <row r="1840" spans="4:9" ht="16" customHeight="1">
      <c r="D1840" s="7" t="str">
        <f t="shared" si="84"/>
        <v>'{"name":""}'</v>
      </c>
      <c r="E1840" s="5" t="s">
        <v>0</v>
      </c>
      <c r="F1840" s="5" t="s">
        <v>0</v>
      </c>
      <c r="G1840" s="5" t="s">
        <v>0</v>
      </c>
      <c r="H1840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0" s="7" t="str">
        <f t="shared" si="86"/>
        <v>https://dx-api.thingpark.io/core/latest/api/devices/</v>
      </c>
    </row>
    <row r="1841" spans="4:9" ht="16" customHeight="1">
      <c r="D1841" s="7" t="str">
        <f t="shared" si="84"/>
        <v>'{"name":""}'</v>
      </c>
      <c r="E1841" s="5" t="s">
        <v>0</v>
      </c>
      <c r="F1841" s="5" t="s">
        <v>0</v>
      </c>
      <c r="G1841" s="5" t="s">
        <v>0</v>
      </c>
      <c r="H1841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1" s="7" t="str">
        <f t="shared" si="86"/>
        <v>https://dx-api.thingpark.io/core/latest/api/devices/</v>
      </c>
    </row>
    <row r="1842" spans="4:9" ht="16" customHeight="1">
      <c r="D1842" s="7" t="str">
        <f t="shared" si="84"/>
        <v>'{"name":""}'</v>
      </c>
      <c r="E1842" s="5" t="s">
        <v>0</v>
      </c>
      <c r="F1842" s="5" t="s">
        <v>0</v>
      </c>
      <c r="G1842" s="5" t="s">
        <v>0</v>
      </c>
      <c r="H1842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2" s="7" t="str">
        <f t="shared" si="86"/>
        <v>https://dx-api.thingpark.io/core/latest/api/devices/</v>
      </c>
    </row>
    <row r="1843" spans="4:9" ht="16" customHeight="1">
      <c r="D1843" s="7" t="str">
        <f t="shared" si="84"/>
        <v>'{"name":""}'</v>
      </c>
      <c r="E1843" s="5" t="s">
        <v>0</v>
      </c>
      <c r="F1843" s="5" t="s">
        <v>0</v>
      </c>
      <c r="G1843" s="5" t="s">
        <v>0</v>
      </c>
      <c r="H1843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3" s="7" t="str">
        <f t="shared" si="86"/>
        <v>https://dx-api.thingpark.io/core/latest/api/devices/</v>
      </c>
    </row>
    <row r="1844" spans="4:9" ht="16" customHeight="1">
      <c r="D1844" s="7" t="str">
        <f t="shared" si="84"/>
        <v>'{"name":""}'</v>
      </c>
      <c r="E1844" s="5" t="s">
        <v>0</v>
      </c>
      <c r="F1844" s="5" t="s">
        <v>0</v>
      </c>
      <c r="G1844" s="5" t="s">
        <v>0</v>
      </c>
      <c r="H1844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4" s="7" t="str">
        <f t="shared" si="86"/>
        <v>https://dx-api.thingpark.io/core/latest/api/devices/</v>
      </c>
    </row>
    <row r="1845" spans="4:9" ht="16" customHeight="1">
      <c r="D1845" s="7" t="str">
        <f t="shared" si="84"/>
        <v>'{"name":""}'</v>
      </c>
      <c r="E1845" s="5" t="s">
        <v>0</v>
      </c>
      <c r="F1845" s="5" t="s">
        <v>0</v>
      </c>
      <c r="G1845" s="5" t="s">
        <v>0</v>
      </c>
      <c r="H1845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5" s="7" t="str">
        <f t="shared" si="86"/>
        <v>https://dx-api.thingpark.io/core/latest/api/devices/</v>
      </c>
    </row>
    <row r="1846" spans="4:9" ht="16" customHeight="1">
      <c r="D1846" s="7" t="str">
        <f t="shared" si="84"/>
        <v>'{"name":""}'</v>
      </c>
      <c r="E1846" s="5" t="s">
        <v>0</v>
      </c>
      <c r="F1846" s="5" t="s">
        <v>0</v>
      </c>
      <c r="G1846" s="5" t="s">
        <v>0</v>
      </c>
      <c r="H1846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6" s="7" t="str">
        <f t="shared" si="86"/>
        <v>https://dx-api.thingpark.io/core/latest/api/devices/</v>
      </c>
    </row>
    <row r="1847" spans="4:9" ht="16" customHeight="1">
      <c r="D1847" s="7" t="str">
        <f t="shared" si="84"/>
        <v>'{"name":""}'</v>
      </c>
      <c r="E1847" s="5" t="s">
        <v>0</v>
      </c>
      <c r="F1847" s="5" t="s">
        <v>0</v>
      </c>
      <c r="G1847" s="5" t="s">
        <v>0</v>
      </c>
      <c r="H1847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7" s="7" t="str">
        <f t="shared" si="86"/>
        <v>https://dx-api.thingpark.io/core/latest/api/devices/</v>
      </c>
    </row>
    <row r="1848" spans="4:9" ht="16" customHeight="1">
      <c r="D1848" s="7" t="str">
        <f t="shared" si="84"/>
        <v>'{"name":""}'</v>
      </c>
      <c r="E1848" s="5" t="s">
        <v>0</v>
      </c>
      <c r="F1848" s="5" t="s">
        <v>0</v>
      </c>
      <c r="G1848" s="5" t="s">
        <v>0</v>
      </c>
      <c r="H1848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8" s="7" t="str">
        <f t="shared" si="86"/>
        <v>https://dx-api.thingpark.io/core/latest/api/devices/</v>
      </c>
    </row>
    <row r="1849" spans="4:9" ht="16" customHeight="1">
      <c r="D1849" s="7" t="str">
        <f t="shared" si="84"/>
        <v>'{"name":""}'</v>
      </c>
      <c r="E1849" s="5" t="s">
        <v>0</v>
      </c>
      <c r="F1849" s="5" t="s">
        <v>0</v>
      </c>
      <c r="G1849" s="5" t="s">
        <v>0</v>
      </c>
      <c r="H1849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9" s="7" t="str">
        <f t="shared" si="86"/>
        <v>https://dx-api.thingpark.io/core/latest/api/devices/</v>
      </c>
    </row>
    <row r="1850" spans="4:9" ht="16" customHeight="1">
      <c r="D1850" s="7" t="str">
        <f t="shared" si="84"/>
        <v>'{"name":""}'</v>
      </c>
      <c r="E1850" s="5" t="s">
        <v>0</v>
      </c>
      <c r="F1850" s="5" t="s">
        <v>0</v>
      </c>
      <c r="G1850" s="5" t="s">
        <v>0</v>
      </c>
      <c r="H1850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0" s="7" t="str">
        <f t="shared" si="86"/>
        <v>https://dx-api.thingpark.io/core/latest/api/devices/</v>
      </c>
    </row>
    <row r="1851" spans="4:9" ht="16" customHeight="1">
      <c r="D1851" s="7" t="str">
        <f t="shared" si="84"/>
        <v>'{"name":""}'</v>
      </c>
      <c r="E1851" s="5" t="s">
        <v>0</v>
      </c>
      <c r="F1851" s="5" t="s">
        <v>0</v>
      </c>
      <c r="G1851" s="5" t="s">
        <v>0</v>
      </c>
      <c r="H1851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1" s="7" t="str">
        <f t="shared" si="86"/>
        <v>https://dx-api.thingpark.io/core/latest/api/devices/</v>
      </c>
    </row>
    <row r="1852" spans="4:9" ht="16" customHeight="1">
      <c r="D1852" s="7" t="str">
        <f t="shared" si="84"/>
        <v>'{"name":""}'</v>
      </c>
      <c r="E1852" s="5" t="s">
        <v>0</v>
      </c>
      <c r="F1852" s="5" t="s">
        <v>0</v>
      </c>
      <c r="G1852" s="5" t="s">
        <v>0</v>
      </c>
      <c r="H1852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2" s="7" t="str">
        <f t="shared" si="86"/>
        <v>https://dx-api.thingpark.io/core/latest/api/devices/</v>
      </c>
    </row>
    <row r="1853" spans="4:9" ht="16" customHeight="1">
      <c r="D1853" s="7" t="str">
        <f t="shared" si="84"/>
        <v>'{"name":""}'</v>
      </c>
      <c r="E1853" s="5" t="s">
        <v>0</v>
      </c>
      <c r="F1853" s="5" t="s">
        <v>0</v>
      </c>
      <c r="G1853" s="5" t="s">
        <v>0</v>
      </c>
      <c r="H1853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3" s="7" t="str">
        <f t="shared" si="86"/>
        <v>https://dx-api.thingpark.io/core/latest/api/devices/</v>
      </c>
    </row>
    <row r="1854" spans="4:9" ht="16" customHeight="1">
      <c r="D1854" s="7" t="str">
        <f t="shared" si="84"/>
        <v>'{"name":""}'</v>
      </c>
      <c r="E1854" s="5" t="s">
        <v>0</v>
      </c>
      <c r="F1854" s="5" t="s">
        <v>0</v>
      </c>
      <c r="G1854" s="5" t="s">
        <v>0</v>
      </c>
      <c r="H1854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4" s="7" t="str">
        <f t="shared" si="86"/>
        <v>https://dx-api.thingpark.io/core/latest/api/devices/</v>
      </c>
    </row>
    <row r="1855" spans="4:9" ht="16" customHeight="1">
      <c r="D1855" s="7" t="str">
        <f t="shared" si="84"/>
        <v>'{"name":""}'</v>
      </c>
      <c r="E1855" s="5" t="s">
        <v>0</v>
      </c>
      <c r="F1855" s="5" t="s">
        <v>0</v>
      </c>
      <c r="G1855" s="5" t="s">
        <v>0</v>
      </c>
      <c r="H1855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5" s="7" t="str">
        <f t="shared" si="86"/>
        <v>https://dx-api.thingpark.io/core/latest/api/devices/</v>
      </c>
    </row>
    <row r="1856" spans="4:9" ht="16" customHeight="1">
      <c r="D1856" s="7" t="str">
        <f t="shared" si="84"/>
        <v>'{"name":""}'</v>
      </c>
      <c r="E1856" s="5" t="s">
        <v>0</v>
      </c>
      <c r="F1856" s="5" t="s">
        <v>0</v>
      </c>
      <c r="G1856" s="5" t="s">
        <v>0</v>
      </c>
      <c r="H1856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6" s="7" t="str">
        <f t="shared" si="86"/>
        <v>https://dx-api.thingpark.io/core/latest/api/devices/</v>
      </c>
    </row>
    <row r="1857" spans="4:9" ht="16" customHeight="1">
      <c r="D1857" s="7" t="str">
        <f t="shared" si="84"/>
        <v>'{"name":""}'</v>
      </c>
      <c r="E1857" s="5" t="s">
        <v>0</v>
      </c>
      <c r="F1857" s="5" t="s">
        <v>0</v>
      </c>
      <c r="G1857" s="5" t="s">
        <v>0</v>
      </c>
      <c r="H1857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7" s="7" t="str">
        <f t="shared" si="86"/>
        <v>https://dx-api.thingpark.io/core/latest/api/devices/</v>
      </c>
    </row>
    <row r="1858" spans="4:9" ht="16" customHeight="1">
      <c r="D1858" s="7" t="str">
        <f t="shared" si="84"/>
        <v>'{"name":""}'</v>
      </c>
      <c r="E1858" s="5" t="s">
        <v>0</v>
      </c>
      <c r="F1858" s="5" t="s">
        <v>0</v>
      </c>
      <c r="G1858" s="5" t="s">
        <v>0</v>
      </c>
      <c r="H1858" s="8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8" s="7" t="str">
        <f t="shared" si="86"/>
        <v>https://dx-api.thingpark.io/core/latest/api/devices/</v>
      </c>
    </row>
    <row r="1859" spans="4:9" ht="16" customHeight="1">
      <c r="D1859" s="7" t="str">
        <f t="shared" ref="D1859:D1922" si="87">CONCATENATE("'{""",$B$1,""":""",B1859,"""","}'")</f>
        <v>'{"name":""}'</v>
      </c>
      <c r="E1859" s="5" t="s">
        <v>0</v>
      </c>
      <c r="F1859" s="5" t="s">
        <v>0</v>
      </c>
      <c r="G1859" s="5" t="s">
        <v>0</v>
      </c>
      <c r="H1859" s="8" t="str">
        <f t="shared" ref="H1859:H1922" si="88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9" s="7" t="str">
        <f t="shared" ref="I1859:I1922" si="89">CONCATENATE($F$1,A1859)</f>
        <v>https://dx-api.thingpark.io/core/latest/api/devices/</v>
      </c>
    </row>
    <row r="1860" spans="4:9" ht="16" customHeight="1">
      <c r="D1860" s="7" t="str">
        <f t="shared" si="87"/>
        <v>'{"name":""}'</v>
      </c>
      <c r="E1860" s="5" t="s">
        <v>0</v>
      </c>
      <c r="F1860" s="5" t="s">
        <v>0</v>
      </c>
      <c r="G1860" s="5" t="s">
        <v>0</v>
      </c>
      <c r="H1860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0" s="7" t="str">
        <f t="shared" si="89"/>
        <v>https://dx-api.thingpark.io/core/latest/api/devices/</v>
      </c>
    </row>
    <row r="1861" spans="4:9" ht="16" customHeight="1">
      <c r="D1861" s="7" t="str">
        <f t="shared" si="87"/>
        <v>'{"name":""}'</v>
      </c>
      <c r="E1861" s="5" t="s">
        <v>0</v>
      </c>
      <c r="F1861" s="5" t="s">
        <v>0</v>
      </c>
      <c r="G1861" s="5" t="s">
        <v>0</v>
      </c>
      <c r="H1861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1" s="7" t="str">
        <f t="shared" si="89"/>
        <v>https://dx-api.thingpark.io/core/latest/api/devices/</v>
      </c>
    </row>
    <row r="1862" spans="4:9" ht="16" customHeight="1">
      <c r="D1862" s="7" t="str">
        <f t="shared" si="87"/>
        <v>'{"name":""}'</v>
      </c>
      <c r="E1862" s="5" t="s">
        <v>0</v>
      </c>
      <c r="F1862" s="5" t="s">
        <v>0</v>
      </c>
      <c r="G1862" s="5" t="s">
        <v>0</v>
      </c>
      <c r="H1862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2" s="7" t="str">
        <f t="shared" si="89"/>
        <v>https://dx-api.thingpark.io/core/latest/api/devices/</v>
      </c>
    </row>
    <row r="1863" spans="4:9" ht="16" customHeight="1">
      <c r="D1863" s="7" t="str">
        <f t="shared" si="87"/>
        <v>'{"name":""}'</v>
      </c>
      <c r="E1863" s="5" t="s">
        <v>0</v>
      </c>
      <c r="F1863" s="5" t="s">
        <v>0</v>
      </c>
      <c r="G1863" s="5" t="s">
        <v>0</v>
      </c>
      <c r="H1863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3" s="7" t="str">
        <f t="shared" si="89"/>
        <v>https://dx-api.thingpark.io/core/latest/api/devices/</v>
      </c>
    </row>
    <row r="1864" spans="4:9" ht="16" customHeight="1">
      <c r="D1864" s="7" t="str">
        <f t="shared" si="87"/>
        <v>'{"name":""}'</v>
      </c>
      <c r="E1864" s="5" t="s">
        <v>0</v>
      </c>
      <c r="F1864" s="5" t="s">
        <v>0</v>
      </c>
      <c r="G1864" s="5" t="s">
        <v>0</v>
      </c>
      <c r="H1864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4" s="7" t="str">
        <f t="shared" si="89"/>
        <v>https://dx-api.thingpark.io/core/latest/api/devices/</v>
      </c>
    </row>
    <row r="1865" spans="4:9" ht="16" customHeight="1">
      <c r="D1865" s="7" t="str">
        <f t="shared" si="87"/>
        <v>'{"name":""}'</v>
      </c>
      <c r="E1865" s="5" t="s">
        <v>0</v>
      </c>
      <c r="F1865" s="5" t="s">
        <v>0</v>
      </c>
      <c r="G1865" s="5" t="s">
        <v>0</v>
      </c>
      <c r="H1865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5" s="7" t="str">
        <f t="shared" si="89"/>
        <v>https://dx-api.thingpark.io/core/latest/api/devices/</v>
      </c>
    </row>
    <row r="1866" spans="4:9" ht="16" customHeight="1">
      <c r="D1866" s="7" t="str">
        <f t="shared" si="87"/>
        <v>'{"name":""}'</v>
      </c>
      <c r="E1866" s="5" t="s">
        <v>0</v>
      </c>
      <c r="F1866" s="5" t="s">
        <v>0</v>
      </c>
      <c r="G1866" s="5" t="s">
        <v>0</v>
      </c>
      <c r="H1866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6" s="7" t="str">
        <f t="shared" si="89"/>
        <v>https://dx-api.thingpark.io/core/latest/api/devices/</v>
      </c>
    </row>
    <row r="1867" spans="4:9" ht="16" customHeight="1">
      <c r="D1867" s="7" t="str">
        <f t="shared" si="87"/>
        <v>'{"name":""}'</v>
      </c>
      <c r="E1867" s="5" t="s">
        <v>0</v>
      </c>
      <c r="F1867" s="5" t="s">
        <v>0</v>
      </c>
      <c r="G1867" s="5" t="s">
        <v>0</v>
      </c>
      <c r="H1867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7" s="7" t="str">
        <f t="shared" si="89"/>
        <v>https://dx-api.thingpark.io/core/latest/api/devices/</v>
      </c>
    </row>
    <row r="1868" spans="4:9" ht="16" customHeight="1">
      <c r="D1868" s="7" t="str">
        <f t="shared" si="87"/>
        <v>'{"name":""}'</v>
      </c>
      <c r="E1868" s="5" t="s">
        <v>0</v>
      </c>
      <c r="F1868" s="5" t="s">
        <v>0</v>
      </c>
      <c r="G1868" s="5" t="s">
        <v>0</v>
      </c>
      <c r="H1868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8" s="7" t="str">
        <f t="shared" si="89"/>
        <v>https://dx-api.thingpark.io/core/latest/api/devices/</v>
      </c>
    </row>
    <row r="1869" spans="4:9" ht="16" customHeight="1">
      <c r="D1869" s="7" t="str">
        <f t="shared" si="87"/>
        <v>'{"name":""}'</v>
      </c>
      <c r="E1869" s="5" t="s">
        <v>0</v>
      </c>
      <c r="F1869" s="5" t="s">
        <v>0</v>
      </c>
      <c r="G1869" s="5" t="s">
        <v>0</v>
      </c>
      <c r="H1869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9" s="7" t="str">
        <f t="shared" si="89"/>
        <v>https://dx-api.thingpark.io/core/latest/api/devices/</v>
      </c>
    </row>
    <row r="1870" spans="4:9" ht="16" customHeight="1">
      <c r="D1870" s="7" t="str">
        <f t="shared" si="87"/>
        <v>'{"name":""}'</v>
      </c>
      <c r="E1870" s="5" t="s">
        <v>0</v>
      </c>
      <c r="F1870" s="5" t="s">
        <v>0</v>
      </c>
      <c r="G1870" s="5" t="s">
        <v>0</v>
      </c>
      <c r="H1870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0" s="7" t="str">
        <f t="shared" si="89"/>
        <v>https://dx-api.thingpark.io/core/latest/api/devices/</v>
      </c>
    </row>
    <row r="1871" spans="4:9" ht="16" customHeight="1">
      <c r="D1871" s="7" t="str">
        <f t="shared" si="87"/>
        <v>'{"name":""}'</v>
      </c>
      <c r="E1871" s="5" t="s">
        <v>0</v>
      </c>
      <c r="F1871" s="5" t="s">
        <v>0</v>
      </c>
      <c r="G1871" s="5" t="s">
        <v>0</v>
      </c>
      <c r="H1871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1" s="7" t="str">
        <f t="shared" si="89"/>
        <v>https://dx-api.thingpark.io/core/latest/api/devices/</v>
      </c>
    </row>
    <row r="1872" spans="4:9" ht="16" customHeight="1">
      <c r="D1872" s="7" t="str">
        <f t="shared" si="87"/>
        <v>'{"name":""}'</v>
      </c>
      <c r="E1872" s="5" t="s">
        <v>0</v>
      </c>
      <c r="F1872" s="5" t="s">
        <v>0</v>
      </c>
      <c r="G1872" s="5" t="s">
        <v>0</v>
      </c>
      <c r="H1872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2" s="7" t="str">
        <f t="shared" si="89"/>
        <v>https://dx-api.thingpark.io/core/latest/api/devices/</v>
      </c>
    </row>
    <row r="1873" spans="4:9" ht="16" customHeight="1">
      <c r="D1873" s="7" t="str">
        <f t="shared" si="87"/>
        <v>'{"name":""}'</v>
      </c>
      <c r="E1873" s="5" t="s">
        <v>0</v>
      </c>
      <c r="F1873" s="5" t="s">
        <v>0</v>
      </c>
      <c r="G1873" s="5" t="s">
        <v>0</v>
      </c>
      <c r="H1873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3" s="7" t="str">
        <f t="shared" si="89"/>
        <v>https://dx-api.thingpark.io/core/latest/api/devices/</v>
      </c>
    </row>
    <row r="1874" spans="4:9" ht="16" customHeight="1">
      <c r="D1874" s="7" t="str">
        <f t="shared" si="87"/>
        <v>'{"name":""}'</v>
      </c>
      <c r="E1874" s="5" t="s">
        <v>0</v>
      </c>
      <c r="F1874" s="5" t="s">
        <v>0</v>
      </c>
      <c r="G1874" s="5" t="s">
        <v>0</v>
      </c>
      <c r="H1874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4" s="7" t="str">
        <f t="shared" si="89"/>
        <v>https://dx-api.thingpark.io/core/latest/api/devices/</v>
      </c>
    </row>
    <row r="1875" spans="4:9" ht="16" customHeight="1">
      <c r="D1875" s="7" t="str">
        <f t="shared" si="87"/>
        <v>'{"name":""}'</v>
      </c>
      <c r="E1875" s="5" t="s">
        <v>0</v>
      </c>
      <c r="F1875" s="5" t="s">
        <v>0</v>
      </c>
      <c r="G1875" s="5" t="s">
        <v>0</v>
      </c>
      <c r="H1875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5" s="7" t="str">
        <f t="shared" si="89"/>
        <v>https://dx-api.thingpark.io/core/latest/api/devices/</v>
      </c>
    </row>
    <row r="1876" spans="4:9" ht="16" customHeight="1">
      <c r="D1876" s="7" t="str">
        <f t="shared" si="87"/>
        <v>'{"name":""}'</v>
      </c>
      <c r="E1876" s="5" t="s">
        <v>0</v>
      </c>
      <c r="F1876" s="5" t="s">
        <v>0</v>
      </c>
      <c r="G1876" s="5" t="s">
        <v>0</v>
      </c>
      <c r="H1876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6" s="7" t="str">
        <f t="shared" si="89"/>
        <v>https://dx-api.thingpark.io/core/latest/api/devices/</v>
      </c>
    </row>
    <row r="1877" spans="4:9" ht="16" customHeight="1">
      <c r="D1877" s="7" t="str">
        <f t="shared" si="87"/>
        <v>'{"name":""}'</v>
      </c>
      <c r="E1877" s="5" t="s">
        <v>0</v>
      </c>
      <c r="F1877" s="5" t="s">
        <v>0</v>
      </c>
      <c r="G1877" s="5" t="s">
        <v>0</v>
      </c>
      <c r="H1877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7" s="7" t="str">
        <f t="shared" si="89"/>
        <v>https://dx-api.thingpark.io/core/latest/api/devices/</v>
      </c>
    </row>
    <row r="1878" spans="4:9" ht="16" customHeight="1">
      <c r="D1878" s="7" t="str">
        <f t="shared" si="87"/>
        <v>'{"name":""}'</v>
      </c>
      <c r="E1878" s="5" t="s">
        <v>0</v>
      </c>
      <c r="F1878" s="5" t="s">
        <v>0</v>
      </c>
      <c r="G1878" s="5" t="s">
        <v>0</v>
      </c>
      <c r="H1878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8" s="7" t="str">
        <f t="shared" si="89"/>
        <v>https://dx-api.thingpark.io/core/latest/api/devices/</v>
      </c>
    </row>
    <row r="1879" spans="4:9" ht="16" customHeight="1">
      <c r="D1879" s="7" t="str">
        <f t="shared" si="87"/>
        <v>'{"name":""}'</v>
      </c>
      <c r="E1879" s="5" t="s">
        <v>0</v>
      </c>
      <c r="F1879" s="5" t="s">
        <v>0</v>
      </c>
      <c r="G1879" s="5" t="s">
        <v>0</v>
      </c>
      <c r="H1879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9" s="7" t="str">
        <f t="shared" si="89"/>
        <v>https://dx-api.thingpark.io/core/latest/api/devices/</v>
      </c>
    </row>
    <row r="1880" spans="4:9" ht="16" customHeight="1">
      <c r="D1880" s="7" t="str">
        <f t="shared" si="87"/>
        <v>'{"name":""}'</v>
      </c>
      <c r="E1880" s="5" t="s">
        <v>0</v>
      </c>
      <c r="F1880" s="5" t="s">
        <v>0</v>
      </c>
      <c r="G1880" s="5" t="s">
        <v>0</v>
      </c>
      <c r="H1880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0" s="7" t="str">
        <f t="shared" si="89"/>
        <v>https://dx-api.thingpark.io/core/latest/api/devices/</v>
      </c>
    </row>
    <row r="1881" spans="4:9" ht="16" customHeight="1">
      <c r="D1881" s="7" t="str">
        <f t="shared" si="87"/>
        <v>'{"name":""}'</v>
      </c>
      <c r="E1881" s="5" t="s">
        <v>0</v>
      </c>
      <c r="F1881" s="5" t="s">
        <v>0</v>
      </c>
      <c r="G1881" s="5" t="s">
        <v>0</v>
      </c>
      <c r="H1881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1" s="7" t="str">
        <f t="shared" si="89"/>
        <v>https://dx-api.thingpark.io/core/latest/api/devices/</v>
      </c>
    </row>
    <row r="1882" spans="4:9" ht="16" customHeight="1">
      <c r="D1882" s="7" t="str">
        <f t="shared" si="87"/>
        <v>'{"name":""}'</v>
      </c>
      <c r="E1882" s="5" t="s">
        <v>0</v>
      </c>
      <c r="F1882" s="5" t="s">
        <v>0</v>
      </c>
      <c r="G1882" s="5" t="s">
        <v>0</v>
      </c>
      <c r="H1882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2" s="7" t="str">
        <f t="shared" si="89"/>
        <v>https://dx-api.thingpark.io/core/latest/api/devices/</v>
      </c>
    </row>
    <row r="1883" spans="4:9" ht="16" customHeight="1">
      <c r="D1883" s="7" t="str">
        <f t="shared" si="87"/>
        <v>'{"name":""}'</v>
      </c>
      <c r="E1883" s="5" t="s">
        <v>0</v>
      </c>
      <c r="F1883" s="5" t="s">
        <v>0</v>
      </c>
      <c r="G1883" s="5" t="s">
        <v>0</v>
      </c>
      <c r="H1883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3" s="7" t="str">
        <f t="shared" si="89"/>
        <v>https://dx-api.thingpark.io/core/latest/api/devices/</v>
      </c>
    </row>
    <row r="1884" spans="4:9" ht="16" customHeight="1">
      <c r="D1884" s="7" t="str">
        <f t="shared" si="87"/>
        <v>'{"name":""}'</v>
      </c>
      <c r="E1884" s="5" t="s">
        <v>0</v>
      </c>
      <c r="F1884" s="5" t="s">
        <v>0</v>
      </c>
      <c r="G1884" s="5" t="s">
        <v>0</v>
      </c>
      <c r="H1884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4" s="7" t="str">
        <f t="shared" si="89"/>
        <v>https://dx-api.thingpark.io/core/latest/api/devices/</v>
      </c>
    </row>
    <row r="1885" spans="4:9" ht="16" customHeight="1">
      <c r="D1885" s="7" t="str">
        <f t="shared" si="87"/>
        <v>'{"name":""}'</v>
      </c>
      <c r="E1885" s="5" t="s">
        <v>0</v>
      </c>
      <c r="F1885" s="5" t="s">
        <v>0</v>
      </c>
      <c r="G1885" s="5" t="s">
        <v>0</v>
      </c>
      <c r="H1885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5" s="7" t="str">
        <f t="shared" si="89"/>
        <v>https://dx-api.thingpark.io/core/latest/api/devices/</v>
      </c>
    </row>
    <row r="1886" spans="4:9" ht="16" customHeight="1">
      <c r="D1886" s="7" t="str">
        <f t="shared" si="87"/>
        <v>'{"name":""}'</v>
      </c>
      <c r="E1886" s="5" t="s">
        <v>0</v>
      </c>
      <c r="F1886" s="5" t="s">
        <v>0</v>
      </c>
      <c r="G1886" s="5" t="s">
        <v>0</v>
      </c>
      <c r="H1886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6" s="7" t="str">
        <f t="shared" si="89"/>
        <v>https://dx-api.thingpark.io/core/latest/api/devices/</v>
      </c>
    </row>
    <row r="1887" spans="4:9" ht="16" customHeight="1">
      <c r="D1887" s="7" t="str">
        <f t="shared" si="87"/>
        <v>'{"name":""}'</v>
      </c>
      <c r="E1887" s="5" t="s">
        <v>0</v>
      </c>
      <c r="F1887" s="5" t="s">
        <v>0</v>
      </c>
      <c r="G1887" s="5" t="s">
        <v>0</v>
      </c>
      <c r="H1887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7" s="7" t="str">
        <f t="shared" si="89"/>
        <v>https://dx-api.thingpark.io/core/latest/api/devices/</v>
      </c>
    </row>
    <row r="1888" spans="4:9" ht="16" customHeight="1">
      <c r="D1888" s="7" t="str">
        <f t="shared" si="87"/>
        <v>'{"name":""}'</v>
      </c>
      <c r="E1888" s="5" t="s">
        <v>0</v>
      </c>
      <c r="F1888" s="5" t="s">
        <v>0</v>
      </c>
      <c r="G1888" s="5" t="s">
        <v>0</v>
      </c>
      <c r="H1888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8" s="7" t="str">
        <f t="shared" si="89"/>
        <v>https://dx-api.thingpark.io/core/latest/api/devices/</v>
      </c>
    </row>
    <row r="1889" spans="4:9" ht="16" customHeight="1">
      <c r="D1889" s="7" t="str">
        <f t="shared" si="87"/>
        <v>'{"name":""}'</v>
      </c>
      <c r="E1889" s="5" t="s">
        <v>0</v>
      </c>
      <c r="F1889" s="5" t="s">
        <v>0</v>
      </c>
      <c r="G1889" s="5" t="s">
        <v>0</v>
      </c>
      <c r="H1889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9" s="7" t="str">
        <f t="shared" si="89"/>
        <v>https://dx-api.thingpark.io/core/latest/api/devices/</v>
      </c>
    </row>
    <row r="1890" spans="4:9" ht="16" customHeight="1">
      <c r="D1890" s="7" t="str">
        <f t="shared" si="87"/>
        <v>'{"name":""}'</v>
      </c>
      <c r="E1890" s="5" t="s">
        <v>0</v>
      </c>
      <c r="F1890" s="5" t="s">
        <v>0</v>
      </c>
      <c r="G1890" s="5" t="s">
        <v>0</v>
      </c>
      <c r="H1890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0" s="7" t="str">
        <f t="shared" si="89"/>
        <v>https://dx-api.thingpark.io/core/latest/api/devices/</v>
      </c>
    </row>
    <row r="1891" spans="4:9" ht="16" customHeight="1">
      <c r="D1891" s="7" t="str">
        <f t="shared" si="87"/>
        <v>'{"name":""}'</v>
      </c>
      <c r="E1891" s="5" t="s">
        <v>0</v>
      </c>
      <c r="F1891" s="5" t="s">
        <v>0</v>
      </c>
      <c r="G1891" s="5" t="s">
        <v>0</v>
      </c>
      <c r="H1891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1" s="7" t="str">
        <f t="shared" si="89"/>
        <v>https://dx-api.thingpark.io/core/latest/api/devices/</v>
      </c>
    </row>
    <row r="1892" spans="4:9" ht="16" customHeight="1">
      <c r="D1892" s="7" t="str">
        <f t="shared" si="87"/>
        <v>'{"name":""}'</v>
      </c>
      <c r="E1892" s="5" t="s">
        <v>0</v>
      </c>
      <c r="F1892" s="5" t="s">
        <v>0</v>
      </c>
      <c r="G1892" s="5" t="s">
        <v>0</v>
      </c>
      <c r="H1892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2" s="7" t="str">
        <f t="shared" si="89"/>
        <v>https://dx-api.thingpark.io/core/latest/api/devices/</v>
      </c>
    </row>
    <row r="1893" spans="4:9" ht="16" customHeight="1">
      <c r="D1893" s="7" t="str">
        <f t="shared" si="87"/>
        <v>'{"name":""}'</v>
      </c>
      <c r="E1893" s="5" t="s">
        <v>0</v>
      </c>
      <c r="F1893" s="5" t="s">
        <v>0</v>
      </c>
      <c r="G1893" s="5" t="s">
        <v>0</v>
      </c>
      <c r="H1893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3" s="7" t="str">
        <f t="shared" si="89"/>
        <v>https://dx-api.thingpark.io/core/latest/api/devices/</v>
      </c>
    </row>
    <row r="1894" spans="4:9" ht="16" customHeight="1">
      <c r="D1894" s="7" t="str">
        <f t="shared" si="87"/>
        <v>'{"name":""}'</v>
      </c>
      <c r="E1894" s="5" t="s">
        <v>0</v>
      </c>
      <c r="F1894" s="5" t="s">
        <v>0</v>
      </c>
      <c r="G1894" s="5" t="s">
        <v>0</v>
      </c>
      <c r="H1894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4" s="7" t="str">
        <f t="shared" si="89"/>
        <v>https://dx-api.thingpark.io/core/latest/api/devices/</v>
      </c>
    </row>
    <row r="1895" spans="4:9" ht="16" customHeight="1">
      <c r="D1895" s="7" t="str">
        <f t="shared" si="87"/>
        <v>'{"name":""}'</v>
      </c>
      <c r="E1895" s="5" t="s">
        <v>0</v>
      </c>
      <c r="F1895" s="5" t="s">
        <v>0</v>
      </c>
      <c r="G1895" s="5" t="s">
        <v>0</v>
      </c>
      <c r="H1895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5" s="7" t="str">
        <f t="shared" si="89"/>
        <v>https://dx-api.thingpark.io/core/latest/api/devices/</v>
      </c>
    </row>
    <row r="1896" spans="4:9" ht="16" customHeight="1">
      <c r="D1896" s="7" t="str">
        <f t="shared" si="87"/>
        <v>'{"name":""}'</v>
      </c>
      <c r="E1896" s="5" t="s">
        <v>0</v>
      </c>
      <c r="F1896" s="5" t="s">
        <v>0</v>
      </c>
      <c r="G1896" s="5" t="s">
        <v>0</v>
      </c>
      <c r="H1896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6" s="7" t="str">
        <f t="shared" si="89"/>
        <v>https://dx-api.thingpark.io/core/latest/api/devices/</v>
      </c>
    </row>
    <row r="1897" spans="4:9" ht="16" customHeight="1">
      <c r="D1897" s="7" t="str">
        <f t="shared" si="87"/>
        <v>'{"name":""}'</v>
      </c>
      <c r="E1897" s="5" t="s">
        <v>0</v>
      </c>
      <c r="F1897" s="5" t="s">
        <v>0</v>
      </c>
      <c r="G1897" s="5" t="s">
        <v>0</v>
      </c>
      <c r="H1897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7" s="7" t="str">
        <f t="shared" si="89"/>
        <v>https://dx-api.thingpark.io/core/latest/api/devices/</v>
      </c>
    </row>
    <row r="1898" spans="4:9" ht="16" customHeight="1">
      <c r="D1898" s="7" t="str">
        <f t="shared" si="87"/>
        <v>'{"name":""}'</v>
      </c>
      <c r="E1898" s="5" t="s">
        <v>0</v>
      </c>
      <c r="F1898" s="5" t="s">
        <v>0</v>
      </c>
      <c r="G1898" s="5" t="s">
        <v>0</v>
      </c>
      <c r="H1898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8" s="7" t="str">
        <f t="shared" si="89"/>
        <v>https://dx-api.thingpark.io/core/latest/api/devices/</v>
      </c>
    </row>
    <row r="1899" spans="4:9" ht="16" customHeight="1">
      <c r="D1899" s="7" t="str">
        <f t="shared" si="87"/>
        <v>'{"name":""}'</v>
      </c>
      <c r="E1899" s="5" t="s">
        <v>0</v>
      </c>
      <c r="F1899" s="5" t="s">
        <v>0</v>
      </c>
      <c r="G1899" s="5" t="s">
        <v>0</v>
      </c>
      <c r="H1899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9" s="7" t="str">
        <f t="shared" si="89"/>
        <v>https://dx-api.thingpark.io/core/latest/api/devices/</v>
      </c>
    </row>
    <row r="1900" spans="4:9" ht="16" customHeight="1">
      <c r="D1900" s="7" t="str">
        <f t="shared" si="87"/>
        <v>'{"name":""}'</v>
      </c>
      <c r="E1900" s="5" t="s">
        <v>0</v>
      </c>
      <c r="F1900" s="5" t="s">
        <v>0</v>
      </c>
      <c r="G1900" s="5" t="s">
        <v>0</v>
      </c>
      <c r="H1900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0" s="7" t="str">
        <f t="shared" si="89"/>
        <v>https://dx-api.thingpark.io/core/latest/api/devices/</v>
      </c>
    </row>
    <row r="1901" spans="4:9" ht="16" customHeight="1">
      <c r="D1901" s="7" t="str">
        <f t="shared" si="87"/>
        <v>'{"name":""}'</v>
      </c>
      <c r="E1901" s="5" t="s">
        <v>0</v>
      </c>
      <c r="F1901" s="5" t="s">
        <v>0</v>
      </c>
      <c r="G1901" s="5" t="s">
        <v>0</v>
      </c>
      <c r="H1901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1" s="7" t="str">
        <f t="shared" si="89"/>
        <v>https://dx-api.thingpark.io/core/latest/api/devices/</v>
      </c>
    </row>
    <row r="1902" spans="4:9" ht="16" customHeight="1">
      <c r="D1902" s="7" t="str">
        <f t="shared" si="87"/>
        <v>'{"name":""}'</v>
      </c>
      <c r="E1902" s="5" t="s">
        <v>0</v>
      </c>
      <c r="F1902" s="5" t="s">
        <v>0</v>
      </c>
      <c r="G1902" s="5" t="s">
        <v>0</v>
      </c>
      <c r="H1902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2" s="7" t="str">
        <f t="shared" si="89"/>
        <v>https://dx-api.thingpark.io/core/latest/api/devices/</v>
      </c>
    </row>
    <row r="1903" spans="4:9" ht="16" customHeight="1">
      <c r="D1903" s="7" t="str">
        <f t="shared" si="87"/>
        <v>'{"name":""}'</v>
      </c>
      <c r="E1903" s="5" t="s">
        <v>0</v>
      </c>
      <c r="F1903" s="5" t="s">
        <v>0</v>
      </c>
      <c r="G1903" s="5" t="s">
        <v>0</v>
      </c>
      <c r="H1903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3" s="7" t="str">
        <f t="shared" si="89"/>
        <v>https://dx-api.thingpark.io/core/latest/api/devices/</v>
      </c>
    </row>
    <row r="1904" spans="4:9" ht="16" customHeight="1">
      <c r="D1904" s="7" t="str">
        <f t="shared" si="87"/>
        <v>'{"name":""}'</v>
      </c>
      <c r="E1904" s="5" t="s">
        <v>0</v>
      </c>
      <c r="F1904" s="5" t="s">
        <v>0</v>
      </c>
      <c r="G1904" s="5" t="s">
        <v>0</v>
      </c>
      <c r="H1904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4" s="7" t="str">
        <f t="shared" si="89"/>
        <v>https://dx-api.thingpark.io/core/latest/api/devices/</v>
      </c>
    </row>
    <row r="1905" spans="4:9" ht="16" customHeight="1">
      <c r="D1905" s="7" t="str">
        <f t="shared" si="87"/>
        <v>'{"name":""}'</v>
      </c>
      <c r="E1905" s="5" t="s">
        <v>0</v>
      </c>
      <c r="F1905" s="5" t="s">
        <v>0</v>
      </c>
      <c r="G1905" s="5" t="s">
        <v>0</v>
      </c>
      <c r="H1905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5" s="7" t="str">
        <f t="shared" si="89"/>
        <v>https://dx-api.thingpark.io/core/latest/api/devices/</v>
      </c>
    </row>
    <row r="1906" spans="4:9" ht="16" customHeight="1">
      <c r="D1906" s="7" t="str">
        <f t="shared" si="87"/>
        <v>'{"name":""}'</v>
      </c>
      <c r="E1906" s="5" t="s">
        <v>0</v>
      </c>
      <c r="F1906" s="5" t="s">
        <v>0</v>
      </c>
      <c r="G1906" s="5" t="s">
        <v>0</v>
      </c>
      <c r="H1906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6" s="7" t="str">
        <f t="shared" si="89"/>
        <v>https://dx-api.thingpark.io/core/latest/api/devices/</v>
      </c>
    </row>
    <row r="1907" spans="4:9" ht="16" customHeight="1">
      <c r="D1907" s="7" t="str">
        <f t="shared" si="87"/>
        <v>'{"name":""}'</v>
      </c>
      <c r="E1907" s="5" t="s">
        <v>0</v>
      </c>
      <c r="F1907" s="5" t="s">
        <v>0</v>
      </c>
      <c r="G1907" s="5" t="s">
        <v>0</v>
      </c>
      <c r="H1907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7" s="7" t="str">
        <f t="shared" si="89"/>
        <v>https://dx-api.thingpark.io/core/latest/api/devices/</v>
      </c>
    </row>
    <row r="1908" spans="4:9" ht="16" customHeight="1">
      <c r="D1908" s="7" t="str">
        <f t="shared" si="87"/>
        <v>'{"name":""}'</v>
      </c>
      <c r="E1908" s="5" t="s">
        <v>0</v>
      </c>
      <c r="F1908" s="5" t="s">
        <v>0</v>
      </c>
      <c r="G1908" s="5" t="s">
        <v>0</v>
      </c>
      <c r="H1908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8" s="7" t="str">
        <f t="shared" si="89"/>
        <v>https://dx-api.thingpark.io/core/latest/api/devices/</v>
      </c>
    </row>
    <row r="1909" spans="4:9" ht="16" customHeight="1">
      <c r="D1909" s="7" t="str">
        <f t="shared" si="87"/>
        <v>'{"name":""}'</v>
      </c>
      <c r="E1909" s="5" t="s">
        <v>0</v>
      </c>
      <c r="F1909" s="5" t="s">
        <v>0</v>
      </c>
      <c r="G1909" s="5" t="s">
        <v>0</v>
      </c>
      <c r="H1909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9" s="7" t="str">
        <f t="shared" si="89"/>
        <v>https://dx-api.thingpark.io/core/latest/api/devices/</v>
      </c>
    </row>
    <row r="1910" spans="4:9" ht="16" customHeight="1">
      <c r="D1910" s="7" t="str">
        <f t="shared" si="87"/>
        <v>'{"name":""}'</v>
      </c>
      <c r="E1910" s="5" t="s">
        <v>0</v>
      </c>
      <c r="F1910" s="5" t="s">
        <v>0</v>
      </c>
      <c r="G1910" s="5" t="s">
        <v>0</v>
      </c>
      <c r="H1910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0" s="7" t="str">
        <f t="shared" si="89"/>
        <v>https://dx-api.thingpark.io/core/latest/api/devices/</v>
      </c>
    </row>
    <row r="1911" spans="4:9" ht="16" customHeight="1">
      <c r="D1911" s="7" t="str">
        <f t="shared" si="87"/>
        <v>'{"name":""}'</v>
      </c>
      <c r="E1911" s="5" t="s">
        <v>0</v>
      </c>
      <c r="F1911" s="5" t="s">
        <v>0</v>
      </c>
      <c r="G1911" s="5" t="s">
        <v>0</v>
      </c>
      <c r="H1911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1" s="7" t="str">
        <f t="shared" si="89"/>
        <v>https://dx-api.thingpark.io/core/latest/api/devices/</v>
      </c>
    </row>
    <row r="1912" spans="4:9" ht="16" customHeight="1">
      <c r="D1912" s="7" t="str">
        <f t="shared" si="87"/>
        <v>'{"name":""}'</v>
      </c>
      <c r="E1912" s="5" t="s">
        <v>0</v>
      </c>
      <c r="F1912" s="5" t="s">
        <v>0</v>
      </c>
      <c r="G1912" s="5" t="s">
        <v>0</v>
      </c>
      <c r="H1912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2" s="7" t="str">
        <f t="shared" si="89"/>
        <v>https://dx-api.thingpark.io/core/latest/api/devices/</v>
      </c>
    </row>
    <row r="1913" spans="4:9" ht="16" customHeight="1">
      <c r="D1913" s="7" t="str">
        <f t="shared" si="87"/>
        <v>'{"name":""}'</v>
      </c>
      <c r="E1913" s="5" t="s">
        <v>0</v>
      </c>
      <c r="F1913" s="5" t="s">
        <v>0</v>
      </c>
      <c r="G1913" s="5" t="s">
        <v>0</v>
      </c>
      <c r="H1913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3" s="7" t="str">
        <f t="shared" si="89"/>
        <v>https://dx-api.thingpark.io/core/latest/api/devices/</v>
      </c>
    </row>
    <row r="1914" spans="4:9" ht="16" customHeight="1">
      <c r="D1914" s="7" t="str">
        <f t="shared" si="87"/>
        <v>'{"name":""}'</v>
      </c>
      <c r="E1914" s="5" t="s">
        <v>0</v>
      </c>
      <c r="F1914" s="5" t="s">
        <v>0</v>
      </c>
      <c r="G1914" s="5" t="s">
        <v>0</v>
      </c>
      <c r="H1914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4" s="7" t="str">
        <f t="shared" si="89"/>
        <v>https://dx-api.thingpark.io/core/latest/api/devices/</v>
      </c>
    </row>
    <row r="1915" spans="4:9" ht="16" customHeight="1">
      <c r="D1915" s="7" t="str">
        <f t="shared" si="87"/>
        <v>'{"name":""}'</v>
      </c>
      <c r="E1915" s="5" t="s">
        <v>0</v>
      </c>
      <c r="F1915" s="5" t="s">
        <v>0</v>
      </c>
      <c r="G1915" s="5" t="s">
        <v>0</v>
      </c>
      <c r="H1915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5" s="7" t="str">
        <f t="shared" si="89"/>
        <v>https://dx-api.thingpark.io/core/latest/api/devices/</v>
      </c>
    </row>
    <row r="1916" spans="4:9" ht="16" customHeight="1">
      <c r="D1916" s="7" t="str">
        <f t="shared" si="87"/>
        <v>'{"name":""}'</v>
      </c>
      <c r="E1916" s="5" t="s">
        <v>0</v>
      </c>
      <c r="F1916" s="5" t="s">
        <v>0</v>
      </c>
      <c r="G1916" s="5" t="s">
        <v>0</v>
      </c>
      <c r="H1916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6" s="7" t="str">
        <f t="shared" si="89"/>
        <v>https://dx-api.thingpark.io/core/latest/api/devices/</v>
      </c>
    </row>
    <row r="1917" spans="4:9" ht="16" customHeight="1">
      <c r="D1917" s="7" t="str">
        <f t="shared" si="87"/>
        <v>'{"name":""}'</v>
      </c>
      <c r="E1917" s="5" t="s">
        <v>0</v>
      </c>
      <c r="F1917" s="5" t="s">
        <v>0</v>
      </c>
      <c r="G1917" s="5" t="s">
        <v>0</v>
      </c>
      <c r="H1917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7" s="7" t="str">
        <f t="shared" si="89"/>
        <v>https://dx-api.thingpark.io/core/latest/api/devices/</v>
      </c>
    </row>
    <row r="1918" spans="4:9" ht="16" customHeight="1">
      <c r="D1918" s="7" t="str">
        <f t="shared" si="87"/>
        <v>'{"name":""}'</v>
      </c>
      <c r="E1918" s="5" t="s">
        <v>0</v>
      </c>
      <c r="F1918" s="5" t="s">
        <v>0</v>
      </c>
      <c r="G1918" s="5" t="s">
        <v>0</v>
      </c>
      <c r="H1918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8" s="7" t="str">
        <f t="shared" si="89"/>
        <v>https://dx-api.thingpark.io/core/latest/api/devices/</v>
      </c>
    </row>
    <row r="1919" spans="4:9" ht="16" customHeight="1">
      <c r="D1919" s="7" t="str">
        <f t="shared" si="87"/>
        <v>'{"name":""}'</v>
      </c>
      <c r="E1919" s="5" t="s">
        <v>0</v>
      </c>
      <c r="F1919" s="5" t="s">
        <v>0</v>
      </c>
      <c r="G1919" s="5" t="s">
        <v>0</v>
      </c>
      <c r="H1919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9" s="7" t="str">
        <f t="shared" si="89"/>
        <v>https://dx-api.thingpark.io/core/latest/api/devices/</v>
      </c>
    </row>
    <row r="1920" spans="4:9" ht="16" customHeight="1">
      <c r="D1920" s="7" t="str">
        <f t="shared" si="87"/>
        <v>'{"name":""}'</v>
      </c>
      <c r="E1920" s="5" t="s">
        <v>0</v>
      </c>
      <c r="F1920" s="5" t="s">
        <v>0</v>
      </c>
      <c r="G1920" s="5" t="s">
        <v>0</v>
      </c>
      <c r="H1920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0" s="7" t="str">
        <f t="shared" si="89"/>
        <v>https://dx-api.thingpark.io/core/latest/api/devices/</v>
      </c>
    </row>
    <row r="1921" spans="4:9" ht="16" customHeight="1">
      <c r="D1921" s="7" t="str">
        <f t="shared" si="87"/>
        <v>'{"name":""}'</v>
      </c>
      <c r="E1921" s="5" t="s">
        <v>0</v>
      </c>
      <c r="F1921" s="5" t="s">
        <v>0</v>
      </c>
      <c r="G1921" s="5" t="s">
        <v>0</v>
      </c>
      <c r="H1921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1" s="7" t="str">
        <f t="shared" si="89"/>
        <v>https://dx-api.thingpark.io/core/latest/api/devices/</v>
      </c>
    </row>
    <row r="1922" spans="4:9" ht="16" customHeight="1">
      <c r="D1922" s="7" t="str">
        <f t="shared" si="87"/>
        <v>'{"name":""}'</v>
      </c>
      <c r="E1922" s="5" t="s">
        <v>0</v>
      </c>
      <c r="F1922" s="5" t="s">
        <v>0</v>
      </c>
      <c r="G1922" s="5" t="s">
        <v>0</v>
      </c>
      <c r="H1922" s="8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2" s="7" t="str">
        <f t="shared" si="89"/>
        <v>https://dx-api.thingpark.io/core/latest/api/devices/</v>
      </c>
    </row>
    <row r="1923" spans="4:9" ht="16" customHeight="1">
      <c r="D1923" s="7" t="str">
        <f t="shared" ref="D1923:D1986" si="90">CONCATENATE("'{""",$B$1,""":""",B1923,"""","}'")</f>
        <v>'{"name":""}'</v>
      </c>
      <c r="E1923" s="5" t="s">
        <v>0</v>
      </c>
      <c r="F1923" s="5" t="s">
        <v>0</v>
      </c>
      <c r="G1923" s="5" t="s">
        <v>0</v>
      </c>
      <c r="H1923" s="8" t="str">
        <f t="shared" ref="H1923:H1986" si="91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3" s="7" t="str">
        <f t="shared" ref="I1923:I1986" si="92">CONCATENATE($F$1,A1923)</f>
        <v>https://dx-api.thingpark.io/core/latest/api/devices/</v>
      </c>
    </row>
    <row r="1924" spans="4:9" ht="16" customHeight="1">
      <c r="D1924" s="7" t="str">
        <f t="shared" si="90"/>
        <v>'{"name":""}'</v>
      </c>
      <c r="E1924" s="5" t="s">
        <v>0</v>
      </c>
      <c r="F1924" s="5" t="s">
        <v>0</v>
      </c>
      <c r="G1924" s="5" t="s">
        <v>0</v>
      </c>
      <c r="H1924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4" s="7" t="str">
        <f t="shared" si="92"/>
        <v>https://dx-api.thingpark.io/core/latest/api/devices/</v>
      </c>
    </row>
    <row r="1925" spans="4:9" ht="16" customHeight="1">
      <c r="D1925" s="7" t="str">
        <f t="shared" si="90"/>
        <v>'{"name":""}'</v>
      </c>
      <c r="E1925" s="5" t="s">
        <v>0</v>
      </c>
      <c r="F1925" s="5" t="s">
        <v>0</v>
      </c>
      <c r="G1925" s="5" t="s">
        <v>0</v>
      </c>
      <c r="H1925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5" s="7" t="str">
        <f t="shared" si="92"/>
        <v>https://dx-api.thingpark.io/core/latest/api/devices/</v>
      </c>
    </row>
    <row r="1926" spans="4:9" ht="16" customHeight="1">
      <c r="D1926" s="7" t="str">
        <f t="shared" si="90"/>
        <v>'{"name":""}'</v>
      </c>
      <c r="E1926" s="5" t="s">
        <v>0</v>
      </c>
      <c r="F1926" s="5" t="s">
        <v>0</v>
      </c>
      <c r="G1926" s="5" t="s">
        <v>0</v>
      </c>
      <c r="H1926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6" s="7" t="str">
        <f t="shared" si="92"/>
        <v>https://dx-api.thingpark.io/core/latest/api/devices/</v>
      </c>
    </row>
    <row r="1927" spans="4:9" ht="16" customHeight="1">
      <c r="D1927" s="7" t="str">
        <f t="shared" si="90"/>
        <v>'{"name":""}'</v>
      </c>
      <c r="E1927" s="5" t="s">
        <v>0</v>
      </c>
      <c r="F1927" s="5" t="s">
        <v>0</v>
      </c>
      <c r="G1927" s="5" t="s">
        <v>0</v>
      </c>
      <c r="H1927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7" s="7" t="str">
        <f t="shared" si="92"/>
        <v>https://dx-api.thingpark.io/core/latest/api/devices/</v>
      </c>
    </row>
    <row r="1928" spans="4:9" ht="16" customHeight="1">
      <c r="D1928" s="7" t="str">
        <f t="shared" si="90"/>
        <v>'{"name":""}'</v>
      </c>
      <c r="E1928" s="5" t="s">
        <v>0</v>
      </c>
      <c r="F1928" s="5" t="s">
        <v>0</v>
      </c>
      <c r="G1928" s="5" t="s">
        <v>0</v>
      </c>
      <c r="H1928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8" s="7" t="str">
        <f t="shared" si="92"/>
        <v>https://dx-api.thingpark.io/core/latest/api/devices/</v>
      </c>
    </row>
    <row r="1929" spans="4:9" ht="16" customHeight="1">
      <c r="D1929" s="7" t="str">
        <f t="shared" si="90"/>
        <v>'{"name":""}'</v>
      </c>
      <c r="E1929" s="5" t="s">
        <v>0</v>
      </c>
      <c r="F1929" s="5" t="s">
        <v>0</v>
      </c>
      <c r="G1929" s="5" t="s">
        <v>0</v>
      </c>
      <c r="H1929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9" s="7" t="str">
        <f t="shared" si="92"/>
        <v>https://dx-api.thingpark.io/core/latest/api/devices/</v>
      </c>
    </row>
    <row r="1930" spans="4:9" ht="16" customHeight="1">
      <c r="D1930" s="7" t="str">
        <f t="shared" si="90"/>
        <v>'{"name":""}'</v>
      </c>
      <c r="E1930" s="5" t="s">
        <v>0</v>
      </c>
      <c r="F1930" s="5" t="s">
        <v>0</v>
      </c>
      <c r="G1930" s="5" t="s">
        <v>0</v>
      </c>
      <c r="H1930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0" s="7" t="str">
        <f t="shared" si="92"/>
        <v>https://dx-api.thingpark.io/core/latest/api/devices/</v>
      </c>
    </row>
    <row r="1931" spans="4:9" ht="16" customHeight="1">
      <c r="D1931" s="7" t="str">
        <f t="shared" si="90"/>
        <v>'{"name":""}'</v>
      </c>
      <c r="E1931" s="5" t="s">
        <v>0</v>
      </c>
      <c r="F1931" s="5" t="s">
        <v>0</v>
      </c>
      <c r="G1931" s="5" t="s">
        <v>0</v>
      </c>
      <c r="H1931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1" s="7" t="str">
        <f t="shared" si="92"/>
        <v>https://dx-api.thingpark.io/core/latest/api/devices/</v>
      </c>
    </row>
    <row r="1932" spans="4:9" ht="16" customHeight="1">
      <c r="D1932" s="7" t="str">
        <f t="shared" si="90"/>
        <v>'{"name":""}'</v>
      </c>
      <c r="E1932" s="5" t="s">
        <v>0</v>
      </c>
      <c r="F1932" s="5" t="s">
        <v>0</v>
      </c>
      <c r="G1932" s="5" t="s">
        <v>0</v>
      </c>
      <c r="H1932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2" s="7" t="str">
        <f t="shared" si="92"/>
        <v>https://dx-api.thingpark.io/core/latest/api/devices/</v>
      </c>
    </row>
    <row r="1933" spans="4:9" ht="16" customHeight="1">
      <c r="D1933" s="7" t="str">
        <f t="shared" si="90"/>
        <v>'{"name":""}'</v>
      </c>
      <c r="E1933" s="5" t="s">
        <v>0</v>
      </c>
      <c r="F1933" s="5" t="s">
        <v>0</v>
      </c>
      <c r="G1933" s="5" t="s">
        <v>0</v>
      </c>
      <c r="H1933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3" s="7" t="str">
        <f t="shared" si="92"/>
        <v>https://dx-api.thingpark.io/core/latest/api/devices/</v>
      </c>
    </row>
    <row r="1934" spans="4:9" ht="16" customHeight="1">
      <c r="D1934" s="7" t="str">
        <f t="shared" si="90"/>
        <v>'{"name":""}'</v>
      </c>
      <c r="E1934" s="5" t="s">
        <v>0</v>
      </c>
      <c r="F1934" s="5" t="s">
        <v>0</v>
      </c>
      <c r="G1934" s="5" t="s">
        <v>0</v>
      </c>
      <c r="H1934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4" s="7" t="str">
        <f t="shared" si="92"/>
        <v>https://dx-api.thingpark.io/core/latest/api/devices/</v>
      </c>
    </row>
    <row r="1935" spans="4:9" ht="16" customHeight="1">
      <c r="D1935" s="7" t="str">
        <f t="shared" si="90"/>
        <v>'{"name":""}'</v>
      </c>
      <c r="E1935" s="5" t="s">
        <v>0</v>
      </c>
      <c r="F1935" s="5" t="s">
        <v>0</v>
      </c>
      <c r="G1935" s="5" t="s">
        <v>0</v>
      </c>
      <c r="H1935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5" s="7" t="str">
        <f t="shared" si="92"/>
        <v>https://dx-api.thingpark.io/core/latest/api/devices/</v>
      </c>
    </row>
    <row r="1936" spans="4:9" ht="16" customHeight="1">
      <c r="D1936" s="7" t="str">
        <f t="shared" si="90"/>
        <v>'{"name":""}'</v>
      </c>
      <c r="E1936" s="5" t="s">
        <v>0</v>
      </c>
      <c r="F1936" s="5" t="s">
        <v>0</v>
      </c>
      <c r="G1936" s="5" t="s">
        <v>0</v>
      </c>
      <c r="H1936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6" s="7" t="str">
        <f t="shared" si="92"/>
        <v>https://dx-api.thingpark.io/core/latest/api/devices/</v>
      </c>
    </row>
    <row r="1937" spans="4:9" ht="16" customHeight="1">
      <c r="D1937" s="7" t="str">
        <f t="shared" si="90"/>
        <v>'{"name":""}'</v>
      </c>
      <c r="E1937" s="5" t="s">
        <v>0</v>
      </c>
      <c r="F1937" s="5" t="s">
        <v>0</v>
      </c>
      <c r="G1937" s="5" t="s">
        <v>0</v>
      </c>
      <c r="H1937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7" s="7" t="str">
        <f t="shared" si="92"/>
        <v>https://dx-api.thingpark.io/core/latest/api/devices/</v>
      </c>
    </row>
    <row r="1938" spans="4:9" ht="16" customHeight="1">
      <c r="D1938" s="7" t="str">
        <f t="shared" si="90"/>
        <v>'{"name":""}'</v>
      </c>
      <c r="E1938" s="5" t="s">
        <v>0</v>
      </c>
      <c r="F1938" s="5" t="s">
        <v>0</v>
      </c>
      <c r="G1938" s="5" t="s">
        <v>0</v>
      </c>
      <c r="H1938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8" s="7" t="str">
        <f t="shared" si="92"/>
        <v>https://dx-api.thingpark.io/core/latest/api/devices/</v>
      </c>
    </row>
    <row r="1939" spans="4:9" ht="16" customHeight="1">
      <c r="D1939" s="7" t="str">
        <f t="shared" si="90"/>
        <v>'{"name":""}'</v>
      </c>
      <c r="E1939" s="5" t="s">
        <v>0</v>
      </c>
      <c r="F1939" s="5" t="s">
        <v>0</v>
      </c>
      <c r="G1939" s="5" t="s">
        <v>0</v>
      </c>
      <c r="H1939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9" s="7" t="str">
        <f t="shared" si="92"/>
        <v>https://dx-api.thingpark.io/core/latest/api/devices/</v>
      </c>
    </row>
    <row r="1940" spans="4:9" ht="16" customHeight="1">
      <c r="D1940" s="7" t="str">
        <f t="shared" si="90"/>
        <v>'{"name":""}'</v>
      </c>
      <c r="E1940" s="5" t="s">
        <v>0</v>
      </c>
      <c r="F1940" s="5" t="s">
        <v>0</v>
      </c>
      <c r="G1940" s="5" t="s">
        <v>0</v>
      </c>
      <c r="H1940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0" s="7" t="str">
        <f t="shared" si="92"/>
        <v>https://dx-api.thingpark.io/core/latest/api/devices/</v>
      </c>
    </row>
    <row r="1941" spans="4:9" ht="16" customHeight="1">
      <c r="D1941" s="7" t="str">
        <f t="shared" si="90"/>
        <v>'{"name":""}'</v>
      </c>
      <c r="E1941" s="5" t="s">
        <v>0</v>
      </c>
      <c r="F1941" s="5" t="s">
        <v>0</v>
      </c>
      <c r="G1941" s="5" t="s">
        <v>0</v>
      </c>
      <c r="H1941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1" s="7" t="str">
        <f t="shared" si="92"/>
        <v>https://dx-api.thingpark.io/core/latest/api/devices/</v>
      </c>
    </row>
    <row r="1942" spans="4:9" ht="16" customHeight="1">
      <c r="D1942" s="7" t="str">
        <f t="shared" si="90"/>
        <v>'{"name":""}'</v>
      </c>
      <c r="E1942" s="5" t="s">
        <v>0</v>
      </c>
      <c r="F1942" s="5" t="s">
        <v>0</v>
      </c>
      <c r="G1942" s="5" t="s">
        <v>0</v>
      </c>
      <c r="H1942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2" s="7" t="str">
        <f t="shared" si="92"/>
        <v>https://dx-api.thingpark.io/core/latest/api/devices/</v>
      </c>
    </row>
    <row r="1943" spans="4:9" ht="16" customHeight="1">
      <c r="D1943" s="7" t="str">
        <f t="shared" si="90"/>
        <v>'{"name":""}'</v>
      </c>
      <c r="E1943" s="5" t="s">
        <v>0</v>
      </c>
      <c r="F1943" s="5" t="s">
        <v>0</v>
      </c>
      <c r="G1943" s="5" t="s">
        <v>0</v>
      </c>
      <c r="H1943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3" s="7" t="str">
        <f t="shared" si="92"/>
        <v>https://dx-api.thingpark.io/core/latest/api/devices/</v>
      </c>
    </row>
    <row r="1944" spans="4:9" ht="16" customHeight="1">
      <c r="D1944" s="7" t="str">
        <f t="shared" si="90"/>
        <v>'{"name":""}'</v>
      </c>
      <c r="E1944" s="5" t="s">
        <v>0</v>
      </c>
      <c r="F1944" s="5" t="s">
        <v>0</v>
      </c>
      <c r="G1944" s="5" t="s">
        <v>0</v>
      </c>
      <c r="H1944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4" s="7" t="str">
        <f t="shared" si="92"/>
        <v>https://dx-api.thingpark.io/core/latest/api/devices/</v>
      </c>
    </row>
    <row r="1945" spans="4:9" ht="16" customHeight="1">
      <c r="D1945" s="7" t="str">
        <f t="shared" si="90"/>
        <v>'{"name":""}'</v>
      </c>
      <c r="E1945" s="5" t="s">
        <v>0</v>
      </c>
      <c r="F1945" s="5" t="s">
        <v>0</v>
      </c>
      <c r="G1945" s="5" t="s">
        <v>0</v>
      </c>
      <c r="H1945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5" s="7" t="str">
        <f t="shared" si="92"/>
        <v>https://dx-api.thingpark.io/core/latest/api/devices/</v>
      </c>
    </row>
    <row r="1946" spans="4:9" ht="16" customHeight="1">
      <c r="D1946" s="7" t="str">
        <f t="shared" si="90"/>
        <v>'{"name":""}'</v>
      </c>
      <c r="E1946" s="5" t="s">
        <v>0</v>
      </c>
      <c r="F1946" s="5" t="s">
        <v>0</v>
      </c>
      <c r="G1946" s="5" t="s">
        <v>0</v>
      </c>
      <c r="H1946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6" s="7" t="str">
        <f t="shared" si="92"/>
        <v>https://dx-api.thingpark.io/core/latest/api/devices/</v>
      </c>
    </row>
    <row r="1947" spans="4:9" ht="16" customHeight="1">
      <c r="D1947" s="7" t="str">
        <f t="shared" si="90"/>
        <v>'{"name":""}'</v>
      </c>
      <c r="E1947" s="5" t="s">
        <v>0</v>
      </c>
      <c r="F1947" s="5" t="s">
        <v>0</v>
      </c>
      <c r="G1947" s="5" t="s">
        <v>0</v>
      </c>
      <c r="H1947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7" s="7" t="str">
        <f t="shared" si="92"/>
        <v>https://dx-api.thingpark.io/core/latest/api/devices/</v>
      </c>
    </row>
    <row r="1948" spans="4:9" ht="16" customHeight="1">
      <c r="D1948" s="7" t="str">
        <f t="shared" si="90"/>
        <v>'{"name":""}'</v>
      </c>
      <c r="E1948" s="5" t="s">
        <v>0</v>
      </c>
      <c r="F1948" s="5" t="s">
        <v>0</v>
      </c>
      <c r="G1948" s="5" t="s">
        <v>0</v>
      </c>
      <c r="H1948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8" s="7" t="str">
        <f t="shared" si="92"/>
        <v>https://dx-api.thingpark.io/core/latest/api/devices/</v>
      </c>
    </row>
    <row r="1949" spans="4:9" ht="16" customHeight="1">
      <c r="D1949" s="7" t="str">
        <f t="shared" si="90"/>
        <v>'{"name":""}'</v>
      </c>
      <c r="E1949" s="5" t="s">
        <v>0</v>
      </c>
      <c r="F1949" s="5" t="s">
        <v>0</v>
      </c>
      <c r="G1949" s="5" t="s">
        <v>0</v>
      </c>
      <c r="H1949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9" s="7" t="str">
        <f t="shared" si="92"/>
        <v>https://dx-api.thingpark.io/core/latest/api/devices/</v>
      </c>
    </row>
    <row r="1950" spans="4:9" ht="16" customHeight="1">
      <c r="D1950" s="7" t="str">
        <f t="shared" si="90"/>
        <v>'{"name":""}'</v>
      </c>
      <c r="E1950" s="5" t="s">
        <v>0</v>
      </c>
      <c r="F1950" s="5" t="s">
        <v>0</v>
      </c>
      <c r="G1950" s="5" t="s">
        <v>0</v>
      </c>
      <c r="H1950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0" s="7" t="str">
        <f t="shared" si="92"/>
        <v>https://dx-api.thingpark.io/core/latest/api/devices/</v>
      </c>
    </row>
    <row r="1951" spans="4:9" ht="16" customHeight="1">
      <c r="D1951" s="7" t="str">
        <f t="shared" si="90"/>
        <v>'{"name":""}'</v>
      </c>
      <c r="E1951" s="5" t="s">
        <v>0</v>
      </c>
      <c r="F1951" s="5" t="s">
        <v>0</v>
      </c>
      <c r="G1951" s="5" t="s">
        <v>0</v>
      </c>
      <c r="H1951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1" s="7" t="str">
        <f t="shared" si="92"/>
        <v>https://dx-api.thingpark.io/core/latest/api/devices/</v>
      </c>
    </row>
    <row r="1952" spans="4:9" ht="16" customHeight="1">
      <c r="D1952" s="7" t="str">
        <f t="shared" si="90"/>
        <v>'{"name":""}'</v>
      </c>
      <c r="E1952" s="5" t="s">
        <v>0</v>
      </c>
      <c r="F1952" s="5" t="s">
        <v>0</v>
      </c>
      <c r="G1952" s="5" t="s">
        <v>0</v>
      </c>
      <c r="H1952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2" s="7" t="str">
        <f t="shared" si="92"/>
        <v>https://dx-api.thingpark.io/core/latest/api/devices/</v>
      </c>
    </row>
    <row r="1953" spans="4:9" ht="16" customHeight="1">
      <c r="D1953" s="7" t="str">
        <f t="shared" si="90"/>
        <v>'{"name":""}'</v>
      </c>
      <c r="E1953" s="5" t="s">
        <v>0</v>
      </c>
      <c r="F1953" s="5" t="s">
        <v>0</v>
      </c>
      <c r="G1953" s="5" t="s">
        <v>0</v>
      </c>
      <c r="H1953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3" s="7" t="str">
        <f t="shared" si="92"/>
        <v>https://dx-api.thingpark.io/core/latest/api/devices/</v>
      </c>
    </row>
    <row r="1954" spans="4:9" ht="16" customHeight="1">
      <c r="D1954" s="7" t="str">
        <f t="shared" si="90"/>
        <v>'{"name":""}'</v>
      </c>
      <c r="E1954" s="5" t="s">
        <v>0</v>
      </c>
      <c r="F1954" s="5" t="s">
        <v>0</v>
      </c>
      <c r="G1954" s="5" t="s">
        <v>0</v>
      </c>
      <c r="H1954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4" s="7" t="str">
        <f t="shared" si="92"/>
        <v>https://dx-api.thingpark.io/core/latest/api/devices/</v>
      </c>
    </row>
    <row r="1955" spans="4:9" ht="16" customHeight="1">
      <c r="D1955" s="7" t="str">
        <f t="shared" si="90"/>
        <v>'{"name":""}'</v>
      </c>
      <c r="E1955" s="5" t="s">
        <v>0</v>
      </c>
      <c r="F1955" s="5" t="s">
        <v>0</v>
      </c>
      <c r="G1955" s="5" t="s">
        <v>0</v>
      </c>
      <c r="H1955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5" s="7" t="str">
        <f t="shared" si="92"/>
        <v>https://dx-api.thingpark.io/core/latest/api/devices/</v>
      </c>
    </row>
    <row r="1956" spans="4:9" ht="16" customHeight="1">
      <c r="D1956" s="7" t="str">
        <f t="shared" si="90"/>
        <v>'{"name":""}'</v>
      </c>
      <c r="E1956" s="5" t="s">
        <v>0</v>
      </c>
      <c r="F1956" s="5" t="s">
        <v>0</v>
      </c>
      <c r="G1956" s="5" t="s">
        <v>0</v>
      </c>
      <c r="H1956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6" s="7" t="str">
        <f t="shared" si="92"/>
        <v>https://dx-api.thingpark.io/core/latest/api/devices/</v>
      </c>
    </row>
    <row r="1957" spans="4:9" ht="16" customHeight="1">
      <c r="D1957" s="7" t="str">
        <f t="shared" si="90"/>
        <v>'{"name":""}'</v>
      </c>
      <c r="E1957" s="5" t="s">
        <v>0</v>
      </c>
      <c r="F1957" s="5" t="s">
        <v>0</v>
      </c>
      <c r="G1957" s="5" t="s">
        <v>0</v>
      </c>
      <c r="H1957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7" s="7" t="str">
        <f t="shared" si="92"/>
        <v>https://dx-api.thingpark.io/core/latest/api/devices/</v>
      </c>
    </row>
    <row r="1958" spans="4:9" ht="16" customHeight="1">
      <c r="D1958" s="7" t="str">
        <f t="shared" si="90"/>
        <v>'{"name":""}'</v>
      </c>
      <c r="E1958" s="5" t="s">
        <v>0</v>
      </c>
      <c r="F1958" s="5" t="s">
        <v>0</v>
      </c>
      <c r="G1958" s="5" t="s">
        <v>0</v>
      </c>
      <c r="H1958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8" s="7" t="str">
        <f t="shared" si="92"/>
        <v>https://dx-api.thingpark.io/core/latest/api/devices/</v>
      </c>
    </row>
    <row r="1959" spans="4:9" ht="16" customHeight="1">
      <c r="D1959" s="7" t="str">
        <f t="shared" si="90"/>
        <v>'{"name":""}'</v>
      </c>
      <c r="E1959" s="5" t="s">
        <v>0</v>
      </c>
      <c r="F1959" s="5" t="s">
        <v>0</v>
      </c>
      <c r="G1959" s="5" t="s">
        <v>0</v>
      </c>
      <c r="H1959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9" s="7" t="str">
        <f t="shared" si="92"/>
        <v>https://dx-api.thingpark.io/core/latest/api/devices/</v>
      </c>
    </row>
    <row r="1960" spans="4:9" ht="16" customHeight="1">
      <c r="D1960" s="7" t="str">
        <f t="shared" si="90"/>
        <v>'{"name":""}'</v>
      </c>
      <c r="E1960" s="5" t="s">
        <v>0</v>
      </c>
      <c r="F1960" s="5" t="s">
        <v>0</v>
      </c>
      <c r="G1960" s="5" t="s">
        <v>0</v>
      </c>
      <c r="H1960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0" s="7" t="str">
        <f t="shared" si="92"/>
        <v>https://dx-api.thingpark.io/core/latest/api/devices/</v>
      </c>
    </row>
    <row r="1961" spans="4:9" ht="16" customHeight="1">
      <c r="D1961" s="7" t="str">
        <f t="shared" si="90"/>
        <v>'{"name":""}'</v>
      </c>
      <c r="E1961" s="5" t="s">
        <v>0</v>
      </c>
      <c r="F1961" s="5" t="s">
        <v>0</v>
      </c>
      <c r="G1961" s="5" t="s">
        <v>0</v>
      </c>
      <c r="H1961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1" s="7" t="str">
        <f t="shared" si="92"/>
        <v>https://dx-api.thingpark.io/core/latest/api/devices/</v>
      </c>
    </row>
    <row r="1962" spans="4:9" ht="16" customHeight="1">
      <c r="D1962" s="7" t="str">
        <f t="shared" si="90"/>
        <v>'{"name":""}'</v>
      </c>
      <c r="E1962" s="5" t="s">
        <v>0</v>
      </c>
      <c r="F1962" s="5" t="s">
        <v>0</v>
      </c>
      <c r="G1962" s="5" t="s">
        <v>0</v>
      </c>
      <c r="H1962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2" s="7" t="str">
        <f t="shared" si="92"/>
        <v>https://dx-api.thingpark.io/core/latest/api/devices/</v>
      </c>
    </row>
    <row r="1963" spans="4:9" ht="16" customHeight="1">
      <c r="D1963" s="7" t="str">
        <f t="shared" si="90"/>
        <v>'{"name":""}'</v>
      </c>
      <c r="E1963" s="5" t="s">
        <v>0</v>
      </c>
      <c r="F1963" s="5" t="s">
        <v>0</v>
      </c>
      <c r="G1963" s="5" t="s">
        <v>0</v>
      </c>
      <c r="H1963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3" s="7" t="str">
        <f t="shared" si="92"/>
        <v>https://dx-api.thingpark.io/core/latest/api/devices/</v>
      </c>
    </row>
    <row r="1964" spans="4:9" ht="16" customHeight="1">
      <c r="D1964" s="7" t="str">
        <f t="shared" si="90"/>
        <v>'{"name":""}'</v>
      </c>
      <c r="E1964" s="5" t="s">
        <v>0</v>
      </c>
      <c r="F1964" s="5" t="s">
        <v>0</v>
      </c>
      <c r="G1964" s="5" t="s">
        <v>0</v>
      </c>
      <c r="H1964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4" s="7" t="str">
        <f t="shared" si="92"/>
        <v>https://dx-api.thingpark.io/core/latest/api/devices/</v>
      </c>
    </row>
    <row r="1965" spans="4:9" ht="16" customHeight="1">
      <c r="D1965" s="7" t="str">
        <f t="shared" si="90"/>
        <v>'{"name":""}'</v>
      </c>
      <c r="E1965" s="5" t="s">
        <v>0</v>
      </c>
      <c r="F1965" s="5" t="s">
        <v>0</v>
      </c>
      <c r="G1965" s="5" t="s">
        <v>0</v>
      </c>
      <c r="H1965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5" s="7" t="str">
        <f t="shared" si="92"/>
        <v>https://dx-api.thingpark.io/core/latest/api/devices/</v>
      </c>
    </row>
    <row r="1966" spans="4:9" ht="16" customHeight="1">
      <c r="D1966" s="7" t="str">
        <f t="shared" si="90"/>
        <v>'{"name":""}'</v>
      </c>
      <c r="E1966" s="5" t="s">
        <v>0</v>
      </c>
      <c r="F1966" s="5" t="s">
        <v>0</v>
      </c>
      <c r="G1966" s="5" t="s">
        <v>0</v>
      </c>
      <c r="H1966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6" s="7" t="str">
        <f t="shared" si="92"/>
        <v>https://dx-api.thingpark.io/core/latest/api/devices/</v>
      </c>
    </row>
    <row r="1967" spans="4:9" ht="16" customHeight="1">
      <c r="D1967" s="7" t="str">
        <f t="shared" si="90"/>
        <v>'{"name":""}'</v>
      </c>
      <c r="E1967" s="5" t="s">
        <v>0</v>
      </c>
      <c r="F1967" s="5" t="s">
        <v>0</v>
      </c>
      <c r="G1967" s="5" t="s">
        <v>0</v>
      </c>
      <c r="H1967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7" s="7" t="str">
        <f t="shared" si="92"/>
        <v>https://dx-api.thingpark.io/core/latest/api/devices/</v>
      </c>
    </row>
    <row r="1968" spans="4:9" ht="16" customHeight="1">
      <c r="D1968" s="7" t="str">
        <f t="shared" si="90"/>
        <v>'{"name":""}'</v>
      </c>
      <c r="E1968" s="5" t="s">
        <v>0</v>
      </c>
      <c r="F1968" s="5" t="s">
        <v>0</v>
      </c>
      <c r="G1968" s="5" t="s">
        <v>0</v>
      </c>
      <c r="H1968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8" s="7" t="str">
        <f t="shared" si="92"/>
        <v>https://dx-api.thingpark.io/core/latest/api/devices/</v>
      </c>
    </row>
    <row r="1969" spans="4:9" ht="16" customHeight="1">
      <c r="D1969" s="7" t="str">
        <f t="shared" si="90"/>
        <v>'{"name":""}'</v>
      </c>
      <c r="E1969" s="5" t="s">
        <v>0</v>
      </c>
      <c r="F1969" s="5" t="s">
        <v>0</v>
      </c>
      <c r="G1969" s="5" t="s">
        <v>0</v>
      </c>
      <c r="H1969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9" s="7" t="str">
        <f t="shared" si="92"/>
        <v>https://dx-api.thingpark.io/core/latest/api/devices/</v>
      </c>
    </row>
    <row r="1970" spans="4:9" ht="16" customHeight="1">
      <c r="D1970" s="7" t="str">
        <f t="shared" si="90"/>
        <v>'{"name":""}'</v>
      </c>
      <c r="E1970" s="5" t="s">
        <v>0</v>
      </c>
      <c r="F1970" s="5" t="s">
        <v>0</v>
      </c>
      <c r="G1970" s="5" t="s">
        <v>0</v>
      </c>
      <c r="H1970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0" s="7" t="str">
        <f t="shared" si="92"/>
        <v>https://dx-api.thingpark.io/core/latest/api/devices/</v>
      </c>
    </row>
    <row r="1971" spans="4:9" ht="16" customHeight="1">
      <c r="D1971" s="7" t="str">
        <f t="shared" si="90"/>
        <v>'{"name":""}'</v>
      </c>
      <c r="E1971" s="5" t="s">
        <v>0</v>
      </c>
      <c r="F1971" s="5" t="s">
        <v>0</v>
      </c>
      <c r="G1971" s="5" t="s">
        <v>0</v>
      </c>
      <c r="H1971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1" s="7" t="str">
        <f t="shared" si="92"/>
        <v>https://dx-api.thingpark.io/core/latest/api/devices/</v>
      </c>
    </row>
    <row r="1972" spans="4:9" ht="16" customHeight="1">
      <c r="D1972" s="7" t="str">
        <f t="shared" si="90"/>
        <v>'{"name":""}'</v>
      </c>
      <c r="E1972" s="5" t="s">
        <v>0</v>
      </c>
      <c r="F1972" s="5" t="s">
        <v>0</v>
      </c>
      <c r="G1972" s="5" t="s">
        <v>0</v>
      </c>
      <c r="H1972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2" s="7" t="str">
        <f t="shared" si="92"/>
        <v>https://dx-api.thingpark.io/core/latest/api/devices/</v>
      </c>
    </row>
    <row r="1973" spans="4:9" ht="16" customHeight="1">
      <c r="D1973" s="7" t="str">
        <f t="shared" si="90"/>
        <v>'{"name":""}'</v>
      </c>
      <c r="E1973" s="5" t="s">
        <v>0</v>
      </c>
      <c r="F1973" s="5" t="s">
        <v>0</v>
      </c>
      <c r="G1973" s="5" t="s">
        <v>0</v>
      </c>
      <c r="H1973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3" s="7" t="str">
        <f t="shared" si="92"/>
        <v>https://dx-api.thingpark.io/core/latest/api/devices/</v>
      </c>
    </row>
    <row r="1974" spans="4:9" ht="16" customHeight="1">
      <c r="D1974" s="7" t="str">
        <f t="shared" si="90"/>
        <v>'{"name":""}'</v>
      </c>
      <c r="E1974" s="5" t="s">
        <v>0</v>
      </c>
      <c r="F1974" s="5" t="s">
        <v>0</v>
      </c>
      <c r="G1974" s="5" t="s">
        <v>0</v>
      </c>
      <c r="H1974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4" s="7" t="str">
        <f t="shared" si="92"/>
        <v>https://dx-api.thingpark.io/core/latest/api/devices/</v>
      </c>
    </row>
    <row r="1975" spans="4:9" ht="16" customHeight="1">
      <c r="D1975" s="7" t="str">
        <f t="shared" si="90"/>
        <v>'{"name":""}'</v>
      </c>
      <c r="E1975" s="5" t="s">
        <v>0</v>
      </c>
      <c r="F1975" s="5" t="s">
        <v>0</v>
      </c>
      <c r="G1975" s="5" t="s">
        <v>0</v>
      </c>
      <c r="H1975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5" s="7" t="str">
        <f t="shared" si="92"/>
        <v>https://dx-api.thingpark.io/core/latest/api/devices/</v>
      </c>
    </row>
    <row r="1976" spans="4:9" ht="16" customHeight="1">
      <c r="D1976" s="7" t="str">
        <f t="shared" si="90"/>
        <v>'{"name":""}'</v>
      </c>
      <c r="E1976" s="5" t="s">
        <v>0</v>
      </c>
      <c r="F1976" s="5" t="s">
        <v>0</v>
      </c>
      <c r="G1976" s="5" t="s">
        <v>0</v>
      </c>
      <c r="H1976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6" s="7" t="str">
        <f t="shared" si="92"/>
        <v>https://dx-api.thingpark.io/core/latest/api/devices/</v>
      </c>
    </row>
    <row r="1977" spans="4:9" ht="16" customHeight="1">
      <c r="D1977" s="7" t="str">
        <f t="shared" si="90"/>
        <v>'{"name":""}'</v>
      </c>
      <c r="E1977" s="5" t="s">
        <v>0</v>
      </c>
      <c r="F1977" s="5" t="s">
        <v>0</v>
      </c>
      <c r="G1977" s="5" t="s">
        <v>0</v>
      </c>
      <c r="H1977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7" s="7" t="str">
        <f t="shared" si="92"/>
        <v>https://dx-api.thingpark.io/core/latest/api/devices/</v>
      </c>
    </row>
    <row r="1978" spans="4:9" ht="16" customHeight="1">
      <c r="D1978" s="7" t="str">
        <f t="shared" si="90"/>
        <v>'{"name":""}'</v>
      </c>
      <c r="E1978" s="5" t="s">
        <v>0</v>
      </c>
      <c r="F1978" s="5" t="s">
        <v>0</v>
      </c>
      <c r="G1978" s="5" t="s">
        <v>0</v>
      </c>
      <c r="H1978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8" s="7" t="str">
        <f t="shared" si="92"/>
        <v>https://dx-api.thingpark.io/core/latest/api/devices/</v>
      </c>
    </row>
    <row r="1979" spans="4:9" ht="16" customHeight="1">
      <c r="D1979" s="7" t="str">
        <f t="shared" si="90"/>
        <v>'{"name":""}'</v>
      </c>
      <c r="E1979" s="5" t="s">
        <v>0</v>
      </c>
      <c r="F1979" s="5" t="s">
        <v>0</v>
      </c>
      <c r="G1979" s="5" t="s">
        <v>0</v>
      </c>
      <c r="H1979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9" s="7" t="str">
        <f t="shared" si="92"/>
        <v>https://dx-api.thingpark.io/core/latest/api/devices/</v>
      </c>
    </row>
    <row r="1980" spans="4:9" ht="16" customHeight="1">
      <c r="D1980" s="7" t="str">
        <f t="shared" si="90"/>
        <v>'{"name":""}'</v>
      </c>
      <c r="E1980" s="5" t="s">
        <v>0</v>
      </c>
      <c r="F1980" s="5" t="s">
        <v>0</v>
      </c>
      <c r="G1980" s="5" t="s">
        <v>0</v>
      </c>
      <c r="H1980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0" s="7" t="str">
        <f t="shared" si="92"/>
        <v>https://dx-api.thingpark.io/core/latest/api/devices/</v>
      </c>
    </row>
    <row r="1981" spans="4:9" ht="16" customHeight="1">
      <c r="D1981" s="7" t="str">
        <f t="shared" si="90"/>
        <v>'{"name":""}'</v>
      </c>
      <c r="E1981" s="5" t="s">
        <v>0</v>
      </c>
      <c r="F1981" s="5" t="s">
        <v>0</v>
      </c>
      <c r="G1981" s="5" t="s">
        <v>0</v>
      </c>
      <c r="H1981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1" s="7" t="str">
        <f t="shared" si="92"/>
        <v>https://dx-api.thingpark.io/core/latest/api/devices/</v>
      </c>
    </row>
    <row r="1982" spans="4:9" ht="16" customHeight="1">
      <c r="D1982" s="7" t="str">
        <f t="shared" si="90"/>
        <v>'{"name":""}'</v>
      </c>
      <c r="E1982" s="5" t="s">
        <v>0</v>
      </c>
      <c r="F1982" s="5" t="s">
        <v>0</v>
      </c>
      <c r="G1982" s="5" t="s">
        <v>0</v>
      </c>
      <c r="H1982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2" s="7" t="str">
        <f t="shared" si="92"/>
        <v>https://dx-api.thingpark.io/core/latest/api/devices/</v>
      </c>
    </row>
    <row r="1983" spans="4:9" ht="16" customHeight="1">
      <c r="D1983" s="7" t="str">
        <f t="shared" si="90"/>
        <v>'{"name":""}'</v>
      </c>
      <c r="E1983" s="5" t="s">
        <v>0</v>
      </c>
      <c r="F1983" s="5" t="s">
        <v>0</v>
      </c>
      <c r="G1983" s="5" t="s">
        <v>0</v>
      </c>
      <c r="H1983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3" s="7" t="str">
        <f t="shared" si="92"/>
        <v>https://dx-api.thingpark.io/core/latest/api/devices/</v>
      </c>
    </row>
    <row r="1984" spans="4:9" ht="16" customHeight="1">
      <c r="D1984" s="7" t="str">
        <f t="shared" si="90"/>
        <v>'{"name":""}'</v>
      </c>
      <c r="E1984" s="5" t="s">
        <v>0</v>
      </c>
      <c r="F1984" s="5" t="s">
        <v>0</v>
      </c>
      <c r="G1984" s="5" t="s">
        <v>0</v>
      </c>
      <c r="H1984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4" s="7" t="str">
        <f t="shared" si="92"/>
        <v>https://dx-api.thingpark.io/core/latest/api/devices/</v>
      </c>
    </row>
    <row r="1985" spans="4:9" ht="16" customHeight="1">
      <c r="D1985" s="7" t="str">
        <f t="shared" si="90"/>
        <v>'{"name":""}'</v>
      </c>
      <c r="E1985" s="5" t="s">
        <v>0</v>
      </c>
      <c r="F1985" s="5" t="s">
        <v>0</v>
      </c>
      <c r="G1985" s="5" t="s">
        <v>0</v>
      </c>
      <c r="H1985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5" s="7" t="str">
        <f t="shared" si="92"/>
        <v>https://dx-api.thingpark.io/core/latest/api/devices/</v>
      </c>
    </row>
    <row r="1986" spans="4:9" ht="16" customHeight="1">
      <c r="D1986" s="7" t="str">
        <f t="shared" si="90"/>
        <v>'{"name":""}'</v>
      </c>
      <c r="E1986" s="5" t="s">
        <v>0</v>
      </c>
      <c r="F1986" s="5" t="s">
        <v>0</v>
      </c>
      <c r="G1986" s="5" t="s">
        <v>0</v>
      </c>
      <c r="H1986" s="8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6" s="7" t="str">
        <f t="shared" si="92"/>
        <v>https://dx-api.thingpark.io/core/latest/api/devices/</v>
      </c>
    </row>
    <row r="1987" spans="4:9" ht="16" customHeight="1">
      <c r="D1987" s="7" t="str">
        <f t="shared" ref="D1987:D2050" si="93">CONCATENATE("'{""",$B$1,""":""",B1987,"""","}'")</f>
        <v>'{"name":""}'</v>
      </c>
      <c r="E1987" s="5" t="s">
        <v>0</v>
      </c>
      <c r="F1987" s="5" t="s">
        <v>0</v>
      </c>
      <c r="G1987" s="5" t="s">
        <v>0</v>
      </c>
      <c r="H1987" s="8" t="str">
        <f t="shared" ref="H1987:H2050" si="94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7" s="7" t="str">
        <f t="shared" ref="I1987:I2050" si="95">CONCATENATE($F$1,A1987)</f>
        <v>https://dx-api.thingpark.io/core/latest/api/devices/</v>
      </c>
    </row>
    <row r="1988" spans="4:9" ht="16" customHeight="1">
      <c r="D1988" s="7" t="str">
        <f t="shared" si="93"/>
        <v>'{"name":""}'</v>
      </c>
      <c r="E1988" s="5" t="s">
        <v>0</v>
      </c>
      <c r="F1988" s="5" t="s">
        <v>0</v>
      </c>
      <c r="G1988" s="5" t="s">
        <v>0</v>
      </c>
      <c r="H1988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8" s="7" t="str">
        <f t="shared" si="95"/>
        <v>https://dx-api.thingpark.io/core/latest/api/devices/</v>
      </c>
    </row>
    <row r="1989" spans="4:9" ht="16" customHeight="1">
      <c r="D1989" s="7" t="str">
        <f t="shared" si="93"/>
        <v>'{"name":""}'</v>
      </c>
      <c r="E1989" s="5" t="s">
        <v>0</v>
      </c>
      <c r="F1989" s="5" t="s">
        <v>0</v>
      </c>
      <c r="G1989" s="5" t="s">
        <v>0</v>
      </c>
      <c r="H1989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9" s="7" t="str">
        <f t="shared" si="95"/>
        <v>https://dx-api.thingpark.io/core/latest/api/devices/</v>
      </c>
    </row>
    <row r="1990" spans="4:9" ht="16" customHeight="1">
      <c r="D1990" s="7" t="str">
        <f t="shared" si="93"/>
        <v>'{"name":""}'</v>
      </c>
      <c r="E1990" s="5" t="s">
        <v>0</v>
      </c>
      <c r="F1990" s="5" t="s">
        <v>0</v>
      </c>
      <c r="G1990" s="5" t="s">
        <v>0</v>
      </c>
      <c r="H1990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0" s="7" t="str">
        <f t="shared" si="95"/>
        <v>https://dx-api.thingpark.io/core/latest/api/devices/</v>
      </c>
    </row>
    <row r="1991" spans="4:9" ht="16" customHeight="1">
      <c r="D1991" s="7" t="str">
        <f t="shared" si="93"/>
        <v>'{"name":""}'</v>
      </c>
      <c r="E1991" s="5" t="s">
        <v>0</v>
      </c>
      <c r="F1991" s="5" t="s">
        <v>0</v>
      </c>
      <c r="G1991" s="5" t="s">
        <v>0</v>
      </c>
      <c r="H1991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1" s="7" t="str">
        <f t="shared" si="95"/>
        <v>https://dx-api.thingpark.io/core/latest/api/devices/</v>
      </c>
    </row>
    <row r="1992" spans="4:9" ht="16" customHeight="1">
      <c r="D1992" s="7" t="str">
        <f t="shared" si="93"/>
        <v>'{"name":""}'</v>
      </c>
      <c r="E1992" s="5" t="s">
        <v>0</v>
      </c>
      <c r="F1992" s="5" t="s">
        <v>0</v>
      </c>
      <c r="G1992" s="5" t="s">
        <v>0</v>
      </c>
      <c r="H1992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2" s="7" t="str">
        <f t="shared" si="95"/>
        <v>https://dx-api.thingpark.io/core/latest/api/devices/</v>
      </c>
    </row>
    <row r="1993" spans="4:9" ht="16" customHeight="1">
      <c r="D1993" s="7" t="str">
        <f t="shared" si="93"/>
        <v>'{"name":""}'</v>
      </c>
      <c r="E1993" s="5" t="s">
        <v>0</v>
      </c>
      <c r="F1993" s="5" t="s">
        <v>0</v>
      </c>
      <c r="G1993" s="5" t="s">
        <v>0</v>
      </c>
      <c r="H1993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3" s="7" t="str">
        <f t="shared" si="95"/>
        <v>https://dx-api.thingpark.io/core/latest/api/devices/</v>
      </c>
    </row>
    <row r="1994" spans="4:9" ht="16" customHeight="1">
      <c r="D1994" s="7" t="str">
        <f t="shared" si="93"/>
        <v>'{"name":""}'</v>
      </c>
      <c r="E1994" s="5" t="s">
        <v>0</v>
      </c>
      <c r="F1994" s="5" t="s">
        <v>0</v>
      </c>
      <c r="G1994" s="5" t="s">
        <v>0</v>
      </c>
      <c r="H1994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4" s="7" t="str">
        <f t="shared" si="95"/>
        <v>https://dx-api.thingpark.io/core/latest/api/devices/</v>
      </c>
    </row>
    <row r="1995" spans="4:9" ht="16" customHeight="1">
      <c r="D1995" s="7" t="str">
        <f t="shared" si="93"/>
        <v>'{"name":""}'</v>
      </c>
      <c r="E1995" s="5" t="s">
        <v>0</v>
      </c>
      <c r="F1995" s="5" t="s">
        <v>0</v>
      </c>
      <c r="G1995" s="5" t="s">
        <v>0</v>
      </c>
      <c r="H1995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5" s="7" t="str">
        <f t="shared" si="95"/>
        <v>https://dx-api.thingpark.io/core/latest/api/devices/</v>
      </c>
    </row>
    <row r="1996" spans="4:9" ht="16" customHeight="1">
      <c r="D1996" s="7" t="str">
        <f t="shared" si="93"/>
        <v>'{"name":""}'</v>
      </c>
      <c r="E1996" s="5" t="s">
        <v>0</v>
      </c>
      <c r="F1996" s="5" t="s">
        <v>0</v>
      </c>
      <c r="G1996" s="5" t="s">
        <v>0</v>
      </c>
      <c r="H1996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6" s="7" t="str">
        <f t="shared" si="95"/>
        <v>https://dx-api.thingpark.io/core/latest/api/devices/</v>
      </c>
    </row>
    <row r="1997" spans="4:9" ht="16" customHeight="1">
      <c r="D1997" s="7" t="str">
        <f t="shared" si="93"/>
        <v>'{"name":""}'</v>
      </c>
      <c r="E1997" s="5" t="s">
        <v>0</v>
      </c>
      <c r="F1997" s="5" t="s">
        <v>0</v>
      </c>
      <c r="G1997" s="5" t="s">
        <v>0</v>
      </c>
      <c r="H1997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7" s="7" t="str">
        <f t="shared" si="95"/>
        <v>https://dx-api.thingpark.io/core/latest/api/devices/</v>
      </c>
    </row>
    <row r="1998" spans="4:9" ht="16" customHeight="1">
      <c r="D1998" s="7" t="str">
        <f t="shared" si="93"/>
        <v>'{"name":""}'</v>
      </c>
      <c r="E1998" s="5" t="s">
        <v>0</v>
      </c>
      <c r="F1998" s="5" t="s">
        <v>0</v>
      </c>
      <c r="G1998" s="5" t="s">
        <v>0</v>
      </c>
      <c r="H1998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8" s="7" t="str">
        <f t="shared" si="95"/>
        <v>https://dx-api.thingpark.io/core/latest/api/devices/</v>
      </c>
    </row>
    <row r="1999" spans="4:9" ht="16" customHeight="1">
      <c r="D1999" s="7" t="str">
        <f t="shared" si="93"/>
        <v>'{"name":""}'</v>
      </c>
      <c r="E1999" s="5" t="s">
        <v>0</v>
      </c>
      <c r="F1999" s="5" t="s">
        <v>0</v>
      </c>
      <c r="G1999" s="5" t="s">
        <v>0</v>
      </c>
      <c r="H1999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9" s="7" t="str">
        <f t="shared" si="95"/>
        <v>https://dx-api.thingpark.io/core/latest/api/devices/</v>
      </c>
    </row>
    <row r="2000" spans="4:9" ht="16" customHeight="1">
      <c r="D2000" s="7" t="str">
        <f t="shared" si="93"/>
        <v>'{"name":""}'</v>
      </c>
      <c r="E2000" s="5" t="s">
        <v>0</v>
      </c>
      <c r="F2000" s="5" t="s">
        <v>0</v>
      </c>
      <c r="G2000" s="5" t="s">
        <v>0</v>
      </c>
      <c r="H2000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0" s="7" t="str">
        <f t="shared" si="95"/>
        <v>https://dx-api.thingpark.io/core/latest/api/devices/</v>
      </c>
    </row>
    <row r="2001" spans="4:9" ht="16" customHeight="1">
      <c r="D2001" s="7" t="str">
        <f t="shared" si="93"/>
        <v>'{"name":""}'</v>
      </c>
      <c r="E2001" s="5" t="s">
        <v>0</v>
      </c>
      <c r="F2001" s="5" t="s">
        <v>0</v>
      </c>
      <c r="G2001" s="5" t="s">
        <v>0</v>
      </c>
      <c r="H2001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1" s="7" t="str">
        <f t="shared" si="95"/>
        <v>https://dx-api.thingpark.io/core/latest/api/devices/</v>
      </c>
    </row>
    <row r="2002" spans="4:9" ht="16" customHeight="1">
      <c r="D2002" s="7" t="str">
        <f t="shared" si="93"/>
        <v>'{"name":""}'</v>
      </c>
      <c r="E2002" s="5" t="s">
        <v>0</v>
      </c>
      <c r="F2002" s="5" t="s">
        <v>0</v>
      </c>
      <c r="G2002" s="5" t="s">
        <v>0</v>
      </c>
      <c r="H2002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2" s="7" t="str">
        <f t="shared" si="95"/>
        <v>https://dx-api.thingpark.io/core/latest/api/devices/</v>
      </c>
    </row>
    <row r="2003" spans="4:9" ht="16" customHeight="1">
      <c r="D2003" s="7" t="str">
        <f t="shared" si="93"/>
        <v>'{"name":""}'</v>
      </c>
      <c r="E2003" s="5" t="s">
        <v>0</v>
      </c>
      <c r="F2003" s="5" t="s">
        <v>0</v>
      </c>
      <c r="G2003" s="5" t="s">
        <v>0</v>
      </c>
      <c r="H2003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3" s="7" t="str">
        <f t="shared" si="95"/>
        <v>https://dx-api.thingpark.io/core/latest/api/devices/</v>
      </c>
    </row>
    <row r="2004" spans="4:9" ht="16" customHeight="1">
      <c r="D2004" s="7" t="str">
        <f t="shared" si="93"/>
        <v>'{"name":""}'</v>
      </c>
      <c r="E2004" s="5" t="s">
        <v>0</v>
      </c>
      <c r="F2004" s="5" t="s">
        <v>0</v>
      </c>
      <c r="G2004" s="5" t="s">
        <v>0</v>
      </c>
      <c r="H2004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4" s="7" t="str">
        <f t="shared" si="95"/>
        <v>https://dx-api.thingpark.io/core/latest/api/devices/</v>
      </c>
    </row>
    <row r="2005" spans="4:9" ht="16" customHeight="1">
      <c r="D2005" s="7" t="str">
        <f t="shared" si="93"/>
        <v>'{"name":""}'</v>
      </c>
      <c r="E2005" s="5" t="s">
        <v>0</v>
      </c>
      <c r="F2005" s="5" t="s">
        <v>0</v>
      </c>
      <c r="G2005" s="5" t="s">
        <v>0</v>
      </c>
      <c r="H2005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5" s="7" t="str">
        <f t="shared" si="95"/>
        <v>https://dx-api.thingpark.io/core/latest/api/devices/</v>
      </c>
    </row>
    <row r="2006" spans="4:9" ht="16" customHeight="1">
      <c r="D2006" s="7" t="str">
        <f t="shared" si="93"/>
        <v>'{"name":""}'</v>
      </c>
      <c r="E2006" s="5" t="s">
        <v>0</v>
      </c>
      <c r="F2006" s="5" t="s">
        <v>0</v>
      </c>
      <c r="G2006" s="5" t="s">
        <v>0</v>
      </c>
      <c r="H2006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6" s="7" t="str">
        <f t="shared" si="95"/>
        <v>https://dx-api.thingpark.io/core/latest/api/devices/</v>
      </c>
    </row>
    <row r="2007" spans="4:9" ht="16" customHeight="1">
      <c r="D2007" s="7" t="str">
        <f t="shared" si="93"/>
        <v>'{"name":""}'</v>
      </c>
      <c r="E2007" s="5" t="s">
        <v>0</v>
      </c>
      <c r="F2007" s="5" t="s">
        <v>0</v>
      </c>
      <c r="G2007" s="5" t="s">
        <v>0</v>
      </c>
      <c r="H2007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7" s="7" t="str">
        <f t="shared" si="95"/>
        <v>https://dx-api.thingpark.io/core/latest/api/devices/</v>
      </c>
    </row>
    <row r="2008" spans="4:9" ht="16" customHeight="1">
      <c r="D2008" s="7" t="str">
        <f t="shared" si="93"/>
        <v>'{"name":""}'</v>
      </c>
      <c r="E2008" s="5" t="s">
        <v>0</v>
      </c>
      <c r="F2008" s="5" t="s">
        <v>0</v>
      </c>
      <c r="G2008" s="5" t="s">
        <v>0</v>
      </c>
      <c r="H2008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8" s="7" t="str">
        <f t="shared" si="95"/>
        <v>https://dx-api.thingpark.io/core/latest/api/devices/</v>
      </c>
    </row>
    <row r="2009" spans="4:9" ht="16" customHeight="1">
      <c r="D2009" s="7" t="str">
        <f t="shared" si="93"/>
        <v>'{"name":""}'</v>
      </c>
      <c r="E2009" s="5" t="s">
        <v>0</v>
      </c>
      <c r="F2009" s="5" t="s">
        <v>0</v>
      </c>
      <c r="G2009" s="5" t="s">
        <v>0</v>
      </c>
      <c r="H2009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9" s="7" t="str">
        <f t="shared" si="95"/>
        <v>https://dx-api.thingpark.io/core/latest/api/devices/</v>
      </c>
    </row>
    <row r="2010" spans="4:9" ht="16" customHeight="1">
      <c r="D2010" s="7" t="str">
        <f t="shared" si="93"/>
        <v>'{"name":""}'</v>
      </c>
      <c r="E2010" s="5" t="s">
        <v>0</v>
      </c>
      <c r="F2010" s="5" t="s">
        <v>0</v>
      </c>
      <c r="G2010" s="5" t="s">
        <v>0</v>
      </c>
      <c r="H2010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0" s="7" t="str">
        <f t="shared" si="95"/>
        <v>https://dx-api.thingpark.io/core/latest/api/devices/</v>
      </c>
    </row>
    <row r="2011" spans="4:9" ht="16" customHeight="1">
      <c r="D2011" s="7" t="str">
        <f t="shared" si="93"/>
        <v>'{"name":""}'</v>
      </c>
      <c r="E2011" s="5" t="s">
        <v>0</v>
      </c>
      <c r="F2011" s="5" t="s">
        <v>0</v>
      </c>
      <c r="G2011" s="5" t="s">
        <v>0</v>
      </c>
      <c r="H2011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1" s="7" t="str">
        <f t="shared" si="95"/>
        <v>https://dx-api.thingpark.io/core/latest/api/devices/</v>
      </c>
    </row>
    <row r="2012" spans="4:9" ht="16" customHeight="1">
      <c r="D2012" s="7" t="str">
        <f t="shared" si="93"/>
        <v>'{"name":""}'</v>
      </c>
      <c r="E2012" s="5" t="s">
        <v>0</v>
      </c>
      <c r="F2012" s="5" t="s">
        <v>0</v>
      </c>
      <c r="G2012" s="5" t="s">
        <v>0</v>
      </c>
      <c r="H2012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2" s="7" t="str">
        <f t="shared" si="95"/>
        <v>https://dx-api.thingpark.io/core/latest/api/devices/</v>
      </c>
    </row>
    <row r="2013" spans="4:9" ht="16" customHeight="1">
      <c r="D2013" s="7" t="str">
        <f t="shared" si="93"/>
        <v>'{"name":""}'</v>
      </c>
      <c r="E2013" s="5" t="s">
        <v>0</v>
      </c>
      <c r="F2013" s="5" t="s">
        <v>0</v>
      </c>
      <c r="G2013" s="5" t="s">
        <v>0</v>
      </c>
      <c r="H2013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3" s="7" t="str">
        <f t="shared" si="95"/>
        <v>https://dx-api.thingpark.io/core/latest/api/devices/</v>
      </c>
    </row>
    <row r="2014" spans="4:9" ht="16" customHeight="1">
      <c r="D2014" s="7" t="str">
        <f t="shared" si="93"/>
        <v>'{"name":""}'</v>
      </c>
      <c r="E2014" s="5" t="s">
        <v>0</v>
      </c>
      <c r="F2014" s="5" t="s">
        <v>0</v>
      </c>
      <c r="G2014" s="5" t="s">
        <v>0</v>
      </c>
      <c r="H2014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4" s="7" t="str">
        <f t="shared" si="95"/>
        <v>https://dx-api.thingpark.io/core/latest/api/devices/</v>
      </c>
    </row>
    <row r="2015" spans="4:9" ht="16" customHeight="1">
      <c r="D2015" s="7" t="str">
        <f t="shared" si="93"/>
        <v>'{"name":""}'</v>
      </c>
      <c r="E2015" s="5" t="s">
        <v>0</v>
      </c>
      <c r="F2015" s="5" t="s">
        <v>0</v>
      </c>
      <c r="G2015" s="5" t="s">
        <v>0</v>
      </c>
      <c r="H2015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5" s="7" t="str">
        <f t="shared" si="95"/>
        <v>https://dx-api.thingpark.io/core/latest/api/devices/</v>
      </c>
    </row>
    <row r="2016" spans="4:9" ht="16" customHeight="1">
      <c r="D2016" s="7" t="str">
        <f t="shared" si="93"/>
        <v>'{"name":""}'</v>
      </c>
      <c r="E2016" s="5" t="s">
        <v>0</v>
      </c>
      <c r="F2016" s="5" t="s">
        <v>0</v>
      </c>
      <c r="G2016" s="5" t="s">
        <v>0</v>
      </c>
      <c r="H2016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6" s="7" t="str">
        <f t="shared" si="95"/>
        <v>https://dx-api.thingpark.io/core/latest/api/devices/</v>
      </c>
    </row>
    <row r="2017" spans="4:9" ht="16" customHeight="1">
      <c r="D2017" s="7" t="str">
        <f t="shared" si="93"/>
        <v>'{"name":""}'</v>
      </c>
      <c r="E2017" s="5" t="s">
        <v>0</v>
      </c>
      <c r="F2017" s="5" t="s">
        <v>0</v>
      </c>
      <c r="G2017" s="5" t="s">
        <v>0</v>
      </c>
      <c r="H2017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7" s="7" t="str">
        <f t="shared" si="95"/>
        <v>https://dx-api.thingpark.io/core/latest/api/devices/</v>
      </c>
    </row>
    <row r="2018" spans="4:9" ht="16" customHeight="1">
      <c r="D2018" s="7" t="str">
        <f t="shared" si="93"/>
        <v>'{"name":""}'</v>
      </c>
      <c r="E2018" s="5" t="s">
        <v>0</v>
      </c>
      <c r="F2018" s="5" t="s">
        <v>0</v>
      </c>
      <c r="G2018" s="5" t="s">
        <v>0</v>
      </c>
      <c r="H2018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8" s="7" t="str">
        <f t="shared" si="95"/>
        <v>https://dx-api.thingpark.io/core/latest/api/devices/</v>
      </c>
    </row>
    <row r="2019" spans="4:9" ht="16" customHeight="1">
      <c r="D2019" s="7" t="str">
        <f t="shared" si="93"/>
        <v>'{"name":""}'</v>
      </c>
      <c r="E2019" s="5" t="s">
        <v>0</v>
      </c>
      <c r="F2019" s="5" t="s">
        <v>0</v>
      </c>
      <c r="G2019" s="5" t="s">
        <v>0</v>
      </c>
      <c r="H2019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9" s="7" t="str">
        <f t="shared" si="95"/>
        <v>https://dx-api.thingpark.io/core/latest/api/devices/</v>
      </c>
    </row>
    <row r="2020" spans="4:9" ht="16" customHeight="1">
      <c r="D2020" s="7" t="str">
        <f t="shared" si="93"/>
        <v>'{"name":""}'</v>
      </c>
      <c r="E2020" s="5" t="s">
        <v>0</v>
      </c>
      <c r="F2020" s="5" t="s">
        <v>0</v>
      </c>
      <c r="G2020" s="5" t="s">
        <v>0</v>
      </c>
      <c r="H2020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0" s="7" t="str">
        <f t="shared" si="95"/>
        <v>https://dx-api.thingpark.io/core/latest/api/devices/</v>
      </c>
    </row>
    <row r="2021" spans="4:9" ht="16" customHeight="1">
      <c r="D2021" s="7" t="str">
        <f t="shared" si="93"/>
        <v>'{"name":""}'</v>
      </c>
      <c r="E2021" s="5" t="s">
        <v>0</v>
      </c>
      <c r="F2021" s="5" t="s">
        <v>0</v>
      </c>
      <c r="G2021" s="5" t="s">
        <v>0</v>
      </c>
      <c r="H2021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1" s="7" t="str">
        <f t="shared" si="95"/>
        <v>https://dx-api.thingpark.io/core/latest/api/devices/</v>
      </c>
    </row>
    <row r="2022" spans="4:9" ht="16" customHeight="1">
      <c r="D2022" s="7" t="str">
        <f t="shared" si="93"/>
        <v>'{"name":""}'</v>
      </c>
      <c r="E2022" s="5" t="s">
        <v>0</v>
      </c>
      <c r="F2022" s="5" t="s">
        <v>0</v>
      </c>
      <c r="G2022" s="5" t="s">
        <v>0</v>
      </c>
      <c r="H2022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2" s="7" t="str">
        <f t="shared" si="95"/>
        <v>https://dx-api.thingpark.io/core/latest/api/devices/</v>
      </c>
    </row>
    <row r="2023" spans="4:9" ht="16" customHeight="1">
      <c r="D2023" s="7" t="str">
        <f t="shared" si="93"/>
        <v>'{"name":""}'</v>
      </c>
      <c r="E2023" s="5" t="s">
        <v>0</v>
      </c>
      <c r="F2023" s="5" t="s">
        <v>0</v>
      </c>
      <c r="G2023" s="5" t="s">
        <v>0</v>
      </c>
      <c r="H2023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3" s="7" t="str">
        <f t="shared" si="95"/>
        <v>https://dx-api.thingpark.io/core/latest/api/devices/</v>
      </c>
    </row>
    <row r="2024" spans="4:9" ht="16" customHeight="1">
      <c r="D2024" s="7" t="str">
        <f t="shared" si="93"/>
        <v>'{"name":""}'</v>
      </c>
      <c r="E2024" s="5" t="s">
        <v>0</v>
      </c>
      <c r="F2024" s="5" t="s">
        <v>0</v>
      </c>
      <c r="G2024" s="5" t="s">
        <v>0</v>
      </c>
      <c r="H2024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4" s="7" t="str">
        <f t="shared" si="95"/>
        <v>https://dx-api.thingpark.io/core/latest/api/devices/</v>
      </c>
    </row>
    <row r="2025" spans="4:9" ht="16" customHeight="1">
      <c r="D2025" s="7" t="str">
        <f t="shared" si="93"/>
        <v>'{"name":""}'</v>
      </c>
      <c r="E2025" s="5" t="s">
        <v>0</v>
      </c>
      <c r="F2025" s="5" t="s">
        <v>0</v>
      </c>
      <c r="G2025" s="5" t="s">
        <v>0</v>
      </c>
      <c r="H2025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5" s="7" t="str">
        <f t="shared" si="95"/>
        <v>https://dx-api.thingpark.io/core/latest/api/devices/</v>
      </c>
    </row>
    <row r="2026" spans="4:9" ht="16" customHeight="1">
      <c r="D2026" s="7" t="str">
        <f t="shared" si="93"/>
        <v>'{"name":""}'</v>
      </c>
      <c r="E2026" s="5" t="s">
        <v>0</v>
      </c>
      <c r="F2026" s="5" t="s">
        <v>0</v>
      </c>
      <c r="G2026" s="5" t="s">
        <v>0</v>
      </c>
      <c r="H2026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6" s="7" t="str">
        <f t="shared" si="95"/>
        <v>https://dx-api.thingpark.io/core/latest/api/devices/</v>
      </c>
    </row>
    <row r="2027" spans="4:9" ht="16" customHeight="1">
      <c r="D2027" s="7" t="str">
        <f t="shared" si="93"/>
        <v>'{"name":""}'</v>
      </c>
      <c r="E2027" s="5" t="s">
        <v>0</v>
      </c>
      <c r="F2027" s="5" t="s">
        <v>0</v>
      </c>
      <c r="G2027" s="5" t="s">
        <v>0</v>
      </c>
      <c r="H2027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7" s="7" t="str">
        <f t="shared" si="95"/>
        <v>https://dx-api.thingpark.io/core/latest/api/devices/</v>
      </c>
    </row>
    <row r="2028" spans="4:9" ht="16" customHeight="1">
      <c r="D2028" s="7" t="str">
        <f t="shared" si="93"/>
        <v>'{"name":""}'</v>
      </c>
      <c r="E2028" s="5" t="s">
        <v>0</v>
      </c>
      <c r="F2028" s="5" t="s">
        <v>0</v>
      </c>
      <c r="G2028" s="5" t="s">
        <v>0</v>
      </c>
      <c r="H2028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8" s="7" t="str">
        <f t="shared" si="95"/>
        <v>https://dx-api.thingpark.io/core/latest/api/devices/</v>
      </c>
    </row>
    <row r="2029" spans="4:9" ht="16" customHeight="1">
      <c r="D2029" s="7" t="str">
        <f t="shared" si="93"/>
        <v>'{"name":""}'</v>
      </c>
      <c r="E2029" s="5" t="s">
        <v>0</v>
      </c>
      <c r="F2029" s="5" t="s">
        <v>0</v>
      </c>
      <c r="G2029" s="5" t="s">
        <v>0</v>
      </c>
      <c r="H2029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9" s="7" t="str">
        <f t="shared" si="95"/>
        <v>https://dx-api.thingpark.io/core/latest/api/devices/</v>
      </c>
    </row>
    <row r="2030" spans="4:9" ht="16" customHeight="1">
      <c r="D2030" s="7" t="str">
        <f t="shared" si="93"/>
        <v>'{"name":""}'</v>
      </c>
      <c r="E2030" s="5" t="s">
        <v>0</v>
      </c>
      <c r="F2030" s="5" t="s">
        <v>0</v>
      </c>
      <c r="G2030" s="5" t="s">
        <v>0</v>
      </c>
      <c r="H2030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0" s="7" t="str">
        <f t="shared" si="95"/>
        <v>https://dx-api.thingpark.io/core/latest/api/devices/</v>
      </c>
    </row>
    <row r="2031" spans="4:9" ht="16" customHeight="1">
      <c r="D2031" s="7" t="str">
        <f t="shared" si="93"/>
        <v>'{"name":""}'</v>
      </c>
      <c r="E2031" s="5" t="s">
        <v>0</v>
      </c>
      <c r="F2031" s="5" t="s">
        <v>0</v>
      </c>
      <c r="G2031" s="5" t="s">
        <v>0</v>
      </c>
      <c r="H2031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1" s="7" t="str">
        <f t="shared" si="95"/>
        <v>https://dx-api.thingpark.io/core/latest/api/devices/</v>
      </c>
    </row>
    <row r="2032" spans="4:9" ht="16" customHeight="1">
      <c r="D2032" s="7" t="str">
        <f t="shared" si="93"/>
        <v>'{"name":""}'</v>
      </c>
      <c r="E2032" s="5" t="s">
        <v>0</v>
      </c>
      <c r="F2032" s="5" t="s">
        <v>0</v>
      </c>
      <c r="G2032" s="5" t="s">
        <v>0</v>
      </c>
      <c r="H2032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2" s="7" t="str">
        <f t="shared" si="95"/>
        <v>https://dx-api.thingpark.io/core/latest/api/devices/</v>
      </c>
    </row>
    <row r="2033" spans="4:9" ht="16" customHeight="1">
      <c r="D2033" s="7" t="str">
        <f t="shared" si="93"/>
        <v>'{"name":""}'</v>
      </c>
      <c r="E2033" s="5" t="s">
        <v>0</v>
      </c>
      <c r="F2033" s="5" t="s">
        <v>0</v>
      </c>
      <c r="G2033" s="5" t="s">
        <v>0</v>
      </c>
      <c r="H2033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3" s="7" t="str">
        <f t="shared" si="95"/>
        <v>https://dx-api.thingpark.io/core/latest/api/devices/</v>
      </c>
    </row>
    <row r="2034" spans="4:9" ht="16" customHeight="1">
      <c r="D2034" s="7" t="str">
        <f t="shared" si="93"/>
        <v>'{"name":""}'</v>
      </c>
      <c r="E2034" s="5" t="s">
        <v>0</v>
      </c>
      <c r="F2034" s="5" t="s">
        <v>0</v>
      </c>
      <c r="G2034" s="5" t="s">
        <v>0</v>
      </c>
      <c r="H2034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4" s="7" t="str">
        <f t="shared" si="95"/>
        <v>https://dx-api.thingpark.io/core/latest/api/devices/</v>
      </c>
    </row>
    <row r="2035" spans="4:9" ht="16" customHeight="1">
      <c r="D2035" s="7" t="str">
        <f t="shared" si="93"/>
        <v>'{"name":""}'</v>
      </c>
      <c r="E2035" s="5" t="s">
        <v>0</v>
      </c>
      <c r="F2035" s="5" t="s">
        <v>0</v>
      </c>
      <c r="G2035" s="5" t="s">
        <v>0</v>
      </c>
      <c r="H2035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5" s="7" t="str">
        <f t="shared" si="95"/>
        <v>https://dx-api.thingpark.io/core/latest/api/devices/</v>
      </c>
    </row>
    <row r="2036" spans="4:9" ht="16" customHeight="1">
      <c r="D2036" s="7" t="str">
        <f t="shared" si="93"/>
        <v>'{"name":""}'</v>
      </c>
      <c r="E2036" s="5" t="s">
        <v>0</v>
      </c>
      <c r="F2036" s="5" t="s">
        <v>0</v>
      </c>
      <c r="G2036" s="5" t="s">
        <v>0</v>
      </c>
      <c r="H2036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6" s="7" t="str">
        <f t="shared" si="95"/>
        <v>https://dx-api.thingpark.io/core/latest/api/devices/</v>
      </c>
    </row>
    <row r="2037" spans="4:9" ht="16" customHeight="1">
      <c r="D2037" s="7" t="str">
        <f t="shared" si="93"/>
        <v>'{"name":""}'</v>
      </c>
      <c r="E2037" s="5" t="s">
        <v>0</v>
      </c>
      <c r="F2037" s="5" t="s">
        <v>0</v>
      </c>
      <c r="G2037" s="5" t="s">
        <v>0</v>
      </c>
      <c r="H2037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7" s="7" t="str">
        <f t="shared" si="95"/>
        <v>https://dx-api.thingpark.io/core/latest/api/devices/</v>
      </c>
    </row>
    <row r="2038" spans="4:9" ht="16" customHeight="1">
      <c r="D2038" s="7" t="str">
        <f t="shared" si="93"/>
        <v>'{"name":""}'</v>
      </c>
      <c r="E2038" s="5" t="s">
        <v>0</v>
      </c>
      <c r="F2038" s="5" t="s">
        <v>0</v>
      </c>
      <c r="G2038" s="5" t="s">
        <v>0</v>
      </c>
      <c r="H2038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8" s="7" t="str">
        <f t="shared" si="95"/>
        <v>https://dx-api.thingpark.io/core/latest/api/devices/</v>
      </c>
    </row>
    <row r="2039" spans="4:9" ht="16" customHeight="1">
      <c r="D2039" s="7" t="str">
        <f t="shared" si="93"/>
        <v>'{"name":""}'</v>
      </c>
      <c r="E2039" s="5" t="s">
        <v>0</v>
      </c>
      <c r="F2039" s="5" t="s">
        <v>0</v>
      </c>
      <c r="G2039" s="5" t="s">
        <v>0</v>
      </c>
      <c r="H2039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9" s="7" t="str">
        <f t="shared" si="95"/>
        <v>https://dx-api.thingpark.io/core/latest/api/devices/</v>
      </c>
    </row>
    <row r="2040" spans="4:9" ht="16" customHeight="1">
      <c r="D2040" s="7" t="str">
        <f t="shared" si="93"/>
        <v>'{"name":""}'</v>
      </c>
      <c r="E2040" s="5" t="s">
        <v>0</v>
      </c>
      <c r="F2040" s="5" t="s">
        <v>0</v>
      </c>
      <c r="G2040" s="5" t="s">
        <v>0</v>
      </c>
      <c r="H2040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0" s="7" t="str">
        <f t="shared" si="95"/>
        <v>https://dx-api.thingpark.io/core/latest/api/devices/</v>
      </c>
    </row>
    <row r="2041" spans="4:9" ht="16" customHeight="1">
      <c r="D2041" s="7" t="str">
        <f t="shared" si="93"/>
        <v>'{"name":""}'</v>
      </c>
      <c r="E2041" s="5" t="s">
        <v>0</v>
      </c>
      <c r="F2041" s="5" t="s">
        <v>0</v>
      </c>
      <c r="G2041" s="5" t="s">
        <v>0</v>
      </c>
      <c r="H2041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1" s="7" t="str">
        <f t="shared" si="95"/>
        <v>https://dx-api.thingpark.io/core/latest/api/devices/</v>
      </c>
    </row>
    <row r="2042" spans="4:9" ht="16" customHeight="1">
      <c r="D2042" s="7" t="str">
        <f t="shared" si="93"/>
        <v>'{"name":""}'</v>
      </c>
      <c r="E2042" s="5" t="s">
        <v>0</v>
      </c>
      <c r="F2042" s="5" t="s">
        <v>0</v>
      </c>
      <c r="G2042" s="5" t="s">
        <v>0</v>
      </c>
      <c r="H2042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2" s="7" t="str">
        <f t="shared" si="95"/>
        <v>https://dx-api.thingpark.io/core/latest/api/devices/</v>
      </c>
    </row>
    <row r="2043" spans="4:9" ht="16" customHeight="1">
      <c r="D2043" s="7" t="str">
        <f t="shared" si="93"/>
        <v>'{"name":""}'</v>
      </c>
      <c r="E2043" s="5" t="s">
        <v>0</v>
      </c>
      <c r="F2043" s="5" t="s">
        <v>0</v>
      </c>
      <c r="G2043" s="5" t="s">
        <v>0</v>
      </c>
      <c r="H2043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3" s="7" t="str">
        <f t="shared" si="95"/>
        <v>https://dx-api.thingpark.io/core/latest/api/devices/</v>
      </c>
    </row>
    <row r="2044" spans="4:9" ht="16" customHeight="1">
      <c r="D2044" s="7" t="str">
        <f t="shared" si="93"/>
        <v>'{"name":""}'</v>
      </c>
      <c r="E2044" s="5" t="s">
        <v>0</v>
      </c>
      <c r="F2044" s="5" t="s">
        <v>0</v>
      </c>
      <c r="G2044" s="5" t="s">
        <v>0</v>
      </c>
      <c r="H2044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4" s="7" t="str">
        <f t="shared" si="95"/>
        <v>https://dx-api.thingpark.io/core/latest/api/devices/</v>
      </c>
    </row>
    <row r="2045" spans="4:9" ht="16" customHeight="1">
      <c r="D2045" s="7" t="str">
        <f t="shared" si="93"/>
        <v>'{"name":""}'</v>
      </c>
      <c r="E2045" s="5" t="s">
        <v>0</v>
      </c>
      <c r="F2045" s="5" t="s">
        <v>0</v>
      </c>
      <c r="G2045" s="5" t="s">
        <v>0</v>
      </c>
      <c r="H2045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5" s="7" t="str">
        <f t="shared" si="95"/>
        <v>https://dx-api.thingpark.io/core/latest/api/devices/</v>
      </c>
    </row>
    <row r="2046" spans="4:9" ht="16" customHeight="1">
      <c r="D2046" s="7" t="str">
        <f t="shared" si="93"/>
        <v>'{"name":""}'</v>
      </c>
      <c r="E2046" s="5" t="s">
        <v>0</v>
      </c>
      <c r="F2046" s="5" t="s">
        <v>0</v>
      </c>
      <c r="G2046" s="5" t="s">
        <v>0</v>
      </c>
      <c r="H2046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6" s="7" t="str">
        <f t="shared" si="95"/>
        <v>https://dx-api.thingpark.io/core/latest/api/devices/</v>
      </c>
    </row>
    <row r="2047" spans="4:9" ht="16" customHeight="1">
      <c r="D2047" s="7" t="str">
        <f t="shared" si="93"/>
        <v>'{"name":""}'</v>
      </c>
      <c r="E2047" s="5" t="s">
        <v>0</v>
      </c>
      <c r="F2047" s="5" t="s">
        <v>0</v>
      </c>
      <c r="G2047" s="5" t="s">
        <v>0</v>
      </c>
      <c r="H2047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7" s="7" t="str">
        <f t="shared" si="95"/>
        <v>https://dx-api.thingpark.io/core/latest/api/devices/</v>
      </c>
    </row>
    <row r="2048" spans="4:9" ht="16" customHeight="1">
      <c r="D2048" s="7" t="str">
        <f t="shared" si="93"/>
        <v>'{"name":""}'</v>
      </c>
      <c r="E2048" s="5" t="s">
        <v>0</v>
      </c>
      <c r="F2048" s="5" t="s">
        <v>0</v>
      </c>
      <c r="G2048" s="5" t="s">
        <v>0</v>
      </c>
      <c r="H2048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8" s="7" t="str">
        <f t="shared" si="95"/>
        <v>https://dx-api.thingpark.io/core/latest/api/devices/</v>
      </c>
    </row>
    <row r="2049" spans="4:9" ht="16" customHeight="1">
      <c r="D2049" s="7" t="str">
        <f t="shared" si="93"/>
        <v>'{"name":""}'</v>
      </c>
      <c r="E2049" s="5" t="s">
        <v>0</v>
      </c>
      <c r="F2049" s="5" t="s">
        <v>0</v>
      </c>
      <c r="G2049" s="5" t="s">
        <v>0</v>
      </c>
      <c r="H2049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9" s="7" t="str">
        <f t="shared" si="95"/>
        <v>https://dx-api.thingpark.io/core/latest/api/devices/</v>
      </c>
    </row>
    <row r="2050" spans="4:9" ht="16" customHeight="1">
      <c r="D2050" s="7" t="str">
        <f t="shared" si="93"/>
        <v>'{"name":""}'</v>
      </c>
      <c r="E2050" s="5" t="s">
        <v>0</v>
      </c>
      <c r="F2050" s="5" t="s">
        <v>0</v>
      </c>
      <c r="G2050" s="5" t="s">
        <v>0</v>
      </c>
      <c r="H2050" s="8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0" s="7" t="str">
        <f t="shared" si="95"/>
        <v>https://dx-api.thingpark.io/core/latest/api/devices/</v>
      </c>
    </row>
    <row r="2051" spans="4:9" ht="16" customHeight="1">
      <c r="D2051" s="7" t="str">
        <f t="shared" ref="D2051:D2114" si="96">CONCATENATE("'{""",$B$1,""":""",B2051,"""","}'")</f>
        <v>'{"name":""}'</v>
      </c>
      <c r="E2051" s="5" t="s">
        <v>0</v>
      </c>
      <c r="F2051" s="5" t="s">
        <v>0</v>
      </c>
      <c r="G2051" s="5" t="s">
        <v>0</v>
      </c>
      <c r="H2051" s="8" t="str">
        <f t="shared" ref="H2051:H2114" si="97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1" s="7" t="str">
        <f t="shared" ref="I2051:I2114" si="98">CONCATENATE($F$1,A2051)</f>
        <v>https://dx-api.thingpark.io/core/latest/api/devices/</v>
      </c>
    </row>
    <row r="2052" spans="4:9" ht="16" customHeight="1">
      <c r="D2052" s="7" t="str">
        <f t="shared" si="96"/>
        <v>'{"name":""}'</v>
      </c>
      <c r="E2052" s="5" t="s">
        <v>0</v>
      </c>
      <c r="F2052" s="5" t="s">
        <v>0</v>
      </c>
      <c r="G2052" s="5" t="s">
        <v>0</v>
      </c>
      <c r="H2052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2" s="7" t="str">
        <f t="shared" si="98"/>
        <v>https://dx-api.thingpark.io/core/latest/api/devices/</v>
      </c>
    </row>
    <row r="2053" spans="4:9" ht="16" customHeight="1">
      <c r="D2053" s="7" t="str">
        <f t="shared" si="96"/>
        <v>'{"name":""}'</v>
      </c>
      <c r="E2053" s="5" t="s">
        <v>0</v>
      </c>
      <c r="F2053" s="5" t="s">
        <v>0</v>
      </c>
      <c r="G2053" s="5" t="s">
        <v>0</v>
      </c>
      <c r="H2053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3" s="7" t="str">
        <f t="shared" si="98"/>
        <v>https://dx-api.thingpark.io/core/latest/api/devices/</v>
      </c>
    </row>
    <row r="2054" spans="4:9" ht="16" customHeight="1">
      <c r="D2054" s="7" t="str">
        <f t="shared" si="96"/>
        <v>'{"name":""}'</v>
      </c>
      <c r="E2054" s="5" t="s">
        <v>0</v>
      </c>
      <c r="F2054" s="5" t="s">
        <v>0</v>
      </c>
      <c r="G2054" s="5" t="s">
        <v>0</v>
      </c>
      <c r="H2054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4" s="7" t="str">
        <f t="shared" si="98"/>
        <v>https://dx-api.thingpark.io/core/latest/api/devices/</v>
      </c>
    </row>
    <row r="2055" spans="4:9" ht="16" customHeight="1">
      <c r="D2055" s="7" t="str">
        <f t="shared" si="96"/>
        <v>'{"name":""}'</v>
      </c>
      <c r="E2055" s="5" t="s">
        <v>0</v>
      </c>
      <c r="F2055" s="5" t="s">
        <v>0</v>
      </c>
      <c r="G2055" s="5" t="s">
        <v>0</v>
      </c>
      <c r="H2055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5" s="7" t="str">
        <f t="shared" si="98"/>
        <v>https://dx-api.thingpark.io/core/latest/api/devices/</v>
      </c>
    </row>
    <row r="2056" spans="4:9" ht="16" customHeight="1">
      <c r="D2056" s="7" t="str">
        <f t="shared" si="96"/>
        <v>'{"name":""}'</v>
      </c>
      <c r="E2056" s="5" t="s">
        <v>0</v>
      </c>
      <c r="F2056" s="5" t="s">
        <v>0</v>
      </c>
      <c r="G2056" s="5" t="s">
        <v>0</v>
      </c>
      <c r="H2056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6" s="7" t="str">
        <f t="shared" si="98"/>
        <v>https://dx-api.thingpark.io/core/latest/api/devices/</v>
      </c>
    </row>
    <row r="2057" spans="4:9" ht="16" customHeight="1">
      <c r="D2057" s="7" t="str">
        <f t="shared" si="96"/>
        <v>'{"name":""}'</v>
      </c>
      <c r="E2057" s="5" t="s">
        <v>0</v>
      </c>
      <c r="F2057" s="5" t="s">
        <v>0</v>
      </c>
      <c r="G2057" s="5" t="s">
        <v>0</v>
      </c>
      <c r="H2057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7" s="7" t="str">
        <f t="shared" si="98"/>
        <v>https://dx-api.thingpark.io/core/latest/api/devices/</v>
      </c>
    </row>
    <row r="2058" spans="4:9" ht="16" customHeight="1">
      <c r="D2058" s="7" t="str">
        <f t="shared" si="96"/>
        <v>'{"name":""}'</v>
      </c>
      <c r="E2058" s="5" t="s">
        <v>0</v>
      </c>
      <c r="F2058" s="5" t="s">
        <v>0</v>
      </c>
      <c r="G2058" s="5" t="s">
        <v>0</v>
      </c>
      <c r="H2058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8" s="7" t="str">
        <f t="shared" si="98"/>
        <v>https://dx-api.thingpark.io/core/latest/api/devices/</v>
      </c>
    </row>
    <row r="2059" spans="4:9" ht="16" customHeight="1">
      <c r="D2059" s="7" t="str">
        <f t="shared" si="96"/>
        <v>'{"name":""}'</v>
      </c>
      <c r="E2059" s="5" t="s">
        <v>0</v>
      </c>
      <c r="F2059" s="5" t="s">
        <v>0</v>
      </c>
      <c r="G2059" s="5" t="s">
        <v>0</v>
      </c>
      <c r="H2059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9" s="7" t="str">
        <f t="shared" si="98"/>
        <v>https://dx-api.thingpark.io/core/latest/api/devices/</v>
      </c>
    </row>
    <row r="2060" spans="4:9" ht="16" customHeight="1">
      <c r="D2060" s="7" t="str">
        <f t="shared" si="96"/>
        <v>'{"name":""}'</v>
      </c>
      <c r="E2060" s="5" t="s">
        <v>0</v>
      </c>
      <c r="F2060" s="5" t="s">
        <v>0</v>
      </c>
      <c r="G2060" s="5" t="s">
        <v>0</v>
      </c>
      <c r="H2060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0" s="7" t="str">
        <f t="shared" si="98"/>
        <v>https://dx-api.thingpark.io/core/latest/api/devices/</v>
      </c>
    </row>
    <row r="2061" spans="4:9" ht="16" customHeight="1">
      <c r="D2061" s="7" t="str">
        <f t="shared" si="96"/>
        <v>'{"name":""}'</v>
      </c>
      <c r="E2061" s="5" t="s">
        <v>0</v>
      </c>
      <c r="F2061" s="5" t="s">
        <v>0</v>
      </c>
      <c r="G2061" s="5" t="s">
        <v>0</v>
      </c>
      <c r="H2061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1" s="7" t="str">
        <f t="shared" si="98"/>
        <v>https://dx-api.thingpark.io/core/latest/api/devices/</v>
      </c>
    </row>
    <row r="2062" spans="4:9" ht="16" customHeight="1">
      <c r="D2062" s="7" t="str">
        <f t="shared" si="96"/>
        <v>'{"name":""}'</v>
      </c>
      <c r="E2062" s="5" t="s">
        <v>0</v>
      </c>
      <c r="F2062" s="5" t="s">
        <v>0</v>
      </c>
      <c r="G2062" s="5" t="s">
        <v>0</v>
      </c>
      <c r="H2062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2" s="7" t="str">
        <f t="shared" si="98"/>
        <v>https://dx-api.thingpark.io/core/latest/api/devices/</v>
      </c>
    </row>
    <row r="2063" spans="4:9" ht="16" customHeight="1">
      <c r="D2063" s="7" t="str">
        <f t="shared" si="96"/>
        <v>'{"name":""}'</v>
      </c>
      <c r="E2063" s="5" t="s">
        <v>0</v>
      </c>
      <c r="F2063" s="5" t="s">
        <v>0</v>
      </c>
      <c r="G2063" s="5" t="s">
        <v>0</v>
      </c>
      <c r="H2063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3" s="7" t="str">
        <f t="shared" si="98"/>
        <v>https://dx-api.thingpark.io/core/latest/api/devices/</v>
      </c>
    </row>
    <row r="2064" spans="4:9" ht="16" customHeight="1">
      <c r="D2064" s="7" t="str">
        <f t="shared" si="96"/>
        <v>'{"name":""}'</v>
      </c>
      <c r="E2064" s="5" t="s">
        <v>0</v>
      </c>
      <c r="F2064" s="5" t="s">
        <v>0</v>
      </c>
      <c r="G2064" s="5" t="s">
        <v>0</v>
      </c>
      <c r="H2064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4" s="7" t="str">
        <f t="shared" si="98"/>
        <v>https://dx-api.thingpark.io/core/latest/api/devices/</v>
      </c>
    </row>
    <row r="2065" spans="4:9" ht="16" customHeight="1">
      <c r="D2065" s="7" t="str">
        <f t="shared" si="96"/>
        <v>'{"name":""}'</v>
      </c>
      <c r="E2065" s="5" t="s">
        <v>0</v>
      </c>
      <c r="F2065" s="5" t="s">
        <v>0</v>
      </c>
      <c r="G2065" s="5" t="s">
        <v>0</v>
      </c>
      <c r="H2065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5" s="7" t="str">
        <f t="shared" si="98"/>
        <v>https://dx-api.thingpark.io/core/latest/api/devices/</v>
      </c>
    </row>
    <row r="2066" spans="4:9" ht="16" customHeight="1">
      <c r="D2066" s="7" t="str">
        <f t="shared" si="96"/>
        <v>'{"name":""}'</v>
      </c>
      <c r="E2066" s="5" t="s">
        <v>0</v>
      </c>
      <c r="F2066" s="5" t="s">
        <v>0</v>
      </c>
      <c r="G2066" s="5" t="s">
        <v>0</v>
      </c>
      <c r="H2066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6" s="7" t="str">
        <f t="shared" si="98"/>
        <v>https://dx-api.thingpark.io/core/latest/api/devices/</v>
      </c>
    </row>
    <row r="2067" spans="4:9" ht="16" customHeight="1">
      <c r="D2067" s="7" t="str">
        <f t="shared" si="96"/>
        <v>'{"name":""}'</v>
      </c>
      <c r="E2067" s="5" t="s">
        <v>0</v>
      </c>
      <c r="F2067" s="5" t="s">
        <v>0</v>
      </c>
      <c r="G2067" s="5" t="s">
        <v>0</v>
      </c>
      <c r="H2067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7" s="7" t="str">
        <f t="shared" si="98"/>
        <v>https://dx-api.thingpark.io/core/latest/api/devices/</v>
      </c>
    </row>
    <row r="2068" spans="4:9" ht="16" customHeight="1">
      <c r="D2068" s="7" t="str">
        <f t="shared" si="96"/>
        <v>'{"name":""}'</v>
      </c>
      <c r="E2068" s="5" t="s">
        <v>0</v>
      </c>
      <c r="F2068" s="5" t="s">
        <v>0</v>
      </c>
      <c r="G2068" s="5" t="s">
        <v>0</v>
      </c>
      <c r="H2068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8" s="7" t="str">
        <f t="shared" si="98"/>
        <v>https://dx-api.thingpark.io/core/latest/api/devices/</v>
      </c>
    </row>
    <row r="2069" spans="4:9" ht="16" customHeight="1">
      <c r="D2069" s="7" t="str">
        <f t="shared" si="96"/>
        <v>'{"name":""}'</v>
      </c>
      <c r="E2069" s="5" t="s">
        <v>0</v>
      </c>
      <c r="F2069" s="5" t="s">
        <v>0</v>
      </c>
      <c r="G2069" s="5" t="s">
        <v>0</v>
      </c>
      <c r="H2069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9" s="7" t="str">
        <f t="shared" si="98"/>
        <v>https://dx-api.thingpark.io/core/latest/api/devices/</v>
      </c>
    </row>
    <row r="2070" spans="4:9" ht="16" customHeight="1">
      <c r="D2070" s="7" t="str">
        <f t="shared" si="96"/>
        <v>'{"name":""}'</v>
      </c>
      <c r="E2070" s="5" t="s">
        <v>0</v>
      </c>
      <c r="F2070" s="5" t="s">
        <v>0</v>
      </c>
      <c r="G2070" s="5" t="s">
        <v>0</v>
      </c>
      <c r="H2070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0" s="7" t="str">
        <f t="shared" si="98"/>
        <v>https://dx-api.thingpark.io/core/latest/api/devices/</v>
      </c>
    </row>
    <row r="2071" spans="4:9" ht="16" customHeight="1">
      <c r="D2071" s="7" t="str">
        <f t="shared" si="96"/>
        <v>'{"name":""}'</v>
      </c>
      <c r="E2071" s="5" t="s">
        <v>0</v>
      </c>
      <c r="F2071" s="5" t="s">
        <v>0</v>
      </c>
      <c r="G2071" s="5" t="s">
        <v>0</v>
      </c>
      <c r="H2071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1" s="7" t="str">
        <f t="shared" si="98"/>
        <v>https://dx-api.thingpark.io/core/latest/api/devices/</v>
      </c>
    </row>
    <row r="2072" spans="4:9" ht="16" customHeight="1">
      <c r="D2072" s="7" t="str">
        <f t="shared" si="96"/>
        <v>'{"name":""}'</v>
      </c>
      <c r="E2072" s="5" t="s">
        <v>0</v>
      </c>
      <c r="F2072" s="5" t="s">
        <v>0</v>
      </c>
      <c r="G2072" s="5" t="s">
        <v>0</v>
      </c>
      <c r="H2072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2" s="7" t="str">
        <f t="shared" si="98"/>
        <v>https://dx-api.thingpark.io/core/latest/api/devices/</v>
      </c>
    </row>
    <row r="2073" spans="4:9" ht="16" customHeight="1">
      <c r="D2073" s="7" t="str">
        <f t="shared" si="96"/>
        <v>'{"name":""}'</v>
      </c>
      <c r="E2073" s="5" t="s">
        <v>0</v>
      </c>
      <c r="F2073" s="5" t="s">
        <v>0</v>
      </c>
      <c r="G2073" s="5" t="s">
        <v>0</v>
      </c>
      <c r="H2073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3" s="7" t="str">
        <f t="shared" si="98"/>
        <v>https://dx-api.thingpark.io/core/latest/api/devices/</v>
      </c>
    </row>
    <row r="2074" spans="4:9" ht="16" customHeight="1">
      <c r="D2074" s="7" t="str">
        <f t="shared" si="96"/>
        <v>'{"name":""}'</v>
      </c>
      <c r="E2074" s="5" t="s">
        <v>0</v>
      </c>
      <c r="F2074" s="5" t="s">
        <v>0</v>
      </c>
      <c r="G2074" s="5" t="s">
        <v>0</v>
      </c>
      <c r="H2074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4" s="7" t="str">
        <f t="shared" si="98"/>
        <v>https://dx-api.thingpark.io/core/latest/api/devices/</v>
      </c>
    </row>
    <row r="2075" spans="4:9" ht="16" customHeight="1">
      <c r="D2075" s="7" t="str">
        <f t="shared" si="96"/>
        <v>'{"name":""}'</v>
      </c>
      <c r="E2075" s="5" t="s">
        <v>0</v>
      </c>
      <c r="F2075" s="5" t="s">
        <v>0</v>
      </c>
      <c r="G2075" s="5" t="s">
        <v>0</v>
      </c>
      <c r="H2075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5" s="7" t="str">
        <f t="shared" si="98"/>
        <v>https://dx-api.thingpark.io/core/latest/api/devices/</v>
      </c>
    </row>
    <row r="2076" spans="4:9" ht="16" customHeight="1">
      <c r="D2076" s="7" t="str">
        <f t="shared" si="96"/>
        <v>'{"name":""}'</v>
      </c>
      <c r="E2076" s="5" t="s">
        <v>0</v>
      </c>
      <c r="F2076" s="5" t="s">
        <v>0</v>
      </c>
      <c r="G2076" s="5" t="s">
        <v>0</v>
      </c>
      <c r="H2076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6" s="7" t="str">
        <f t="shared" si="98"/>
        <v>https://dx-api.thingpark.io/core/latest/api/devices/</v>
      </c>
    </row>
    <row r="2077" spans="4:9" ht="16" customHeight="1">
      <c r="D2077" s="7" t="str">
        <f t="shared" si="96"/>
        <v>'{"name":""}'</v>
      </c>
      <c r="E2077" s="5" t="s">
        <v>0</v>
      </c>
      <c r="F2077" s="5" t="s">
        <v>0</v>
      </c>
      <c r="G2077" s="5" t="s">
        <v>0</v>
      </c>
      <c r="H2077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7" s="7" t="str">
        <f t="shared" si="98"/>
        <v>https://dx-api.thingpark.io/core/latest/api/devices/</v>
      </c>
    </row>
    <row r="2078" spans="4:9" ht="16" customHeight="1">
      <c r="D2078" s="7" t="str">
        <f t="shared" si="96"/>
        <v>'{"name":""}'</v>
      </c>
      <c r="E2078" s="5" t="s">
        <v>0</v>
      </c>
      <c r="F2078" s="5" t="s">
        <v>0</v>
      </c>
      <c r="G2078" s="5" t="s">
        <v>0</v>
      </c>
      <c r="H2078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8" s="7" t="str">
        <f t="shared" si="98"/>
        <v>https://dx-api.thingpark.io/core/latest/api/devices/</v>
      </c>
    </row>
    <row r="2079" spans="4:9" ht="16" customHeight="1">
      <c r="D2079" s="7" t="str">
        <f t="shared" si="96"/>
        <v>'{"name":""}'</v>
      </c>
      <c r="E2079" s="5" t="s">
        <v>0</v>
      </c>
      <c r="F2079" s="5" t="s">
        <v>0</v>
      </c>
      <c r="G2079" s="5" t="s">
        <v>0</v>
      </c>
      <c r="H2079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9" s="7" t="str">
        <f t="shared" si="98"/>
        <v>https://dx-api.thingpark.io/core/latest/api/devices/</v>
      </c>
    </row>
    <row r="2080" spans="4:9" ht="16" customHeight="1">
      <c r="D2080" s="7" t="str">
        <f t="shared" si="96"/>
        <v>'{"name":""}'</v>
      </c>
      <c r="E2080" s="5" t="s">
        <v>0</v>
      </c>
      <c r="F2080" s="5" t="s">
        <v>0</v>
      </c>
      <c r="G2080" s="5" t="s">
        <v>0</v>
      </c>
      <c r="H2080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0" s="7" t="str">
        <f t="shared" si="98"/>
        <v>https://dx-api.thingpark.io/core/latest/api/devices/</v>
      </c>
    </row>
    <row r="2081" spans="4:9" ht="16" customHeight="1">
      <c r="D2081" s="7" t="str">
        <f t="shared" si="96"/>
        <v>'{"name":""}'</v>
      </c>
      <c r="E2081" s="5" t="s">
        <v>0</v>
      </c>
      <c r="F2081" s="5" t="s">
        <v>0</v>
      </c>
      <c r="G2081" s="5" t="s">
        <v>0</v>
      </c>
      <c r="H2081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1" s="7" t="str">
        <f t="shared" si="98"/>
        <v>https://dx-api.thingpark.io/core/latest/api/devices/</v>
      </c>
    </row>
    <row r="2082" spans="4:9" ht="16" customHeight="1">
      <c r="D2082" s="7" t="str">
        <f t="shared" si="96"/>
        <v>'{"name":""}'</v>
      </c>
      <c r="E2082" s="5" t="s">
        <v>0</v>
      </c>
      <c r="F2082" s="5" t="s">
        <v>0</v>
      </c>
      <c r="G2082" s="5" t="s">
        <v>0</v>
      </c>
      <c r="H2082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2" s="7" t="str">
        <f t="shared" si="98"/>
        <v>https://dx-api.thingpark.io/core/latest/api/devices/</v>
      </c>
    </row>
    <row r="2083" spans="4:9" ht="16" customHeight="1">
      <c r="D2083" s="7" t="str">
        <f t="shared" si="96"/>
        <v>'{"name":""}'</v>
      </c>
      <c r="E2083" s="5" t="s">
        <v>0</v>
      </c>
      <c r="F2083" s="5" t="s">
        <v>0</v>
      </c>
      <c r="G2083" s="5" t="s">
        <v>0</v>
      </c>
      <c r="H2083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3" s="7" t="str">
        <f t="shared" si="98"/>
        <v>https://dx-api.thingpark.io/core/latest/api/devices/</v>
      </c>
    </row>
    <row r="2084" spans="4:9" ht="16" customHeight="1">
      <c r="D2084" s="7" t="str">
        <f t="shared" si="96"/>
        <v>'{"name":""}'</v>
      </c>
      <c r="E2084" s="5" t="s">
        <v>0</v>
      </c>
      <c r="F2084" s="5" t="s">
        <v>0</v>
      </c>
      <c r="G2084" s="5" t="s">
        <v>0</v>
      </c>
      <c r="H2084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4" s="7" t="str">
        <f t="shared" si="98"/>
        <v>https://dx-api.thingpark.io/core/latest/api/devices/</v>
      </c>
    </row>
    <row r="2085" spans="4:9" ht="16" customHeight="1">
      <c r="D2085" s="7" t="str">
        <f t="shared" si="96"/>
        <v>'{"name":""}'</v>
      </c>
      <c r="E2085" s="5" t="s">
        <v>0</v>
      </c>
      <c r="F2085" s="5" t="s">
        <v>0</v>
      </c>
      <c r="G2085" s="5" t="s">
        <v>0</v>
      </c>
      <c r="H2085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5" s="7" t="str">
        <f t="shared" si="98"/>
        <v>https://dx-api.thingpark.io/core/latest/api/devices/</v>
      </c>
    </row>
    <row r="2086" spans="4:9" ht="16" customHeight="1">
      <c r="D2086" s="7" t="str">
        <f t="shared" si="96"/>
        <v>'{"name":""}'</v>
      </c>
      <c r="E2086" s="5" t="s">
        <v>0</v>
      </c>
      <c r="F2086" s="5" t="s">
        <v>0</v>
      </c>
      <c r="G2086" s="5" t="s">
        <v>0</v>
      </c>
      <c r="H2086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6" s="7" t="str">
        <f t="shared" si="98"/>
        <v>https://dx-api.thingpark.io/core/latest/api/devices/</v>
      </c>
    </row>
    <row r="2087" spans="4:9" ht="16" customHeight="1">
      <c r="D2087" s="7" t="str">
        <f t="shared" si="96"/>
        <v>'{"name":""}'</v>
      </c>
      <c r="E2087" s="5" t="s">
        <v>0</v>
      </c>
      <c r="F2087" s="5" t="s">
        <v>0</v>
      </c>
      <c r="G2087" s="5" t="s">
        <v>0</v>
      </c>
      <c r="H2087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7" s="7" t="str">
        <f t="shared" si="98"/>
        <v>https://dx-api.thingpark.io/core/latest/api/devices/</v>
      </c>
    </row>
    <row r="2088" spans="4:9" ht="16" customHeight="1">
      <c r="D2088" s="7" t="str">
        <f t="shared" si="96"/>
        <v>'{"name":""}'</v>
      </c>
      <c r="E2088" s="5" t="s">
        <v>0</v>
      </c>
      <c r="F2088" s="5" t="s">
        <v>0</v>
      </c>
      <c r="G2088" s="5" t="s">
        <v>0</v>
      </c>
      <c r="H2088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8" s="7" t="str">
        <f t="shared" si="98"/>
        <v>https://dx-api.thingpark.io/core/latest/api/devices/</v>
      </c>
    </row>
    <row r="2089" spans="4:9" ht="16" customHeight="1">
      <c r="D2089" s="7" t="str">
        <f t="shared" si="96"/>
        <v>'{"name":""}'</v>
      </c>
      <c r="E2089" s="5" t="s">
        <v>0</v>
      </c>
      <c r="F2089" s="5" t="s">
        <v>0</v>
      </c>
      <c r="G2089" s="5" t="s">
        <v>0</v>
      </c>
      <c r="H2089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9" s="7" t="str">
        <f t="shared" si="98"/>
        <v>https://dx-api.thingpark.io/core/latest/api/devices/</v>
      </c>
    </row>
    <row r="2090" spans="4:9" ht="16" customHeight="1">
      <c r="D2090" s="7" t="str">
        <f t="shared" si="96"/>
        <v>'{"name":""}'</v>
      </c>
      <c r="E2090" s="5" t="s">
        <v>0</v>
      </c>
      <c r="F2090" s="5" t="s">
        <v>0</v>
      </c>
      <c r="G2090" s="5" t="s">
        <v>0</v>
      </c>
      <c r="H2090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0" s="7" t="str">
        <f t="shared" si="98"/>
        <v>https://dx-api.thingpark.io/core/latest/api/devices/</v>
      </c>
    </row>
    <row r="2091" spans="4:9" ht="16" customHeight="1">
      <c r="D2091" s="7" t="str">
        <f t="shared" si="96"/>
        <v>'{"name":""}'</v>
      </c>
      <c r="E2091" s="5" t="s">
        <v>0</v>
      </c>
      <c r="F2091" s="5" t="s">
        <v>0</v>
      </c>
      <c r="G2091" s="5" t="s">
        <v>0</v>
      </c>
      <c r="H2091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1" s="7" t="str">
        <f t="shared" si="98"/>
        <v>https://dx-api.thingpark.io/core/latest/api/devices/</v>
      </c>
    </row>
    <row r="2092" spans="4:9" ht="16" customHeight="1">
      <c r="D2092" s="7" t="str">
        <f t="shared" si="96"/>
        <v>'{"name":""}'</v>
      </c>
      <c r="E2092" s="5" t="s">
        <v>0</v>
      </c>
      <c r="F2092" s="5" t="s">
        <v>0</v>
      </c>
      <c r="G2092" s="5" t="s">
        <v>0</v>
      </c>
      <c r="H2092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2" s="7" t="str">
        <f t="shared" si="98"/>
        <v>https://dx-api.thingpark.io/core/latest/api/devices/</v>
      </c>
    </row>
    <row r="2093" spans="4:9" ht="16" customHeight="1">
      <c r="D2093" s="7" t="str">
        <f t="shared" si="96"/>
        <v>'{"name":""}'</v>
      </c>
      <c r="E2093" s="5" t="s">
        <v>0</v>
      </c>
      <c r="F2093" s="5" t="s">
        <v>0</v>
      </c>
      <c r="G2093" s="5" t="s">
        <v>0</v>
      </c>
      <c r="H2093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3" s="7" t="str">
        <f t="shared" si="98"/>
        <v>https://dx-api.thingpark.io/core/latest/api/devices/</v>
      </c>
    </row>
    <row r="2094" spans="4:9" ht="16" customHeight="1">
      <c r="D2094" s="7" t="str">
        <f t="shared" si="96"/>
        <v>'{"name":""}'</v>
      </c>
      <c r="E2094" s="5" t="s">
        <v>0</v>
      </c>
      <c r="F2094" s="5" t="s">
        <v>0</v>
      </c>
      <c r="G2094" s="5" t="s">
        <v>0</v>
      </c>
      <c r="H2094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4" s="7" t="str">
        <f t="shared" si="98"/>
        <v>https://dx-api.thingpark.io/core/latest/api/devices/</v>
      </c>
    </row>
    <row r="2095" spans="4:9" ht="16" customHeight="1">
      <c r="D2095" s="7" t="str">
        <f t="shared" si="96"/>
        <v>'{"name":""}'</v>
      </c>
      <c r="E2095" s="5" t="s">
        <v>0</v>
      </c>
      <c r="F2095" s="5" t="s">
        <v>0</v>
      </c>
      <c r="G2095" s="5" t="s">
        <v>0</v>
      </c>
      <c r="H2095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5" s="7" t="str">
        <f t="shared" si="98"/>
        <v>https://dx-api.thingpark.io/core/latest/api/devices/</v>
      </c>
    </row>
    <row r="2096" spans="4:9" ht="16" customHeight="1">
      <c r="D2096" s="7" t="str">
        <f t="shared" si="96"/>
        <v>'{"name":""}'</v>
      </c>
      <c r="E2096" s="5" t="s">
        <v>0</v>
      </c>
      <c r="F2096" s="5" t="s">
        <v>0</v>
      </c>
      <c r="G2096" s="5" t="s">
        <v>0</v>
      </c>
      <c r="H2096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6" s="7" t="str">
        <f t="shared" si="98"/>
        <v>https://dx-api.thingpark.io/core/latest/api/devices/</v>
      </c>
    </row>
    <row r="2097" spans="4:9" ht="16" customHeight="1">
      <c r="D2097" s="7" t="str">
        <f t="shared" si="96"/>
        <v>'{"name":""}'</v>
      </c>
      <c r="E2097" s="5" t="s">
        <v>0</v>
      </c>
      <c r="F2097" s="5" t="s">
        <v>0</v>
      </c>
      <c r="G2097" s="5" t="s">
        <v>0</v>
      </c>
      <c r="H2097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7" s="7" t="str">
        <f t="shared" si="98"/>
        <v>https://dx-api.thingpark.io/core/latest/api/devices/</v>
      </c>
    </row>
    <row r="2098" spans="4:9" ht="16" customHeight="1">
      <c r="D2098" s="7" t="str">
        <f t="shared" si="96"/>
        <v>'{"name":""}'</v>
      </c>
      <c r="E2098" s="5" t="s">
        <v>0</v>
      </c>
      <c r="F2098" s="5" t="s">
        <v>0</v>
      </c>
      <c r="G2098" s="5" t="s">
        <v>0</v>
      </c>
      <c r="H2098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8" s="7" t="str">
        <f t="shared" si="98"/>
        <v>https://dx-api.thingpark.io/core/latest/api/devices/</v>
      </c>
    </row>
    <row r="2099" spans="4:9" ht="16" customHeight="1">
      <c r="D2099" s="7" t="str">
        <f t="shared" si="96"/>
        <v>'{"name":""}'</v>
      </c>
      <c r="E2099" s="5" t="s">
        <v>0</v>
      </c>
      <c r="F2099" s="5" t="s">
        <v>0</v>
      </c>
      <c r="G2099" s="5" t="s">
        <v>0</v>
      </c>
      <c r="H2099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9" s="7" t="str">
        <f t="shared" si="98"/>
        <v>https://dx-api.thingpark.io/core/latest/api/devices/</v>
      </c>
    </row>
    <row r="2100" spans="4:9" ht="16" customHeight="1">
      <c r="D2100" s="7" t="str">
        <f t="shared" si="96"/>
        <v>'{"name":""}'</v>
      </c>
      <c r="E2100" s="5" t="s">
        <v>0</v>
      </c>
      <c r="F2100" s="5" t="s">
        <v>0</v>
      </c>
      <c r="G2100" s="5" t="s">
        <v>0</v>
      </c>
      <c r="H2100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0" s="7" t="str">
        <f t="shared" si="98"/>
        <v>https://dx-api.thingpark.io/core/latest/api/devices/</v>
      </c>
    </row>
    <row r="2101" spans="4:9" ht="16" customHeight="1">
      <c r="D2101" s="7" t="str">
        <f t="shared" si="96"/>
        <v>'{"name":""}'</v>
      </c>
      <c r="E2101" s="5" t="s">
        <v>0</v>
      </c>
      <c r="F2101" s="5" t="s">
        <v>0</v>
      </c>
      <c r="G2101" s="5" t="s">
        <v>0</v>
      </c>
      <c r="H2101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1" s="7" t="str">
        <f t="shared" si="98"/>
        <v>https://dx-api.thingpark.io/core/latest/api/devices/</v>
      </c>
    </row>
    <row r="2102" spans="4:9" ht="16" customHeight="1">
      <c r="D2102" s="7" t="str">
        <f t="shared" si="96"/>
        <v>'{"name":""}'</v>
      </c>
      <c r="E2102" s="5" t="s">
        <v>0</v>
      </c>
      <c r="F2102" s="5" t="s">
        <v>0</v>
      </c>
      <c r="G2102" s="5" t="s">
        <v>0</v>
      </c>
      <c r="H2102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2" s="7" t="str">
        <f t="shared" si="98"/>
        <v>https://dx-api.thingpark.io/core/latest/api/devices/</v>
      </c>
    </row>
    <row r="2103" spans="4:9" ht="16" customHeight="1">
      <c r="D2103" s="7" t="str">
        <f t="shared" si="96"/>
        <v>'{"name":""}'</v>
      </c>
      <c r="E2103" s="5" t="s">
        <v>0</v>
      </c>
      <c r="F2103" s="5" t="s">
        <v>0</v>
      </c>
      <c r="G2103" s="5" t="s">
        <v>0</v>
      </c>
      <c r="H2103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3" s="7" t="str">
        <f t="shared" si="98"/>
        <v>https://dx-api.thingpark.io/core/latest/api/devices/</v>
      </c>
    </row>
    <row r="2104" spans="4:9" ht="16" customHeight="1">
      <c r="D2104" s="7" t="str">
        <f t="shared" si="96"/>
        <v>'{"name":""}'</v>
      </c>
      <c r="E2104" s="5" t="s">
        <v>0</v>
      </c>
      <c r="F2104" s="5" t="s">
        <v>0</v>
      </c>
      <c r="G2104" s="5" t="s">
        <v>0</v>
      </c>
      <c r="H2104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4" s="7" t="str">
        <f t="shared" si="98"/>
        <v>https://dx-api.thingpark.io/core/latest/api/devices/</v>
      </c>
    </row>
    <row r="2105" spans="4:9" ht="16" customHeight="1">
      <c r="D2105" s="7" t="str">
        <f t="shared" si="96"/>
        <v>'{"name":""}'</v>
      </c>
      <c r="E2105" s="5" t="s">
        <v>0</v>
      </c>
      <c r="F2105" s="5" t="s">
        <v>0</v>
      </c>
      <c r="G2105" s="5" t="s">
        <v>0</v>
      </c>
      <c r="H2105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5" s="7" t="str">
        <f t="shared" si="98"/>
        <v>https://dx-api.thingpark.io/core/latest/api/devices/</v>
      </c>
    </row>
    <row r="2106" spans="4:9" ht="16" customHeight="1">
      <c r="D2106" s="7" t="str">
        <f t="shared" si="96"/>
        <v>'{"name":""}'</v>
      </c>
      <c r="E2106" s="5" t="s">
        <v>0</v>
      </c>
      <c r="F2106" s="5" t="s">
        <v>0</v>
      </c>
      <c r="G2106" s="5" t="s">
        <v>0</v>
      </c>
      <c r="H2106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6" s="7" t="str">
        <f t="shared" si="98"/>
        <v>https://dx-api.thingpark.io/core/latest/api/devices/</v>
      </c>
    </row>
    <row r="2107" spans="4:9" ht="16" customHeight="1">
      <c r="D2107" s="7" t="str">
        <f t="shared" si="96"/>
        <v>'{"name":""}'</v>
      </c>
      <c r="E2107" s="5" t="s">
        <v>0</v>
      </c>
      <c r="F2107" s="5" t="s">
        <v>0</v>
      </c>
      <c r="G2107" s="5" t="s">
        <v>0</v>
      </c>
      <c r="H2107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7" s="7" t="str">
        <f t="shared" si="98"/>
        <v>https://dx-api.thingpark.io/core/latest/api/devices/</v>
      </c>
    </row>
    <row r="2108" spans="4:9" ht="16" customHeight="1">
      <c r="D2108" s="7" t="str">
        <f t="shared" si="96"/>
        <v>'{"name":""}'</v>
      </c>
      <c r="E2108" s="5" t="s">
        <v>0</v>
      </c>
      <c r="F2108" s="5" t="s">
        <v>0</v>
      </c>
      <c r="G2108" s="5" t="s">
        <v>0</v>
      </c>
      <c r="H2108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8" s="7" t="str">
        <f t="shared" si="98"/>
        <v>https://dx-api.thingpark.io/core/latest/api/devices/</v>
      </c>
    </row>
    <row r="2109" spans="4:9" ht="16" customHeight="1">
      <c r="D2109" s="7" t="str">
        <f t="shared" si="96"/>
        <v>'{"name":""}'</v>
      </c>
      <c r="E2109" s="5" t="s">
        <v>0</v>
      </c>
      <c r="F2109" s="5" t="s">
        <v>0</v>
      </c>
      <c r="G2109" s="5" t="s">
        <v>0</v>
      </c>
      <c r="H2109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9" s="7" t="str">
        <f t="shared" si="98"/>
        <v>https://dx-api.thingpark.io/core/latest/api/devices/</v>
      </c>
    </row>
    <row r="2110" spans="4:9" ht="16" customHeight="1">
      <c r="D2110" s="7" t="str">
        <f t="shared" si="96"/>
        <v>'{"name":""}'</v>
      </c>
      <c r="E2110" s="5" t="s">
        <v>0</v>
      </c>
      <c r="F2110" s="5" t="s">
        <v>0</v>
      </c>
      <c r="G2110" s="5" t="s">
        <v>0</v>
      </c>
      <c r="H2110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0" s="7" t="str">
        <f t="shared" si="98"/>
        <v>https://dx-api.thingpark.io/core/latest/api/devices/</v>
      </c>
    </row>
    <row r="2111" spans="4:9" ht="16" customHeight="1">
      <c r="D2111" s="7" t="str">
        <f t="shared" si="96"/>
        <v>'{"name":""}'</v>
      </c>
      <c r="E2111" s="5" t="s">
        <v>0</v>
      </c>
      <c r="F2111" s="5" t="s">
        <v>0</v>
      </c>
      <c r="G2111" s="5" t="s">
        <v>0</v>
      </c>
      <c r="H2111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1" s="7" t="str">
        <f t="shared" si="98"/>
        <v>https://dx-api.thingpark.io/core/latest/api/devices/</v>
      </c>
    </row>
    <row r="2112" spans="4:9" ht="16" customHeight="1">
      <c r="D2112" s="7" t="str">
        <f t="shared" si="96"/>
        <v>'{"name":""}'</v>
      </c>
      <c r="E2112" s="5" t="s">
        <v>0</v>
      </c>
      <c r="F2112" s="5" t="s">
        <v>0</v>
      </c>
      <c r="G2112" s="5" t="s">
        <v>0</v>
      </c>
      <c r="H2112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2" s="7" t="str">
        <f t="shared" si="98"/>
        <v>https://dx-api.thingpark.io/core/latest/api/devices/</v>
      </c>
    </row>
    <row r="2113" spans="4:9" ht="16" customHeight="1">
      <c r="D2113" s="7" t="str">
        <f t="shared" si="96"/>
        <v>'{"name":""}'</v>
      </c>
      <c r="E2113" s="5" t="s">
        <v>0</v>
      </c>
      <c r="F2113" s="5" t="s">
        <v>0</v>
      </c>
      <c r="G2113" s="5" t="s">
        <v>0</v>
      </c>
      <c r="H2113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3" s="7" t="str">
        <f t="shared" si="98"/>
        <v>https://dx-api.thingpark.io/core/latest/api/devices/</v>
      </c>
    </row>
    <row r="2114" spans="4:9" ht="16" customHeight="1">
      <c r="D2114" s="7" t="str">
        <f t="shared" si="96"/>
        <v>'{"name":""}'</v>
      </c>
      <c r="E2114" s="5" t="s">
        <v>0</v>
      </c>
      <c r="F2114" s="5" t="s">
        <v>0</v>
      </c>
      <c r="G2114" s="5" t="s">
        <v>0</v>
      </c>
      <c r="H2114" s="8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4" s="7" t="str">
        <f t="shared" si="98"/>
        <v>https://dx-api.thingpark.io/core/latest/api/devices/</v>
      </c>
    </row>
    <row r="2115" spans="4:9" ht="16" customHeight="1">
      <c r="D2115" s="7" t="str">
        <f t="shared" ref="D2115:D2178" si="99">CONCATENATE("'{""",$B$1,""":""",B2115,"""","}'")</f>
        <v>'{"name":""}'</v>
      </c>
      <c r="E2115" s="5" t="s">
        <v>0</v>
      </c>
      <c r="F2115" s="5" t="s">
        <v>0</v>
      </c>
      <c r="G2115" s="5" t="s">
        <v>0</v>
      </c>
      <c r="H2115" s="8" t="str">
        <f t="shared" ref="H2115:H2178" si="100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5" s="7" t="str">
        <f t="shared" ref="I2115:I2178" si="101">CONCATENATE($F$1,A2115)</f>
        <v>https://dx-api.thingpark.io/core/latest/api/devices/</v>
      </c>
    </row>
    <row r="2116" spans="4:9" ht="16" customHeight="1">
      <c r="D2116" s="7" t="str">
        <f t="shared" si="99"/>
        <v>'{"name":""}'</v>
      </c>
      <c r="E2116" s="5" t="s">
        <v>0</v>
      </c>
      <c r="F2116" s="5" t="s">
        <v>0</v>
      </c>
      <c r="G2116" s="5" t="s">
        <v>0</v>
      </c>
      <c r="H2116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6" s="7" t="str">
        <f t="shared" si="101"/>
        <v>https://dx-api.thingpark.io/core/latest/api/devices/</v>
      </c>
    </row>
    <row r="2117" spans="4:9" ht="16" customHeight="1">
      <c r="D2117" s="7" t="str">
        <f t="shared" si="99"/>
        <v>'{"name":""}'</v>
      </c>
      <c r="E2117" s="5" t="s">
        <v>0</v>
      </c>
      <c r="F2117" s="5" t="s">
        <v>0</v>
      </c>
      <c r="G2117" s="5" t="s">
        <v>0</v>
      </c>
      <c r="H2117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7" s="7" t="str">
        <f t="shared" si="101"/>
        <v>https://dx-api.thingpark.io/core/latest/api/devices/</v>
      </c>
    </row>
    <row r="2118" spans="4:9" ht="16" customHeight="1">
      <c r="D2118" s="7" t="str">
        <f t="shared" si="99"/>
        <v>'{"name":""}'</v>
      </c>
      <c r="E2118" s="5" t="s">
        <v>0</v>
      </c>
      <c r="F2118" s="5" t="s">
        <v>0</v>
      </c>
      <c r="G2118" s="5" t="s">
        <v>0</v>
      </c>
      <c r="H2118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8" s="7" t="str">
        <f t="shared" si="101"/>
        <v>https://dx-api.thingpark.io/core/latest/api/devices/</v>
      </c>
    </row>
    <row r="2119" spans="4:9" ht="16" customHeight="1">
      <c r="D2119" s="7" t="str">
        <f t="shared" si="99"/>
        <v>'{"name":""}'</v>
      </c>
      <c r="E2119" s="5" t="s">
        <v>0</v>
      </c>
      <c r="F2119" s="5" t="s">
        <v>0</v>
      </c>
      <c r="G2119" s="5" t="s">
        <v>0</v>
      </c>
      <c r="H2119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9" s="7" t="str">
        <f t="shared" si="101"/>
        <v>https://dx-api.thingpark.io/core/latest/api/devices/</v>
      </c>
    </row>
    <row r="2120" spans="4:9" ht="16" customHeight="1">
      <c r="D2120" s="7" t="str">
        <f t="shared" si="99"/>
        <v>'{"name":""}'</v>
      </c>
      <c r="E2120" s="5" t="s">
        <v>0</v>
      </c>
      <c r="F2120" s="5" t="s">
        <v>0</v>
      </c>
      <c r="G2120" s="5" t="s">
        <v>0</v>
      </c>
      <c r="H2120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0" s="7" t="str">
        <f t="shared" si="101"/>
        <v>https://dx-api.thingpark.io/core/latest/api/devices/</v>
      </c>
    </row>
    <row r="2121" spans="4:9" ht="16" customHeight="1">
      <c r="D2121" s="7" t="str">
        <f t="shared" si="99"/>
        <v>'{"name":""}'</v>
      </c>
      <c r="E2121" s="5" t="s">
        <v>0</v>
      </c>
      <c r="F2121" s="5" t="s">
        <v>0</v>
      </c>
      <c r="G2121" s="5" t="s">
        <v>0</v>
      </c>
      <c r="H2121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1" s="7" t="str">
        <f t="shared" si="101"/>
        <v>https://dx-api.thingpark.io/core/latest/api/devices/</v>
      </c>
    </row>
    <row r="2122" spans="4:9" ht="16" customHeight="1">
      <c r="D2122" s="7" t="str">
        <f t="shared" si="99"/>
        <v>'{"name":""}'</v>
      </c>
      <c r="E2122" s="5" t="s">
        <v>0</v>
      </c>
      <c r="F2122" s="5" t="s">
        <v>0</v>
      </c>
      <c r="G2122" s="5" t="s">
        <v>0</v>
      </c>
      <c r="H2122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2" s="7" t="str">
        <f t="shared" si="101"/>
        <v>https://dx-api.thingpark.io/core/latest/api/devices/</v>
      </c>
    </row>
    <row r="2123" spans="4:9" ht="16" customHeight="1">
      <c r="D2123" s="7" t="str">
        <f t="shared" si="99"/>
        <v>'{"name":""}'</v>
      </c>
      <c r="E2123" s="5" t="s">
        <v>0</v>
      </c>
      <c r="F2123" s="5" t="s">
        <v>0</v>
      </c>
      <c r="G2123" s="5" t="s">
        <v>0</v>
      </c>
      <c r="H2123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3" s="7" t="str">
        <f t="shared" si="101"/>
        <v>https://dx-api.thingpark.io/core/latest/api/devices/</v>
      </c>
    </row>
    <row r="2124" spans="4:9" ht="16" customHeight="1">
      <c r="D2124" s="7" t="str">
        <f t="shared" si="99"/>
        <v>'{"name":""}'</v>
      </c>
      <c r="E2124" s="5" t="s">
        <v>0</v>
      </c>
      <c r="F2124" s="5" t="s">
        <v>0</v>
      </c>
      <c r="G2124" s="5" t="s">
        <v>0</v>
      </c>
      <c r="H2124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4" s="7" t="str">
        <f t="shared" si="101"/>
        <v>https://dx-api.thingpark.io/core/latest/api/devices/</v>
      </c>
    </row>
    <row r="2125" spans="4:9" ht="16" customHeight="1">
      <c r="D2125" s="7" t="str">
        <f t="shared" si="99"/>
        <v>'{"name":""}'</v>
      </c>
      <c r="E2125" s="5" t="s">
        <v>0</v>
      </c>
      <c r="F2125" s="5" t="s">
        <v>0</v>
      </c>
      <c r="G2125" s="5" t="s">
        <v>0</v>
      </c>
      <c r="H2125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5" s="7" t="str">
        <f t="shared" si="101"/>
        <v>https://dx-api.thingpark.io/core/latest/api/devices/</v>
      </c>
    </row>
    <row r="2126" spans="4:9" ht="16" customHeight="1">
      <c r="D2126" s="7" t="str">
        <f t="shared" si="99"/>
        <v>'{"name":""}'</v>
      </c>
      <c r="E2126" s="5" t="s">
        <v>0</v>
      </c>
      <c r="F2126" s="5" t="s">
        <v>0</v>
      </c>
      <c r="G2126" s="5" t="s">
        <v>0</v>
      </c>
      <c r="H2126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6" s="7" t="str">
        <f t="shared" si="101"/>
        <v>https://dx-api.thingpark.io/core/latest/api/devices/</v>
      </c>
    </row>
    <row r="2127" spans="4:9" ht="16" customHeight="1">
      <c r="D2127" s="7" t="str">
        <f t="shared" si="99"/>
        <v>'{"name":""}'</v>
      </c>
      <c r="E2127" s="5" t="s">
        <v>0</v>
      </c>
      <c r="F2127" s="5" t="s">
        <v>0</v>
      </c>
      <c r="G2127" s="5" t="s">
        <v>0</v>
      </c>
      <c r="H2127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7" s="7" t="str">
        <f t="shared" si="101"/>
        <v>https://dx-api.thingpark.io/core/latest/api/devices/</v>
      </c>
    </row>
    <row r="2128" spans="4:9" ht="16" customHeight="1">
      <c r="D2128" s="7" t="str">
        <f t="shared" si="99"/>
        <v>'{"name":""}'</v>
      </c>
      <c r="E2128" s="5" t="s">
        <v>0</v>
      </c>
      <c r="F2128" s="5" t="s">
        <v>0</v>
      </c>
      <c r="G2128" s="5" t="s">
        <v>0</v>
      </c>
      <c r="H2128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8" s="7" t="str">
        <f t="shared" si="101"/>
        <v>https://dx-api.thingpark.io/core/latest/api/devices/</v>
      </c>
    </row>
    <row r="2129" spans="4:9" ht="16" customHeight="1">
      <c r="D2129" s="7" t="str">
        <f t="shared" si="99"/>
        <v>'{"name":""}'</v>
      </c>
      <c r="E2129" s="5" t="s">
        <v>0</v>
      </c>
      <c r="F2129" s="5" t="s">
        <v>0</v>
      </c>
      <c r="G2129" s="5" t="s">
        <v>0</v>
      </c>
      <c r="H2129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9" s="7" t="str">
        <f t="shared" si="101"/>
        <v>https://dx-api.thingpark.io/core/latest/api/devices/</v>
      </c>
    </row>
    <row r="2130" spans="4:9" ht="16" customHeight="1">
      <c r="D2130" s="7" t="str">
        <f t="shared" si="99"/>
        <v>'{"name":""}'</v>
      </c>
      <c r="E2130" s="5" t="s">
        <v>0</v>
      </c>
      <c r="F2130" s="5" t="s">
        <v>0</v>
      </c>
      <c r="G2130" s="5" t="s">
        <v>0</v>
      </c>
      <c r="H2130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0" s="7" t="str">
        <f t="shared" si="101"/>
        <v>https://dx-api.thingpark.io/core/latest/api/devices/</v>
      </c>
    </row>
    <row r="2131" spans="4:9" ht="16" customHeight="1">
      <c r="D2131" s="7" t="str">
        <f t="shared" si="99"/>
        <v>'{"name":""}'</v>
      </c>
      <c r="E2131" s="5" t="s">
        <v>0</v>
      </c>
      <c r="F2131" s="5" t="s">
        <v>0</v>
      </c>
      <c r="G2131" s="5" t="s">
        <v>0</v>
      </c>
      <c r="H2131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1" s="7" t="str">
        <f t="shared" si="101"/>
        <v>https://dx-api.thingpark.io/core/latest/api/devices/</v>
      </c>
    </row>
    <row r="2132" spans="4:9" ht="16" customHeight="1">
      <c r="D2132" s="7" t="str">
        <f t="shared" si="99"/>
        <v>'{"name":""}'</v>
      </c>
      <c r="E2132" s="5" t="s">
        <v>0</v>
      </c>
      <c r="F2132" s="5" t="s">
        <v>0</v>
      </c>
      <c r="G2132" s="5" t="s">
        <v>0</v>
      </c>
      <c r="H2132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2" s="7" t="str">
        <f t="shared" si="101"/>
        <v>https://dx-api.thingpark.io/core/latest/api/devices/</v>
      </c>
    </row>
    <row r="2133" spans="4:9" ht="16" customHeight="1">
      <c r="D2133" s="7" t="str">
        <f t="shared" si="99"/>
        <v>'{"name":""}'</v>
      </c>
      <c r="E2133" s="5" t="s">
        <v>0</v>
      </c>
      <c r="F2133" s="5" t="s">
        <v>0</v>
      </c>
      <c r="G2133" s="5" t="s">
        <v>0</v>
      </c>
      <c r="H2133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3" s="7" t="str">
        <f t="shared" si="101"/>
        <v>https://dx-api.thingpark.io/core/latest/api/devices/</v>
      </c>
    </row>
    <row r="2134" spans="4:9" ht="16" customHeight="1">
      <c r="D2134" s="7" t="str">
        <f t="shared" si="99"/>
        <v>'{"name":""}'</v>
      </c>
      <c r="E2134" s="5" t="s">
        <v>0</v>
      </c>
      <c r="F2134" s="5" t="s">
        <v>0</v>
      </c>
      <c r="G2134" s="5" t="s">
        <v>0</v>
      </c>
      <c r="H2134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4" s="7" t="str">
        <f t="shared" si="101"/>
        <v>https://dx-api.thingpark.io/core/latest/api/devices/</v>
      </c>
    </row>
    <row r="2135" spans="4:9" ht="16" customHeight="1">
      <c r="D2135" s="7" t="str">
        <f t="shared" si="99"/>
        <v>'{"name":""}'</v>
      </c>
      <c r="E2135" s="5" t="s">
        <v>0</v>
      </c>
      <c r="F2135" s="5" t="s">
        <v>0</v>
      </c>
      <c r="G2135" s="5" t="s">
        <v>0</v>
      </c>
      <c r="H2135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5" s="7" t="str">
        <f t="shared" si="101"/>
        <v>https://dx-api.thingpark.io/core/latest/api/devices/</v>
      </c>
    </row>
    <row r="2136" spans="4:9" ht="16" customHeight="1">
      <c r="D2136" s="7" t="str">
        <f t="shared" si="99"/>
        <v>'{"name":""}'</v>
      </c>
      <c r="E2136" s="5" t="s">
        <v>0</v>
      </c>
      <c r="F2136" s="5" t="s">
        <v>0</v>
      </c>
      <c r="G2136" s="5" t="s">
        <v>0</v>
      </c>
      <c r="H2136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6" s="7" t="str">
        <f t="shared" si="101"/>
        <v>https://dx-api.thingpark.io/core/latest/api/devices/</v>
      </c>
    </row>
    <row r="2137" spans="4:9" ht="16" customHeight="1">
      <c r="D2137" s="7" t="str">
        <f t="shared" si="99"/>
        <v>'{"name":""}'</v>
      </c>
      <c r="E2137" s="5" t="s">
        <v>0</v>
      </c>
      <c r="F2137" s="5" t="s">
        <v>0</v>
      </c>
      <c r="G2137" s="5" t="s">
        <v>0</v>
      </c>
      <c r="H2137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7" s="7" t="str">
        <f t="shared" si="101"/>
        <v>https://dx-api.thingpark.io/core/latest/api/devices/</v>
      </c>
    </row>
    <row r="2138" spans="4:9" ht="16" customHeight="1">
      <c r="D2138" s="7" t="str">
        <f t="shared" si="99"/>
        <v>'{"name":""}'</v>
      </c>
      <c r="E2138" s="5" t="s">
        <v>0</v>
      </c>
      <c r="F2138" s="5" t="s">
        <v>0</v>
      </c>
      <c r="G2138" s="5" t="s">
        <v>0</v>
      </c>
      <c r="H2138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8" s="7" t="str">
        <f t="shared" si="101"/>
        <v>https://dx-api.thingpark.io/core/latest/api/devices/</v>
      </c>
    </row>
    <row r="2139" spans="4:9" ht="16" customHeight="1">
      <c r="D2139" s="7" t="str">
        <f t="shared" si="99"/>
        <v>'{"name":""}'</v>
      </c>
      <c r="E2139" s="5" t="s">
        <v>0</v>
      </c>
      <c r="F2139" s="5" t="s">
        <v>0</v>
      </c>
      <c r="G2139" s="5" t="s">
        <v>0</v>
      </c>
      <c r="H2139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9" s="7" t="str">
        <f t="shared" si="101"/>
        <v>https://dx-api.thingpark.io/core/latest/api/devices/</v>
      </c>
    </row>
    <row r="2140" spans="4:9" ht="16" customHeight="1">
      <c r="D2140" s="7" t="str">
        <f t="shared" si="99"/>
        <v>'{"name":""}'</v>
      </c>
      <c r="E2140" s="5" t="s">
        <v>0</v>
      </c>
      <c r="F2140" s="5" t="s">
        <v>0</v>
      </c>
      <c r="G2140" s="5" t="s">
        <v>0</v>
      </c>
      <c r="H2140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0" s="7" t="str">
        <f t="shared" si="101"/>
        <v>https://dx-api.thingpark.io/core/latest/api/devices/</v>
      </c>
    </row>
    <row r="2141" spans="4:9" ht="16" customHeight="1">
      <c r="D2141" s="7" t="str">
        <f t="shared" si="99"/>
        <v>'{"name":""}'</v>
      </c>
      <c r="E2141" s="5" t="s">
        <v>0</v>
      </c>
      <c r="F2141" s="5" t="s">
        <v>0</v>
      </c>
      <c r="G2141" s="5" t="s">
        <v>0</v>
      </c>
      <c r="H2141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1" s="7" t="str">
        <f t="shared" si="101"/>
        <v>https://dx-api.thingpark.io/core/latest/api/devices/</v>
      </c>
    </row>
    <row r="2142" spans="4:9" ht="16" customHeight="1">
      <c r="D2142" s="7" t="str">
        <f t="shared" si="99"/>
        <v>'{"name":""}'</v>
      </c>
      <c r="E2142" s="5" t="s">
        <v>0</v>
      </c>
      <c r="F2142" s="5" t="s">
        <v>0</v>
      </c>
      <c r="G2142" s="5" t="s">
        <v>0</v>
      </c>
      <c r="H2142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2" s="7" t="str">
        <f t="shared" si="101"/>
        <v>https://dx-api.thingpark.io/core/latest/api/devices/</v>
      </c>
    </row>
    <row r="2143" spans="4:9" ht="16" customHeight="1">
      <c r="D2143" s="7" t="str">
        <f t="shared" si="99"/>
        <v>'{"name":""}'</v>
      </c>
      <c r="E2143" s="5" t="s">
        <v>0</v>
      </c>
      <c r="F2143" s="5" t="s">
        <v>0</v>
      </c>
      <c r="G2143" s="5" t="s">
        <v>0</v>
      </c>
      <c r="H2143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3" s="7" t="str">
        <f t="shared" si="101"/>
        <v>https://dx-api.thingpark.io/core/latest/api/devices/</v>
      </c>
    </row>
    <row r="2144" spans="4:9" ht="16" customHeight="1">
      <c r="D2144" s="7" t="str">
        <f t="shared" si="99"/>
        <v>'{"name":""}'</v>
      </c>
      <c r="E2144" s="5" t="s">
        <v>0</v>
      </c>
      <c r="F2144" s="5" t="s">
        <v>0</v>
      </c>
      <c r="G2144" s="5" t="s">
        <v>0</v>
      </c>
      <c r="H2144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4" s="7" t="str">
        <f t="shared" si="101"/>
        <v>https://dx-api.thingpark.io/core/latest/api/devices/</v>
      </c>
    </row>
    <row r="2145" spans="4:9" ht="16" customHeight="1">
      <c r="D2145" s="7" t="str">
        <f t="shared" si="99"/>
        <v>'{"name":""}'</v>
      </c>
      <c r="E2145" s="5" t="s">
        <v>0</v>
      </c>
      <c r="F2145" s="5" t="s">
        <v>0</v>
      </c>
      <c r="G2145" s="5" t="s">
        <v>0</v>
      </c>
      <c r="H2145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5" s="7" t="str">
        <f t="shared" si="101"/>
        <v>https://dx-api.thingpark.io/core/latest/api/devices/</v>
      </c>
    </row>
    <row r="2146" spans="4:9" ht="16" customHeight="1">
      <c r="D2146" s="7" t="str">
        <f t="shared" si="99"/>
        <v>'{"name":""}'</v>
      </c>
      <c r="E2146" s="5" t="s">
        <v>0</v>
      </c>
      <c r="F2146" s="5" t="s">
        <v>0</v>
      </c>
      <c r="G2146" s="5" t="s">
        <v>0</v>
      </c>
      <c r="H2146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6" s="7" t="str">
        <f t="shared" si="101"/>
        <v>https://dx-api.thingpark.io/core/latest/api/devices/</v>
      </c>
    </row>
    <row r="2147" spans="4:9" ht="16" customHeight="1">
      <c r="D2147" s="7" t="str">
        <f t="shared" si="99"/>
        <v>'{"name":""}'</v>
      </c>
      <c r="E2147" s="5" t="s">
        <v>0</v>
      </c>
      <c r="F2147" s="5" t="s">
        <v>0</v>
      </c>
      <c r="G2147" s="5" t="s">
        <v>0</v>
      </c>
      <c r="H2147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7" s="7" t="str">
        <f t="shared" si="101"/>
        <v>https://dx-api.thingpark.io/core/latest/api/devices/</v>
      </c>
    </row>
    <row r="2148" spans="4:9" ht="16" customHeight="1">
      <c r="D2148" s="7" t="str">
        <f t="shared" si="99"/>
        <v>'{"name":""}'</v>
      </c>
      <c r="E2148" s="5" t="s">
        <v>0</v>
      </c>
      <c r="F2148" s="5" t="s">
        <v>0</v>
      </c>
      <c r="G2148" s="5" t="s">
        <v>0</v>
      </c>
      <c r="H2148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8" s="7" t="str">
        <f t="shared" si="101"/>
        <v>https://dx-api.thingpark.io/core/latest/api/devices/</v>
      </c>
    </row>
    <row r="2149" spans="4:9" ht="16" customHeight="1">
      <c r="D2149" s="7" t="str">
        <f t="shared" si="99"/>
        <v>'{"name":""}'</v>
      </c>
      <c r="E2149" s="5" t="s">
        <v>0</v>
      </c>
      <c r="F2149" s="5" t="s">
        <v>0</v>
      </c>
      <c r="G2149" s="5" t="s">
        <v>0</v>
      </c>
      <c r="H2149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9" s="7" t="str">
        <f t="shared" si="101"/>
        <v>https://dx-api.thingpark.io/core/latest/api/devices/</v>
      </c>
    </row>
    <row r="2150" spans="4:9" ht="16" customHeight="1">
      <c r="D2150" s="7" t="str">
        <f t="shared" si="99"/>
        <v>'{"name":""}'</v>
      </c>
      <c r="E2150" s="5" t="s">
        <v>0</v>
      </c>
      <c r="F2150" s="5" t="s">
        <v>0</v>
      </c>
      <c r="G2150" s="5" t="s">
        <v>0</v>
      </c>
      <c r="H2150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0" s="7" t="str">
        <f t="shared" si="101"/>
        <v>https://dx-api.thingpark.io/core/latest/api/devices/</v>
      </c>
    </row>
    <row r="2151" spans="4:9" ht="16" customHeight="1">
      <c r="D2151" s="7" t="str">
        <f t="shared" si="99"/>
        <v>'{"name":""}'</v>
      </c>
      <c r="E2151" s="5" t="s">
        <v>0</v>
      </c>
      <c r="F2151" s="5" t="s">
        <v>0</v>
      </c>
      <c r="G2151" s="5" t="s">
        <v>0</v>
      </c>
      <c r="H2151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1" s="7" t="str">
        <f t="shared" si="101"/>
        <v>https://dx-api.thingpark.io/core/latest/api/devices/</v>
      </c>
    </row>
    <row r="2152" spans="4:9" ht="16" customHeight="1">
      <c r="D2152" s="7" t="str">
        <f t="shared" si="99"/>
        <v>'{"name":""}'</v>
      </c>
      <c r="E2152" s="5" t="s">
        <v>0</v>
      </c>
      <c r="F2152" s="5" t="s">
        <v>0</v>
      </c>
      <c r="G2152" s="5" t="s">
        <v>0</v>
      </c>
      <c r="H2152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2" s="7" t="str">
        <f t="shared" si="101"/>
        <v>https://dx-api.thingpark.io/core/latest/api/devices/</v>
      </c>
    </row>
    <row r="2153" spans="4:9" ht="16" customHeight="1">
      <c r="D2153" s="7" t="str">
        <f t="shared" si="99"/>
        <v>'{"name":""}'</v>
      </c>
      <c r="E2153" s="5" t="s">
        <v>0</v>
      </c>
      <c r="F2153" s="5" t="s">
        <v>0</v>
      </c>
      <c r="G2153" s="5" t="s">
        <v>0</v>
      </c>
      <c r="H2153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3" s="7" t="str">
        <f t="shared" si="101"/>
        <v>https://dx-api.thingpark.io/core/latest/api/devices/</v>
      </c>
    </row>
    <row r="2154" spans="4:9" ht="16" customHeight="1">
      <c r="D2154" s="7" t="str">
        <f t="shared" si="99"/>
        <v>'{"name":""}'</v>
      </c>
      <c r="E2154" s="5" t="s">
        <v>0</v>
      </c>
      <c r="F2154" s="5" t="s">
        <v>0</v>
      </c>
      <c r="G2154" s="5" t="s">
        <v>0</v>
      </c>
      <c r="H2154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4" s="7" t="str">
        <f t="shared" si="101"/>
        <v>https://dx-api.thingpark.io/core/latest/api/devices/</v>
      </c>
    </row>
    <row r="2155" spans="4:9" ht="16" customHeight="1">
      <c r="D2155" s="7" t="str">
        <f t="shared" si="99"/>
        <v>'{"name":""}'</v>
      </c>
      <c r="E2155" s="5" t="s">
        <v>0</v>
      </c>
      <c r="F2155" s="5" t="s">
        <v>0</v>
      </c>
      <c r="G2155" s="5" t="s">
        <v>0</v>
      </c>
      <c r="H2155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5" s="7" t="str">
        <f t="shared" si="101"/>
        <v>https://dx-api.thingpark.io/core/latest/api/devices/</v>
      </c>
    </row>
    <row r="2156" spans="4:9" ht="16" customHeight="1">
      <c r="D2156" s="7" t="str">
        <f t="shared" si="99"/>
        <v>'{"name":""}'</v>
      </c>
      <c r="E2156" s="5" t="s">
        <v>0</v>
      </c>
      <c r="F2156" s="5" t="s">
        <v>0</v>
      </c>
      <c r="G2156" s="5" t="s">
        <v>0</v>
      </c>
      <c r="H2156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6" s="7" t="str">
        <f t="shared" si="101"/>
        <v>https://dx-api.thingpark.io/core/latest/api/devices/</v>
      </c>
    </row>
    <row r="2157" spans="4:9" ht="16" customHeight="1">
      <c r="D2157" s="7" t="str">
        <f t="shared" si="99"/>
        <v>'{"name":""}'</v>
      </c>
      <c r="E2157" s="5" t="s">
        <v>0</v>
      </c>
      <c r="F2157" s="5" t="s">
        <v>0</v>
      </c>
      <c r="G2157" s="5" t="s">
        <v>0</v>
      </c>
      <c r="H2157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7" s="7" t="str">
        <f t="shared" si="101"/>
        <v>https://dx-api.thingpark.io/core/latest/api/devices/</v>
      </c>
    </row>
    <row r="2158" spans="4:9" ht="16" customHeight="1">
      <c r="D2158" s="7" t="str">
        <f t="shared" si="99"/>
        <v>'{"name":""}'</v>
      </c>
      <c r="E2158" s="5" t="s">
        <v>0</v>
      </c>
      <c r="F2158" s="5" t="s">
        <v>0</v>
      </c>
      <c r="G2158" s="5" t="s">
        <v>0</v>
      </c>
      <c r="H2158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8" s="7" t="str">
        <f t="shared" si="101"/>
        <v>https://dx-api.thingpark.io/core/latest/api/devices/</v>
      </c>
    </row>
    <row r="2159" spans="4:9" ht="16" customHeight="1">
      <c r="D2159" s="7" t="str">
        <f t="shared" si="99"/>
        <v>'{"name":""}'</v>
      </c>
      <c r="E2159" s="5" t="s">
        <v>0</v>
      </c>
      <c r="F2159" s="5" t="s">
        <v>0</v>
      </c>
      <c r="G2159" s="5" t="s">
        <v>0</v>
      </c>
      <c r="H2159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9" s="7" t="str">
        <f t="shared" si="101"/>
        <v>https://dx-api.thingpark.io/core/latest/api/devices/</v>
      </c>
    </row>
    <row r="2160" spans="4:9" ht="16" customHeight="1">
      <c r="D2160" s="7" t="str">
        <f t="shared" si="99"/>
        <v>'{"name":""}'</v>
      </c>
      <c r="E2160" s="5" t="s">
        <v>0</v>
      </c>
      <c r="F2160" s="5" t="s">
        <v>0</v>
      </c>
      <c r="G2160" s="5" t="s">
        <v>0</v>
      </c>
      <c r="H2160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0" s="7" t="str">
        <f t="shared" si="101"/>
        <v>https://dx-api.thingpark.io/core/latest/api/devices/</v>
      </c>
    </row>
    <row r="2161" spans="4:9" ht="16" customHeight="1">
      <c r="D2161" s="7" t="str">
        <f t="shared" si="99"/>
        <v>'{"name":""}'</v>
      </c>
      <c r="E2161" s="5" t="s">
        <v>0</v>
      </c>
      <c r="F2161" s="5" t="s">
        <v>0</v>
      </c>
      <c r="G2161" s="5" t="s">
        <v>0</v>
      </c>
      <c r="H2161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1" s="7" t="str">
        <f t="shared" si="101"/>
        <v>https://dx-api.thingpark.io/core/latest/api/devices/</v>
      </c>
    </row>
    <row r="2162" spans="4:9" ht="16" customHeight="1">
      <c r="D2162" s="7" t="str">
        <f t="shared" si="99"/>
        <v>'{"name":""}'</v>
      </c>
      <c r="E2162" s="5" t="s">
        <v>0</v>
      </c>
      <c r="F2162" s="5" t="s">
        <v>0</v>
      </c>
      <c r="G2162" s="5" t="s">
        <v>0</v>
      </c>
      <c r="H2162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2" s="7" t="str">
        <f t="shared" si="101"/>
        <v>https://dx-api.thingpark.io/core/latest/api/devices/</v>
      </c>
    </row>
    <row r="2163" spans="4:9" ht="16" customHeight="1">
      <c r="D2163" s="7" t="str">
        <f t="shared" si="99"/>
        <v>'{"name":""}'</v>
      </c>
      <c r="E2163" s="5" t="s">
        <v>0</v>
      </c>
      <c r="F2163" s="5" t="s">
        <v>0</v>
      </c>
      <c r="G2163" s="5" t="s">
        <v>0</v>
      </c>
      <c r="H2163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3" s="7" t="str">
        <f t="shared" si="101"/>
        <v>https://dx-api.thingpark.io/core/latest/api/devices/</v>
      </c>
    </row>
    <row r="2164" spans="4:9" ht="16" customHeight="1">
      <c r="D2164" s="7" t="str">
        <f t="shared" si="99"/>
        <v>'{"name":""}'</v>
      </c>
      <c r="E2164" s="5" t="s">
        <v>0</v>
      </c>
      <c r="F2164" s="5" t="s">
        <v>0</v>
      </c>
      <c r="G2164" s="5" t="s">
        <v>0</v>
      </c>
      <c r="H2164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4" s="7" t="str">
        <f t="shared" si="101"/>
        <v>https://dx-api.thingpark.io/core/latest/api/devices/</v>
      </c>
    </row>
    <row r="2165" spans="4:9" ht="16" customHeight="1">
      <c r="D2165" s="7" t="str">
        <f t="shared" si="99"/>
        <v>'{"name":""}'</v>
      </c>
      <c r="E2165" s="5" t="s">
        <v>0</v>
      </c>
      <c r="F2165" s="5" t="s">
        <v>0</v>
      </c>
      <c r="G2165" s="5" t="s">
        <v>0</v>
      </c>
      <c r="H2165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5" s="7" t="str">
        <f t="shared" si="101"/>
        <v>https://dx-api.thingpark.io/core/latest/api/devices/</v>
      </c>
    </row>
    <row r="2166" spans="4:9" ht="16" customHeight="1">
      <c r="D2166" s="7" t="str">
        <f t="shared" si="99"/>
        <v>'{"name":""}'</v>
      </c>
      <c r="E2166" s="5" t="s">
        <v>0</v>
      </c>
      <c r="F2166" s="5" t="s">
        <v>0</v>
      </c>
      <c r="G2166" s="5" t="s">
        <v>0</v>
      </c>
      <c r="H2166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6" s="7" t="str">
        <f t="shared" si="101"/>
        <v>https://dx-api.thingpark.io/core/latest/api/devices/</v>
      </c>
    </row>
    <row r="2167" spans="4:9" ht="16" customHeight="1">
      <c r="D2167" s="7" t="str">
        <f t="shared" si="99"/>
        <v>'{"name":""}'</v>
      </c>
      <c r="E2167" s="5" t="s">
        <v>0</v>
      </c>
      <c r="F2167" s="5" t="s">
        <v>0</v>
      </c>
      <c r="G2167" s="5" t="s">
        <v>0</v>
      </c>
      <c r="H2167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7" s="7" t="str">
        <f t="shared" si="101"/>
        <v>https://dx-api.thingpark.io/core/latest/api/devices/</v>
      </c>
    </row>
    <row r="2168" spans="4:9" ht="16" customHeight="1">
      <c r="D2168" s="7" t="str">
        <f t="shared" si="99"/>
        <v>'{"name":""}'</v>
      </c>
      <c r="E2168" s="5" t="s">
        <v>0</v>
      </c>
      <c r="F2168" s="5" t="s">
        <v>0</v>
      </c>
      <c r="G2168" s="5" t="s">
        <v>0</v>
      </c>
      <c r="H2168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8" s="7" t="str">
        <f t="shared" si="101"/>
        <v>https://dx-api.thingpark.io/core/latest/api/devices/</v>
      </c>
    </row>
    <row r="2169" spans="4:9" ht="16" customHeight="1">
      <c r="D2169" s="7" t="str">
        <f t="shared" si="99"/>
        <v>'{"name":""}'</v>
      </c>
      <c r="E2169" s="5" t="s">
        <v>0</v>
      </c>
      <c r="F2169" s="5" t="s">
        <v>0</v>
      </c>
      <c r="G2169" s="5" t="s">
        <v>0</v>
      </c>
      <c r="H2169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9" s="7" t="str">
        <f t="shared" si="101"/>
        <v>https://dx-api.thingpark.io/core/latest/api/devices/</v>
      </c>
    </row>
    <row r="2170" spans="4:9" ht="16" customHeight="1">
      <c r="D2170" s="7" t="str">
        <f t="shared" si="99"/>
        <v>'{"name":""}'</v>
      </c>
      <c r="E2170" s="5" t="s">
        <v>0</v>
      </c>
      <c r="F2170" s="5" t="s">
        <v>0</v>
      </c>
      <c r="G2170" s="5" t="s">
        <v>0</v>
      </c>
      <c r="H2170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0" s="7" t="str">
        <f t="shared" si="101"/>
        <v>https://dx-api.thingpark.io/core/latest/api/devices/</v>
      </c>
    </row>
    <row r="2171" spans="4:9" ht="16" customHeight="1">
      <c r="D2171" s="7" t="str">
        <f t="shared" si="99"/>
        <v>'{"name":""}'</v>
      </c>
      <c r="E2171" s="5" t="s">
        <v>0</v>
      </c>
      <c r="F2171" s="5" t="s">
        <v>0</v>
      </c>
      <c r="G2171" s="5" t="s">
        <v>0</v>
      </c>
      <c r="H2171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1" s="7" t="str">
        <f t="shared" si="101"/>
        <v>https://dx-api.thingpark.io/core/latest/api/devices/</v>
      </c>
    </row>
    <row r="2172" spans="4:9" ht="16" customHeight="1">
      <c r="D2172" s="7" t="str">
        <f t="shared" si="99"/>
        <v>'{"name":""}'</v>
      </c>
      <c r="E2172" s="5" t="s">
        <v>0</v>
      </c>
      <c r="F2172" s="5" t="s">
        <v>0</v>
      </c>
      <c r="G2172" s="5" t="s">
        <v>0</v>
      </c>
      <c r="H2172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2" s="7" t="str">
        <f t="shared" si="101"/>
        <v>https://dx-api.thingpark.io/core/latest/api/devices/</v>
      </c>
    </row>
    <row r="2173" spans="4:9" ht="16" customHeight="1">
      <c r="D2173" s="7" t="str">
        <f t="shared" si="99"/>
        <v>'{"name":""}'</v>
      </c>
      <c r="E2173" s="5" t="s">
        <v>0</v>
      </c>
      <c r="F2173" s="5" t="s">
        <v>0</v>
      </c>
      <c r="G2173" s="5" t="s">
        <v>0</v>
      </c>
      <c r="H2173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3" s="7" t="str">
        <f t="shared" si="101"/>
        <v>https://dx-api.thingpark.io/core/latest/api/devices/</v>
      </c>
    </row>
    <row r="2174" spans="4:9" ht="16" customHeight="1">
      <c r="D2174" s="7" t="str">
        <f t="shared" si="99"/>
        <v>'{"name":""}'</v>
      </c>
      <c r="E2174" s="5" t="s">
        <v>0</v>
      </c>
      <c r="F2174" s="5" t="s">
        <v>0</v>
      </c>
      <c r="G2174" s="5" t="s">
        <v>0</v>
      </c>
      <c r="H2174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4" s="7" t="str">
        <f t="shared" si="101"/>
        <v>https://dx-api.thingpark.io/core/latest/api/devices/</v>
      </c>
    </row>
    <row r="2175" spans="4:9" ht="16" customHeight="1">
      <c r="D2175" s="7" t="str">
        <f t="shared" si="99"/>
        <v>'{"name":""}'</v>
      </c>
      <c r="E2175" s="5" t="s">
        <v>0</v>
      </c>
      <c r="F2175" s="5" t="s">
        <v>0</v>
      </c>
      <c r="G2175" s="5" t="s">
        <v>0</v>
      </c>
      <c r="H2175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5" s="7" t="str">
        <f t="shared" si="101"/>
        <v>https://dx-api.thingpark.io/core/latest/api/devices/</v>
      </c>
    </row>
    <row r="2176" spans="4:9" ht="16" customHeight="1">
      <c r="D2176" s="7" t="str">
        <f t="shared" si="99"/>
        <v>'{"name":""}'</v>
      </c>
      <c r="E2176" s="5" t="s">
        <v>0</v>
      </c>
      <c r="F2176" s="5" t="s">
        <v>0</v>
      </c>
      <c r="G2176" s="5" t="s">
        <v>0</v>
      </c>
      <c r="H2176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6" s="7" t="str">
        <f t="shared" si="101"/>
        <v>https://dx-api.thingpark.io/core/latest/api/devices/</v>
      </c>
    </row>
    <row r="2177" spans="4:9" ht="16" customHeight="1">
      <c r="D2177" s="7" t="str">
        <f t="shared" si="99"/>
        <v>'{"name":""}'</v>
      </c>
      <c r="E2177" s="5" t="s">
        <v>0</v>
      </c>
      <c r="F2177" s="5" t="s">
        <v>0</v>
      </c>
      <c r="G2177" s="5" t="s">
        <v>0</v>
      </c>
      <c r="H2177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7" s="7" t="str">
        <f t="shared" si="101"/>
        <v>https://dx-api.thingpark.io/core/latest/api/devices/</v>
      </c>
    </row>
    <row r="2178" spans="4:9" ht="16" customHeight="1">
      <c r="D2178" s="7" t="str">
        <f t="shared" si="99"/>
        <v>'{"name":""}'</v>
      </c>
      <c r="E2178" s="5" t="s">
        <v>0</v>
      </c>
      <c r="F2178" s="5" t="s">
        <v>0</v>
      </c>
      <c r="G2178" s="5" t="s">
        <v>0</v>
      </c>
      <c r="H2178" s="8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8" s="7" t="str">
        <f t="shared" si="101"/>
        <v>https://dx-api.thingpark.io/core/latest/api/devices/</v>
      </c>
    </row>
    <row r="2179" spans="4:9" ht="16" customHeight="1">
      <c r="D2179" s="7" t="str">
        <f t="shared" ref="D2179:D2242" si="102">CONCATENATE("'{""",$B$1,""":""",B2179,"""","}'")</f>
        <v>'{"name":""}'</v>
      </c>
      <c r="E2179" s="5" t="s">
        <v>0</v>
      </c>
      <c r="F2179" s="5" t="s">
        <v>0</v>
      </c>
      <c r="G2179" s="5" t="s">
        <v>0</v>
      </c>
      <c r="H2179" s="8" t="str">
        <f t="shared" ref="H2179:H2242" si="103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9" s="7" t="str">
        <f t="shared" ref="I2179:I2242" si="104">CONCATENATE($F$1,A2179)</f>
        <v>https://dx-api.thingpark.io/core/latest/api/devices/</v>
      </c>
    </row>
    <row r="2180" spans="4:9" ht="16" customHeight="1">
      <c r="D2180" s="7" t="str">
        <f t="shared" si="102"/>
        <v>'{"name":""}'</v>
      </c>
      <c r="E2180" s="5" t="s">
        <v>0</v>
      </c>
      <c r="F2180" s="5" t="s">
        <v>0</v>
      </c>
      <c r="G2180" s="5" t="s">
        <v>0</v>
      </c>
      <c r="H2180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0" s="7" t="str">
        <f t="shared" si="104"/>
        <v>https://dx-api.thingpark.io/core/latest/api/devices/</v>
      </c>
    </row>
    <row r="2181" spans="4:9" ht="16" customHeight="1">
      <c r="D2181" s="7" t="str">
        <f t="shared" si="102"/>
        <v>'{"name":""}'</v>
      </c>
      <c r="E2181" s="5" t="s">
        <v>0</v>
      </c>
      <c r="F2181" s="5" t="s">
        <v>0</v>
      </c>
      <c r="G2181" s="5" t="s">
        <v>0</v>
      </c>
      <c r="H2181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1" s="7" t="str">
        <f t="shared" si="104"/>
        <v>https://dx-api.thingpark.io/core/latest/api/devices/</v>
      </c>
    </row>
    <row r="2182" spans="4:9" ht="16" customHeight="1">
      <c r="D2182" s="7" t="str">
        <f t="shared" si="102"/>
        <v>'{"name":""}'</v>
      </c>
      <c r="E2182" s="5" t="s">
        <v>0</v>
      </c>
      <c r="F2182" s="5" t="s">
        <v>0</v>
      </c>
      <c r="G2182" s="5" t="s">
        <v>0</v>
      </c>
      <c r="H2182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2" s="7" t="str">
        <f t="shared" si="104"/>
        <v>https://dx-api.thingpark.io/core/latest/api/devices/</v>
      </c>
    </row>
    <row r="2183" spans="4:9" ht="16" customHeight="1">
      <c r="D2183" s="7" t="str">
        <f t="shared" si="102"/>
        <v>'{"name":""}'</v>
      </c>
      <c r="E2183" s="5" t="s">
        <v>0</v>
      </c>
      <c r="F2183" s="5" t="s">
        <v>0</v>
      </c>
      <c r="G2183" s="5" t="s">
        <v>0</v>
      </c>
      <c r="H2183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3" s="7" t="str">
        <f t="shared" si="104"/>
        <v>https://dx-api.thingpark.io/core/latest/api/devices/</v>
      </c>
    </row>
    <row r="2184" spans="4:9" ht="16" customHeight="1">
      <c r="D2184" s="7" t="str">
        <f t="shared" si="102"/>
        <v>'{"name":""}'</v>
      </c>
      <c r="E2184" s="5" t="s">
        <v>0</v>
      </c>
      <c r="F2184" s="5" t="s">
        <v>0</v>
      </c>
      <c r="G2184" s="5" t="s">
        <v>0</v>
      </c>
      <c r="H2184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4" s="7" t="str">
        <f t="shared" si="104"/>
        <v>https://dx-api.thingpark.io/core/latest/api/devices/</v>
      </c>
    </row>
    <row r="2185" spans="4:9" ht="16" customHeight="1">
      <c r="D2185" s="7" t="str">
        <f t="shared" si="102"/>
        <v>'{"name":""}'</v>
      </c>
      <c r="E2185" s="5" t="s">
        <v>0</v>
      </c>
      <c r="F2185" s="5" t="s">
        <v>0</v>
      </c>
      <c r="G2185" s="5" t="s">
        <v>0</v>
      </c>
      <c r="H2185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5" s="7" t="str">
        <f t="shared" si="104"/>
        <v>https://dx-api.thingpark.io/core/latest/api/devices/</v>
      </c>
    </row>
    <row r="2186" spans="4:9" ht="16" customHeight="1">
      <c r="D2186" s="7" t="str">
        <f t="shared" si="102"/>
        <v>'{"name":""}'</v>
      </c>
      <c r="E2186" s="5" t="s">
        <v>0</v>
      </c>
      <c r="F2186" s="5" t="s">
        <v>0</v>
      </c>
      <c r="G2186" s="5" t="s">
        <v>0</v>
      </c>
      <c r="H2186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6" s="7" t="str">
        <f t="shared" si="104"/>
        <v>https://dx-api.thingpark.io/core/latest/api/devices/</v>
      </c>
    </row>
    <row r="2187" spans="4:9" ht="16" customHeight="1">
      <c r="D2187" s="7" t="str">
        <f t="shared" si="102"/>
        <v>'{"name":""}'</v>
      </c>
      <c r="E2187" s="5" t="s">
        <v>0</v>
      </c>
      <c r="F2187" s="5" t="s">
        <v>0</v>
      </c>
      <c r="G2187" s="5" t="s">
        <v>0</v>
      </c>
      <c r="H2187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7" s="7" t="str">
        <f t="shared" si="104"/>
        <v>https://dx-api.thingpark.io/core/latest/api/devices/</v>
      </c>
    </row>
    <row r="2188" spans="4:9" ht="16" customHeight="1">
      <c r="D2188" s="7" t="str">
        <f t="shared" si="102"/>
        <v>'{"name":""}'</v>
      </c>
      <c r="E2188" s="5" t="s">
        <v>0</v>
      </c>
      <c r="F2188" s="5" t="s">
        <v>0</v>
      </c>
      <c r="G2188" s="5" t="s">
        <v>0</v>
      </c>
      <c r="H2188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8" s="7" t="str">
        <f t="shared" si="104"/>
        <v>https://dx-api.thingpark.io/core/latest/api/devices/</v>
      </c>
    </row>
    <row r="2189" spans="4:9" ht="16" customHeight="1">
      <c r="D2189" s="7" t="str">
        <f t="shared" si="102"/>
        <v>'{"name":""}'</v>
      </c>
      <c r="E2189" s="5" t="s">
        <v>0</v>
      </c>
      <c r="F2189" s="5" t="s">
        <v>0</v>
      </c>
      <c r="G2189" s="5" t="s">
        <v>0</v>
      </c>
      <c r="H2189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9" s="7" t="str">
        <f t="shared" si="104"/>
        <v>https://dx-api.thingpark.io/core/latest/api/devices/</v>
      </c>
    </row>
    <row r="2190" spans="4:9" ht="16" customHeight="1">
      <c r="D2190" s="7" t="str">
        <f t="shared" si="102"/>
        <v>'{"name":""}'</v>
      </c>
      <c r="E2190" s="5" t="s">
        <v>0</v>
      </c>
      <c r="F2190" s="5" t="s">
        <v>0</v>
      </c>
      <c r="G2190" s="5" t="s">
        <v>0</v>
      </c>
      <c r="H2190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0" s="7" t="str">
        <f t="shared" si="104"/>
        <v>https://dx-api.thingpark.io/core/latest/api/devices/</v>
      </c>
    </row>
    <row r="2191" spans="4:9" ht="16" customHeight="1">
      <c r="D2191" s="7" t="str">
        <f t="shared" si="102"/>
        <v>'{"name":""}'</v>
      </c>
      <c r="E2191" s="5" t="s">
        <v>0</v>
      </c>
      <c r="F2191" s="5" t="s">
        <v>0</v>
      </c>
      <c r="G2191" s="5" t="s">
        <v>0</v>
      </c>
      <c r="H2191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1" s="7" t="str">
        <f t="shared" si="104"/>
        <v>https://dx-api.thingpark.io/core/latest/api/devices/</v>
      </c>
    </row>
    <row r="2192" spans="4:9" ht="16" customHeight="1">
      <c r="D2192" s="7" t="str">
        <f t="shared" si="102"/>
        <v>'{"name":""}'</v>
      </c>
      <c r="E2192" s="5" t="s">
        <v>0</v>
      </c>
      <c r="F2192" s="5" t="s">
        <v>0</v>
      </c>
      <c r="G2192" s="5" t="s">
        <v>0</v>
      </c>
      <c r="H2192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2" s="7" t="str">
        <f t="shared" si="104"/>
        <v>https://dx-api.thingpark.io/core/latest/api/devices/</v>
      </c>
    </row>
    <row r="2193" spans="4:9" ht="16" customHeight="1">
      <c r="D2193" s="7" t="str">
        <f t="shared" si="102"/>
        <v>'{"name":""}'</v>
      </c>
      <c r="E2193" s="5" t="s">
        <v>0</v>
      </c>
      <c r="F2193" s="5" t="s">
        <v>0</v>
      </c>
      <c r="G2193" s="5" t="s">
        <v>0</v>
      </c>
      <c r="H2193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3" s="7" t="str">
        <f t="shared" si="104"/>
        <v>https://dx-api.thingpark.io/core/latest/api/devices/</v>
      </c>
    </row>
    <row r="2194" spans="4:9" ht="16" customHeight="1">
      <c r="D2194" s="7" t="str">
        <f t="shared" si="102"/>
        <v>'{"name":""}'</v>
      </c>
      <c r="E2194" s="5" t="s">
        <v>0</v>
      </c>
      <c r="F2194" s="5" t="s">
        <v>0</v>
      </c>
      <c r="G2194" s="5" t="s">
        <v>0</v>
      </c>
      <c r="H2194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4" s="7" t="str">
        <f t="shared" si="104"/>
        <v>https://dx-api.thingpark.io/core/latest/api/devices/</v>
      </c>
    </row>
    <row r="2195" spans="4:9" ht="16" customHeight="1">
      <c r="D2195" s="7" t="str">
        <f t="shared" si="102"/>
        <v>'{"name":""}'</v>
      </c>
      <c r="E2195" s="5" t="s">
        <v>0</v>
      </c>
      <c r="F2195" s="5" t="s">
        <v>0</v>
      </c>
      <c r="G2195" s="5" t="s">
        <v>0</v>
      </c>
      <c r="H2195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5" s="7" t="str">
        <f t="shared" si="104"/>
        <v>https://dx-api.thingpark.io/core/latest/api/devices/</v>
      </c>
    </row>
    <row r="2196" spans="4:9" ht="16" customHeight="1">
      <c r="D2196" s="7" t="str">
        <f t="shared" si="102"/>
        <v>'{"name":""}'</v>
      </c>
      <c r="E2196" s="5" t="s">
        <v>0</v>
      </c>
      <c r="F2196" s="5" t="s">
        <v>0</v>
      </c>
      <c r="G2196" s="5" t="s">
        <v>0</v>
      </c>
      <c r="H2196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6" s="7" t="str">
        <f t="shared" si="104"/>
        <v>https://dx-api.thingpark.io/core/latest/api/devices/</v>
      </c>
    </row>
    <row r="2197" spans="4:9" ht="16" customHeight="1">
      <c r="D2197" s="7" t="str">
        <f t="shared" si="102"/>
        <v>'{"name":""}'</v>
      </c>
      <c r="E2197" s="5" t="s">
        <v>0</v>
      </c>
      <c r="F2197" s="5" t="s">
        <v>0</v>
      </c>
      <c r="G2197" s="5" t="s">
        <v>0</v>
      </c>
      <c r="H2197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7" s="7" t="str">
        <f t="shared" si="104"/>
        <v>https://dx-api.thingpark.io/core/latest/api/devices/</v>
      </c>
    </row>
    <row r="2198" spans="4:9" ht="16" customHeight="1">
      <c r="D2198" s="7" t="str">
        <f t="shared" si="102"/>
        <v>'{"name":""}'</v>
      </c>
      <c r="E2198" s="5" t="s">
        <v>0</v>
      </c>
      <c r="F2198" s="5" t="s">
        <v>0</v>
      </c>
      <c r="G2198" s="5" t="s">
        <v>0</v>
      </c>
      <c r="H2198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8" s="7" t="str">
        <f t="shared" si="104"/>
        <v>https://dx-api.thingpark.io/core/latest/api/devices/</v>
      </c>
    </row>
    <row r="2199" spans="4:9" ht="16" customHeight="1">
      <c r="D2199" s="7" t="str">
        <f t="shared" si="102"/>
        <v>'{"name":""}'</v>
      </c>
      <c r="E2199" s="5" t="s">
        <v>0</v>
      </c>
      <c r="F2199" s="5" t="s">
        <v>0</v>
      </c>
      <c r="G2199" s="5" t="s">
        <v>0</v>
      </c>
      <c r="H2199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9" s="7" t="str">
        <f t="shared" si="104"/>
        <v>https://dx-api.thingpark.io/core/latest/api/devices/</v>
      </c>
    </row>
    <row r="2200" spans="4:9" ht="16" customHeight="1">
      <c r="D2200" s="7" t="str">
        <f t="shared" si="102"/>
        <v>'{"name":""}'</v>
      </c>
      <c r="E2200" s="5" t="s">
        <v>0</v>
      </c>
      <c r="F2200" s="5" t="s">
        <v>0</v>
      </c>
      <c r="G2200" s="5" t="s">
        <v>0</v>
      </c>
      <c r="H2200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0" s="7" t="str">
        <f t="shared" si="104"/>
        <v>https://dx-api.thingpark.io/core/latest/api/devices/</v>
      </c>
    </row>
    <row r="2201" spans="4:9" ht="16" customHeight="1">
      <c r="D2201" s="7" t="str">
        <f t="shared" si="102"/>
        <v>'{"name":""}'</v>
      </c>
      <c r="E2201" s="5" t="s">
        <v>0</v>
      </c>
      <c r="F2201" s="5" t="s">
        <v>0</v>
      </c>
      <c r="G2201" s="5" t="s">
        <v>0</v>
      </c>
      <c r="H2201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1" s="7" t="str">
        <f t="shared" si="104"/>
        <v>https://dx-api.thingpark.io/core/latest/api/devices/</v>
      </c>
    </row>
    <row r="2202" spans="4:9" ht="16" customHeight="1">
      <c r="D2202" s="7" t="str">
        <f t="shared" si="102"/>
        <v>'{"name":""}'</v>
      </c>
      <c r="E2202" s="5" t="s">
        <v>0</v>
      </c>
      <c r="F2202" s="5" t="s">
        <v>0</v>
      </c>
      <c r="G2202" s="5" t="s">
        <v>0</v>
      </c>
      <c r="H2202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2" s="7" t="str">
        <f t="shared" si="104"/>
        <v>https://dx-api.thingpark.io/core/latest/api/devices/</v>
      </c>
    </row>
    <row r="2203" spans="4:9" ht="16" customHeight="1">
      <c r="D2203" s="7" t="str">
        <f t="shared" si="102"/>
        <v>'{"name":""}'</v>
      </c>
      <c r="E2203" s="5" t="s">
        <v>0</v>
      </c>
      <c r="F2203" s="5" t="s">
        <v>0</v>
      </c>
      <c r="G2203" s="5" t="s">
        <v>0</v>
      </c>
      <c r="H2203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3" s="7" t="str">
        <f t="shared" si="104"/>
        <v>https://dx-api.thingpark.io/core/latest/api/devices/</v>
      </c>
    </row>
    <row r="2204" spans="4:9" ht="16" customHeight="1">
      <c r="D2204" s="7" t="str">
        <f t="shared" si="102"/>
        <v>'{"name":""}'</v>
      </c>
      <c r="E2204" s="5" t="s">
        <v>0</v>
      </c>
      <c r="F2204" s="5" t="s">
        <v>0</v>
      </c>
      <c r="G2204" s="5" t="s">
        <v>0</v>
      </c>
      <c r="H2204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4" s="7" t="str">
        <f t="shared" si="104"/>
        <v>https://dx-api.thingpark.io/core/latest/api/devices/</v>
      </c>
    </row>
    <row r="2205" spans="4:9" ht="16" customHeight="1">
      <c r="D2205" s="7" t="str">
        <f t="shared" si="102"/>
        <v>'{"name":""}'</v>
      </c>
      <c r="E2205" s="5" t="s">
        <v>0</v>
      </c>
      <c r="F2205" s="5" t="s">
        <v>0</v>
      </c>
      <c r="G2205" s="5" t="s">
        <v>0</v>
      </c>
      <c r="H2205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5" s="7" t="str">
        <f t="shared" si="104"/>
        <v>https://dx-api.thingpark.io/core/latest/api/devices/</v>
      </c>
    </row>
    <row r="2206" spans="4:9" ht="16" customHeight="1">
      <c r="D2206" s="7" t="str">
        <f t="shared" si="102"/>
        <v>'{"name":""}'</v>
      </c>
      <c r="E2206" s="5" t="s">
        <v>0</v>
      </c>
      <c r="F2206" s="5" t="s">
        <v>0</v>
      </c>
      <c r="G2206" s="5" t="s">
        <v>0</v>
      </c>
      <c r="H2206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6" s="7" t="str">
        <f t="shared" si="104"/>
        <v>https://dx-api.thingpark.io/core/latest/api/devices/</v>
      </c>
    </row>
    <row r="2207" spans="4:9" ht="16" customHeight="1">
      <c r="D2207" s="7" t="str">
        <f t="shared" si="102"/>
        <v>'{"name":""}'</v>
      </c>
      <c r="E2207" s="5" t="s">
        <v>0</v>
      </c>
      <c r="F2207" s="5" t="s">
        <v>0</v>
      </c>
      <c r="G2207" s="5" t="s">
        <v>0</v>
      </c>
      <c r="H2207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7" s="7" t="str">
        <f t="shared" si="104"/>
        <v>https://dx-api.thingpark.io/core/latest/api/devices/</v>
      </c>
    </row>
    <row r="2208" spans="4:9" ht="16" customHeight="1">
      <c r="D2208" s="7" t="str">
        <f t="shared" si="102"/>
        <v>'{"name":""}'</v>
      </c>
      <c r="E2208" s="5" t="s">
        <v>0</v>
      </c>
      <c r="F2208" s="5" t="s">
        <v>0</v>
      </c>
      <c r="G2208" s="5" t="s">
        <v>0</v>
      </c>
      <c r="H2208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8" s="7" t="str">
        <f t="shared" si="104"/>
        <v>https://dx-api.thingpark.io/core/latest/api/devices/</v>
      </c>
    </row>
    <row r="2209" spans="4:9" ht="16" customHeight="1">
      <c r="D2209" s="7" t="str">
        <f t="shared" si="102"/>
        <v>'{"name":""}'</v>
      </c>
      <c r="E2209" s="5" t="s">
        <v>0</v>
      </c>
      <c r="F2209" s="5" t="s">
        <v>0</v>
      </c>
      <c r="G2209" s="5" t="s">
        <v>0</v>
      </c>
      <c r="H2209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9" s="7" t="str">
        <f t="shared" si="104"/>
        <v>https://dx-api.thingpark.io/core/latest/api/devices/</v>
      </c>
    </row>
    <row r="2210" spans="4:9" ht="16" customHeight="1">
      <c r="D2210" s="7" t="str">
        <f t="shared" si="102"/>
        <v>'{"name":""}'</v>
      </c>
      <c r="E2210" s="5" t="s">
        <v>0</v>
      </c>
      <c r="F2210" s="5" t="s">
        <v>0</v>
      </c>
      <c r="G2210" s="5" t="s">
        <v>0</v>
      </c>
      <c r="H2210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0" s="7" t="str">
        <f t="shared" si="104"/>
        <v>https://dx-api.thingpark.io/core/latest/api/devices/</v>
      </c>
    </row>
    <row r="2211" spans="4:9" ht="16" customHeight="1">
      <c r="D2211" s="7" t="str">
        <f t="shared" si="102"/>
        <v>'{"name":""}'</v>
      </c>
      <c r="E2211" s="5" t="s">
        <v>0</v>
      </c>
      <c r="F2211" s="5" t="s">
        <v>0</v>
      </c>
      <c r="G2211" s="5" t="s">
        <v>0</v>
      </c>
      <c r="H2211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1" s="7" t="str">
        <f t="shared" si="104"/>
        <v>https://dx-api.thingpark.io/core/latest/api/devices/</v>
      </c>
    </row>
    <row r="2212" spans="4:9" ht="16" customHeight="1">
      <c r="D2212" s="7" t="str">
        <f t="shared" si="102"/>
        <v>'{"name":""}'</v>
      </c>
      <c r="E2212" s="5" t="s">
        <v>0</v>
      </c>
      <c r="F2212" s="5" t="s">
        <v>0</v>
      </c>
      <c r="G2212" s="5" t="s">
        <v>0</v>
      </c>
      <c r="H2212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2" s="7" t="str">
        <f t="shared" si="104"/>
        <v>https://dx-api.thingpark.io/core/latest/api/devices/</v>
      </c>
    </row>
    <row r="2213" spans="4:9" ht="16" customHeight="1">
      <c r="D2213" s="7" t="str">
        <f t="shared" si="102"/>
        <v>'{"name":""}'</v>
      </c>
      <c r="E2213" s="5" t="s">
        <v>0</v>
      </c>
      <c r="F2213" s="5" t="s">
        <v>0</v>
      </c>
      <c r="G2213" s="5" t="s">
        <v>0</v>
      </c>
      <c r="H2213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3" s="7" t="str">
        <f t="shared" si="104"/>
        <v>https://dx-api.thingpark.io/core/latest/api/devices/</v>
      </c>
    </row>
    <row r="2214" spans="4:9" ht="16" customHeight="1">
      <c r="D2214" s="7" t="str">
        <f t="shared" si="102"/>
        <v>'{"name":""}'</v>
      </c>
      <c r="E2214" s="5" t="s">
        <v>0</v>
      </c>
      <c r="F2214" s="5" t="s">
        <v>0</v>
      </c>
      <c r="G2214" s="5" t="s">
        <v>0</v>
      </c>
      <c r="H2214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4" s="7" t="str">
        <f t="shared" si="104"/>
        <v>https://dx-api.thingpark.io/core/latest/api/devices/</v>
      </c>
    </row>
    <row r="2215" spans="4:9" ht="16" customHeight="1">
      <c r="D2215" s="7" t="str">
        <f t="shared" si="102"/>
        <v>'{"name":""}'</v>
      </c>
      <c r="E2215" s="5" t="s">
        <v>0</v>
      </c>
      <c r="F2215" s="5" t="s">
        <v>0</v>
      </c>
      <c r="G2215" s="5" t="s">
        <v>0</v>
      </c>
      <c r="H2215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5" s="7" t="str">
        <f t="shared" si="104"/>
        <v>https://dx-api.thingpark.io/core/latest/api/devices/</v>
      </c>
    </row>
    <row r="2216" spans="4:9" ht="16" customHeight="1">
      <c r="D2216" s="7" t="str">
        <f t="shared" si="102"/>
        <v>'{"name":""}'</v>
      </c>
      <c r="E2216" s="5" t="s">
        <v>0</v>
      </c>
      <c r="F2216" s="5" t="s">
        <v>0</v>
      </c>
      <c r="G2216" s="5" t="s">
        <v>0</v>
      </c>
      <c r="H2216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6" s="7" t="str">
        <f t="shared" si="104"/>
        <v>https://dx-api.thingpark.io/core/latest/api/devices/</v>
      </c>
    </row>
    <row r="2217" spans="4:9" ht="16" customHeight="1">
      <c r="D2217" s="7" t="str">
        <f t="shared" si="102"/>
        <v>'{"name":""}'</v>
      </c>
      <c r="E2217" s="5" t="s">
        <v>0</v>
      </c>
      <c r="F2217" s="5" t="s">
        <v>0</v>
      </c>
      <c r="G2217" s="5" t="s">
        <v>0</v>
      </c>
      <c r="H2217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7" s="7" t="str">
        <f t="shared" si="104"/>
        <v>https://dx-api.thingpark.io/core/latest/api/devices/</v>
      </c>
    </row>
    <row r="2218" spans="4:9" ht="16" customHeight="1">
      <c r="D2218" s="7" t="str">
        <f t="shared" si="102"/>
        <v>'{"name":""}'</v>
      </c>
      <c r="E2218" s="5" t="s">
        <v>0</v>
      </c>
      <c r="F2218" s="5" t="s">
        <v>0</v>
      </c>
      <c r="G2218" s="5" t="s">
        <v>0</v>
      </c>
      <c r="H2218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8" s="7" t="str">
        <f t="shared" si="104"/>
        <v>https://dx-api.thingpark.io/core/latest/api/devices/</v>
      </c>
    </row>
    <row r="2219" spans="4:9" ht="16" customHeight="1">
      <c r="D2219" s="7" t="str">
        <f t="shared" si="102"/>
        <v>'{"name":""}'</v>
      </c>
      <c r="E2219" s="5" t="s">
        <v>0</v>
      </c>
      <c r="F2219" s="5" t="s">
        <v>0</v>
      </c>
      <c r="G2219" s="5" t="s">
        <v>0</v>
      </c>
      <c r="H2219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9" s="7" t="str">
        <f t="shared" si="104"/>
        <v>https://dx-api.thingpark.io/core/latest/api/devices/</v>
      </c>
    </row>
    <row r="2220" spans="4:9" ht="16" customHeight="1">
      <c r="D2220" s="7" t="str">
        <f t="shared" si="102"/>
        <v>'{"name":""}'</v>
      </c>
      <c r="E2220" s="5" t="s">
        <v>0</v>
      </c>
      <c r="F2220" s="5" t="s">
        <v>0</v>
      </c>
      <c r="G2220" s="5" t="s">
        <v>0</v>
      </c>
      <c r="H2220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0" s="7" t="str">
        <f t="shared" si="104"/>
        <v>https://dx-api.thingpark.io/core/latest/api/devices/</v>
      </c>
    </row>
    <row r="2221" spans="4:9" ht="16" customHeight="1">
      <c r="D2221" s="7" t="str">
        <f t="shared" si="102"/>
        <v>'{"name":""}'</v>
      </c>
      <c r="E2221" s="5" t="s">
        <v>0</v>
      </c>
      <c r="F2221" s="5" t="s">
        <v>0</v>
      </c>
      <c r="G2221" s="5" t="s">
        <v>0</v>
      </c>
      <c r="H2221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1" s="7" t="str">
        <f t="shared" si="104"/>
        <v>https://dx-api.thingpark.io/core/latest/api/devices/</v>
      </c>
    </row>
    <row r="2222" spans="4:9" ht="16" customHeight="1">
      <c r="D2222" s="7" t="str">
        <f t="shared" si="102"/>
        <v>'{"name":""}'</v>
      </c>
      <c r="E2222" s="5" t="s">
        <v>0</v>
      </c>
      <c r="F2222" s="5" t="s">
        <v>0</v>
      </c>
      <c r="G2222" s="5" t="s">
        <v>0</v>
      </c>
      <c r="H2222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2" s="7" t="str">
        <f t="shared" si="104"/>
        <v>https://dx-api.thingpark.io/core/latest/api/devices/</v>
      </c>
    </row>
    <row r="2223" spans="4:9" ht="16" customHeight="1">
      <c r="D2223" s="7" t="str">
        <f t="shared" si="102"/>
        <v>'{"name":""}'</v>
      </c>
      <c r="E2223" s="5" t="s">
        <v>0</v>
      </c>
      <c r="F2223" s="5" t="s">
        <v>0</v>
      </c>
      <c r="G2223" s="5" t="s">
        <v>0</v>
      </c>
      <c r="H2223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3" s="7" t="str">
        <f t="shared" si="104"/>
        <v>https://dx-api.thingpark.io/core/latest/api/devices/</v>
      </c>
    </row>
    <row r="2224" spans="4:9" ht="16" customHeight="1">
      <c r="D2224" s="7" t="str">
        <f t="shared" si="102"/>
        <v>'{"name":""}'</v>
      </c>
      <c r="E2224" s="5" t="s">
        <v>0</v>
      </c>
      <c r="F2224" s="5" t="s">
        <v>0</v>
      </c>
      <c r="G2224" s="5" t="s">
        <v>0</v>
      </c>
      <c r="H2224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4" s="7" t="str">
        <f t="shared" si="104"/>
        <v>https://dx-api.thingpark.io/core/latest/api/devices/</v>
      </c>
    </row>
    <row r="2225" spans="4:9" ht="16" customHeight="1">
      <c r="D2225" s="7" t="str">
        <f t="shared" si="102"/>
        <v>'{"name":""}'</v>
      </c>
      <c r="E2225" s="5" t="s">
        <v>0</v>
      </c>
      <c r="F2225" s="5" t="s">
        <v>0</v>
      </c>
      <c r="G2225" s="5" t="s">
        <v>0</v>
      </c>
      <c r="H2225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5" s="7" t="str">
        <f t="shared" si="104"/>
        <v>https://dx-api.thingpark.io/core/latest/api/devices/</v>
      </c>
    </row>
    <row r="2226" spans="4:9" ht="16" customHeight="1">
      <c r="D2226" s="7" t="str">
        <f t="shared" si="102"/>
        <v>'{"name":""}'</v>
      </c>
      <c r="E2226" s="5" t="s">
        <v>0</v>
      </c>
      <c r="F2226" s="5" t="s">
        <v>0</v>
      </c>
      <c r="G2226" s="5" t="s">
        <v>0</v>
      </c>
      <c r="H2226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6" s="7" t="str">
        <f t="shared" si="104"/>
        <v>https://dx-api.thingpark.io/core/latest/api/devices/</v>
      </c>
    </row>
    <row r="2227" spans="4:9" ht="16" customHeight="1">
      <c r="D2227" s="7" t="str">
        <f t="shared" si="102"/>
        <v>'{"name":""}'</v>
      </c>
      <c r="E2227" s="5" t="s">
        <v>0</v>
      </c>
      <c r="F2227" s="5" t="s">
        <v>0</v>
      </c>
      <c r="G2227" s="5" t="s">
        <v>0</v>
      </c>
      <c r="H2227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7" s="7" t="str">
        <f t="shared" si="104"/>
        <v>https://dx-api.thingpark.io/core/latest/api/devices/</v>
      </c>
    </row>
    <row r="2228" spans="4:9" ht="16" customHeight="1">
      <c r="D2228" s="7" t="str">
        <f t="shared" si="102"/>
        <v>'{"name":""}'</v>
      </c>
      <c r="E2228" s="5" t="s">
        <v>0</v>
      </c>
      <c r="F2228" s="5" t="s">
        <v>0</v>
      </c>
      <c r="G2228" s="5" t="s">
        <v>0</v>
      </c>
      <c r="H2228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8" s="7" t="str">
        <f t="shared" si="104"/>
        <v>https://dx-api.thingpark.io/core/latest/api/devices/</v>
      </c>
    </row>
    <row r="2229" spans="4:9" ht="16" customHeight="1">
      <c r="D2229" s="7" t="str">
        <f t="shared" si="102"/>
        <v>'{"name":""}'</v>
      </c>
      <c r="E2229" s="5" t="s">
        <v>0</v>
      </c>
      <c r="F2229" s="5" t="s">
        <v>0</v>
      </c>
      <c r="G2229" s="5" t="s">
        <v>0</v>
      </c>
      <c r="H2229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9" s="7" t="str">
        <f t="shared" si="104"/>
        <v>https://dx-api.thingpark.io/core/latest/api/devices/</v>
      </c>
    </row>
    <row r="2230" spans="4:9" ht="16" customHeight="1">
      <c r="D2230" s="7" t="str">
        <f t="shared" si="102"/>
        <v>'{"name":""}'</v>
      </c>
      <c r="E2230" s="5" t="s">
        <v>0</v>
      </c>
      <c r="F2230" s="5" t="s">
        <v>0</v>
      </c>
      <c r="G2230" s="5" t="s">
        <v>0</v>
      </c>
      <c r="H2230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0" s="7" t="str">
        <f t="shared" si="104"/>
        <v>https://dx-api.thingpark.io/core/latest/api/devices/</v>
      </c>
    </row>
    <row r="2231" spans="4:9" ht="16" customHeight="1">
      <c r="D2231" s="7" t="str">
        <f t="shared" si="102"/>
        <v>'{"name":""}'</v>
      </c>
      <c r="E2231" s="5" t="s">
        <v>0</v>
      </c>
      <c r="F2231" s="5" t="s">
        <v>0</v>
      </c>
      <c r="G2231" s="5" t="s">
        <v>0</v>
      </c>
      <c r="H2231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1" s="7" t="str">
        <f t="shared" si="104"/>
        <v>https://dx-api.thingpark.io/core/latest/api/devices/</v>
      </c>
    </row>
    <row r="2232" spans="4:9" ht="16" customHeight="1">
      <c r="D2232" s="7" t="str">
        <f t="shared" si="102"/>
        <v>'{"name":""}'</v>
      </c>
      <c r="E2232" s="5" t="s">
        <v>0</v>
      </c>
      <c r="F2232" s="5" t="s">
        <v>0</v>
      </c>
      <c r="G2232" s="5" t="s">
        <v>0</v>
      </c>
      <c r="H2232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2" s="7" t="str">
        <f t="shared" si="104"/>
        <v>https://dx-api.thingpark.io/core/latest/api/devices/</v>
      </c>
    </row>
    <row r="2233" spans="4:9" ht="16" customHeight="1">
      <c r="D2233" s="7" t="str">
        <f t="shared" si="102"/>
        <v>'{"name":""}'</v>
      </c>
      <c r="E2233" s="5" t="s">
        <v>0</v>
      </c>
      <c r="F2233" s="5" t="s">
        <v>0</v>
      </c>
      <c r="G2233" s="5" t="s">
        <v>0</v>
      </c>
      <c r="H2233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3" s="7" t="str">
        <f t="shared" si="104"/>
        <v>https://dx-api.thingpark.io/core/latest/api/devices/</v>
      </c>
    </row>
    <row r="2234" spans="4:9" ht="16" customHeight="1">
      <c r="D2234" s="7" t="str">
        <f t="shared" si="102"/>
        <v>'{"name":""}'</v>
      </c>
      <c r="E2234" s="5" t="s">
        <v>0</v>
      </c>
      <c r="F2234" s="5" t="s">
        <v>0</v>
      </c>
      <c r="G2234" s="5" t="s">
        <v>0</v>
      </c>
      <c r="H2234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4" s="7" t="str">
        <f t="shared" si="104"/>
        <v>https://dx-api.thingpark.io/core/latest/api/devices/</v>
      </c>
    </row>
    <row r="2235" spans="4:9" ht="16" customHeight="1">
      <c r="D2235" s="7" t="str">
        <f t="shared" si="102"/>
        <v>'{"name":""}'</v>
      </c>
      <c r="E2235" s="5" t="s">
        <v>0</v>
      </c>
      <c r="F2235" s="5" t="s">
        <v>0</v>
      </c>
      <c r="G2235" s="5" t="s">
        <v>0</v>
      </c>
      <c r="H2235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5" s="7" t="str">
        <f t="shared" si="104"/>
        <v>https://dx-api.thingpark.io/core/latest/api/devices/</v>
      </c>
    </row>
    <row r="2236" spans="4:9" ht="16" customHeight="1">
      <c r="D2236" s="7" t="str">
        <f t="shared" si="102"/>
        <v>'{"name":""}'</v>
      </c>
      <c r="E2236" s="5" t="s">
        <v>0</v>
      </c>
      <c r="F2236" s="5" t="s">
        <v>0</v>
      </c>
      <c r="G2236" s="5" t="s">
        <v>0</v>
      </c>
      <c r="H2236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6" s="7" t="str">
        <f t="shared" si="104"/>
        <v>https://dx-api.thingpark.io/core/latest/api/devices/</v>
      </c>
    </row>
    <row r="2237" spans="4:9" ht="16" customHeight="1">
      <c r="D2237" s="7" t="str">
        <f t="shared" si="102"/>
        <v>'{"name":""}'</v>
      </c>
      <c r="E2237" s="5" t="s">
        <v>0</v>
      </c>
      <c r="F2237" s="5" t="s">
        <v>0</v>
      </c>
      <c r="G2237" s="5" t="s">
        <v>0</v>
      </c>
      <c r="H2237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7" s="7" t="str">
        <f t="shared" si="104"/>
        <v>https://dx-api.thingpark.io/core/latest/api/devices/</v>
      </c>
    </row>
    <row r="2238" spans="4:9" ht="16" customHeight="1">
      <c r="D2238" s="7" t="str">
        <f t="shared" si="102"/>
        <v>'{"name":""}'</v>
      </c>
      <c r="E2238" s="5" t="s">
        <v>0</v>
      </c>
      <c r="F2238" s="5" t="s">
        <v>0</v>
      </c>
      <c r="G2238" s="5" t="s">
        <v>0</v>
      </c>
      <c r="H2238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8" s="7" t="str">
        <f t="shared" si="104"/>
        <v>https://dx-api.thingpark.io/core/latest/api/devices/</v>
      </c>
    </row>
    <row r="2239" spans="4:9" ht="16" customHeight="1">
      <c r="D2239" s="7" t="str">
        <f t="shared" si="102"/>
        <v>'{"name":""}'</v>
      </c>
      <c r="E2239" s="5" t="s">
        <v>0</v>
      </c>
      <c r="F2239" s="5" t="s">
        <v>0</v>
      </c>
      <c r="G2239" s="5" t="s">
        <v>0</v>
      </c>
      <c r="H2239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9" s="7" t="str">
        <f t="shared" si="104"/>
        <v>https://dx-api.thingpark.io/core/latest/api/devices/</v>
      </c>
    </row>
    <row r="2240" spans="4:9" ht="16" customHeight="1">
      <c r="D2240" s="7" t="str">
        <f t="shared" si="102"/>
        <v>'{"name":""}'</v>
      </c>
      <c r="E2240" s="5" t="s">
        <v>0</v>
      </c>
      <c r="F2240" s="5" t="s">
        <v>0</v>
      </c>
      <c r="G2240" s="5" t="s">
        <v>0</v>
      </c>
      <c r="H2240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0" s="7" t="str">
        <f t="shared" si="104"/>
        <v>https://dx-api.thingpark.io/core/latest/api/devices/</v>
      </c>
    </row>
    <row r="2241" spans="4:9" ht="16" customHeight="1">
      <c r="D2241" s="7" t="str">
        <f t="shared" si="102"/>
        <v>'{"name":""}'</v>
      </c>
      <c r="E2241" s="5" t="s">
        <v>0</v>
      </c>
      <c r="F2241" s="5" t="s">
        <v>0</v>
      </c>
      <c r="G2241" s="5" t="s">
        <v>0</v>
      </c>
      <c r="H2241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1" s="7" t="str">
        <f t="shared" si="104"/>
        <v>https://dx-api.thingpark.io/core/latest/api/devices/</v>
      </c>
    </row>
    <row r="2242" spans="4:9" ht="16" customHeight="1">
      <c r="D2242" s="7" t="str">
        <f t="shared" si="102"/>
        <v>'{"name":""}'</v>
      </c>
      <c r="E2242" s="5" t="s">
        <v>0</v>
      </c>
      <c r="F2242" s="5" t="s">
        <v>0</v>
      </c>
      <c r="G2242" s="5" t="s">
        <v>0</v>
      </c>
      <c r="H2242" s="8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2" s="7" t="str">
        <f t="shared" si="104"/>
        <v>https://dx-api.thingpark.io/core/latest/api/devices/</v>
      </c>
    </row>
    <row r="2243" spans="4:9" ht="16" customHeight="1">
      <c r="D2243" s="7" t="str">
        <f t="shared" ref="D2243:D2306" si="105">CONCATENATE("'{""",$B$1,""":""",B2243,"""","}'")</f>
        <v>'{"name":""}'</v>
      </c>
      <c r="E2243" s="5" t="s">
        <v>0</v>
      </c>
      <c r="F2243" s="5" t="s">
        <v>0</v>
      </c>
      <c r="G2243" s="5" t="s">
        <v>0</v>
      </c>
      <c r="H2243" s="8" t="str">
        <f t="shared" ref="H2243:H2306" si="106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3" s="7" t="str">
        <f t="shared" ref="I2243:I2306" si="107">CONCATENATE($F$1,A2243)</f>
        <v>https://dx-api.thingpark.io/core/latest/api/devices/</v>
      </c>
    </row>
    <row r="2244" spans="4:9" ht="16" customHeight="1">
      <c r="D2244" s="7" t="str">
        <f t="shared" si="105"/>
        <v>'{"name":""}'</v>
      </c>
      <c r="E2244" s="5" t="s">
        <v>0</v>
      </c>
      <c r="F2244" s="5" t="s">
        <v>0</v>
      </c>
      <c r="G2244" s="5" t="s">
        <v>0</v>
      </c>
      <c r="H2244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4" s="7" t="str">
        <f t="shared" si="107"/>
        <v>https://dx-api.thingpark.io/core/latest/api/devices/</v>
      </c>
    </row>
    <row r="2245" spans="4:9" ht="16" customHeight="1">
      <c r="D2245" s="7" t="str">
        <f t="shared" si="105"/>
        <v>'{"name":""}'</v>
      </c>
      <c r="E2245" s="5" t="s">
        <v>0</v>
      </c>
      <c r="F2245" s="5" t="s">
        <v>0</v>
      </c>
      <c r="G2245" s="5" t="s">
        <v>0</v>
      </c>
      <c r="H2245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5" s="7" t="str">
        <f t="shared" si="107"/>
        <v>https://dx-api.thingpark.io/core/latest/api/devices/</v>
      </c>
    </row>
    <row r="2246" spans="4:9" ht="16" customHeight="1">
      <c r="D2246" s="7" t="str">
        <f t="shared" si="105"/>
        <v>'{"name":""}'</v>
      </c>
      <c r="E2246" s="5" t="s">
        <v>0</v>
      </c>
      <c r="F2246" s="5" t="s">
        <v>0</v>
      </c>
      <c r="G2246" s="5" t="s">
        <v>0</v>
      </c>
      <c r="H2246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6" s="7" t="str">
        <f t="shared" si="107"/>
        <v>https://dx-api.thingpark.io/core/latest/api/devices/</v>
      </c>
    </row>
    <row r="2247" spans="4:9" ht="16" customHeight="1">
      <c r="D2247" s="7" t="str">
        <f t="shared" si="105"/>
        <v>'{"name":""}'</v>
      </c>
      <c r="E2247" s="5" t="s">
        <v>0</v>
      </c>
      <c r="F2247" s="5" t="s">
        <v>0</v>
      </c>
      <c r="G2247" s="5" t="s">
        <v>0</v>
      </c>
      <c r="H2247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7" s="7" t="str">
        <f t="shared" si="107"/>
        <v>https://dx-api.thingpark.io/core/latest/api/devices/</v>
      </c>
    </row>
    <row r="2248" spans="4:9" ht="16" customHeight="1">
      <c r="D2248" s="7" t="str">
        <f t="shared" si="105"/>
        <v>'{"name":""}'</v>
      </c>
      <c r="E2248" s="5" t="s">
        <v>0</v>
      </c>
      <c r="F2248" s="5" t="s">
        <v>0</v>
      </c>
      <c r="G2248" s="5" t="s">
        <v>0</v>
      </c>
      <c r="H2248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8" s="7" t="str">
        <f t="shared" si="107"/>
        <v>https://dx-api.thingpark.io/core/latest/api/devices/</v>
      </c>
    </row>
    <row r="2249" spans="4:9" ht="16" customHeight="1">
      <c r="D2249" s="7" t="str">
        <f t="shared" si="105"/>
        <v>'{"name":""}'</v>
      </c>
      <c r="E2249" s="5" t="s">
        <v>0</v>
      </c>
      <c r="F2249" s="5" t="s">
        <v>0</v>
      </c>
      <c r="G2249" s="5" t="s">
        <v>0</v>
      </c>
      <c r="H2249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9" s="7" t="str">
        <f t="shared" si="107"/>
        <v>https://dx-api.thingpark.io/core/latest/api/devices/</v>
      </c>
    </row>
    <row r="2250" spans="4:9" ht="16" customHeight="1">
      <c r="D2250" s="7" t="str">
        <f t="shared" si="105"/>
        <v>'{"name":""}'</v>
      </c>
      <c r="E2250" s="5" t="s">
        <v>0</v>
      </c>
      <c r="F2250" s="5" t="s">
        <v>0</v>
      </c>
      <c r="G2250" s="5" t="s">
        <v>0</v>
      </c>
      <c r="H2250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0" s="7" t="str">
        <f t="shared" si="107"/>
        <v>https://dx-api.thingpark.io/core/latest/api/devices/</v>
      </c>
    </row>
    <row r="2251" spans="4:9" ht="16" customHeight="1">
      <c r="D2251" s="7" t="str">
        <f t="shared" si="105"/>
        <v>'{"name":""}'</v>
      </c>
      <c r="E2251" s="5" t="s">
        <v>0</v>
      </c>
      <c r="F2251" s="5" t="s">
        <v>0</v>
      </c>
      <c r="G2251" s="5" t="s">
        <v>0</v>
      </c>
      <c r="H2251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1" s="7" t="str">
        <f t="shared" si="107"/>
        <v>https://dx-api.thingpark.io/core/latest/api/devices/</v>
      </c>
    </row>
    <row r="2252" spans="4:9" ht="16" customHeight="1">
      <c r="D2252" s="7" t="str">
        <f t="shared" si="105"/>
        <v>'{"name":""}'</v>
      </c>
      <c r="E2252" s="5" t="s">
        <v>0</v>
      </c>
      <c r="F2252" s="5" t="s">
        <v>0</v>
      </c>
      <c r="G2252" s="5" t="s">
        <v>0</v>
      </c>
      <c r="H2252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2" s="7" t="str">
        <f t="shared" si="107"/>
        <v>https://dx-api.thingpark.io/core/latest/api/devices/</v>
      </c>
    </row>
    <row r="2253" spans="4:9" ht="16" customHeight="1">
      <c r="D2253" s="7" t="str">
        <f t="shared" si="105"/>
        <v>'{"name":""}'</v>
      </c>
      <c r="E2253" s="5" t="s">
        <v>0</v>
      </c>
      <c r="F2253" s="5" t="s">
        <v>0</v>
      </c>
      <c r="G2253" s="5" t="s">
        <v>0</v>
      </c>
      <c r="H2253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3" s="7" t="str">
        <f t="shared" si="107"/>
        <v>https://dx-api.thingpark.io/core/latest/api/devices/</v>
      </c>
    </row>
    <row r="2254" spans="4:9" ht="16" customHeight="1">
      <c r="D2254" s="7" t="str">
        <f t="shared" si="105"/>
        <v>'{"name":""}'</v>
      </c>
      <c r="E2254" s="5" t="s">
        <v>0</v>
      </c>
      <c r="F2254" s="5" t="s">
        <v>0</v>
      </c>
      <c r="G2254" s="5" t="s">
        <v>0</v>
      </c>
      <c r="H2254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4" s="7" t="str">
        <f t="shared" si="107"/>
        <v>https://dx-api.thingpark.io/core/latest/api/devices/</v>
      </c>
    </row>
    <row r="2255" spans="4:9" ht="16" customHeight="1">
      <c r="D2255" s="7" t="str">
        <f t="shared" si="105"/>
        <v>'{"name":""}'</v>
      </c>
      <c r="E2255" s="5" t="s">
        <v>0</v>
      </c>
      <c r="F2255" s="5" t="s">
        <v>0</v>
      </c>
      <c r="G2255" s="5" t="s">
        <v>0</v>
      </c>
      <c r="H2255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5" s="7" t="str">
        <f t="shared" si="107"/>
        <v>https://dx-api.thingpark.io/core/latest/api/devices/</v>
      </c>
    </row>
    <row r="2256" spans="4:9" ht="16" customHeight="1">
      <c r="D2256" s="7" t="str">
        <f t="shared" si="105"/>
        <v>'{"name":""}'</v>
      </c>
      <c r="E2256" s="5" t="s">
        <v>0</v>
      </c>
      <c r="F2256" s="5" t="s">
        <v>0</v>
      </c>
      <c r="G2256" s="5" t="s">
        <v>0</v>
      </c>
      <c r="H2256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6" s="7" t="str">
        <f t="shared" si="107"/>
        <v>https://dx-api.thingpark.io/core/latest/api/devices/</v>
      </c>
    </row>
    <row r="2257" spans="4:9" ht="16" customHeight="1">
      <c r="D2257" s="7" t="str">
        <f t="shared" si="105"/>
        <v>'{"name":""}'</v>
      </c>
      <c r="E2257" s="5" t="s">
        <v>0</v>
      </c>
      <c r="F2257" s="5" t="s">
        <v>0</v>
      </c>
      <c r="G2257" s="5" t="s">
        <v>0</v>
      </c>
      <c r="H2257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7" s="7" t="str">
        <f t="shared" si="107"/>
        <v>https://dx-api.thingpark.io/core/latest/api/devices/</v>
      </c>
    </row>
    <row r="2258" spans="4:9" ht="16" customHeight="1">
      <c r="D2258" s="7" t="str">
        <f t="shared" si="105"/>
        <v>'{"name":""}'</v>
      </c>
      <c r="E2258" s="5" t="s">
        <v>0</v>
      </c>
      <c r="F2258" s="5" t="s">
        <v>0</v>
      </c>
      <c r="G2258" s="5" t="s">
        <v>0</v>
      </c>
      <c r="H2258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8" s="7" t="str">
        <f t="shared" si="107"/>
        <v>https://dx-api.thingpark.io/core/latest/api/devices/</v>
      </c>
    </row>
    <row r="2259" spans="4:9" ht="16" customHeight="1">
      <c r="D2259" s="7" t="str">
        <f t="shared" si="105"/>
        <v>'{"name":""}'</v>
      </c>
      <c r="E2259" s="5" t="s">
        <v>0</v>
      </c>
      <c r="F2259" s="5" t="s">
        <v>0</v>
      </c>
      <c r="G2259" s="5" t="s">
        <v>0</v>
      </c>
      <c r="H2259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9" s="7" t="str">
        <f t="shared" si="107"/>
        <v>https://dx-api.thingpark.io/core/latest/api/devices/</v>
      </c>
    </row>
    <row r="2260" spans="4:9" ht="16" customHeight="1">
      <c r="D2260" s="7" t="str">
        <f t="shared" si="105"/>
        <v>'{"name":""}'</v>
      </c>
      <c r="E2260" s="5" t="s">
        <v>0</v>
      </c>
      <c r="F2260" s="5" t="s">
        <v>0</v>
      </c>
      <c r="G2260" s="5" t="s">
        <v>0</v>
      </c>
      <c r="H2260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0" s="7" t="str">
        <f t="shared" si="107"/>
        <v>https://dx-api.thingpark.io/core/latest/api/devices/</v>
      </c>
    </row>
    <row r="2261" spans="4:9" ht="16" customHeight="1">
      <c r="D2261" s="7" t="str">
        <f t="shared" si="105"/>
        <v>'{"name":""}'</v>
      </c>
      <c r="E2261" s="5" t="s">
        <v>0</v>
      </c>
      <c r="F2261" s="5" t="s">
        <v>0</v>
      </c>
      <c r="G2261" s="5" t="s">
        <v>0</v>
      </c>
      <c r="H2261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1" s="7" t="str">
        <f t="shared" si="107"/>
        <v>https://dx-api.thingpark.io/core/latest/api/devices/</v>
      </c>
    </row>
    <row r="2262" spans="4:9" ht="16" customHeight="1">
      <c r="D2262" s="7" t="str">
        <f t="shared" si="105"/>
        <v>'{"name":""}'</v>
      </c>
      <c r="E2262" s="5" t="s">
        <v>0</v>
      </c>
      <c r="F2262" s="5" t="s">
        <v>0</v>
      </c>
      <c r="G2262" s="5" t="s">
        <v>0</v>
      </c>
      <c r="H2262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2" s="7" t="str">
        <f t="shared" si="107"/>
        <v>https://dx-api.thingpark.io/core/latest/api/devices/</v>
      </c>
    </row>
    <row r="2263" spans="4:9" ht="16" customHeight="1">
      <c r="D2263" s="7" t="str">
        <f t="shared" si="105"/>
        <v>'{"name":""}'</v>
      </c>
      <c r="E2263" s="5" t="s">
        <v>0</v>
      </c>
      <c r="F2263" s="5" t="s">
        <v>0</v>
      </c>
      <c r="G2263" s="5" t="s">
        <v>0</v>
      </c>
      <c r="H2263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3" s="7" t="str">
        <f t="shared" si="107"/>
        <v>https://dx-api.thingpark.io/core/latest/api/devices/</v>
      </c>
    </row>
    <row r="2264" spans="4:9" ht="16" customHeight="1">
      <c r="D2264" s="7" t="str">
        <f t="shared" si="105"/>
        <v>'{"name":""}'</v>
      </c>
      <c r="E2264" s="5" t="s">
        <v>0</v>
      </c>
      <c r="F2264" s="5" t="s">
        <v>0</v>
      </c>
      <c r="G2264" s="5" t="s">
        <v>0</v>
      </c>
      <c r="H2264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4" s="7" t="str">
        <f t="shared" si="107"/>
        <v>https://dx-api.thingpark.io/core/latest/api/devices/</v>
      </c>
    </row>
    <row r="2265" spans="4:9" ht="16" customHeight="1">
      <c r="D2265" s="7" t="str">
        <f t="shared" si="105"/>
        <v>'{"name":""}'</v>
      </c>
      <c r="E2265" s="5" t="s">
        <v>0</v>
      </c>
      <c r="F2265" s="5" t="s">
        <v>0</v>
      </c>
      <c r="G2265" s="5" t="s">
        <v>0</v>
      </c>
      <c r="H2265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5" s="7" t="str">
        <f t="shared" si="107"/>
        <v>https://dx-api.thingpark.io/core/latest/api/devices/</v>
      </c>
    </row>
    <row r="2266" spans="4:9" ht="16" customHeight="1">
      <c r="D2266" s="7" t="str">
        <f t="shared" si="105"/>
        <v>'{"name":""}'</v>
      </c>
      <c r="E2266" s="5" t="s">
        <v>0</v>
      </c>
      <c r="F2266" s="5" t="s">
        <v>0</v>
      </c>
      <c r="G2266" s="5" t="s">
        <v>0</v>
      </c>
      <c r="H2266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6" s="7" t="str">
        <f t="shared" si="107"/>
        <v>https://dx-api.thingpark.io/core/latest/api/devices/</v>
      </c>
    </row>
    <row r="2267" spans="4:9" ht="16" customHeight="1">
      <c r="D2267" s="7" t="str">
        <f t="shared" si="105"/>
        <v>'{"name":""}'</v>
      </c>
      <c r="E2267" s="5" t="s">
        <v>0</v>
      </c>
      <c r="F2267" s="5" t="s">
        <v>0</v>
      </c>
      <c r="G2267" s="5" t="s">
        <v>0</v>
      </c>
      <c r="H2267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7" s="7" t="str">
        <f t="shared" si="107"/>
        <v>https://dx-api.thingpark.io/core/latest/api/devices/</v>
      </c>
    </row>
    <row r="2268" spans="4:9" ht="16" customHeight="1">
      <c r="D2268" s="7" t="str">
        <f t="shared" si="105"/>
        <v>'{"name":""}'</v>
      </c>
      <c r="E2268" s="5" t="s">
        <v>0</v>
      </c>
      <c r="F2268" s="5" t="s">
        <v>0</v>
      </c>
      <c r="G2268" s="5" t="s">
        <v>0</v>
      </c>
      <c r="H2268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8" s="7" t="str">
        <f t="shared" si="107"/>
        <v>https://dx-api.thingpark.io/core/latest/api/devices/</v>
      </c>
    </row>
    <row r="2269" spans="4:9" ht="16" customHeight="1">
      <c r="D2269" s="7" t="str">
        <f t="shared" si="105"/>
        <v>'{"name":""}'</v>
      </c>
      <c r="E2269" s="5" t="s">
        <v>0</v>
      </c>
      <c r="F2269" s="5" t="s">
        <v>0</v>
      </c>
      <c r="G2269" s="5" t="s">
        <v>0</v>
      </c>
      <c r="H2269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9" s="7" t="str">
        <f t="shared" si="107"/>
        <v>https://dx-api.thingpark.io/core/latest/api/devices/</v>
      </c>
    </row>
    <row r="2270" spans="4:9" ht="16" customHeight="1">
      <c r="D2270" s="7" t="str">
        <f t="shared" si="105"/>
        <v>'{"name":""}'</v>
      </c>
      <c r="E2270" s="5" t="s">
        <v>0</v>
      </c>
      <c r="F2270" s="5" t="s">
        <v>0</v>
      </c>
      <c r="G2270" s="5" t="s">
        <v>0</v>
      </c>
      <c r="H2270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0" s="7" t="str">
        <f t="shared" si="107"/>
        <v>https://dx-api.thingpark.io/core/latest/api/devices/</v>
      </c>
    </row>
    <row r="2271" spans="4:9" ht="16" customHeight="1">
      <c r="D2271" s="7" t="str">
        <f t="shared" si="105"/>
        <v>'{"name":""}'</v>
      </c>
      <c r="E2271" s="5" t="s">
        <v>0</v>
      </c>
      <c r="F2271" s="5" t="s">
        <v>0</v>
      </c>
      <c r="G2271" s="5" t="s">
        <v>0</v>
      </c>
      <c r="H2271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1" s="7" t="str">
        <f t="shared" si="107"/>
        <v>https://dx-api.thingpark.io/core/latest/api/devices/</v>
      </c>
    </row>
    <row r="2272" spans="4:9" ht="16" customHeight="1">
      <c r="D2272" s="7" t="str">
        <f t="shared" si="105"/>
        <v>'{"name":""}'</v>
      </c>
      <c r="E2272" s="5" t="s">
        <v>0</v>
      </c>
      <c r="F2272" s="5" t="s">
        <v>0</v>
      </c>
      <c r="G2272" s="5" t="s">
        <v>0</v>
      </c>
      <c r="H2272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2" s="7" t="str">
        <f t="shared" si="107"/>
        <v>https://dx-api.thingpark.io/core/latest/api/devices/</v>
      </c>
    </row>
    <row r="2273" spans="4:9" ht="16" customHeight="1">
      <c r="D2273" s="7" t="str">
        <f t="shared" si="105"/>
        <v>'{"name":""}'</v>
      </c>
      <c r="E2273" s="5" t="s">
        <v>0</v>
      </c>
      <c r="F2273" s="5" t="s">
        <v>0</v>
      </c>
      <c r="G2273" s="5" t="s">
        <v>0</v>
      </c>
      <c r="H2273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3" s="7" t="str">
        <f t="shared" si="107"/>
        <v>https://dx-api.thingpark.io/core/latest/api/devices/</v>
      </c>
    </row>
    <row r="2274" spans="4:9" ht="16" customHeight="1">
      <c r="D2274" s="7" t="str">
        <f t="shared" si="105"/>
        <v>'{"name":""}'</v>
      </c>
      <c r="E2274" s="5" t="s">
        <v>0</v>
      </c>
      <c r="F2274" s="5" t="s">
        <v>0</v>
      </c>
      <c r="G2274" s="5" t="s">
        <v>0</v>
      </c>
      <c r="H2274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4" s="7" t="str">
        <f t="shared" si="107"/>
        <v>https://dx-api.thingpark.io/core/latest/api/devices/</v>
      </c>
    </row>
    <row r="2275" spans="4:9" ht="16" customHeight="1">
      <c r="D2275" s="7" t="str">
        <f t="shared" si="105"/>
        <v>'{"name":""}'</v>
      </c>
      <c r="E2275" s="5" t="s">
        <v>0</v>
      </c>
      <c r="F2275" s="5" t="s">
        <v>0</v>
      </c>
      <c r="G2275" s="5" t="s">
        <v>0</v>
      </c>
      <c r="H2275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5" s="7" t="str">
        <f t="shared" si="107"/>
        <v>https://dx-api.thingpark.io/core/latest/api/devices/</v>
      </c>
    </row>
    <row r="2276" spans="4:9" ht="16" customHeight="1">
      <c r="D2276" s="7" t="str">
        <f t="shared" si="105"/>
        <v>'{"name":""}'</v>
      </c>
      <c r="E2276" s="5" t="s">
        <v>0</v>
      </c>
      <c r="F2276" s="5" t="s">
        <v>0</v>
      </c>
      <c r="G2276" s="5" t="s">
        <v>0</v>
      </c>
      <c r="H2276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6" s="7" t="str">
        <f t="shared" si="107"/>
        <v>https://dx-api.thingpark.io/core/latest/api/devices/</v>
      </c>
    </row>
    <row r="2277" spans="4:9" ht="16" customHeight="1">
      <c r="D2277" s="7" t="str">
        <f t="shared" si="105"/>
        <v>'{"name":""}'</v>
      </c>
      <c r="E2277" s="5" t="s">
        <v>0</v>
      </c>
      <c r="F2277" s="5" t="s">
        <v>0</v>
      </c>
      <c r="G2277" s="5" t="s">
        <v>0</v>
      </c>
      <c r="H2277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7" s="7" t="str">
        <f t="shared" si="107"/>
        <v>https://dx-api.thingpark.io/core/latest/api/devices/</v>
      </c>
    </row>
    <row r="2278" spans="4:9" ht="16" customHeight="1">
      <c r="D2278" s="7" t="str">
        <f t="shared" si="105"/>
        <v>'{"name":""}'</v>
      </c>
      <c r="E2278" s="5" t="s">
        <v>0</v>
      </c>
      <c r="F2278" s="5" t="s">
        <v>0</v>
      </c>
      <c r="G2278" s="5" t="s">
        <v>0</v>
      </c>
      <c r="H2278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8" s="7" t="str">
        <f t="shared" si="107"/>
        <v>https://dx-api.thingpark.io/core/latest/api/devices/</v>
      </c>
    </row>
    <row r="2279" spans="4:9" ht="16" customHeight="1">
      <c r="D2279" s="7" t="str">
        <f t="shared" si="105"/>
        <v>'{"name":""}'</v>
      </c>
      <c r="E2279" s="5" t="s">
        <v>0</v>
      </c>
      <c r="F2279" s="5" t="s">
        <v>0</v>
      </c>
      <c r="G2279" s="5" t="s">
        <v>0</v>
      </c>
      <c r="H2279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9" s="7" t="str">
        <f t="shared" si="107"/>
        <v>https://dx-api.thingpark.io/core/latest/api/devices/</v>
      </c>
    </row>
    <row r="2280" spans="4:9" ht="16" customHeight="1">
      <c r="D2280" s="7" t="str">
        <f t="shared" si="105"/>
        <v>'{"name":""}'</v>
      </c>
      <c r="E2280" s="5" t="s">
        <v>0</v>
      </c>
      <c r="F2280" s="5" t="s">
        <v>0</v>
      </c>
      <c r="G2280" s="5" t="s">
        <v>0</v>
      </c>
      <c r="H2280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0" s="7" t="str">
        <f t="shared" si="107"/>
        <v>https://dx-api.thingpark.io/core/latest/api/devices/</v>
      </c>
    </row>
    <row r="2281" spans="4:9" ht="16" customHeight="1">
      <c r="D2281" s="7" t="str">
        <f t="shared" si="105"/>
        <v>'{"name":""}'</v>
      </c>
      <c r="E2281" s="5" t="s">
        <v>0</v>
      </c>
      <c r="F2281" s="5" t="s">
        <v>0</v>
      </c>
      <c r="G2281" s="5" t="s">
        <v>0</v>
      </c>
      <c r="H2281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1" s="7" t="str">
        <f t="shared" si="107"/>
        <v>https://dx-api.thingpark.io/core/latest/api/devices/</v>
      </c>
    </row>
    <row r="2282" spans="4:9" ht="16" customHeight="1">
      <c r="D2282" s="7" t="str">
        <f t="shared" si="105"/>
        <v>'{"name":""}'</v>
      </c>
      <c r="E2282" s="5" t="s">
        <v>0</v>
      </c>
      <c r="F2282" s="5" t="s">
        <v>0</v>
      </c>
      <c r="G2282" s="5" t="s">
        <v>0</v>
      </c>
      <c r="H2282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2" s="7" t="str">
        <f t="shared" si="107"/>
        <v>https://dx-api.thingpark.io/core/latest/api/devices/</v>
      </c>
    </row>
    <row r="2283" spans="4:9" ht="16" customHeight="1">
      <c r="D2283" s="7" t="str">
        <f t="shared" si="105"/>
        <v>'{"name":""}'</v>
      </c>
      <c r="E2283" s="5" t="s">
        <v>0</v>
      </c>
      <c r="F2283" s="5" t="s">
        <v>0</v>
      </c>
      <c r="G2283" s="5" t="s">
        <v>0</v>
      </c>
      <c r="H2283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3" s="7" t="str">
        <f t="shared" si="107"/>
        <v>https://dx-api.thingpark.io/core/latest/api/devices/</v>
      </c>
    </row>
    <row r="2284" spans="4:9" ht="16" customHeight="1">
      <c r="D2284" s="7" t="str">
        <f t="shared" si="105"/>
        <v>'{"name":""}'</v>
      </c>
      <c r="E2284" s="5" t="s">
        <v>0</v>
      </c>
      <c r="F2284" s="5" t="s">
        <v>0</v>
      </c>
      <c r="G2284" s="5" t="s">
        <v>0</v>
      </c>
      <c r="H2284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4" s="7" t="str">
        <f t="shared" si="107"/>
        <v>https://dx-api.thingpark.io/core/latest/api/devices/</v>
      </c>
    </row>
    <row r="2285" spans="4:9" ht="16" customHeight="1">
      <c r="D2285" s="7" t="str">
        <f t="shared" si="105"/>
        <v>'{"name":""}'</v>
      </c>
      <c r="E2285" s="5" t="s">
        <v>0</v>
      </c>
      <c r="F2285" s="5" t="s">
        <v>0</v>
      </c>
      <c r="G2285" s="5" t="s">
        <v>0</v>
      </c>
      <c r="H2285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5" s="7" t="str">
        <f t="shared" si="107"/>
        <v>https://dx-api.thingpark.io/core/latest/api/devices/</v>
      </c>
    </row>
    <row r="2286" spans="4:9" ht="16" customHeight="1">
      <c r="D2286" s="7" t="str">
        <f t="shared" si="105"/>
        <v>'{"name":""}'</v>
      </c>
      <c r="E2286" s="5" t="s">
        <v>0</v>
      </c>
      <c r="F2286" s="5" t="s">
        <v>0</v>
      </c>
      <c r="G2286" s="5" t="s">
        <v>0</v>
      </c>
      <c r="H2286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6" s="7" t="str">
        <f t="shared" si="107"/>
        <v>https://dx-api.thingpark.io/core/latest/api/devices/</v>
      </c>
    </row>
    <row r="2287" spans="4:9" ht="16" customHeight="1">
      <c r="D2287" s="7" t="str">
        <f t="shared" si="105"/>
        <v>'{"name":""}'</v>
      </c>
      <c r="E2287" s="5" t="s">
        <v>0</v>
      </c>
      <c r="F2287" s="5" t="s">
        <v>0</v>
      </c>
      <c r="G2287" s="5" t="s">
        <v>0</v>
      </c>
      <c r="H2287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7" s="7" t="str">
        <f t="shared" si="107"/>
        <v>https://dx-api.thingpark.io/core/latest/api/devices/</v>
      </c>
    </row>
    <row r="2288" spans="4:9" ht="16" customHeight="1">
      <c r="D2288" s="7" t="str">
        <f t="shared" si="105"/>
        <v>'{"name":""}'</v>
      </c>
      <c r="E2288" s="5" t="s">
        <v>0</v>
      </c>
      <c r="F2288" s="5" t="s">
        <v>0</v>
      </c>
      <c r="G2288" s="5" t="s">
        <v>0</v>
      </c>
      <c r="H2288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8" s="7" t="str">
        <f t="shared" si="107"/>
        <v>https://dx-api.thingpark.io/core/latest/api/devices/</v>
      </c>
    </row>
    <row r="2289" spans="4:9" ht="16" customHeight="1">
      <c r="D2289" s="7" t="str">
        <f t="shared" si="105"/>
        <v>'{"name":""}'</v>
      </c>
      <c r="E2289" s="5" t="s">
        <v>0</v>
      </c>
      <c r="F2289" s="5" t="s">
        <v>0</v>
      </c>
      <c r="G2289" s="5" t="s">
        <v>0</v>
      </c>
      <c r="H2289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9" s="7" t="str">
        <f t="shared" si="107"/>
        <v>https://dx-api.thingpark.io/core/latest/api/devices/</v>
      </c>
    </row>
    <row r="2290" spans="4:9" ht="16" customHeight="1">
      <c r="D2290" s="7" t="str">
        <f t="shared" si="105"/>
        <v>'{"name":""}'</v>
      </c>
      <c r="E2290" s="5" t="s">
        <v>0</v>
      </c>
      <c r="F2290" s="5" t="s">
        <v>0</v>
      </c>
      <c r="G2290" s="5" t="s">
        <v>0</v>
      </c>
      <c r="H2290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0" s="7" t="str">
        <f t="shared" si="107"/>
        <v>https://dx-api.thingpark.io/core/latest/api/devices/</v>
      </c>
    </row>
    <row r="2291" spans="4:9" ht="16" customHeight="1">
      <c r="D2291" s="7" t="str">
        <f t="shared" si="105"/>
        <v>'{"name":""}'</v>
      </c>
      <c r="E2291" s="5" t="s">
        <v>0</v>
      </c>
      <c r="F2291" s="5" t="s">
        <v>0</v>
      </c>
      <c r="G2291" s="5" t="s">
        <v>0</v>
      </c>
      <c r="H2291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1" s="7" t="str">
        <f t="shared" si="107"/>
        <v>https://dx-api.thingpark.io/core/latest/api/devices/</v>
      </c>
    </row>
    <row r="2292" spans="4:9" ht="16" customHeight="1">
      <c r="D2292" s="7" t="str">
        <f t="shared" si="105"/>
        <v>'{"name":""}'</v>
      </c>
      <c r="E2292" s="5" t="s">
        <v>0</v>
      </c>
      <c r="F2292" s="5" t="s">
        <v>0</v>
      </c>
      <c r="G2292" s="5" t="s">
        <v>0</v>
      </c>
      <c r="H2292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2" s="7" t="str">
        <f t="shared" si="107"/>
        <v>https://dx-api.thingpark.io/core/latest/api/devices/</v>
      </c>
    </row>
    <row r="2293" spans="4:9" ht="16" customHeight="1">
      <c r="D2293" s="7" t="str">
        <f t="shared" si="105"/>
        <v>'{"name":""}'</v>
      </c>
      <c r="E2293" s="5" t="s">
        <v>0</v>
      </c>
      <c r="F2293" s="5" t="s">
        <v>0</v>
      </c>
      <c r="G2293" s="5" t="s">
        <v>0</v>
      </c>
      <c r="H2293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3" s="7" t="str">
        <f t="shared" si="107"/>
        <v>https://dx-api.thingpark.io/core/latest/api/devices/</v>
      </c>
    </row>
    <row r="2294" spans="4:9" ht="16" customHeight="1">
      <c r="D2294" s="7" t="str">
        <f t="shared" si="105"/>
        <v>'{"name":""}'</v>
      </c>
      <c r="E2294" s="5" t="s">
        <v>0</v>
      </c>
      <c r="F2294" s="5" t="s">
        <v>0</v>
      </c>
      <c r="G2294" s="5" t="s">
        <v>0</v>
      </c>
      <c r="H2294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4" s="7" t="str">
        <f t="shared" si="107"/>
        <v>https://dx-api.thingpark.io/core/latest/api/devices/</v>
      </c>
    </row>
    <row r="2295" spans="4:9" ht="16" customHeight="1">
      <c r="D2295" s="7" t="str">
        <f t="shared" si="105"/>
        <v>'{"name":""}'</v>
      </c>
      <c r="E2295" s="5" t="s">
        <v>0</v>
      </c>
      <c r="F2295" s="5" t="s">
        <v>0</v>
      </c>
      <c r="G2295" s="5" t="s">
        <v>0</v>
      </c>
      <c r="H2295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5" s="7" t="str">
        <f t="shared" si="107"/>
        <v>https://dx-api.thingpark.io/core/latest/api/devices/</v>
      </c>
    </row>
    <row r="2296" spans="4:9" ht="16" customHeight="1">
      <c r="D2296" s="7" t="str">
        <f t="shared" si="105"/>
        <v>'{"name":""}'</v>
      </c>
      <c r="E2296" s="5" t="s">
        <v>0</v>
      </c>
      <c r="F2296" s="5" t="s">
        <v>0</v>
      </c>
      <c r="G2296" s="5" t="s">
        <v>0</v>
      </c>
      <c r="H2296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6" s="7" t="str">
        <f t="shared" si="107"/>
        <v>https://dx-api.thingpark.io/core/latest/api/devices/</v>
      </c>
    </row>
    <row r="2297" spans="4:9" ht="16" customHeight="1">
      <c r="D2297" s="7" t="str">
        <f t="shared" si="105"/>
        <v>'{"name":""}'</v>
      </c>
      <c r="E2297" s="5" t="s">
        <v>0</v>
      </c>
      <c r="F2297" s="5" t="s">
        <v>0</v>
      </c>
      <c r="G2297" s="5" t="s">
        <v>0</v>
      </c>
      <c r="H2297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7" s="7" t="str">
        <f t="shared" si="107"/>
        <v>https://dx-api.thingpark.io/core/latest/api/devices/</v>
      </c>
    </row>
    <row r="2298" spans="4:9" ht="16" customHeight="1">
      <c r="D2298" s="7" t="str">
        <f t="shared" si="105"/>
        <v>'{"name":""}'</v>
      </c>
      <c r="E2298" s="5" t="s">
        <v>0</v>
      </c>
      <c r="F2298" s="5" t="s">
        <v>0</v>
      </c>
      <c r="G2298" s="5" t="s">
        <v>0</v>
      </c>
      <c r="H2298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8" s="7" t="str">
        <f t="shared" si="107"/>
        <v>https://dx-api.thingpark.io/core/latest/api/devices/</v>
      </c>
    </row>
    <row r="2299" spans="4:9" ht="16" customHeight="1">
      <c r="D2299" s="7" t="str">
        <f t="shared" si="105"/>
        <v>'{"name":""}'</v>
      </c>
      <c r="E2299" s="5" t="s">
        <v>0</v>
      </c>
      <c r="F2299" s="5" t="s">
        <v>0</v>
      </c>
      <c r="G2299" s="5" t="s">
        <v>0</v>
      </c>
      <c r="H2299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9" s="7" t="str">
        <f t="shared" si="107"/>
        <v>https://dx-api.thingpark.io/core/latest/api/devices/</v>
      </c>
    </row>
    <row r="2300" spans="4:9" ht="16" customHeight="1">
      <c r="D2300" s="7" t="str">
        <f t="shared" si="105"/>
        <v>'{"name":""}'</v>
      </c>
      <c r="E2300" s="5" t="s">
        <v>0</v>
      </c>
      <c r="F2300" s="5" t="s">
        <v>0</v>
      </c>
      <c r="G2300" s="5" t="s">
        <v>0</v>
      </c>
      <c r="H2300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0" s="7" t="str">
        <f t="shared" si="107"/>
        <v>https://dx-api.thingpark.io/core/latest/api/devices/</v>
      </c>
    </row>
    <row r="2301" spans="4:9" ht="16" customHeight="1">
      <c r="D2301" s="7" t="str">
        <f t="shared" si="105"/>
        <v>'{"name":""}'</v>
      </c>
      <c r="E2301" s="5" t="s">
        <v>0</v>
      </c>
      <c r="F2301" s="5" t="s">
        <v>0</v>
      </c>
      <c r="G2301" s="5" t="s">
        <v>0</v>
      </c>
      <c r="H2301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1" s="7" t="str">
        <f t="shared" si="107"/>
        <v>https://dx-api.thingpark.io/core/latest/api/devices/</v>
      </c>
    </row>
    <row r="2302" spans="4:9" ht="16" customHeight="1">
      <c r="D2302" s="7" t="str">
        <f t="shared" si="105"/>
        <v>'{"name":""}'</v>
      </c>
      <c r="E2302" s="5" t="s">
        <v>0</v>
      </c>
      <c r="F2302" s="5" t="s">
        <v>0</v>
      </c>
      <c r="G2302" s="5" t="s">
        <v>0</v>
      </c>
      <c r="H2302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2" s="7" t="str">
        <f t="shared" si="107"/>
        <v>https://dx-api.thingpark.io/core/latest/api/devices/</v>
      </c>
    </row>
    <row r="2303" spans="4:9" ht="16" customHeight="1">
      <c r="D2303" s="7" t="str">
        <f t="shared" si="105"/>
        <v>'{"name":""}'</v>
      </c>
      <c r="E2303" s="5" t="s">
        <v>0</v>
      </c>
      <c r="F2303" s="5" t="s">
        <v>0</v>
      </c>
      <c r="G2303" s="5" t="s">
        <v>0</v>
      </c>
      <c r="H2303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3" s="7" t="str">
        <f t="shared" si="107"/>
        <v>https://dx-api.thingpark.io/core/latest/api/devices/</v>
      </c>
    </row>
    <row r="2304" spans="4:9" ht="16" customHeight="1">
      <c r="D2304" s="7" t="str">
        <f t="shared" si="105"/>
        <v>'{"name":""}'</v>
      </c>
      <c r="E2304" s="5" t="s">
        <v>0</v>
      </c>
      <c r="F2304" s="5" t="s">
        <v>0</v>
      </c>
      <c r="G2304" s="5" t="s">
        <v>0</v>
      </c>
      <c r="H2304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4" s="7" t="str">
        <f t="shared" si="107"/>
        <v>https://dx-api.thingpark.io/core/latest/api/devices/</v>
      </c>
    </row>
    <row r="2305" spans="4:9" ht="16" customHeight="1">
      <c r="D2305" s="7" t="str">
        <f t="shared" si="105"/>
        <v>'{"name":""}'</v>
      </c>
      <c r="E2305" s="5" t="s">
        <v>0</v>
      </c>
      <c r="F2305" s="5" t="s">
        <v>0</v>
      </c>
      <c r="G2305" s="5" t="s">
        <v>0</v>
      </c>
      <c r="H2305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5" s="7" t="str">
        <f t="shared" si="107"/>
        <v>https://dx-api.thingpark.io/core/latest/api/devices/</v>
      </c>
    </row>
    <row r="2306" spans="4:9" ht="16" customHeight="1">
      <c r="D2306" s="7" t="str">
        <f t="shared" si="105"/>
        <v>'{"name":""}'</v>
      </c>
      <c r="E2306" s="5" t="s">
        <v>0</v>
      </c>
      <c r="F2306" s="5" t="s">
        <v>0</v>
      </c>
      <c r="G2306" s="5" t="s">
        <v>0</v>
      </c>
      <c r="H2306" s="8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6" s="7" t="str">
        <f t="shared" si="107"/>
        <v>https://dx-api.thingpark.io/core/latest/api/devices/</v>
      </c>
    </row>
    <row r="2307" spans="4:9" ht="16" customHeight="1">
      <c r="D2307" s="7" t="str">
        <f t="shared" ref="D2307:D2370" si="108">CONCATENATE("'{""",$B$1,""":""",B2307,"""","}'")</f>
        <v>'{"name":""}'</v>
      </c>
      <c r="E2307" s="5" t="s">
        <v>0</v>
      </c>
      <c r="F2307" s="5" t="s">
        <v>0</v>
      </c>
      <c r="G2307" s="5" t="s">
        <v>0</v>
      </c>
      <c r="H2307" s="8" t="str">
        <f t="shared" ref="H2307:H2370" si="109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7" s="7" t="str">
        <f t="shared" ref="I2307:I2370" si="110">CONCATENATE($F$1,A2307)</f>
        <v>https://dx-api.thingpark.io/core/latest/api/devices/</v>
      </c>
    </row>
    <row r="2308" spans="4:9" ht="16" customHeight="1">
      <c r="D2308" s="7" t="str">
        <f t="shared" si="108"/>
        <v>'{"name":""}'</v>
      </c>
      <c r="E2308" s="5" t="s">
        <v>0</v>
      </c>
      <c r="F2308" s="5" t="s">
        <v>0</v>
      </c>
      <c r="G2308" s="5" t="s">
        <v>0</v>
      </c>
      <c r="H2308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8" s="7" t="str">
        <f t="shared" si="110"/>
        <v>https://dx-api.thingpark.io/core/latest/api/devices/</v>
      </c>
    </row>
    <row r="2309" spans="4:9" ht="16" customHeight="1">
      <c r="D2309" s="7" t="str">
        <f t="shared" si="108"/>
        <v>'{"name":""}'</v>
      </c>
      <c r="E2309" s="5" t="s">
        <v>0</v>
      </c>
      <c r="F2309" s="5" t="s">
        <v>0</v>
      </c>
      <c r="G2309" s="5" t="s">
        <v>0</v>
      </c>
      <c r="H2309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9" s="7" t="str">
        <f t="shared" si="110"/>
        <v>https://dx-api.thingpark.io/core/latest/api/devices/</v>
      </c>
    </row>
    <row r="2310" spans="4:9" ht="16" customHeight="1">
      <c r="D2310" s="7" t="str">
        <f t="shared" si="108"/>
        <v>'{"name":""}'</v>
      </c>
      <c r="E2310" s="5" t="s">
        <v>0</v>
      </c>
      <c r="F2310" s="5" t="s">
        <v>0</v>
      </c>
      <c r="G2310" s="5" t="s">
        <v>0</v>
      </c>
      <c r="H2310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0" s="7" t="str">
        <f t="shared" si="110"/>
        <v>https://dx-api.thingpark.io/core/latest/api/devices/</v>
      </c>
    </row>
    <row r="2311" spans="4:9" ht="16" customHeight="1">
      <c r="D2311" s="7" t="str">
        <f t="shared" si="108"/>
        <v>'{"name":""}'</v>
      </c>
      <c r="E2311" s="5" t="s">
        <v>0</v>
      </c>
      <c r="F2311" s="5" t="s">
        <v>0</v>
      </c>
      <c r="G2311" s="5" t="s">
        <v>0</v>
      </c>
      <c r="H2311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1" s="7" t="str">
        <f t="shared" si="110"/>
        <v>https://dx-api.thingpark.io/core/latest/api/devices/</v>
      </c>
    </row>
    <row r="2312" spans="4:9" ht="16" customHeight="1">
      <c r="D2312" s="7" t="str">
        <f t="shared" si="108"/>
        <v>'{"name":""}'</v>
      </c>
      <c r="E2312" s="5" t="s">
        <v>0</v>
      </c>
      <c r="F2312" s="5" t="s">
        <v>0</v>
      </c>
      <c r="G2312" s="5" t="s">
        <v>0</v>
      </c>
      <c r="H2312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2" s="7" t="str">
        <f t="shared" si="110"/>
        <v>https://dx-api.thingpark.io/core/latest/api/devices/</v>
      </c>
    </row>
    <row r="2313" spans="4:9" ht="16" customHeight="1">
      <c r="D2313" s="7" t="str">
        <f t="shared" si="108"/>
        <v>'{"name":""}'</v>
      </c>
      <c r="E2313" s="5" t="s">
        <v>0</v>
      </c>
      <c r="F2313" s="5" t="s">
        <v>0</v>
      </c>
      <c r="G2313" s="5" t="s">
        <v>0</v>
      </c>
      <c r="H2313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3" s="7" t="str">
        <f t="shared" si="110"/>
        <v>https://dx-api.thingpark.io/core/latest/api/devices/</v>
      </c>
    </row>
    <row r="2314" spans="4:9" ht="16" customHeight="1">
      <c r="D2314" s="7" t="str">
        <f t="shared" si="108"/>
        <v>'{"name":""}'</v>
      </c>
      <c r="E2314" s="5" t="s">
        <v>0</v>
      </c>
      <c r="F2314" s="5" t="s">
        <v>0</v>
      </c>
      <c r="G2314" s="5" t="s">
        <v>0</v>
      </c>
      <c r="H2314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4" s="7" t="str">
        <f t="shared" si="110"/>
        <v>https://dx-api.thingpark.io/core/latest/api/devices/</v>
      </c>
    </row>
    <row r="2315" spans="4:9" ht="16" customHeight="1">
      <c r="D2315" s="7" t="str">
        <f t="shared" si="108"/>
        <v>'{"name":""}'</v>
      </c>
      <c r="E2315" s="5" t="s">
        <v>0</v>
      </c>
      <c r="F2315" s="5" t="s">
        <v>0</v>
      </c>
      <c r="G2315" s="5" t="s">
        <v>0</v>
      </c>
      <c r="H2315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5" s="7" t="str">
        <f t="shared" si="110"/>
        <v>https://dx-api.thingpark.io/core/latest/api/devices/</v>
      </c>
    </row>
    <row r="2316" spans="4:9" ht="16" customHeight="1">
      <c r="D2316" s="7" t="str">
        <f t="shared" si="108"/>
        <v>'{"name":""}'</v>
      </c>
      <c r="E2316" s="5" t="s">
        <v>0</v>
      </c>
      <c r="F2316" s="5" t="s">
        <v>0</v>
      </c>
      <c r="G2316" s="5" t="s">
        <v>0</v>
      </c>
      <c r="H2316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6" s="7" t="str">
        <f t="shared" si="110"/>
        <v>https://dx-api.thingpark.io/core/latest/api/devices/</v>
      </c>
    </row>
    <row r="2317" spans="4:9" ht="16" customHeight="1">
      <c r="D2317" s="7" t="str">
        <f t="shared" si="108"/>
        <v>'{"name":""}'</v>
      </c>
      <c r="E2317" s="5" t="s">
        <v>0</v>
      </c>
      <c r="F2317" s="5" t="s">
        <v>0</v>
      </c>
      <c r="G2317" s="5" t="s">
        <v>0</v>
      </c>
      <c r="H2317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7" s="7" t="str">
        <f t="shared" si="110"/>
        <v>https://dx-api.thingpark.io/core/latest/api/devices/</v>
      </c>
    </row>
    <row r="2318" spans="4:9" ht="16" customHeight="1">
      <c r="D2318" s="7" t="str">
        <f t="shared" si="108"/>
        <v>'{"name":""}'</v>
      </c>
      <c r="E2318" s="5" t="s">
        <v>0</v>
      </c>
      <c r="F2318" s="5" t="s">
        <v>0</v>
      </c>
      <c r="G2318" s="5" t="s">
        <v>0</v>
      </c>
      <c r="H2318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8" s="7" t="str">
        <f t="shared" si="110"/>
        <v>https://dx-api.thingpark.io/core/latest/api/devices/</v>
      </c>
    </row>
    <row r="2319" spans="4:9" ht="16" customHeight="1">
      <c r="D2319" s="7" t="str">
        <f t="shared" si="108"/>
        <v>'{"name":""}'</v>
      </c>
      <c r="E2319" s="5" t="s">
        <v>0</v>
      </c>
      <c r="F2319" s="5" t="s">
        <v>0</v>
      </c>
      <c r="G2319" s="5" t="s">
        <v>0</v>
      </c>
      <c r="H2319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9" s="7" t="str">
        <f t="shared" si="110"/>
        <v>https://dx-api.thingpark.io/core/latest/api/devices/</v>
      </c>
    </row>
    <row r="2320" spans="4:9" ht="16" customHeight="1">
      <c r="D2320" s="7" t="str">
        <f t="shared" si="108"/>
        <v>'{"name":""}'</v>
      </c>
      <c r="E2320" s="5" t="s">
        <v>0</v>
      </c>
      <c r="F2320" s="5" t="s">
        <v>0</v>
      </c>
      <c r="G2320" s="5" t="s">
        <v>0</v>
      </c>
      <c r="H2320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0" s="7" t="str">
        <f t="shared" si="110"/>
        <v>https://dx-api.thingpark.io/core/latest/api/devices/</v>
      </c>
    </row>
    <row r="2321" spans="4:9" ht="16" customHeight="1">
      <c r="D2321" s="7" t="str">
        <f t="shared" si="108"/>
        <v>'{"name":""}'</v>
      </c>
      <c r="E2321" s="5" t="s">
        <v>0</v>
      </c>
      <c r="F2321" s="5" t="s">
        <v>0</v>
      </c>
      <c r="G2321" s="5" t="s">
        <v>0</v>
      </c>
      <c r="H2321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1" s="7" t="str">
        <f t="shared" si="110"/>
        <v>https://dx-api.thingpark.io/core/latest/api/devices/</v>
      </c>
    </row>
    <row r="2322" spans="4:9" ht="16" customHeight="1">
      <c r="D2322" s="7" t="str">
        <f t="shared" si="108"/>
        <v>'{"name":""}'</v>
      </c>
      <c r="E2322" s="5" t="s">
        <v>0</v>
      </c>
      <c r="F2322" s="5" t="s">
        <v>0</v>
      </c>
      <c r="G2322" s="5" t="s">
        <v>0</v>
      </c>
      <c r="H2322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2" s="7" t="str">
        <f t="shared" si="110"/>
        <v>https://dx-api.thingpark.io/core/latest/api/devices/</v>
      </c>
    </row>
    <row r="2323" spans="4:9" ht="16" customHeight="1">
      <c r="D2323" s="7" t="str">
        <f t="shared" si="108"/>
        <v>'{"name":""}'</v>
      </c>
      <c r="E2323" s="5" t="s">
        <v>0</v>
      </c>
      <c r="F2323" s="5" t="s">
        <v>0</v>
      </c>
      <c r="G2323" s="5" t="s">
        <v>0</v>
      </c>
      <c r="H2323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3" s="7" t="str">
        <f t="shared" si="110"/>
        <v>https://dx-api.thingpark.io/core/latest/api/devices/</v>
      </c>
    </row>
    <row r="2324" spans="4:9" ht="16" customHeight="1">
      <c r="D2324" s="7" t="str">
        <f t="shared" si="108"/>
        <v>'{"name":""}'</v>
      </c>
      <c r="E2324" s="5" t="s">
        <v>0</v>
      </c>
      <c r="F2324" s="5" t="s">
        <v>0</v>
      </c>
      <c r="G2324" s="5" t="s">
        <v>0</v>
      </c>
      <c r="H2324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4" s="7" t="str">
        <f t="shared" si="110"/>
        <v>https://dx-api.thingpark.io/core/latest/api/devices/</v>
      </c>
    </row>
    <row r="2325" spans="4:9" ht="16" customHeight="1">
      <c r="D2325" s="7" t="str">
        <f t="shared" si="108"/>
        <v>'{"name":""}'</v>
      </c>
      <c r="E2325" s="5" t="s">
        <v>0</v>
      </c>
      <c r="F2325" s="5" t="s">
        <v>0</v>
      </c>
      <c r="G2325" s="5" t="s">
        <v>0</v>
      </c>
      <c r="H2325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5" s="7" t="str">
        <f t="shared" si="110"/>
        <v>https://dx-api.thingpark.io/core/latest/api/devices/</v>
      </c>
    </row>
    <row r="2326" spans="4:9" ht="16" customHeight="1">
      <c r="D2326" s="7" t="str">
        <f t="shared" si="108"/>
        <v>'{"name":""}'</v>
      </c>
      <c r="E2326" s="5" t="s">
        <v>0</v>
      </c>
      <c r="F2326" s="5" t="s">
        <v>0</v>
      </c>
      <c r="G2326" s="5" t="s">
        <v>0</v>
      </c>
      <c r="H2326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6" s="7" t="str">
        <f t="shared" si="110"/>
        <v>https://dx-api.thingpark.io/core/latest/api/devices/</v>
      </c>
    </row>
    <row r="2327" spans="4:9" ht="16" customHeight="1">
      <c r="D2327" s="7" t="str">
        <f t="shared" si="108"/>
        <v>'{"name":""}'</v>
      </c>
      <c r="E2327" s="5" t="s">
        <v>0</v>
      </c>
      <c r="F2327" s="5" t="s">
        <v>0</v>
      </c>
      <c r="G2327" s="5" t="s">
        <v>0</v>
      </c>
      <c r="H2327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7" s="7" t="str">
        <f t="shared" si="110"/>
        <v>https://dx-api.thingpark.io/core/latest/api/devices/</v>
      </c>
    </row>
    <row r="2328" spans="4:9" ht="16" customHeight="1">
      <c r="D2328" s="7" t="str">
        <f t="shared" si="108"/>
        <v>'{"name":""}'</v>
      </c>
      <c r="E2328" s="5" t="s">
        <v>0</v>
      </c>
      <c r="F2328" s="5" t="s">
        <v>0</v>
      </c>
      <c r="G2328" s="5" t="s">
        <v>0</v>
      </c>
      <c r="H2328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8" s="7" t="str">
        <f t="shared" si="110"/>
        <v>https://dx-api.thingpark.io/core/latest/api/devices/</v>
      </c>
    </row>
    <row r="2329" spans="4:9" ht="16" customHeight="1">
      <c r="D2329" s="7" t="str">
        <f t="shared" si="108"/>
        <v>'{"name":""}'</v>
      </c>
      <c r="E2329" s="5" t="s">
        <v>0</v>
      </c>
      <c r="F2329" s="5" t="s">
        <v>0</v>
      </c>
      <c r="G2329" s="5" t="s">
        <v>0</v>
      </c>
      <c r="H2329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9" s="7" t="str">
        <f t="shared" si="110"/>
        <v>https://dx-api.thingpark.io/core/latest/api/devices/</v>
      </c>
    </row>
    <row r="2330" spans="4:9" ht="16" customHeight="1">
      <c r="D2330" s="7" t="str">
        <f t="shared" si="108"/>
        <v>'{"name":""}'</v>
      </c>
      <c r="E2330" s="5" t="s">
        <v>0</v>
      </c>
      <c r="F2330" s="5" t="s">
        <v>0</v>
      </c>
      <c r="G2330" s="5" t="s">
        <v>0</v>
      </c>
      <c r="H2330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0" s="7" t="str">
        <f t="shared" si="110"/>
        <v>https://dx-api.thingpark.io/core/latest/api/devices/</v>
      </c>
    </row>
    <row r="2331" spans="4:9" ht="16" customHeight="1">
      <c r="D2331" s="7" t="str">
        <f t="shared" si="108"/>
        <v>'{"name":""}'</v>
      </c>
      <c r="E2331" s="5" t="s">
        <v>0</v>
      </c>
      <c r="F2331" s="5" t="s">
        <v>0</v>
      </c>
      <c r="G2331" s="5" t="s">
        <v>0</v>
      </c>
      <c r="H2331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1" s="7" t="str">
        <f t="shared" si="110"/>
        <v>https://dx-api.thingpark.io/core/latest/api/devices/</v>
      </c>
    </row>
    <row r="2332" spans="4:9" ht="16" customHeight="1">
      <c r="D2332" s="7" t="str">
        <f t="shared" si="108"/>
        <v>'{"name":""}'</v>
      </c>
      <c r="E2332" s="5" t="s">
        <v>0</v>
      </c>
      <c r="F2332" s="5" t="s">
        <v>0</v>
      </c>
      <c r="G2332" s="5" t="s">
        <v>0</v>
      </c>
      <c r="H2332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2" s="7" t="str">
        <f t="shared" si="110"/>
        <v>https://dx-api.thingpark.io/core/latest/api/devices/</v>
      </c>
    </row>
    <row r="2333" spans="4:9" ht="16" customHeight="1">
      <c r="D2333" s="7" t="str">
        <f t="shared" si="108"/>
        <v>'{"name":""}'</v>
      </c>
      <c r="E2333" s="5" t="s">
        <v>0</v>
      </c>
      <c r="F2333" s="5" t="s">
        <v>0</v>
      </c>
      <c r="G2333" s="5" t="s">
        <v>0</v>
      </c>
      <c r="H2333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3" s="7" t="str">
        <f t="shared" si="110"/>
        <v>https://dx-api.thingpark.io/core/latest/api/devices/</v>
      </c>
    </row>
    <row r="2334" spans="4:9" ht="16" customHeight="1">
      <c r="D2334" s="7" t="str">
        <f t="shared" si="108"/>
        <v>'{"name":""}'</v>
      </c>
      <c r="E2334" s="5" t="s">
        <v>0</v>
      </c>
      <c r="F2334" s="5" t="s">
        <v>0</v>
      </c>
      <c r="G2334" s="5" t="s">
        <v>0</v>
      </c>
      <c r="H2334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4" s="7" t="str">
        <f t="shared" si="110"/>
        <v>https://dx-api.thingpark.io/core/latest/api/devices/</v>
      </c>
    </row>
    <row r="2335" spans="4:9" ht="16" customHeight="1">
      <c r="D2335" s="7" t="str">
        <f t="shared" si="108"/>
        <v>'{"name":""}'</v>
      </c>
      <c r="E2335" s="5" t="s">
        <v>0</v>
      </c>
      <c r="F2335" s="5" t="s">
        <v>0</v>
      </c>
      <c r="G2335" s="5" t="s">
        <v>0</v>
      </c>
      <c r="H2335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5" s="7" t="str">
        <f t="shared" si="110"/>
        <v>https://dx-api.thingpark.io/core/latest/api/devices/</v>
      </c>
    </row>
    <row r="2336" spans="4:9" ht="16" customHeight="1">
      <c r="D2336" s="7" t="str">
        <f t="shared" si="108"/>
        <v>'{"name":""}'</v>
      </c>
      <c r="E2336" s="5" t="s">
        <v>0</v>
      </c>
      <c r="F2336" s="5" t="s">
        <v>0</v>
      </c>
      <c r="G2336" s="5" t="s">
        <v>0</v>
      </c>
      <c r="H2336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6" s="7" t="str">
        <f t="shared" si="110"/>
        <v>https://dx-api.thingpark.io/core/latest/api/devices/</v>
      </c>
    </row>
    <row r="2337" spans="4:9" ht="16" customHeight="1">
      <c r="D2337" s="7" t="str">
        <f t="shared" si="108"/>
        <v>'{"name":""}'</v>
      </c>
      <c r="E2337" s="5" t="s">
        <v>0</v>
      </c>
      <c r="F2337" s="5" t="s">
        <v>0</v>
      </c>
      <c r="G2337" s="5" t="s">
        <v>0</v>
      </c>
      <c r="H2337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7" s="7" t="str">
        <f t="shared" si="110"/>
        <v>https://dx-api.thingpark.io/core/latest/api/devices/</v>
      </c>
    </row>
    <row r="2338" spans="4:9" ht="16" customHeight="1">
      <c r="D2338" s="7" t="str">
        <f t="shared" si="108"/>
        <v>'{"name":""}'</v>
      </c>
      <c r="E2338" s="5" t="s">
        <v>0</v>
      </c>
      <c r="F2338" s="5" t="s">
        <v>0</v>
      </c>
      <c r="G2338" s="5" t="s">
        <v>0</v>
      </c>
      <c r="H2338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8" s="7" t="str">
        <f t="shared" si="110"/>
        <v>https://dx-api.thingpark.io/core/latest/api/devices/</v>
      </c>
    </row>
    <row r="2339" spans="4:9" ht="16" customHeight="1">
      <c r="D2339" s="7" t="str">
        <f t="shared" si="108"/>
        <v>'{"name":""}'</v>
      </c>
      <c r="E2339" s="5" t="s">
        <v>0</v>
      </c>
      <c r="F2339" s="5" t="s">
        <v>0</v>
      </c>
      <c r="G2339" s="5" t="s">
        <v>0</v>
      </c>
      <c r="H2339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9" s="7" t="str">
        <f t="shared" si="110"/>
        <v>https://dx-api.thingpark.io/core/latest/api/devices/</v>
      </c>
    </row>
    <row r="2340" spans="4:9" ht="16" customHeight="1">
      <c r="D2340" s="7" t="str">
        <f t="shared" si="108"/>
        <v>'{"name":""}'</v>
      </c>
      <c r="E2340" s="5" t="s">
        <v>0</v>
      </c>
      <c r="F2340" s="5" t="s">
        <v>0</v>
      </c>
      <c r="G2340" s="5" t="s">
        <v>0</v>
      </c>
      <c r="H2340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0" s="7" t="str">
        <f t="shared" si="110"/>
        <v>https://dx-api.thingpark.io/core/latest/api/devices/</v>
      </c>
    </row>
    <row r="2341" spans="4:9" ht="16" customHeight="1">
      <c r="D2341" s="7" t="str">
        <f t="shared" si="108"/>
        <v>'{"name":""}'</v>
      </c>
      <c r="E2341" s="5" t="s">
        <v>0</v>
      </c>
      <c r="F2341" s="5" t="s">
        <v>0</v>
      </c>
      <c r="G2341" s="5" t="s">
        <v>0</v>
      </c>
      <c r="H2341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1" s="7" t="str">
        <f t="shared" si="110"/>
        <v>https://dx-api.thingpark.io/core/latest/api/devices/</v>
      </c>
    </row>
    <row r="2342" spans="4:9" ht="16" customHeight="1">
      <c r="D2342" s="7" t="str">
        <f t="shared" si="108"/>
        <v>'{"name":""}'</v>
      </c>
      <c r="E2342" s="5" t="s">
        <v>0</v>
      </c>
      <c r="F2342" s="5" t="s">
        <v>0</v>
      </c>
      <c r="G2342" s="5" t="s">
        <v>0</v>
      </c>
      <c r="H2342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2" s="7" t="str">
        <f t="shared" si="110"/>
        <v>https://dx-api.thingpark.io/core/latest/api/devices/</v>
      </c>
    </row>
    <row r="2343" spans="4:9" ht="16" customHeight="1">
      <c r="D2343" s="7" t="str">
        <f t="shared" si="108"/>
        <v>'{"name":""}'</v>
      </c>
      <c r="E2343" s="5" t="s">
        <v>0</v>
      </c>
      <c r="F2343" s="5" t="s">
        <v>0</v>
      </c>
      <c r="G2343" s="5" t="s">
        <v>0</v>
      </c>
      <c r="H2343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3" s="7" t="str">
        <f t="shared" si="110"/>
        <v>https://dx-api.thingpark.io/core/latest/api/devices/</v>
      </c>
    </row>
    <row r="2344" spans="4:9" ht="16" customHeight="1">
      <c r="D2344" s="7" t="str">
        <f t="shared" si="108"/>
        <v>'{"name":""}'</v>
      </c>
      <c r="E2344" s="5" t="s">
        <v>0</v>
      </c>
      <c r="F2344" s="5" t="s">
        <v>0</v>
      </c>
      <c r="G2344" s="5" t="s">
        <v>0</v>
      </c>
      <c r="H2344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4" s="7" t="str">
        <f t="shared" si="110"/>
        <v>https://dx-api.thingpark.io/core/latest/api/devices/</v>
      </c>
    </row>
    <row r="2345" spans="4:9" ht="16" customHeight="1">
      <c r="D2345" s="7" t="str">
        <f t="shared" si="108"/>
        <v>'{"name":""}'</v>
      </c>
      <c r="E2345" s="5" t="s">
        <v>0</v>
      </c>
      <c r="F2345" s="5" t="s">
        <v>0</v>
      </c>
      <c r="G2345" s="5" t="s">
        <v>0</v>
      </c>
      <c r="H2345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5" s="7" t="str">
        <f t="shared" si="110"/>
        <v>https://dx-api.thingpark.io/core/latest/api/devices/</v>
      </c>
    </row>
    <row r="2346" spans="4:9" ht="16" customHeight="1">
      <c r="D2346" s="7" t="str">
        <f t="shared" si="108"/>
        <v>'{"name":""}'</v>
      </c>
      <c r="E2346" s="5" t="s">
        <v>0</v>
      </c>
      <c r="F2346" s="5" t="s">
        <v>0</v>
      </c>
      <c r="G2346" s="5" t="s">
        <v>0</v>
      </c>
      <c r="H2346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6" s="7" t="str">
        <f t="shared" si="110"/>
        <v>https://dx-api.thingpark.io/core/latest/api/devices/</v>
      </c>
    </row>
    <row r="2347" spans="4:9" ht="16" customHeight="1">
      <c r="D2347" s="7" t="str">
        <f t="shared" si="108"/>
        <v>'{"name":""}'</v>
      </c>
      <c r="E2347" s="5" t="s">
        <v>0</v>
      </c>
      <c r="F2347" s="5" t="s">
        <v>0</v>
      </c>
      <c r="G2347" s="5" t="s">
        <v>0</v>
      </c>
      <c r="H2347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7" s="7" t="str">
        <f t="shared" si="110"/>
        <v>https://dx-api.thingpark.io/core/latest/api/devices/</v>
      </c>
    </row>
    <row r="2348" spans="4:9" ht="16" customHeight="1">
      <c r="D2348" s="7" t="str">
        <f t="shared" si="108"/>
        <v>'{"name":""}'</v>
      </c>
      <c r="E2348" s="5" t="s">
        <v>0</v>
      </c>
      <c r="F2348" s="5" t="s">
        <v>0</v>
      </c>
      <c r="G2348" s="5" t="s">
        <v>0</v>
      </c>
      <c r="H2348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8" s="7" t="str">
        <f t="shared" si="110"/>
        <v>https://dx-api.thingpark.io/core/latest/api/devices/</v>
      </c>
    </row>
    <row r="2349" spans="4:9" ht="16" customHeight="1">
      <c r="D2349" s="7" t="str">
        <f t="shared" si="108"/>
        <v>'{"name":""}'</v>
      </c>
      <c r="E2349" s="5" t="s">
        <v>0</v>
      </c>
      <c r="F2349" s="5" t="s">
        <v>0</v>
      </c>
      <c r="G2349" s="5" t="s">
        <v>0</v>
      </c>
      <c r="H2349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9" s="7" t="str">
        <f t="shared" si="110"/>
        <v>https://dx-api.thingpark.io/core/latest/api/devices/</v>
      </c>
    </row>
    <row r="2350" spans="4:9" ht="16" customHeight="1">
      <c r="D2350" s="7" t="str">
        <f t="shared" si="108"/>
        <v>'{"name":""}'</v>
      </c>
      <c r="E2350" s="5" t="s">
        <v>0</v>
      </c>
      <c r="F2350" s="5" t="s">
        <v>0</v>
      </c>
      <c r="G2350" s="5" t="s">
        <v>0</v>
      </c>
      <c r="H2350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0" s="7" t="str">
        <f t="shared" si="110"/>
        <v>https://dx-api.thingpark.io/core/latest/api/devices/</v>
      </c>
    </row>
    <row r="2351" spans="4:9" ht="16" customHeight="1">
      <c r="D2351" s="7" t="str">
        <f t="shared" si="108"/>
        <v>'{"name":""}'</v>
      </c>
      <c r="E2351" s="5" t="s">
        <v>0</v>
      </c>
      <c r="F2351" s="5" t="s">
        <v>0</v>
      </c>
      <c r="G2351" s="5" t="s">
        <v>0</v>
      </c>
      <c r="H2351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1" s="7" t="str">
        <f t="shared" si="110"/>
        <v>https://dx-api.thingpark.io/core/latest/api/devices/</v>
      </c>
    </row>
    <row r="2352" spans="4:9" ht="16" customHeight="1">
      <c r="D2352" s="7" t="str">
        <f t="shared" si="108"/>
        <v>'{"name":""}'</v>
      </c>
      <c r="E2352" s="5" t="s">
        <v>0</v>
      </c>
      <c r="F2352" s="5" t="s">
        <v>0</v>
      </c>
      <c r="G2352" s="5" t="s">
        <v>0</v>
      </c>
      <c r="H2352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2" s="7" t="str">
        <f t="shared" si="110"/>
        <v>https://dx-api.thingpark.io/core/latest/api/devices/</v>
      </c>
    </row>
    <row r="2353" spans="4:9" ht="16" customHeight="1">
      <c r="D2353" s="7" t="str">
        <f t="shared" si="108"/>
        <v>'{"name":""}'</v>
      </c>
      <c r="E2353" s="5" t="s">
        <v>0</v>
      </c>
      <c r="F2353" s="5" t="s">
        <v>0</v>
      </c>
      <c r="G2353" s="5" t="s">
        <v>0</v>
      </c>
      <c r="H2353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3" s="7" t="str">
        <f t="shared" si="110"/>
        <v>https://dx-api.thingpark.io/core/latest/api/devices/</v>
      </c>
    </row>
    <row r="2354" spans="4:9" ht="16" customHeight="1">
      <c r="D2354" s="7" t="str">
        <f t="shared" si="108"/>
        <v>'{"name":""}'</v>
      </c>
      <c r="E2354" s="5" t="s">
        <v>0</v>
      </c>
      <c r="F2354" s="5" t="s">
        <v>0</v>
      </c>
      <c r="G2354" s="5" t="s">
        <v>0</v>
      </c>
      <c r="H2354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4" s="7" t="str">
        <f t="shared" si="110"/>
        <v>https://dx-api.thingpark.io/core/latest/api/devices/</v>
      </c>
    </row>
    <row r="2355" spans="4:9" ht="16" customHeight="1">
      <c r="D2355" s="7" t="str">
        <f t="shared" si="108"/>
        <v>'{"name":""}'</v>
      </c>
      <c r="E2355" s="5" t="s">
        <v>0</v>
      </c>
      <c r="F2355" s="5" t="s">
        <v>0</v>
      </c>
      <c r="G2355" s="5" t="s">
        <v>0</v>
      </c>
      <c r="H2355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5" s="7" t="str">
        <f t="shared" si="110"/>
        <v>https://dx-api.thingpark.io/core/latest/api/devices/</v>
      </c>
    </row>
    <row r="2356" spans="4:9" ht="16" customHeight="1">
      <c r="D2356" s="7" t="str">
        <f t="shared" si="108"/>
        <v>'{"name":""}'</v>
      </c>
      <c r="E2356" s="5" t="s">
        <v>0</v>
      </c>
      <c r="F2356" s="5" t="s">
        <v>0</v>
      </c>
      <c r="G2356" s="5" t="s">
        <v>0</v>
      </c>
      <c r="H2356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6" s="7" t="str">
        <f t="shared" si="110"/>
        <v>https://dx-api.thingpark.io/core/latest/api/devices/</v>
      </c>
    </row>
    <row r="2357" spans="4:9" ht="16" customHeight="1">
      <c r="D2357" s="7" t="str">
        <f t="shared" si="108"/>
        <v>'{"name":""}'</v>
      </c>
      <c r="E2357" s="5" t="s">
        <v>0</v>
      </c>
      <c r="F2357" s="5" t="s">
        <v>0</v>
      </c>
      <c r="G2357" s="5" t="s">
        <v>0</v>
      </c>
      <c r="H2357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7" s="7" t="str">
        <f t="shared" si="110"/>
        <v>https://dx-api.thingpark.io/core/latest/api/devices/</v>
      </c>
    </row>
    <row r="2358" spans="4:9" ht="16" customHeight="1">
      <c r="D2358" s="7" t="str">
        <f t="shared" si="108"/>
        <v>'{"name":""}'</v>
      </c>
      <c r="E2358" s="5" t="s">
        <v>0</v>
      </c>
      <c r="F2358" s="5" t="s">
        <v>0</v>
      </c>
      <c r="G2358" s="5" t="s">
        <v>0</v>
      </c>
      <c r="H2358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8" s="7" t="str">
        <f t="shared" si="110"/>
        <v>https://dx-api.thingpark.io/core/latest/api/devices/</v>
      </c>
    </row>
    <row r="2359" spans="4:9" ht="16" customHeight="1">
      <c r="D2359" s="7" t="str">
        <f t="shared" si="108"/>
        <v>'{"name":""}'</v>
      </c>
      <c r="E2359" s="5" t="s">
        <v>0</v>
      </c>
      <c r="F2359" s="5" t="s">
        <v>0</v>
      </c>
      <c r="G2359" s="5" t="s">
        <v>0</v>
      </c>
      <c r="H2359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9" s="7" t="str">
        <f t="shared" si="110"/>
        <v>https://dx-api.thingpark.io/core/latest/api/devices/</v>
      </c>
    </row>
    <row r="2360" spans="4:9" ht="16" customHeight="1">
      <c r="D2360" s="7" t="str">
        <f t="shared" si="108"/>
        <v>'{"name":""}'</v>
      </c>
      <c r="E2360" s="5" t="s">
        <v>0</v>
      </c>
      <c r="F2360" s="5" t="s">
        <v>0</v>
      </c>
      <c r="G2360" s="5" t="s">
        <v>0</v>
      </c>
      <c r="H2360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0" s="7" t="str">
        <f t="shared" si="110"/>
        <v>https://dx-api.thingpark.io/core/latest/api/devices/</v>
      </c>
    </row>
    <row r="2361" spans="4:9" ht="16" customHeight="1">
      <c r="D2361" s="7" t="str">
        <f t="shared" si="108"/>
        <v>'{"name":""}'</v>
      </c>
      <c r="E2361" s="5" t="s">
        <v>0</v>
      </c>
      <c r="F2361" s="5" t="s">
        <v>0</v>
      </c>
      <c r="G2361" s="5" t="s">
        <v>0</v>
      </c>
      <c r="H2361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1" s="7" t="str">
        <f t="shared" si="110"/>
        <v>https://dx-api.thingpark.io/core/latest/api/devices/</v>
      </c>
    </row>
    <row r="2362" spans="4:9" ht="16" customHeight="1">
      <c r="D2362" s="7" t="str">
        <f t="shared" si="108"/>
        <v>'{"name":""}'</v>
      </c>
      <c r="E2362" s="5" t="s">
        <v>0</v>
      </c>
      <c r="F2362" s="5" t="s">
        <v>0</v>
      </c>
      <c r="G2362" s="5" t="s">
        <v>0</v>
      </c>
      <c r="H2362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2" s="7" t="str">
        <f t="shared" si="110"/>
        <v>https://dx-api.thingpark.io/core/latest/api/devices/</v>
      </c>
    </row>
    <row r="2363" spans="4:9" ht="16" customHeight="1">
      <c r="D2363" s="7" t="str">
        <f t="shared" si="108"/>
        <v>'{"name":""}'</v>
      </c>
      <c r="E2363" s="5" t="s">
        <v>0</v>
      </c>
      <c r="F2363" s="5" t="s">
        <v>0</v>
      </c>
      <c r="G2363" s="5" t="s">
        <v>0</v>
      </c>
      <c r="H2363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3" s="7" t="str">
        <f t="shared" si="110"/>
        <v>https://dx-api.thingpark.io/core/latest/api/devices/</v>
      </c>
    </row>
    <row r="2364" spans="4:9" ht="16" customHeight="1">
      <c r="D2364" s="7" t="str">
        <f t="shared" si="108"/>
        <v>'{"name":""}'</v>
      </c>
      <c r="E2364" s="5" t="s">
        <v>0</v>
      </c>
      <c r="F2364" s="5" t="s">
        <v>0</v>
      </c>
      <c r="G2364" s="5" t="s">
        <v>0</v>
      </c>
      <c r="H2364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4" s="7" t="str">
        <f t="shared" si="110"/>
        <v>https://dx-api.thingpark.io/core/latest/api/devices/</v>
      </c>
    </row>
    <row r="2365" spans="4:9" ht="16" customHeight="1">
      <c r="D2365" s="7" t="str">
        <f t="shared" si="108"/>
        <v>'{"name":""}'</v>
      </c>
      <c r="E2365" s="5" t="s">
        <v>0</v>
      </c>
      <c r="F2365" s="5" t="s">
        <v>0</v>
      </c>
      <c r="G2365" s="5" t="s">
        <v>0</v>
      </c>
      <c r="H2365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5" s="7" t="str">
        <f t="shared" si="110"/>
        <v>https://dx-api.thingpark.io/core/latest/api/devices/</v>
      </c>
    </row>
    <row r="2366" spans="4:9" ht="16" customHeight="1">
      <c r="D2366" s="7" t="str">
        <f t="shared" si="108"/>
        <v>'{"name":""}'</v>
      </c>
      <c r="E2366" s="5" t="s">
        <v>0</v>
      </c>
      <c r="F2366" s="5" t="s">
        <v>0</v>
      </c>
      <c r="G2366" s="5" t="s">
        <v>0</v>
      </c>
      <c r="H2366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6" s="7" t="str">
        <f t="shared" si="110"/>
        <v>https://dx-api.thingpark.io/core/latest/api/devices/</v>
      </c>
    </row>
    <row r="2367" spans="4:9" ht="16" customHeight="1">
      <c r="D2367" s="7" t="str">
        <f t="shared" si="108"/>
        <v>'{"name":""}'</v>
      </c>
      <c r="E2367" s="5" t="s">
        <v>0</v>
      </c>
      <c r="F2367" s="5" t="s">
        <v>0</v>
      </c>
      <c r="G2367" s="5" t="s">
        <v>0</v>
      </c>
      <c r="H2367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7" s="7" t="str">
        <f t="shared" si="110"/>
        <v>https://dx-api.thingpark.io/core/latest/api/devices/</v>
      </c>
    </row>
    <row r="2368" spans="4:9" ht="16" customHeight="1">
      <c r="D2368" s="7" t="str">
        <f t="shared" si="108"/>
        <v>'{"name":""}'</v>
      </c>
      <c r="E2368" s="5" t="s">
        <v>0</v>
      </c>
      <c r="F2368" s="5" t="s">
        <v>0</v>
      </c>
      <c r="G2368" s="5" t="s">
        <v>0</v>
      </c>
      <c r="H2368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8" s="7" t="str">
        <f t="shared" si="110"/>
        <v>https://dx-api.thingpark.io/core/latest/api/devices/</v>
      </c>
    </row>
    <row r="2369" spans="4:9" ht="16" customHeight="1">
      <c r="D2369" s="7" t="str">
        <f t="shared" si="108"/>
        <v>'{"name":""}'</v>
      </c>
      <c r="E2369" s="5" t="s">
        <v>0</v>
      </c>
      <c r="F2369" s="5" t="s">
        <v>0</v>
      </c>
      <c r="G2369" s="5" t="s">
        <v>0</v>
      </c>
      <c r="H2369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9" s="7" t="str">
        <f t="shared" si="110"/>
        <v>https://dx-api.thingpark.io/core/latest/api/devices/</v>
      </c>
    </row>
    <row r="2370" spans="4:9" ht="16" customHeight="1">
      <c r="D2370" s="7" t="str">
        <f t="shared" si="108"/>
        <v>'{"name":""}'</v>
      </c>
      <c r="E2370" s="5" t="s">
        <v>0</v>
      </c>
      <c r="F2370" s="5" t="s">
        <v>0</v>
      </c>
      <c r="G2370" s="5" t="s">
        <v>0</v>
      </c>
      <c r="H2370" s="8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0" s="7" t="str">
        <f t="shared" si="110"/>
        <v>https://dx-api.thingpark.io/core/latest/api/devices/</v>
      </c>
    </row>
    <row r="2371" spans="4:9" ht="16" customHeight="1">
      <c r="D2371" s="7" t="str">
        <f t="shared" ref="D2371:D2434" si="111">CONCATENATE("'{""",$B$1,""":""",B2371,"""","}'")</f>
        <v>'{"name":""}'</v>
      </c>
      <c r="E2371" s="5" t="s">
        <v>0</v>
      </c>
      <c r="F2371" s="5" t="s">
        <v>0</v>
      </c>
      <c r="G2371" s="5" t="s">
        <v>0</v>
      </c>
      <c r="H2371" s="8" t="str">
        <f t="shared" ref="H2371:H2434" si="112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1" s="7" t="str">
        <f t="shared" ref="I2371:I2434" si="113">CONCATENATE($F$1,A2371)</f>
        <v>https://dx-api.thingpark.io/core/latest/api/devices/</v>
      </c>
    </row>
    <row r="2372" spans="4:9" ht="16" customHeight="1">
      <c r="D2372" s="7" t="str">
        <f t="shared" si="111"/>
        <v>'{"name":""}'</v>
      </c>
      <c r="E2372" s="5" t="s">
        <v>0</v>
      </c>
      <c r="F2372" s="5" t="s">
        <v>0</v>
      </c>
      <c r="G2372" s="5" t="s">
        <v>0</v>
      </c>
      <c r="H2372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2" s="7" t="str">
        <f t="shared" si="113"/>
        <v>https://dx-api.thingpark.io/core/latest/api/devices/</v>
      </c>
    </row>
    <row r="2373" spans="4:9" ht="16" customHeight="1">
      <c r="D2373" s="7" t="str">
        <f t="shared" si="111"/>
        <v>'{"name":""}'</v>
      </c>
      <c r="E2373" s="5" t="s">
        <v>0</v>
      </c>
      <c r="F2373" s="5" t="s">
        <v>0</v>
      </c>
      <c r="G2373" s="5" t="s">
        <v>0</v>
      </c>
      <c r="H2373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3" s="7" t="str">
        <f t="shared" si="113"/>
        <v>https://dx-api.thingpark.io/core/latest/api/devices/</v>
      </c>
    </row>
    <row r="2374" spans="4:9" ht="16" customHeight="1">
      <c r="D2374" s="7" t="str">
        <f t="shared" si="111"/>
        <v>'{"name":""}'</v>
      </c>
      <c r="E2374" s="5" t="s">
        <v>0</v>
      </c>
      <c r="F2374" s="5" t="s">
        <v>0</v>
      </c>
      <c r="G2374" s="5" t="s">
        <v>0</v>
      </c>
      <c r="H2374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4" s="7" t="str">
        <f t="shared" si="113"/>
        <v>https://dx-api.thingpark.io/core/latest/api/devices/</v>
      </c>
    </row>
    <row r="2375" spans="4:9" ht="16" customHeight="1">
      <c r="D2375" s="7" t="str">
        <f t="shared" si="111"/>
        <v>'{"name":""}'</v>
      </c>
      <c r="E2375" s="5" t="s">
        <v>0</v>
      </c>
      <c r="F2375" s="5" t="s">
        <v>0</v>
      </c>
      <c r="G2375" s="5" t="s">
        <v>0</v>
      </c>
      <c r="H2375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5" s="7" t="str">
        <f t="shared" si="113"/>
        <v>https://dx-api.thingpark.io/core/latest/api/devices/</v>
      </c>
    </row>
    <row r="2376" spans="4:9" ht="16" customHeight="1">
      <c r="D2376" s="7" t="str">
        <f t="shared" si="111"/>
        <v>'{"name":""}'</v>
      </c>
      <c r="E2376" s="5" t="s">
        <v>0</v>
      </c>
      <c r="F2376" s="5" t="s">
        <v>0</v>
      </c>
      <c r="G2376" s="5" t="s">
        <v>0</v>
      </c>
      <c r="H2376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6" s="7" t="str">
        <f t="shared" si="113"/>
        <v>https://dx-api.thingpark.io/core/latest/api/devices/</v>
      </c>
    </row>
    <row r="2377" spans="4:9" ht="16" customHeight="1">
      <c r="D2377" s="7" t="str">
        <f t="shared" si="111"/>
        <v>'{"name":""}'</v>
      </c>
      <c r="E2377" s="5" t="s">
        <v>0</v>
      </c>
      <c r="F2377" s="5" t="s">
        <v>0</v>
      </c>
      <c r="G2377" s="5" t="s">
        <v>0</v>
      </c>
      <c r="H2377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7" s="7" t="str">
        <f t="shared" si="113"/>
        <v>https://dx-api.thingpark.io/core/latest/api/devices/</v>
      </c>
    </row>
    <row r="2378" spans="4:9" ht="16" customHeight="1">
      <c r="D2378" s="7" t="str">
        <f t="shared" si="111"/>
        <v>'{"name":""}'</v>
      </c>
      <c r="E2378" s="5" t="s">
        <v>0</v>
      </c>
      <c r="F2378" s="5" t="s">
        <v>0</v>
      </c>
      <c r="G2378" s="5" t="s">
        <v>0</v>
      </c>
      <c r="H2378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8" s="7" t="str">
        <f t="shared" si="113"/>
        <v>https://dx-api.thingpark.io/core/latest/api/devices/</v>
      </c>
    </row>
    <row r="2379" spans="4:9" ht="16" customHeight="1">
      <c r="D2379" s="7" t="str">
        <f t="shared" si="111"/>
        <v>'{"name":""}'</v>
      </c>
      <c r="E2379" s="5" t="s">
        <v>0</v>
      </c>
      <c r="F2379" s="5" t="s">
        <v>0</v>
      </c>
      <c r="G2379" s="5" t="s">
        <v>0</v>
      </c>
      <c r="H2379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9" s="7" t="str">
        <f t="shared" si="113"/>
        <v>https://dx-api.thingpark.io/core/latest/api/devices/</v>
      </c>
    </row>
    <row r="2380" spans="4:9" ht="16" customHeight="1">
      <c r="D2380" s="7" t="str">
        <f t="shared" si="111"/>
        <v>'{"name":""}'</v>
      </c>
      <c r="E2380" s="5" t="s">
        <v>0</v>
      </c>
      <c r="F2380" s="5" t="s">
        <v>0</v>
      </c>
      <c r="G2380" s="5" t="s">
        <v>0</v>
      </c>
      <c r="H2380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0" s="7" t="str">
        <f t="shared" si="113"/>
        <v>https://dx-api.thingpark.io/core/latest/api/devices/</v>
      </c>
    </row>
    <row r="2381" spans="4:9" ht="16" customHeight="1">
      <c r="D2381" s="7" t="str">
        <f t="shared" si="111"/>
        <v>'{"name":""}'</v>
      </c>
      <c r="E2381" s="5" t="s">
        <v>0</v>
      </c>
      <c r="F2381" s="5" t="s">
        <v>0</v>
      </c>
      <c r="G2381" s="5" t="s">
        <v>0</v>
      </c>
      <c r="H2381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1" s="7" t="str">
        <f t="shared" si="113"/>
        <v>https://dx-api.thingpark.io/core/latest/api/devices/</v>
      </c>
    </row>
    <row r="2382" spans="4:9" ht="16" customHeight="1">
      <c r="D2382" s="7" t="str">
        <f t="shared" si="111"/>
        <v>'{"name":""}'</v>
      </c>
      <c r="E2382" s="5" t="s">
        <v>0</v>
      </c>
      <c r="F2382" s="5" t="s">
        <v>0</v>
      </c>
      <c r="G2382" s="5" t="s">
        <v>0</v>
      </c>
      <c r="H2382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2" s="7" t="str">
        <f t="shared" si="113"/>
        <v>https://dx-api.thingpark.io/core/latest/api/devices/</v>
      </c>
    </row>
    <row r="2383" spans="4:9" ht="16" customHeight="1">
      <c r="D2383" s="7" t="str">
        <f t="shared" si="111"/>
        <v>'{"name":""}'</v>
      </c>
      <c r="E2383" s="5" t="s">
        <v>0</v>
      </c>
      <c r="F2383" s="5" t="s">
        <v>0</v>
      </c>
      <c r="G2383" s="5" t="s">
        <v>0</v>
      </c>
      <c r="H2383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3" s="7" t="str">
        <f t="shared" si="113"/>
        <v>https://dx-api.thingpark.io/core/latest/api/devices/</v>
      </c>
    </row>
    <row r="2384" spans="4:9" ht="16" customHeight="1">
      <c r="D2384" s="7" t="str">
        <f t="shared" si="111"/>
        <v>'{"name":""}'</v>
      </c>
      <c r="E2384" s="5" t="s">
        <v>0</v>
      </c>
      <c r="F2384" s="5" t="s">
        <v>0</v>
      </c>
      <c r="G2384" s="5" t="s">
        <v>0</v>
      </c>
      <c r="H2384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4" s="7" t="str">
        <f t="shared" si="113"/>
        <v>https://dx-api.thingpark.io/core/latest/api/devices/</v>
      </c>
    </row>
    <row r="2385" spans="4:9" ht="16" customHeight="1">
      <c r="D2385" s="7" t="str">
        <f t="shared" si="111"/>
        <v>'{"name":""}'</v>
      </c>
      <c r="E2385" s="5" t="s">
        <v>0</v>
      </c>
      <c r="F2385" s="5" t="s">
        <v>0</v>
      </c>
      <c r="G2385" s="5" t="s">
        <v>0</v>
      </c>
      <c r="H2385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5" s="7" t="str">
        <f t="shared" si="113"/>
        <v>https://dx-api.thingpark.io/core/latest/api/devices/</v>
      </c>
    </row>
    <row r="2386" spans="4:9" ht="16" customHeight="1">
      <c r="D2386" s="7" t="str">
        <f t="shared" si="111"/>
        <v>'{"name":""}'</v>
      </c>
      <c r="E2386" s="5" t="s">
        <v>0</v>
      </c>
      <c r="F2386" s="5" t="s">
        <v>0</v>
      </c>
      <c r="G2386" s="5" t="s">
        <v>0</v>
      </c>
      <c r="H2386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6" s="7" t="str">
        <f t="shared" si="113"/>
        <v>https://dx-api.thingpark.io/core/latest/api/devices/</v>
      </c>
    </row>
    <row r="2387" spans="4:9" ht="16" customHeight="1">
      <c r="D2387" s="7" t="str">
        <f t="shared" si="111"/>
        <v>'{"name":""}'</v>
      </c>
      <c r="E2387" s="5" t="s">
        <v>0</v>
      </c>
      <c r="F2387" s="5" t="s">
        <v>0</v>
      </c>
      <c r="G2387" s="5" t="s">
        <v>0</v>
      </c>
      <c r="H2387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7" s="7" t="str">
        <f t="shared" si="113"/>
        <v>https://dx-api.thingpark.io/core/latest/api/devices/</v>
      </c>
    </row>
    <row r="2388" spans="4:9" ht="16" customHeight="1">
      <c r="D2388" s="7" t="str">
        <f t="shared" si="111"/>
        <v>'{"name":""}'</v>
      </c>
      <c r="E2388" s="5" t="s">
        <v>0</v>
      </c>
      <c r="F2388" s="5" t="s">
        <v>0</v>
      </c>
      <c r="G2388" s="5" t="s">
        <v>0</v>
      </c>
      <c r="H2388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8" s="7" t="str">
        <f t="shared" si="113"/>
        <v>https://dx-api.thingpark.io/core/latest/api/devices/</v>
      </c>
    </row>
    <row r="2389" spans="4:9" ht="16" customHeight="1">
      <c r="D2389" s="7" t="str">
        <f t="shared" si="111"/>
        <v>'{"name":""}'</v>
      </c>
      <c r="E2389" s="5" t="s">
        <v>0</v>
      </c>
      <c r="F2389" s="5" t="s">
        <v>0</v>
      </c>
      <c r="G2389" s="5" t="s">
        <v>0</v>
      </c>
      <c r="H2389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9" s="7" t="str">
        <f t="shared" si="113"/>
        <v>https://dx-api.thingpark.io/core/latest/api/devices/</v>
      </c>
    </row>
    <row r="2390" spans="4:9" ht="16" customHeight="1">
      <c r="D2390" s="7" t="str">
        <f t="shared" si="111"/>
        <v>'{"name":""}'</v>
      </c>
      <c r="E2390" s="5" t="s">
        <v>0</v>
      </c>
      <c r="F2390" s="5" t="s">
        <v>0</v>
      </c>
      <c r="G2390" s="5" t="s">
        <v>0</v>
      </c>
      <c r="H2390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0" s="7" t="str">
        <f t="shared" si="113"/>
        <v>https://dx-api.thingpark.io/core/latest/api/devices/</v>
      </c>
    </row>
    <row r="2391" spans="4:9" ht="16" customHeight="1">
      <c r="D2391" s="7" t="str">
        <f t="shared" si="111"/>
        <v>'{"name":""}'</v>
      </c>
      <c r="E2391" s="5" t="s">
        <v>0</v>
      </c>
      <c r="F2391" s="5" t="s">
        <v>0</v>
      </c>
      <c r="G2391" s="5" t="s">
        <v>0</v>
      </c>
      <c r="H2391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1" s="7" t="str">
        <f t="shared" si="113"/>
        <v>https://dx-api.thingpark.io/core/latest/api/devices/</v>
      </c>
    </row>
    <row r="2392" spans="4:9" ht="16" customHeight="1">
      <c r="D2392" s="7" t="str">
        <f t="shared" si="111"/>
        <v>'{"name":""}'</v>
      </c>
      <c r="E2392" s="5" t="s">
        <v>0</v>
      </c>
      <c r="F2392" s="5" t="s">
        <v>0</v>
      </c>
      <c r="G2392" s="5" t="s">
        <v>0</v>
      </c>
      <c r="H2392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2" s="7" t="str">
        <f t="shared" si="113"/>
        <v>https://dx-api.thingpark.io/core/latest/api/devices/</v>
      </c>
    </row>
    <row r="2393" spans="4:9" ht="16" customHeight="1">
      <c r="D2393" s="7" t="str">
        <f t="shared" si="111"/>
        <v>'{"name":""}'</v>
      </c>
      <c r="E2393" s="5" t="s">
        <v>0</v>
      </c>
      <c r="F2393" s="5" t="s">
        <v>0</v>
      </c>
      <c r="G2393" s="5" t="s">
        <v>0</v>
      </c>
      <c r="H2393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3" s="7" t="str">
        <f t="shared" si="113"/>
        <v>https://dx-api.thingpark.io/core/latest/api/devices/</v>
      </c>
    </row>
    <row r="2394" spans="4:9" ht="16" customHeight="1">
      <c r="D2394" s="7" t="str">
        <f t="shared" si="111"/>
        <v>'{"name":""}'</v>
      </c>
      <c r="E2394" s="5" t="s">
        <v>0</v>
      </c>
      <c r="F2394" s="5" t="s">
        <v>0</v>
      </c>
      <c r="G2394" s="5" t="s">
        <v>0</v>
      </c>
      <c r="H2394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4" s="7" t="str">
        <f t="shared" si="113"/>
        <v>https://dx-api.thingpark.io/core/latest/api/devices/</v>
      </c>
    </row>
    <row r="2395" spans="4:9" ht="16" customHeight="1">
      <c r="D2395" s="7" t="str">
        <f t="shared" si="111"/>
        <v>'{"name":""}'</v>
      </c>
      <c r="E2395" s="5" t="s">
        <v>0</v>
      </c>
      <c r="F2395" s="5" t="s">
        <v>0</v>
      </c>
      <c r="G2395" s="5" t="s">
        <v>0</v>
      </c>
      <c r="H2395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5" s="7" t="str">
        <f t="shared" si="113"/>
        <v>https://dx-api.thingpark.io/core/latest/api/devices/</v>
      </c>
    </row>
    <row r="2396" spans="4:9" ht="16" customHeight="1">
      <c r="D2396" s="7" t="str">
        <f t="shared" si="111"/>
        <v>'{"name":""}'</v>
      </c>
      <c r="E2396" s="5" t="s">
        <v>0</v>
      </c>
      <c r="F2396" s="5" t="s">
        <v>0</v>
      </c>
      <c r="G2396" s="5" t="s">
        <v>0</v>
      </c>
      <c r="H2396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6" s="7" t="str">
        <f t="shared" si="113"/>
        <v>https://dx-api.thingpark.io/core/latest/api/devices/</v>
      </c>
    </row>
    <row r="2397" spans="4:9" ht="16" customHeight="1">
      <c r="D2397" s="7" t="str">
        <f t="shared" si="111"/>
        <v>'{"name":""}'</v>
      </c>
      <c r="E2397" s="5" t="s">
        <v>0</v>
      </c>
      <c r="F2397" s="5" t="s">
        <v>0</v>
      </c>
      <c r="G2397" s="5" t="s">
        <v>0</v>
      </c>
      <c r="H2397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7" s="7" t="str">
        <f t="shared" si="113"/>
        <v>https://dx-api.thingpark.io/core/latest/api/devices/</v>
      </c>
    </row>
    <row r="2398" spans="4:9" ht="16" customHeight="1">
      <c r="D2398" s="7" t="str">
        <f t="shared" si="111"/>
        <v>'{"name":""}'</v>
      </c>
      <c r="E2398" s="5" t="s">
        <v>0</v>
      </c>
      <c r="F2398" s="5" t="s">
        <v>0</v>
      </c>
      <c r="G2398" s="5" t="s">
        <v>0</v>
      </c>
      <c r="H2398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8" s="7" t="str">
        <f t="shared" si="113"/>
        <v>https://dx-api.thingpark.io/core/latest/api/devices/</v>
      </c>
    </row>
    <row r="2399" spans="4:9" ht="16" customHeight="1">
      <c r="D2399" s="7" t="str">
        <f t="shared" si="111"/>
        <v>'{"name":""}'</v>
      </c>
      <c r="E2399" s="5" t="s">
        <v>0</v>
      </c>
      <c r="F2399" s="5" t="s">
        <v>0</v>
      </c>
      <c r="G2399" s="5" t="s">
        <v>0</v>
      </c>
      <c r="H2399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9" s="7" t="str">
        <f t="shared" si="113"/>
        <v>https://dx-api.thingpark.io/core/latest/api/devices/</v>
      </c>
    </row>
    <row r="2400" spans="4:9" ht="16" customHeight="1">
      <c r="D2400" s="7" t="str">
        <f t="shared" si="111"/>
        <v>'{"name":""}'</v>
      </c>
      <c r="E2400" s="5" t="s">
        <v>0</v>
      </c>
      <c r="F2400" s="5" t="s">
        <v>0</v>
      </c>
      <c r="G2400" s="5" t="s">
        <v>0</v>
      </c>
      <c r="H2400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0" s="7" t="str">
        <f t="shared" si="113"/>
        <v>https://dx-api.thingpark.io/core/latest/api/devices/</v>
      </c>
    </row>
    <row r="2401" spans="4:9" ht="16" customHeight="1">
      <c r="D2401" s="7" t="str">
        <f t="shared" si="111"/>
        <v>'{"name":""}'</v>
      </c>
      <c r="E2401" s="5" t="s">
        <v>0</v>
      </c>
      <c r="F2401" s="5" t="s">
        <v>0</v>
      </c>
      <c r="G2401" s="5" t="s">
        <v>0</v>
      </c>
      <c r="H2401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1" s="7" t="str">
        <f t="shared" si="113"/>
        <v>https://dx-api.thingpark.io/core/latest/api/devices/</v>
      </c>
    </row>
    <row r="2402" spans="4:9" ht="16" customHeight="1">
      <c r="D2402" s="7" t="str">
        <f t="shared" si="111"/>
        <v>'{"name":""}'</v>
      </c>
      <c r="E2402" s="5" t="s">
        <v>0</v>
      </c>
      <c r="F2402" s="5" t="s">
        <v>0</v>
      </c>
      <c r="G2402" s="5" t="s">
        <v>0</v>
      </c>
      <c r="H2402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2" s="7" t="str">
        <f t="shared" si="113"/>
        <v>https://dx-api.thingpark.io/core/latest/api/devices/</v>
      </c>
    </row>
    <row r="2403" spans="4:9" ht="16" customHeight="1">
      <c r="D2403" s="7" t="str">
        <f t="shared" si="111"/>
        <v>'{"name":""}'</v>
      </c>
      <c r="E2403" s="5" t="s">
        <v>0</v>
      </c>
      <c r="F2403" s="5" t="s">
        <v>0</v>
      </c>
      <c r="G2403" s="5" t="s">
        <v>0</v>
      </c>
      <c r="H2403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3" s="7" t="str">
        <f t="shared" si="113"/>
        <v>https://dx-api.thingpark.io/core/latest/api/devices/</v>
      </c>
    </row>
    <row r="2404" spans="4:9" ht="16" customHeight="1">
      <c r="D2404" s="7" t="str">
        <f t="shared" si="111"/>
        <v>'{"name":""}'</v>
      </c>
      <c r="E2404" s="5" t="s">
        <v>0</v>
      </c>
      <c r="F2404" s="5" t="s">
        <v>0</v>
      </c>
      <c r="G2404" s="5" t="s">
        <v>0</v>
      </c>
      <c r="H2404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4" s="7" t="str">
        <f t="shared" si="113"/>
        <v>https://dx-api.thingpark.io/core/latest/api/devices/</v>
      </c>
    </row>
    <row r="2405" spans="4:9" ht="16" customHeight="1">
      <c r="D2405" s="7" t="str">
        <f t="shared" si="111"/>
        <v>'{"name":""}'</v>
      </c>
      <c r="E2405" s="5" t="s">
        <v>0</v>
      </c>
      <c r="F2405" s="5" t="s">
        <v>0</v>
      </c>
      <c r="G2405" s="5" t="s">
        <v>0</v>
      </c>
      <c r="H2405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5" s="7" t="str">
        <f t="shared" si="113"/>
        <v>https://dx-api.thingpark.io/core/latest/api/devices/</v>
      </c>
    </row>
    <row r="2406" spans="4:9" ht="16" customHeight="1">
      <c r="D2406" s="7" t="str">
        <f t="shared" si="111"/>
        <v>'{"name":""}'</v>
      </c>
      <c r="E2406" s="5" t="s">
        <v>0</v>
      </c>
      <c r="F2406" s="5" t="s">
        <v>0</v>
      </c>
      <c r="G2406" s="5" t="s">
        <v>0</v>
      </c>
      <c r="H2406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6" s="7" t="str">
        <f t="shared" si="113"/>
        <v>https://dx-api.thingpark.io/core/latest/api/devices/</v>
      </c>
    </row>
    <row r="2407" spans="4:9" ht="16" customHeight="1">
      <c r="D2407" s="7" t="str">
        <f t="shared" si="111"/>
        <v>'{"name":""}'</v>
      </c>
      <c r="E2407" s="5" t="s">
        <v>0</v>
      </c>
      <c r="F2407" s="5" t="s">
        <v>0</v>
      </c>
      <c r="G2407" s="5" t="s">
        <v>0</v>
      </c>
      <c r="H2407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7" s="7" t="str">
        <f t="shared" si="113"/>
        <v>https://dx-api.thingpark.io/core/latest/api/devices/</v>
      </c>
    </row>
    <row r="2408" spans="4:9" ht="16" customHeight="1">
      <c r="D2408" s="7" t="str">
        <f t="shared" si="111"/>
        <v>'{"name":""}'</v>
      </c>
      <c r="E2408" s="5" t="s">
        <v>0</v>
      </c>
      <c r="F2408" s="5" t="s">
        <v>0</v>
      </c>
      <c r="G2408" s="5" t="s">
        <v>0</v>
      </c>
      <c r="H2408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8" s="7" t="str">
        <f t="shared" si="113"/>
        <v>https://dx-api.thingpark.io/core/latest/api/devices/</v>
      </c>
    </row>
    <row r="2409" spans="4:9" ht="16" customHeight="1">
      <c r="D2409" s="7" t="str">
        <f t="shared" si="111"/>
        <v>'{"name":""}'</v>
      </c>
      <c r="E2409" s="5" t="s">
        <v>0</v>
      </c>
      <c r="F2409" s="5" t="s">
        <v>0</v>
      </c>
      <c r="G2409" s="5" t="s">
        <v>0</v>
      </c>
      <c r="H2409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9" s="7" t="str">
        <f t="shared" si="113"/>
        <v>https://dx-api.thingpark.io/core/latest/api/devices/</v>
      </c>
    </row>
    <row r="2410" spans="4:9" ht="16" customHeight="1">
      <c r="D2410" s="7" t="str">
        <f t="shared" si="111"/>
        <v>'{"name":""}'</v>
      </c>
      <c r="E2410" s="5" t="s">
        <v>0</v>
      </c>
      <c r="F2410" s="5" t="s">
        <v>0</v>
      </c>
      <c r="G2410" s="5" t="s">
        <v>0</v>
      </c>
      <c r="H2410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0" s="7" t="str">
        <f t="shared" si="113"/>
        <v>https://dx-api.thingpark.io/core/latest/api/devices/</v>
      </c>
    </row>
    <row r="2411" spans="4:9" ht="16" customHeight="1">
      <c r="D2411" s="7" t="str">
        <f t="shared" si="111"/>
        <v>'{"name":""}'</v>
      </c>
      <c r="E2411" s="5" t="s">
        <v>0</v>
      </c>
      <c r="F2411" s="5" t="s">
        <v>0</v>
      </c>
      <c r="G2411" s="5" t="s">
        <v>0</v>
      </c>
      <c r="H2411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1" s="7" t="str">
        <f t="shared" si="113"/>
        <v>https://dx-api.thingpark.io/core/latest/api/devices/</v>
      </c>
    </row>
    <row r="2412" spans="4:9" ht="16" customHeight="1">
      <c r="D2412" s="7" t="str">
        <f t="shared" si="111"/>
        <v>'{"name":""}'</v>
      </c>
      <c r="E2412" s="5" t="s">
        <v>0</v>
      </c>
      <c r="F2412" s="5" t="s">
        <v>0</v>
      </c>
      <c r="G2412" s="5" t="s">
        <v>0</v>
      </c>
      <c r="H2412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2" s="7" t="str">
        <f t="shared" si="113"/>
        <v>https://dx-api.thingpark.io/core/latest/api/devices/</v>
      </c>
    </row>
    <row r="2413" spans="4:9" ht="16" customHeight="1">
      <c r="D2413" s="7" t="str">
        <f t="shared" si="111"/>
        <v>'{"name":""}'</v>
      </c>
      <c r="E2413" s="5" t="s">
        <v>0</v>
      </c>
      <c r="F2413" s="5" t="s">
        <v>0</v>
      </c>
      <c r="G2413" s="5" t="s">
        <v>0</v>
      </c>
      <c r="H2413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3" s="7" t="str">
        <f t="shared" si="113"/>
        <v>https://dx-api.thingpark.io/core/latest/api/devices/</v>
      </c>
    </row>
    <row r="2414" spans="4:9" ht="16" customHeight="1">
      <c r="D2414" s="7" t="str">
        <f t="shared" si="111"/>
        <v>'{"name":""}'</v>
      </c>
      <c r="E2414" s="5" t="s">
        <v>0</v>
      </c>
      <c r="F2414" s="5" t="s">
        <v>0</v>
      </c>
      <c r="G2414" s="5" t="s">
        <v>0</v>
      </c>
      <c r="H2414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4" s="7" t="str">
        <f t="shared" si="113"/>
        <v>https://dx-api.thingpark.io/core/latest/api/devices/</v>
      </c>
    </row>
    <row r="2415" spans="4:9" ht="16" customHeight="1">
      <c r="D2415" s="7" t="str">
        <f t="shared" si="111"/>
        <v>'{"name":""}'</v>
      </c>
      <c r="E2415" s="5" t="s">
        <v>0</v>
      </c>
      <c r="F2415" s="5" t="s">
        <v>0</v>
      </c>
      <c r="G2415" s="5" t="s">
        <v>0</v>
      </c>
      <c r="H2415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5" s="7" t="str">
        <f t="shared" si="113"/>
        <v>https://dx-api.thingpark.io/core/latest/api/devices/</v>
      </c>
    </row>
    <row r="2416" spans="4:9" ht="16" customHeight="1">
      <c r="D2416" s="7" t="str">
        <f t="shared" si="111"/>
        <v>'{"name":""}'</v>
      </c>
      <c r="E2416" s="5" t="s">
        <v>0</v>
      </c>
      <c r="F2416" s="5" t="s">
        <v>0</v>
      </c>
      <c r="G2416" s="5" t="s">
        <v>0</v>
      </c>
      <c r="H2416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6" s="7" t="str">
        <f t="shared" si="113"/>
        <v>https://dx-api.thingpark.io/core/latest/api/devices/</v>
      </c>
    </row>
    <row r="2417" spans="4:9" ht="16" customHeight="1">
      <c r="D2417" s="7" t="str">
        <f t="shared" si="111"/>
        <v>'{"name":""}'</v>
      </c>
      <c r="E2417" s="5" t="s">
        <v>0</v>
      </c>
      <c r="F2417" s="5" t="s">
        <v>0</v>
      </c>
      <c r="G2417" s="5" t="s">
        <v>0</v>
      </c>
      <c r="H2417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7" s="7" t="str">
        <f t="shared" si="113"/>
        <v>https://dx-api.thingpark.io/core/latest/api/devices/</v>
      </c>
    </row>
    <row r="2418" spans="4:9" ht="16" customHeight="1">
      <c r="D2418" s="7" t="str">
        <f t="shared" si="111"/>
        <v>'{"name":""}'</v>
      </c>
      <c r="E2418" s="5" t="s">
        <v>0</v>
      </c>
      <c r="F2418" s="5" t="s">
        <v>0</v>
      </c>
      <c r="G2418" s="5" t="s">
        <v>0</v>
      </c>
      <c r="H2418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8" s="7" t="str">
        <f t="shared" si="113"/>
        <v>https://dx-api.thingpark.io/core/latest/api/devices/</v>
      </c>
    </row>
    <row r="2419" spans="4:9" ht="16" customHeight="1">
      <c r="D2419" s="7" t="str">
        <f t="shared" si="111"/>
        <v>'{"name":""}'</v>
      </c>
      <c r="E2419" s="5" t="s">
        <v>0</v>
      </c>
      <c r="F2419" s="5" t="s">
        <v>0</v>
      </c>
      <c r="G2419" s="5" t="s">
        <v>0</v>
      </c>
      <c r="H2419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9" s="7" t="str">
        <f t="shared" si="113"/>
        <v>https://dx-api.thingpark.io/core/latest/api/devices/</v>
      </c>
    </row>
    <row r="2420" spans="4:9" ht="16" customHeight="1">
      <c r="D2420" s="7" t="str">
        <f t="shared" si="111"/>
        <v>'{"name":""}'</v>
      </c>
      <c r="E2420" s="5" t="s">
        <v>0</v>
      </c>
      <c r="F2420" s="5" t="s">
        <v>0</v>
      </c>
      <c r="G2420" s="5" t="s">
        <v>0</v>
      </c>
      <c r="H2420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0" s="7" t="str">
        <f t="shared" si="113"/>
        <v>https://dx-api.thingpark.io/core/latest/api/devices/</v>
      </c>
    </row>
    <row r="2421" spans="4:9" ht="16" customHeight="1">
      <c r="D2421" s="7" t="str">
        <f t="shared" si="111"/>
        <v>'{"name":""}'</v>
      </c>
      <c r="E2421" s="5" t="s">
        <v>0</v>
      </c>
      <c r="F2421" s="5" t="s">
        <v>0</v>
      </c>
      <c r="G2421" s="5" t="s">
        <v>0</v>
      </c>
      <c r="H2421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1" s="7" t="str">
        <f t="shared" si="113"/>
        <v>https://dx-api.thingpark.io/core/latest/api/devices/</v>
      </c>
    </row>
    <row r="2422" spans="4:9" ht="16" customHeight="1">
      <c r="D2422" s="7" t="str">
        <f t="shared" si="111"/>
        <v>'{"name":""}'</v>
      </c>
      <c r="E2422" s="5" t="s">
        <v>0</v>
      </c>
      <c r="F2422" s="5" t="s">
        <v>0</v>
      </c>
      <c r="G2422" s="5" t="s">
        <v>0</v>
      </c>
      <c r="H2422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2" s="7" t="str">
        <f t="shared" si="113"/>
        <v>https://dx-api.thingpark.io/core/latest/api/devices/</v>
      </c>
    </row>
    <row r="2423" spans="4:9" ht="16" customHeight="1">
      <c r="D2423" s="7" t="str">
        <f t="shared" si="111"/>
        <v>'{"name":""}'</v>
      </c>
      <c r="E2423" s="5" t="s">
        <v>0</v>
      </c>
      <c r="F2423" s="5" t="s">
        <v>0</v>
      </c>
      <c r="G2423" s="5" t="s">
        <v>0</v>
      </c>
      <c r="H2423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3" s="7" t="str">
        <f t="shared" si="113"/>
        <v>https://dx-api.thingpark.io/core/latest/api/devices/</v>
      </c>
    </row>
    <row r="2424" spans="4:9" ht="16" customHeight="1">
      <c r="D2424" s="7" t="str">
        <f t="shared" si="111"/>
        <v>'{"name":""}'</v>
      </c>
      <c r="E2424" s="5" t="s">
        <v>0</v>
      </c>
      <c r="F2424" s="5" t="s">
        <v>0</v>
      </c>
      <c r="G2424" s="5" t="s">
        <v>0</v>
      </c>
      <c r="H2424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4" s="7" t="str">
        <f t="shared" si="113"/>
        <v>https://dx-api.thingpark.io/core/latest/api/devices/</v>
      </c>
    </row>
    <row r="2425" spans="4:9" ht="16" customHeight="1">
      <c r="D2425" s="7" t="str">
        <f t="shared" si="111"/>
        <v>'{"name":""}'</v>
      </c>
      <c r="E2425" s="5" t="s">
        <v>0</v>
      </c>
      <c r="F2425" s="5" t="s">
        <v>0</v>
      </c>
      <c r="G2425" s="5" t="s">
        <v>0</v>
      </c>
      <c r="H2425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5" s="7" t="str">
        <f t="shared" si="113"/>
        <v>https://dx-api.thingpark.io/core/latest/api/devices/</v>
      </c>
    </row>
    <row r="2426" spans="4:9" ht="16" customHeight="1">
      <c r="D2426" s="7" t="str">
        <f t="shared" si="111"/>
        <v>'{"name":""}'</v>
      </c>
      <c r="E2426" s="5" t="s">
        <v>0</v>
      </c>
      <c r="F2426" s="5" t="s">
        <v>0</v>
      </c>
      <c r="G2426" s="5" t="s">
        <v>0</v>
      </c>
      <c r="H2426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6" s="7" t="str">
        <f t="shared" si="113"/>
        <v>https://dx-api.thingpark.io/core/latest/api/devices/</v>
      </c>
    </row>
    <row r="2427" spans="4:9" ht="16" customHeight="1">
      <c r="D2427" s="7" t="str">
        <f t="shared" si="111"/>
        <v>'{"name":""}'</v>
      </c>
      <c r="E2427" s="5" t="s">
        <v>0</v>
      </c>
      <c r="F2427" s="5" t="s">
        <v>0</v>
      </c>
      <c r="G2427" s="5" t="s">
        <v>0</v>
      </c>
      <c r="H2427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7" s="7" t="str">
        <f t="shared" si="113"/>
        <v>https://dx-api.thingpark.io/core/latest/api/devices/</v>
      </c>
    </row>
    <row r="2428" spans="4:9" ht="16" customHeight="1">
      <c r="D2428" s="7" t="str">
        <f t="shared" si="111"/>
        <v>'{"name":""}'</v>
      </c>
      <c r="E2428" s="5" t="s">
        <v>0</v>
      </c>
      <c r="F2428" s="5" t="s">
        <v>0</v>
      </c>
      <c r="G2428" s="5" t="s">
        <v>0</v>
      </c>
      <c r="H2428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8" s="7" t="str">
        <f t="shared" si="113"/>
        <v>https://dx-api.thingpark.io/core/latest/api/devices/</v>
      </c>
    </row>
    <row r="2429" spans="4:9" ht="16" customHeight="1">
      <c r="D2429" s="7" t="str">
        <f t="shared" si="111"/>
        <v>'{"name":""}'</v>
      </c>
      <c r="E2429" s="5" t="s">
        <v>0</v>
      </c>
      <c r="F2429" s="5" t="s">
        <v>0</v>
      </c>
      <c r="G2429" s="5" t="s">
        <v>0</v>
      </c>
      <c r="H2429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9" s="7" t="str">
        <f t="shared" si="113"/>
        <v>https://dx-api.thingpark.io/core/latest/api/devices/</v>
      </c>
    </row>
    <row r="2430" spans="4:9" ht="16" customHeight="1">
      <c r="D2430" s="7" t="str">
        <f t="shared" si="111"/>
        <v>'{"name":""}'</v>
      </c>
      <c r="E2430" s="5" t="s">
        <v>0</v>
      </c>
      <c r="F2430" s="5" t="s">
        <v>0</v>
      </c>
      <c r="G2430" s="5" t="s">
        <v>0</v>
      </c>
      <c r="H2430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0" s="7" t="str">
        <f t="shared" si="113"/>
        <v>https://dx-api.thingpark.io/core/latest/api/devices/</v>
      </c>
    </row>
    <row r="2431" spans="4:9" ht="16" customHeight="1">
      <c r="D2431" s="7" t="str">
        <f t="shared" si="111"/>
        <v>'{"name":""}'</v>
      </c>
      <c r="E2431" s="5" t="s">
        <v>0</v>
      </c>
      <c r="F2431" s="5" t="s">
        <v>0</v>
      </c>
      <c r="G2431" s="5" t="s">
        <v>0</v>
      </c>
      <c r="H2431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1" s="7" t="str">
        <f t="shared" si="113"/>
        <v>https://dx-api.thingpark.io/core/latest/api/devices/</v>
      </c>
    </row>
    <row r="2432" spans="4:9" ht="16" customHeight="1">
      <c r="D2432" s="7" t="str">
        <f t="shared" si="111"/>
        <v>'{"name":""}'</v>
      </c>
      <c r="E2432" s="5" t="s">
        <v>0</v>
      </c>
      <c r="F2432" s="5" t="s">
        <v>0</v>
      </c>
      <c r="G2432" s="5" t="s">
        <v>0</v>
      </c>
      <c r="H2432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2" s="7" t="str">
        <f t="shared" si="113"/>
        <v>https://dx-api.thingpark.io/core/latest/api/devices/</v>
      </c>
    </row>
    <row r="2433" spans="4:9" ht="16" customHeight="1">
      <c r="D2433" s="7" t="str">
        <f t="shared" si="111"/>
        <v>'{"name":""}'</v>
      </c>
      <c r="E2433" s="5" t="s">
        <v>0</v>
      </c>
      <c r="F2433" s="5" t="s">
        <v>0</v>
      </c>
      <c r="G2433" s="5" t="s">
        <v>0</v>
      </c>
      <c r="H2433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3" s="7" t="str">
        <f t="shared" si="113"/>
        <v>https://dx-api.thingpark.io/core/latest/api/devices/</v>
      </c>
    </row>
    <row r="2434" spans="4:9" ht="16" customHeight="1">
      <c r="D2434" s="7" t="str">
        <f t="shared" si="111"/>
        <v>'{"name":""}'</v>
      </c>
      <c r="E2434" s="5" t="s">
        <v>0</v>
      </c>
      <c r="F2434" s="5" t="s">
        <v>0</v>
      </c>
      <c r="G2434" s="5" t="s">
        <v>0</v>
      </c>
      <c r="H2434" s="8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4" s="7" t="str">
        <f t="shared" si="113"/>
        <v>https://dx-api.thingpark.io/core/latest/api/devices/</v>
      </c>
    </row>
    <row r="2435" spans="4:9" ht="16" customHeight="1">
      <c r="D2435" s="7" t="str">
        <f t="shared" ref="D2435:D2498" si="114">CONCATENATE("'{""",$B$1,""":""",B2435,"""","}'")</f>
        <v>'{"name":""}'</v>
      </c>
      <c r="E2435" s="5" t="s">
        <v>0</v>
      </c>
      <c r="F2435" s="5" t="s">
        <v>0</v>
      </c>
      <c r="G2435" s="5" t="s">
        <v>0</v>
      </c>
      <c r="H2435" s="8" t="str">
        <f t="shared" ref="H2435:H2498" si="115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5" s="7" t="str">
        <f t="shared" ref="I2435:I2498" si="116">CONCATENATE($F$1,A2435)</f>
        <v>https://dx-api.thingpark.io/core/latest/api/devices/</v>
      </c>
    </row>
    <row r="2436" spans="4:9" ht="16" customHeight="1">
      <c r="D2436" s="7" t="str">
        <f t="shared" si="114"/>
        <v>'{"name":""}'</v>
      </c>
      <c r="E2436" s="5" t="s">
        <v>0</v>
      </c>
      <c r="F2436" s="5" t="s">
        <v>0</v>
      </c>
      <c r="G2436" s="5" t="s">
        <v>0</v>
      </c>
      <c r="H2436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6" s="7" t="str">
        <f t="shared" si="116"/>
        <v>https://dx-api.thingpark.io/core/latest/api/devices/</v>
      </c>
    </row>
    <row r="2437" spans="4:9" ht="16" customHeight="1">
      <c r="D2437" s="7" t="str">
        <f t="shared" si="114"/>
        <v>'{"name":""}'</v>
      </c>
      <c r="E2437" s="5" t="s">
        <v>0</v>
      </c>
      <c r="F2437" s="5" t="s">
        <v>0</v>
      </c>
      <c r="G2437" s="5" t="s">
        <v>0</v>
      </c>
      <c r="H2437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7" s="7" t="str">
        <f t="shared" si="116"/>
        <v>https://dx-api.thingpark.io/core/latest/api/devices/</v>
      </c>
    </row>
    <row r="2438" spans="4:9" ht="16" customHeight="1">
      <c r="D2438" s="7" t="str">
        <f t="shared" si="114"/>
        <v>'{"name":""}'</v>
      </c>
      <c r="E2438" s="5" t="s">
        <v>0</v>
      </c>
      <c r="F2438" s="5" t="s">
        <v>0</v>
      </c>
      <c r="G2438" s="5" t="s">
        <v>0</v>
      </c>
      <c r="H2438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8" s="7" t="str">
        <f t="shared" si="116"/>
        <v>https://dx-api.thingpark.io/core/latest/api/devices/</v>
      </c>
    </row>
    <row r="2439" spans="4:9" ht="16" customHeight="1">
      <c r="D2439" s="7" t="str">
        <f t="shared" si="114"/>
        <v>'{"name":""}'</v>
      </c>
      <c r="E2439" s="5" t="s">
        <v>0</v>
      </c>
      <c r="F2439" s="5" t="s">
        <v>0</v>
      </c>
      <c r="G2439" s="5" t="s">
        <v>0</v>
      </c>
      <c r="H2439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9" s="7" t="str">
        <f t="shared" si="116"/>
        <v>https://dx-api.thingpark.io/core/latest/api/devices/</v>
      </c>
    </row>
    <row r="2440" spans="4:9" ht="16" customHeight="1">
      <c r="D2440" s="7" t="str">
        <f t="shared" si="114"/>
        <v>'{"name":""}'</v>
      </c>
      <c r="E2440" s="5" t="s">
        <v>0</v>
      </c>
      <c r="F2440" s="5" t="s">
        <v>0</v>
      </c>
      <c r="G2440" s="5" t="s">
        <v>0</v>
      </c>
      <c r="H2440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0" s="7" t="str">
        <f t="shared" si="116"/>
        <v>https://dx-api.thingpark.io/core/latest/api/devices/</v>
      </c>
    </row>
    <row r="2441" spans="4:9" ht="16" customHeight="1">
      <c r="D2441" s="7" t="str">
        <f t="shared" si="114"/>
        <v>'{"name":""}'</v>
      </c>
      <c r="E2441" s="5" t="s">
        <v>0</v>
      </c>
      <c r="F2441" s="5" t="s">
        <v>0</v>
      </c>
      <c r="G2441" s="5" t="s">
        <v>0</v>
      </c>
      <c r="H2441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1" s="7" t="str">
        <f t="shared" si="116"/>
        <v>https://dx-api.thingpark.io/core/latest/api/devices/</v>
      </c>
    </row>
    <row r="2442" spans="4:9" ht="16" customHeight="1">
      <c r="D2442" s="7" t="str">
        <f t="shared" si="114"/>
        <v>'{"name":""}'</v>
      </c>
      <c r="E2442" s="5" t="s">
        <v>0</v>
      </c>
      <c r="F2442" s="5" t="s">
        <v>0</v>
      </c>
      <c r="G2442" s="5" t="s">
        <v>0</v>
      </c>
      <c r="H2442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2" s="7" t="str">
        <f t="shared" si="116"/>
        <v>https://dx-api.thingpark.io/core/latest/api/devices/</v>
      </c>
    </row>
    <row r="2443" spans="4:9" ht="16" customHeight="1">
      <c r="D2443" s="7" t="str">
        <f t="shared" si="114"/>
        <v>'{"name":""}'</v>
      </c>
      <c r="E2443" s="5" t="s">
        <v>0</v>
      </c>
      <c r="F2443" s="5" t="s">
        <v>0</v>
      </c>
      <c r="G2443" s="5" t="s">
        <v>0</v>
      </c>
      <c r="H2443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3" s="7" t="str">
        <f t="shared" si="116"/>
        <v>https://dx-api.thingpark.io/core/latest/api/devices/</v>
      </c>
    </row>
    <row r="2444" spans="4:9" ht="16" customHeight="1">
      <c r="D2444" s="7" t="str">
        <f t="shared" si="114"/>
        <v>'{"name":""}'</v>
      </c>
      <c r="E2444" s="5" t="s">
        <v>0</v>
      </c>
      <c r="F2444" s="5" t="s">
        <v>0</v>
      </c>
      <c r="G2444" s="5" t="s">
        <v>0</v>
      </c>
      <c r="H2444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4" s="7" t="str">
        <f t="shared" si="116"/>
        <v>https://dx-api.thingpark.io/core/latest/api/devices/</v>
      </c>
    </row>
    <row r="2445" spans="4:9" ht="16" customHeight="1">
      <c r="D2445" s="7" t="str">
        <f t="shared" si="114"/>
        <v>'{"name":""}'</v>
      </c>
      <c r="E2445" s="5" t="s">
        <v>0</v>
      </c>
      <c r="F2445" s="5" t="s">
        <v>0</v>
      </c>
      <c r="G2445" s="5" t="s">
        <v>0</v>
      </c>
      <c r="H2445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5" s="7" t="str">
        <f t="shared" si="116"/>
        <v>https://dx-api.thingpark.io/core/latest/api/devices/</v>
      </c>
    </row>
    <row r="2446" spans="4:9" ht="16" customHeight="1">
      <c r="D2446" s="7" t="str">
        <f t="shared" si="114"/>
        <v>'{"name":""}'</v>
      </c>
      <c r="E2446" s="5" t="s">
        <v>0</v>
      </c>
      <c r="F2446" s="5" t="s">
        <v>0</v>
      </c>
      <c r="G2446" s="5" t="s">
        <v>0</v>
      </c>
      <c r="H2446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6" s="7" t="str">
        <f t="shared" si="116"/>
        <v>https://dx-api.thingpark.io/core/latest/api/devices/</v>
      </c>
    </row>
    <row r="2447" spans="4:9" ht="16" customHeight="1">
      <c r="D2447" s="7" t="str">
        <f t="shared" si="114"/>
        <v>'{"name":""}'</v>
      </c>
      <c r="E2447" s="5" t="s">
        <v>0</v>
      </c>
      <c r="F2447" s="5" t="s">
        <v>0</v>
      </c>
      <c r="G2447" s="5" t="s">
        <v>0</v>
      </c>
      <c r="H2447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7" s="7" t="str">
        <f t="shared" si="116"/>
        <v>https://dx-api.thingpark.io/core/latest/api/devices/</v>
      </c>
    </row>
    <row r="2448" spans="4:9" ht="16" customHeight="1">
      <c r="D2448" s="7" t="str">
        <f t="shared" si="114"/>
        <v>'{"name":""}'</v>
      </c>
      <c r="E2448" s="5" t="s">
        <v>0</v>
      </c>
      <c r="F2448" s="5" t="s">
        <v>0</v>
      </c>
      <c r="G2448" s="5" t="s">
        <v>0</v>
      </c>
      <c r="H2448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8" s="7" t="str">
        <f t="shared" si="116"/>
        <v>https://dx-api.thingpark.io/core/latest/api/devices/</v>
      </c>
    </row>
    <row r="2449" spans="4:9" ht="16" customHeight="1">
      <c r="D2449" s="7" t="str">
        <f t="shared" si="114"/>
        <v>'{"name":""}'</v>
      </c>
      <c r="E2449" s="5" t="s">
        <v>0</v>
      </c>
      <c r="F2449" s="5" t="s">
        <v>0</v>
      </c>
      <c r="G2449" s="5" t="s">
        <v>0</v>
      </c>
      <c r="H2449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9" s="7" t="str">
        <f t="shared" si="116"/>
        <v>https://dx-api.thingpark.io/core/latest/api/devices/</v>
      </c>
    </row>
    <row r="2450" spans="4:9" ht="16" customHeight="1">
      <c r="D2450" s="7" t="str">
        <f t="shared" si="114"/>
        <v>'{"name":""}'</v>
      </c>
      <c r="E2450" s="5" t="s">
        <v>0</v>
      </c>
      <c r="F2450" s="5" t="s">
        <v>0</v>
      </c>
      <c r="G2450" s="5" t="s">
        <v>0</v>
      </c>
      <c r="H2450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0" s="7" t="str">
        <f t="shared" si="116"/>
        <v>https://dx-api.thingpark.io/core/latest/api/devices/</v>
      </c>
    </row>
    <row r="2451" spans="4:9" ht="16" customHeight="1">
      <c r="D2451" s="7" t="str">
        <f t="shared" si="114"/>
        <v>'{"name":""}'</v>
      </c>
      <c r="E2451" s="5" t="s">
        <v>0</v>
      </c>
      <c r="F2451" s="5" t="s">
        <v>0</v>
      </c>
      <c r="G2451" s="5" t="s">
        <v>0</v>
      </c>
      <c r="H2451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1" s="7" t="str">
        <f t="shared" si="116"/>
        <v>https://dx-api.thingpark.io/core/latest/api/devices/</v>
      </c>
    </row>
    <row r="2452" spans="4:9" ht="16" customHeight="1">
      <c r="D2452" s="7" t="str">
        <f t="shared" si="114"/>
        <v>'{"name":""}'</v>
      </c>
      <c r="E2452" s="5" t="s">
        <v>0</v>
      </c>
      <c r="F2452" s="5" t="s">
        <v>0</v>
      </c>
      <c r="G2452" s="5" t="s">
        <v>0</v>
      </c>
      <c r="H2452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2" s="7" t="str">
        <f t="shared" si="116"/>
        <v>https://dx-api.thingpark.io/core/latest/api/devices/</v>
      </c>
    </row>
    <row r="2453" spans="4:9" ht="16" customHeight="1">
      <c r="D2453" s="7" t="str">
        <f t="shared" si="114"/>
        <v>'{"name":""}'</v>
      </c>
      <c r="E2453" s="5" t="s">
        <v>0</v>
      </c>
      <c r="F2453" s="5" t="s">
        <v>0</v>
      </c>
      <c r="G2453" s="5" t="s">
        <v>0</v>
      </c>
      <c r="H2453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3" s="7" t="str">
        <f t="shared" si="116"/>
        <v>https://dx-api.thingpark.io/core/latest/api/devices/</v>
      </c>
    </row>
    <row r="2454" spans="4:9" ht="16" customHeight="1">
      <c r="D2454" s="7" t="str">
        <f t="shared" si="114"/>
        <v>'{"name":""}'</v>
      </c>
      <c r="E2454" s="5" t="s">
        <v>0</v>
      </c>
      <c r="F2454" s="5" t="s">
        <v>0</v>
      </c>
      <c r="G2454" s="5" t="s">
        <v>0</v>
      </c>
      <c r="H2454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4" s="7" t="str">
        <f t="shared" si="116"/>
        <v>https://dx-api.thingpark.io/core/latest/api/devices/</v>
      </c>
    </row>
    <row r="2455" spans="4:9" ht="16" customHeight="1">
      <c r="D2455" s="7" t="str">
        <f t="shared" si="114"/>
        <v>'{"name":""}'</v>
      </c>
      <c r="E2455" s="5" t="s">
        <v>0</v>
      </c>
      <c r="F2455" s="5" t="s">
        <v>0</v>
      </c>
      <c r="G2455" s="5" t="s">
        <v>0</v>
      </c>
      <c r="H2455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5" s="7" t="str">
        <f t="shared" si="116"/>
        <v>https://dx-api.thingpark.io/core/latest/api/devices/</v>
      </c>
    </row>
    <row r="2456" spans="4:9" ht="16" customHeight="1">
      <c r="D2456" s="7" t="str">
        <f t="shared" si="114"/>
        <v>'{"name":""}'</v>
      </c>
      <c r="E2456" s="5" t="s">
        <v>0</v>
      </c>
      <c r="F2456" s="5" t="s">
        <v>0</v>
      </c>
      <c r="G2456" s="5" t="s">
        <v>0</v>
      </c>
      <c r="H2456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6" s="7" t="str">
        <f t="shared" si="116"/>
        <v>https://dx-api.thingpark.io/core/latest/api/devices/</v>
      </c>
    </row>
    <row r="2457" spans="4:9" ht="16" customHeight="1">
      <c r="D2457" s="7" t="str">
        <f t="shared" si="114"/>
        <v>'{"name":""}'</v>
      </c>
      <c r="E2457" s="5" t="s">
        <v>0</v>
      </c>
      <c r="F2457" s="5" t="s">
        <v>0</v>
      </c>
      <c r="G2457" s="5" t="s">
        <v>0</v>
      </c>
      <c r="H2457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7" s="7" t="str">
        <f t="shared" si="116"/>
        <v>https://dx-api.thingpark.io/core/latest/api/devices/</v>
      </c>
    </row>
    <row r="2458" spans="4:9" ht="16" customHeight="1">
      <c r="D2458" s="7" t="str">
        <f t="shared" si="114"/>
        <v>'{"name":""}'</v>
      </c>
      <c r="E2458" s="5" t="s">
        <v>0</v>
      </c>
      <c r="F2458" s="5" t="s">
        <v>0</v>
      </c>
      <c r="G2458" s="5" t="s">
        <v>0</v>
      </c>
      <c r="H2458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8" s="7" t="str">
        <f t="shared" si="116"/>
        <v>https://dx-api.thingpark.io/core/latest/api/devices/</v>
      </c>
    </row>
    <row r="2459" spans="4:9" ht="16" customHeight="1">
      <c r="D2459" s="7" t="str">
        <f t="shared" si="114"/>
        <v>'{"name":""}'</v>
      </c>
      <c r="E2459" s="5" t="s">
        <v>0</v>
      </c>
      <c r="F2459" s="5" t="s">
        <v>0</v>
      </c>
      <c r="G2459" s="5" t="s">
        <v>0</v>
      </c>
      <c r="H2459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9" s="7" t="str">
        <f t="shared" si="116"/>
        <v>https://dx-api.thingpark.io/core/latest/api/devices/</v>
      </c>
    </row>
    <row r="2460" spans="4:9" ht="16" customHeight="1">
      <c r="D2460" s="7" t="str">
        <f t="shared" si="114"/>
        <v>'{"name":""}'</v>
      </c>
      <c r="E2460" s="5" t="s">
        <v>0</v>
      </c>
      <c r="F2460" s="5" t="s">
        <v>0</v>
      </c>
      <c r="G2460" s="5" t="s">
        <v>0</v>
      </c>
      <c r="H2460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0" s="7" t="str">
        <f t="shared" si="116"/>
        <v>https://dx-api.thingpark.io/core/latest/api/devices/</v>
      </c>
    </row>
    <row r="2461" spans="4:9" ht="16" customHeight="1">
      <c r="D2461" s="7" t="str">
        <f t="shared" si="114"/>
        <v>'{"name":""}'</v>
      </c>
      <c r="E2461" s="5" t="s">
        <v>0</v>
      </c>
      <c r="F2461" s="5" t="s">
        <v>0</v>
      </c>
      <c r="G2461" s="5" t="s">
        <v>0</v>
      </c>
      <c r="H2461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1" s="7" t="str">
        <f t="shared" si="116"/>
        <v>https://dx-api.thingpark.io/core/latest/api/devices/</v>
      </c>
    </row>
    <row r="2462" spans="4:9" ht="16" customHeight="1">
      <c r="D2462" s="7" t="str">
        <f t="shared" si="114"/>
        <v>'{"name":""}'</v>
      </c>
      <c r="E2462" s="5" t="s">
        <v>0</v>
      </c>
      <c r="F2462" s="5" t="s">
        <v>0</v>
      </c>
      <c r="G2462" s="5" t="s">
        <v>0</v>
      </c>
      <c r="H2462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2" s="7" t="str">
        <f t="shared" si="116"/>
        <v>https://dx-api.thingpark.io/core/latest/api/devices/</v>
      </c>
    </row>
    <row r="2463" spans="4:9" ht="16" customHeight="1">
      <c r="D2463" s="7" t="str">
        <f t="shared" si="114"/>
        <v>'{"name":""}'</v>
      </c>
      <c r="E2463" s="5" t="s">
        <v>0</v>
      </c>
      <c r="F2463" s="5" t="s">
        <v>0</v>
      </c>
      <c r="G2463" s="5" t="s">
        <v>0</v>
      </c>
      <c r="H2463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3" s="7" t="str">
        <f t="shared" si="116"/>
        <v>https://dx-api.thingpark.io/core/latest/api/devices/</v>
      </c>
    </row>
    <row r="2464" spans="4:9" ht="16" customHeight="1">
      <c r="D2464" s="7" t="str">
        <f t="shared" si="114"/>
        <v>'{"name":""}'</v>
      </c>
      <c r="E2464" s="5" t="s">
        <v>0</v>
      </c>
      <c r="F2464" s="5" t="s">
        <v>0</v>
      </c>
      <c r="G2464" s="5" t="s">
        <v>0</v>
      </c>
      <c r="H2464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4" s="7" t="str">
        <f t="shared" si="116"/>
        <v>https://dx-api.thingpark.io/core/latest/api/devices/</v>
      </c>
    </row>
    <row r="2465" spans="4:9" ht="16" customHeight="1">
      <c r="D2465" s="7" t="str">
        <f t="shared" si="114"/>
        <v>'{"name":""}'</v>
      </c>
      <c r="E2465" s="5" t="s">
        <v>0</v>
      </c>
      <c r="F2465" s="5" t="s">
        <v>0</v>
      </c>
      <c r="G2465" s="5" t="s">
        <v>0</v>
      </c>
      <c r="H2465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5" s="7" t="str">
        <f t="shared" si="116"/>
        <v>https://dx-api.thingpark.io/core/latest/api/devices/</v>
      </c>
    </row>
    <row r="2466" spans="4:9" ht="16" customHeight="1">
      <c r="D2466" s="7" t="str">
        <f t="shared" si="114"/>
        <v>'{"name":""}'</v>
      </c>
      <c r="E2466" s="5" t="s">
        <v>0</v>
      </c>
      <c r="F2466" s="5" t="s">
        <v>0</v>
      </c>
      <c r="G2466" s="5" t="s">
        <v>0</v>
      </c>
      <c r="H2466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6" s="7" t="str">
        <f t="shared" si="116"/>
        <v>https://dx-api.thingpark.io/core/latest/api/devices/</v>
      </c>
    </row>
    <row r="2467" spans="4:9" ht="16" customHeight="1">
      <c r="D2467" s="7" t="str">
        <f t="shared" si="114"/>
        <v>'{"name":""}'</v>
      </c>
      <c r="E2467" s="5" t="s">
        <v>0</v>
      </c>
      <c r="F2467" s="5" t="s">
        <v>0</v>
      </c>
      <c r="G2467" s="5" t="s">
        <v>0</v>
      </c>
      <c r="H2467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7" s="7" t="str">
        <f t="shared" si="116"/>
        <v>https://dx-api.thingpark.io/core/latest/api/devices/</v>
      </c>
    </row>
    <row r="2468" spans="4:9" ht="16" customHeight="1">
      <c r="D2468" s="7" t="str">
        <f t="shared" si="114"/>
        <v>'{"name":""}'</v>
      </c>
      <c r="E2468" s="5" t="s">
        <v>0</v>
      </c>
      <c r="F2468" s="5" t="s">
        <v>0</v>
      </c>
      <c r="G2468" s="5" t="s">
        <v>0</v>
      </c>
      <c r="H2468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8" s="7" t="str">
        <f t="shared" si="116"/>
        <v>https://dx-api.thingpark.io/core/latest/api/devices/</v>
      </c>
    </row>
    <row r="2469" spans="4:9" ht="16" customHeight="1">
      <c r="D2469" s="7" t="str">
        <f t="shared" si="114"/>
        <v>'{"name":""}'</v>
      </c>
      <c r="E2469" s="5" t="s">
        <v>0</v>
      </c>
      <c r="F2469" s="5" t="s">
        <v>0</v>
      </c>
      <c r="G2469" s="5" t="s">
        <v>0</v>
      </c>
      <c r="H2469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9" s="7" t="str">
        <f t="shared" si="116"/>
        <v>https://dx-api.thingpark.io/core/latest/api/devices/</v>
      </c>
    </row>
    <row r="2470" spans="4:9" ht="16" customHeight="1">
      <c r="D2470" s="7" t="str">
        <f t="shared" si="114"/>
        <v>'{"name":""}'</v>
      </c>
      <c r="E2470" s="5" t="s">
        <v>0</v>
      </c>
      <c r="F2470" s="5" t="s">
        <v>0</v>
      </c>
      <c r="G2470" s="5" t="s">
        <v>0</v>
      </c>
      <c r="H2470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0" s="7" t="str">
        <f t="shared" si="116"/>
        <v>https://dx-api.thingpark.io/core/latest/api/devices/</v>
      </c>
    </row>
    <row r="2471" spans="4:9" ht="16" customHeight="1">
      <c r="D2471" s="7" t="str">
        <f t="shared" si="114"/>
        <v>'{"name":""}'</v>
      </c>
      <c r="E2471" s="5" t="s">
        <v>0</v>
      </c>
      <c r="F2471" s="5" t="s">
        <v>0</v>
      </c>
      <c r="G2471" s="5" t="s">
        <v>0</v>
      </c>
      <c r="H2471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1" s="7" t="str">
        <f t="shared" si="116"/>
        <v>https://dx-api.thingpark.io/core/latest/api/devices/</v>
      </c>
    </row>
    <row r="2472" spans="4:9" ht="16" customHeight="1">
      <c r="D2472" s="7" t="str">
        <f t="shared" si="114"/>
        <v>'{"name":""}'</v>
      </c>
      <c r="E2472" s="5" t="s">
        <v>0</v>
      </c>
      <c r="F2472" s="5" t="s">
        <v>0</v>
      </c>
      <c r="G2472" s="5" t="s">
        <v>0</v>
      </c>
      <c r="H2472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2" s="7" t="str">
        <f t="shared" si="116"/>
        <v>https://dx-api.thingpark.io/core/latest/api/devices/</v>
      </c>
    </row>
    <row r="2473" spans="4:9" ht="16" customHeight="1">
      <c r="D2473" s="7" t="str">
        <f t="shared" si="114"/>
        <v>'{"name":""}'</v>
      </c>
      <c r="E2473" s="5" t="s">
        <v>0</v>
      </c>
      <c r="F2473" s="5" t="s">
        <v>0</v>
      </c>
      <c r="G2473" s="5" t="s">
        <v>0</v>
      </c>
      <c r="H2473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3" s="7" t="str">
        <f t="shared" si="116"/>
        <v>https://dx-api.thingpark.io/core/latest/api/devices/</v>
      </c>
    </row>
    <row r="2474" spans="4:9" ht="16" customHeight="1">
      <c r="D2474" s="7" t="str">
        <f t="shared" si="114"/>
        <v>'{"name":""}'</v>
      </c>
      <c r="E2474" s="5" t="s">
        <v>0</v>
      </c>
      <c r="F2474" s="5" t="s">
        <v>0</v>
      </c>
      <c r="G2474" s="5" t="s">
        <v>0</v>
      </c>
      <c r="H2474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4" s="7" t="str">
        <f t="shared" si="116"/>
        <v>https://dx-api.thingpark.io/core/latest/api/devices/</v>
      </c>
    </row>
    <row r="2475" spans="4:9" ht="16" customHeight="1">
      <c r="D2475" s="7" t="str">
        <f t="shared" si="114"/>
        <v>'{"name":""}'</v>
      </c>
      <c r="E2475" s="5" t="s">
        <v>0</v>
      </c>
      <c r="F2475" s="5" t="s">
        <v>0</v>
      </c>
      <c r="G2475" s="5" t="s">
        <v>0</v>
      </c>
      <c r="H2475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5" s="7" t="str">
        <f t="shared" si="116"/>
        <v>https://dx-api.thingpark.io/core/latest/api/devices/</v>
      </c>
    </row>
    <row r="2476" spans="4:9" ht="16" customHeight="1">
      <c r="D2476" s="7" t="str">
        <f t="shared" si="114"/>
        <v>'{"name":""}'</v>
      </c>
      <c r="E2476" s="5" t="s">
        <v>0</v>
      </c>
      <c r="F2476" s="5" t="s">
        <v>0</v>
      </c>
      <c r="G2476" s="5" t="s">
        <v>0</v>
      </c>
      <c r="H2476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6" s="7" t="str">
        <f t="shared" si="116"/>
        <v>https://dx-api.thingpark.io/core/latest/api/devices/</v>
      </c>
    </row>
    <row r="2477" spans="4:9" ht="16" customHeight="1">
      <c r="D2477" s="7" t="str">
        <f t="shared" si="114"/>
        <v>'{"name":""}'</v>
      </c>
      <c r="E2477" s="5" t="s">
        <v>0</v>
      </c>
      <c r="F2477" s="5" t="s">
        <v>0</v>
      </c>
      <c r="G2477" s="5" t="s">
        <v>0</v>
      </c>
      <c r="H2477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7" s="7" t="str">
        <f t="shared" si="116"/>
        <v>https://dx-api.thingpark.io/core/latest/api/devices/</v>
      </c>
    </row>
    <row r="2478" spans="4:9" ht="16" customHeight="1">
      <c r="D2478" s="7" t="str">
        <f t="shared" si="114"/>
        <v>'{"name":""}'</v>
      </c>
      <c r="E2478" s="5" t="s">
        <v>0</v>
      </c>
      <c r="F2478" s="5" t="s">
        <v>0</v>
      </c>
      <c r="G2478" s="5" t="s">
        <v>0</v>
      </c>
      <c r="H2478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8" s="7" t="str">
        <f t="shared" si="116"/>
        <v>https://dx-api.thingpark.io/core/latest/api/devices/</v>
      </c>
    </row>
    <row r="2479" spans="4:9" ht="16" customHeight="1">
      <c r="D2479" s="7" t="str">
        <f t="shared" si="114"/>
        <v>'{"name":""}'</v>
      </c>
      <c r="E2479" s="5" t="s">
        <v>0</v>
      </c>
      <c r="F2479" s="5" t="s">
        <v>0</v>
      </c>
      <c r="G2479" s="5" t="s">
        <v>0</v>
      </c>
      <c r="H2479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9" s="7" t="str">
        <f t="shared" si="116"/>
        <v>https://dx-api.thingpark.io/core/latest/api/devices/</v>
      </c>
    </row>
    <row r="2480" spans="4:9" ht="16" customHeight="1">
      <c r="D2480" s="7" t="str">
        <f t="shared" si="114"/>
        <v>'{"name":""}'</v>
      </c>
      <c r="E2480" s="5" t="s">
        <v>0</v>
      </c>
      <c r="F2480" s="5" t="s">
        <v>0</v>
      </c>
      <c r="G2480" s="5" t="s">
        <v>0</v>
      </c>
      <c r="H2480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0" s="7" t="str">
        <f t="shared" si="116"/>
        <v>https://dx-api.thingpark.io/core/latest/api/devices/</v>
      </c>
    </row>
    <row r="2481" spans="4:9" ht="16" customHeight="1">
      <c r="D2481" s="7" t="str">
        <f t="shared" si="114"/>
        <v>'{"name":""}'</v>
      </c>
      <c r="E2481" s="5" t="s">
        <v>0</v>
      </c>
      <c r="F2481" s="5" t="s">
        <v>0</v>
      </c>
      <c r="G2481" s="5" t="s">
        <v>0</v>
      </c>
      <c r="H2481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1" s="7" t="str">
        <f t="shared" si="116"/>
        <v>https://dx-api.thingpark.io/core/latest/api/devices/</v>
      </c>
    </row>
    <row r="2482" spans="4:9" ht="16" customHeight="1">
      <c r="D2482" s="7" t="str">
        <f t="shared" si="114"/>
        <v>'{"name":""}'</v>
      </c>
      <c r="E2482" s="5" t="s">
        <v>0</v>
      </c>
      <c r="F2482" s="5" t="s">
        <v>0</v>
      </c>
      <c r="G2482" s="5" t="s">
        <v>0</v>
      </c>
      <c r="H2482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2" s="7" t="str">
        <f t="shared" si="116"/>
        <v>https://dx-api.thingpark.io/core/latest/api/devices/</v>
      </c>
    </row>
    <row r="2483" spans="4:9" ht="16" customHeight="1">
      <c r="D2483" s="7" t="str">
        <f t="shared" si="114"/>
        <v>'{"name":""}'</v>
      </c>
      <c r="E2483" s="5" t="s">
        <v>0</v>
      </c>
      <c r="F2483" s="5" t="s">
        <v>0</v>
      </c>
      <c r="G2483" s="5" t="s">
        <v>0</v>
      </c>
      <c r="H2483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3" s="7" t="str">
        <f t="shared" si="116"/>
        <v>https://dx-api.thingpark.io/core/latest/api/devices/</v>
      </c>
    </row>
    <row r="2484" spans="4:9" ht="16" customHeight="1">
      <c r="D2484" s="7" t="str">
        <f t="shared" si="114"/>
        <v>'{"name":""}'</v>
      </c>
      <c r="E2484" s="5" t="s">
        <v>0</v>
      </c>
      <c r="F2484" s="5" t="s">
        <v>0</v>
      </c>
      <c r="G2484" s="5" t="s">
        <v>0</v>
      </c>
      <c r="H2484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4" s="7" t="str">
        <f t="shared" si="116"/>
        <v>https://dx-api.thingpark.io/core/latest/api/devices/</v>
      </c>
    </row>
    <row r="2485" spans="4:9" ht="16" customHeight="1">
      <c r="D2485" s="7" t="str">
        <f t="shared" si="114"/>
        <v>'{"name":""}'</v>
      </c>
      <c r="E2485" s="5" t="s">
        <v>0</v>
      </c>
      <c r="F2485" s="5" t="s">
        <v>0</v>
      </c>
      <c r="G2485" s="5" t="s">
        <v>0</v>
      </c>
      <c r="H2485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5" s="7" t="str">
        <f t="shared" si="116"/>
        <v>https://dx-api.thingpark.io/core/latest/api/devices/</v>
      </c>
    </row>
    <row r="2486" spans="4:9" ht="16" customHeight="1">
      <c r="D2486" s="7" t="str">
        <f t="shared" si="114"/>
        <v>'{"name":""}'</v>
      </c>
      <c r="E2486" s="5" t="s">
        <v>0</v>
      </c>
      <c r="F2486" s="5" t="s">
        <v>0</v>
      </c>
      <c r="G2486" s="5" t="s">
        <v>0</v>
      </c>
      <c r="H2486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6" s="7" t="str">
        <f t="shared" si="116"/>
        <v>https://dx-api.thingpark.io/core/latest/api/devices/</v>
      </c>
    </row>
    <row r="2487" spans="4:9" ht="16" customHeight="1">
      <c r="D2487" s="7" t="str">
        <f t="shared" si="114"/>
        <v>'{"name":""}'</v>
      </c>
      <c r="E2487" s="5" t="s">
        <v>0</v>
      </c>
      <c r="F2487" s="5" t="s">
        <v>0</v>
      </c>
      <c r="G2487" s="5" t="s">
        <v>0</v>
      </c>
      <c r="H2487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7" s="7" t="str">
        <f t="shared" si="116"/>
        <v>https://dx-api.thingpark.io/core/latest/api/devices/</v>
      </c>
    </row>
    <row r="2488" spans="4:9" ht="16" customHeight="1">
      <c r="D2488" s="7" t="str">
        <f t="shared" si="114"/>
        <v>'{"name":""}'</v>
      </c>
      <c r="E2488" s="5" t="s">
        <v>0</v>
      </c>
      <c r="F2488" s="5" t="s">
        <v>0</v>
      </c>
      <c r="G2488" s="5" t="s">
        <v>0</v>
      </c>
      <c r="H2488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8" s="7" t="str">
        <f t="shared" si="116"/>
        <v>https://dx-api.thingpark.io/core/latest/api/devices/</v>
      </c>
    </row>
    <row r="2489" spans="4:9" ht="16" customHeight="1">
      <c r="D2489" s="7" t="str">
        <f t="shared" si="114"/>
        <v>'{"name":""}'</v>
      </c>
      <c r="E2489" s="5" t="s">
        <v>0</v>
      </c>
      <c r="F2489" s="5" t="s">
        <v>0</v>
      </c>
      <c r="G2489" s="5" t="s">
        <v>0</v>
      </c>
      <c r="H2489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9" s="7" t="str">
        <f t="shared" si="116"/>
        <v>https://dx-api.thingpark.io/core/latest/api/devices/</v>
      </c>
    </row>
    <row r="2490" spans="4:9" ht="16" customHeight="1">
      <c r="D2490" s="7" t="str">
        <f t="shared" si="114"/>
        <v>'{"name":""}'</v>
      </c>
      <c r="E2490" s="5" t="s">
        <v>0</v>
      </c>
      <c r="F2490" s="5" t="s">
        <v>0</v>
      </c>
      <c r="G2490" s="5" t="s">
        <v>0</v>
      </c>
      <c r="H2490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0" s="7" t="str">
        <f t="shared" si="116"/>
        <v>https://dx-api.thingpark.io/core/latest/api/devices/</v>
      </c>
    </row>
    <row r="2491" spans="4:9" ht="16" customHeight="1">
      <c r="D2491" s="7" t="str">
        <f t="shared" si="114"/>
        <v>'{"name":""}'</v>
      </c>
      <c r="E2491" s="5" t="s">
        <v>0</v>
      </c>
      <c r="F2491" s="5" t="s">
        <v>0</v>
      </c>
      <c r="G2491" s="5" t="s">
        <v>0</v>
      </c>
      <c r="H2491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1" s="7" t="str">
        <f t="shared" si="116"/>
        <v>https://dx-api.thingpark.io/core/latest/api/devices/</v>
      </c>
    </row>
    <row r="2492" spans="4:9" ht="16" customHeight="1">
      <c r="D2492" s="7" t="str">
        <f t="shared" si="114"/>
        <v>'{"name":""}'</v>
      </c>
      <c r="E2492" s="5" t="s">
        <v>0</v>
      </c>
      <c r="F2492" s="5" t="s">
        <v>0</v>
      </c>
      <c r="G2492" s="5" t="s">
        <v>0</v>
      </c>
      <c r="H2492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2" s="7" t="str">
        <f t="shared" si="116"/>
        <v>https://dx-api.thingpark.io/core/latest/api/devices/</v>
      </c>
    </row>
    <row r="2493" spans="4:9" ht="16" customHeight="1">
      <c r="D2493" s="7" t="str">
        <f t="shared" si="114"/>
        <v>'{"name":""}'</v>
      </c>
      <c r="E2493" s="5" t="s">
        <v>0</v>
      </c>
      <c r="F2493" s="5" t="s">
        <v>0</v>
      </c>
      <c r="G2493" s="5" t="s">
        <v>0</v>
      </c>
      <c r="H2493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3" s="7" t="str">
        <f t="shared" si="116"/>
        <v>https://dx-api.thingpark.io/core/latest/api/devices/</v>
      </c>
    </row>
    <row r="2494" spans="4:9" ht="16" customHeight="1">
      <c r="D2494" s="7" t="str">
        <f t="shared" si="114"/>
        <v>'{"name":""}'</v>
      </c>
      <c r="E2494" s="5" t="s">
        <v>0</v>
      </c>
      <c r="F2494" s="5" t="s">
        <v>0</v>
      </c>
      <c r="G2494" s="5" t="s">
        <v>0</v>
      </c>
      <c r="H2494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4" s="7" t="str">
        <f t="shared" si="116"/>
        <v>https://dx-api.thingpark.io/core/latest/api/devices/</v>
      </c>
    </row>
    <row r="2495" spans="4:9" ht="16" customHeight="1">
      <c r="D2495" s="7" t="str">
        <f t="shared" si="114"/>
        <v>'{"name":""}'</v>
      </c>
      <c r="E2495" s="5" t="s">
        <v>0</v>
      </c>
      <c r="F2495" s="5" t="s">
        <v>0</v>
      </c>
      <c r="G2495" s="5" t="s">
        <v>0</v>
      </c>
      <c r="H2495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5" s="7" t="str">
        <f t="shared" si="116"/>
        <v>https://dx-api.thingpark.io/core/latest/api/devices/</v>
      </c>
    </row>
    <row r="2496" spans="4:9" ht="16" customHeight="1">
      <c r="D2496" s="7" t="str">
        <f t="shared" si="114"/>
        <v>'{"name":""}'</v>
      </c>
      <c r="E2496" s="5" t="s">
        <v>0</v>
      </c>
      <c r="F2496" s="5" t="s">
        <v>0</v>
      </c>
      <c r="G2496" s="5" t="s">
        <v>0</v>
      </c>
      <c r="H2496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6" s="7" t="str">
        <f t="shared" si="116"/>
        <v>https://dx-api.thingpark.io/core/latest/api/devices/</v>
      </c>
    </row>
    <row r="2497" spans="4:9" ht="16" customHeight="1">
      <c r="D2497" s="7" t="str">
        <f t="shared" si="114"/>
        <v>'{"name":""}'</v>
      </c>
      <c r="E2497" s="5" t="s">
        <v>0</v>
      </c>
      <c r="F2497" s="5" t="s">
        <v>0</v>
      </c>
      <c r="G2497" s="5" t="s">
        <v>0</v>
      </c>
      <c r="H2497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7" s="7" t="str">
        <f t="shared" si="116"/>
        <v>https://dx-api.thingpark.io/core/latest/api/devices/</v>
      </c>
    </row>
    <row r="2498" spans="4:9" ht="16" customHeight="1">
      <c r="D2498" s="7" t="str">
        <f t="shared" si="114"/>
        <v>'{"name":""}'</v>
      </c>
      <c r="E2498" s="5" t="s">
        <v>0</v>
      </c>
      <c r="F2498" s="5" t="s">
        <v>0</v>
      </c>
      <c r="G2498" s="5" t="s">
        <v>0</v>
      </c>
      <c r="H2498" s="8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8" s="7" t="str">
        <f t="shared" si="116"/>
        <v>https://dx-api.thingpark.io/core/latest/api/devices/</v>
      </c>
    </row>
    <row r="2499" spans="4:9" ht="16" customHeight="1">
      <c r="D2499" s="7" t="str">
        <f t="shared" ref="D2499:D2501" si="117">CONCATENATE("'{""",$B$1,""":""",B2499,"""","}'")</f>
        <v>'{"name":""}'</v>
      </c>
      <c r="E2499" s="5" t="s">
        <v>0</v>
      </c>
      <c r="F2499" s="5" t="s">
        <v>0</v>
      </c>
      <c r="G2499" s="5" t="s">
        <v>0</v>
      </c>
      <c r="H2499" s="8" t="str">
        <f t="shared" ref="H2499:H2501" si="118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9" s="7" t="str">
        <f t="shared" ref="I2499:I2501" si="119">CONCATENATE($F$1,A2499)</f>
        <v>https://dx-api.thingpark.io/core/latest/api/devices/</v>
      </c>
    </row>
    <row r="2500" spans="4:9" ht="16" customHeight="1">
      <c r="D2500" s="7" t="str">
        <f t="shared" si="117"/>
        <v>'{"name":""}'</v>
      </c>
      <c r="E2500" s="5" t="s">
        <v>0</v>
      </c>
      <c r="F2500" s="5" t="s">
        <v>0</v>
      </c>
      <c r="G2500" s="5" t="s">
        <v>0</v>
      </c>
      <c r="H2500" s="8" t="str">
        <f t="shared" si="11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00" s="7" t="str">
        <f t="shared" si="119"/>
        <v>https://dx-api.thingpark.io/core/latest/api/devices/</v>
      </c>
    </row>
    <row r="2501" spans="4:9" ht="16" customHeight="1">
      <c r="D2501" s="7" t="str">
        <f t="shared" si="117"/>
        <v>'{"name":""}'</v>
      </c>
      <c r="E2501" s="5" t="s">
        <v>0</v>
      </c>
      <c r="F2501" s="5" t="s">
        <v>0</v>
      </c>
      <c r="G2501" s="5" t="s">
        <v>0</v>
      </c>
      <c r="H2501" s="8" t="str">
        <f t="shared" si="11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01" s="7" t="str">
        <f t="shared" si="119"/>
        <v>https://dx-api.thingpark.io/core/latest/api/devices/</v>
      </c>
    </row>
  </sheetData>
  <conditionalFormatting sqref="J1:J1048576">
    <cfRule type="containsText" dxfId="1" priority="1" operator="containsText" text="ref">
      <formula>NOT(ISERROR(SEARCH("ref",J1)))</formula>
    </cfRule>
  </conditionalFormatting>
  <hyperlinks>
    <hyperlink ref="F1" r:id="rId1" xr:uid="{C0ADD1B3-0375-F140-8A90-E1C0DB1DCAC5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SendPUTRequest">
                <anchor moveWithCells="1" sizeWithCells="1">
                  <from>
                    <xdr:col>5</xdr:col>
                    <xdr:colOff>12700</xdr:colOff>
                    <xdr:row>2</xdr:row>
                    <xdr:rowOff>12700</xdr:rowOff>
                  </from>
                  <to>
                    <xdr:col>5</xdr:col>
                    <xdr:colOff>5067300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n_Result">
                <anchor moveWithCells="1" sizeWithCells="1">
                  <from>
                    <xdr:col>5</xdr:col>
                    <xdr:colOff>12700</xdr:colOff>
                    <xdr:row>5</xdr:row>
                    <xdr:rowOff>190500</xdr:rowOff>
                  </from>
                  <to>
                    <xdr:col>5</xdr:col>
                    <xdr:colOff>5067300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Clean_All">
                <anchor moveWithCells="1" sizeWithCells="1">
                  <from>
                    <xdr:col>5</xdr:col>
                    <xdr:colOff>12700</xdr:colOff>
                    <xdr:row>9</xdr:row>
                    <xdr:rowOff>190500</xdr:rowOff>
                  </from>
                  <to>
                    <xdr:col>5</xdr:col>
                    <xdr:colOff>5067300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56799F-9DBE-C844-966A-57EC720441A5}">
  <sheetPr codeName="Лист4">
    <tabColor theme="9"/>
  </sheetPr>
  <dimension ref="A1:J2501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6" customHeight="1"/>
  <cols>
    <col min="1" max="1" width="18.33203125" style="22" customWidth="1"/>
    <col min="2" max="2" width="20.83203125" style="22" customWidth="1"/>
    <col min="3" max="3" width="20.83203125" style="23" customWidth="1"/>
    <col min="4" max="4" width="18.33203125" style="10" customWidth="1"/>
    <col min="5" max="5" width="6.6640625" style="10" customWidth="1"/>
    <col min="6" max="6" width="66.6640625" style="10" customWidth="1"/>
    <col min="7" max="8" width="6.6640625" style="10" customWidth="1"/>
    <col min="9" max="9" width="12.5" style="10" customWidth="1"/>
    <col min="10" max="10" width="103.33203125" style="19" customWidth="1"/>
  </cols>
  <sheetData>
    <row r="1" spans="1:10" s="33" customFormat="1" ht="45" customHeight="1">
      <c r="A1" s="29" t="s">
        <v>17</v>
      </c>
      <c r="B1" s="30" t="s">
        <v>15</v>
      </c>
      <c r="C1" s="30" t="s">
        <v>16</v>
      </c>
      <c r="D1" s="31" t="s">
        <v>12</v>
      </c>
      <c r="E1" s="31" t="s">
        <v>8</v>
      </c>
      <c r="F1" s="28" t="str">
        <f>_xlfn.CONCAT("https://dx-api.thingpark.io/core/latest/api/devices/",A2,"/downlinkMessages?confirmDownlink=false&amp;flushDownlinkQueue=false")</f>
        <v>https://dx-api.thingpark.io/core/latest/api/devices/1ABCDEFF00AABBCC/downlinkMessages?confirmDownlink=false&amp;flushDownlinkQueue=false</v>
      </c>
      <c r="G1" s="31" t="s">
        <v>9</v>
      </c>
      <c r="H1" s="32" t="s">
        <v>50</v>
      </c>
      <c r="I1" s="31" t="s">
        <v>1</v>
      </c>
      <c r="J1" s="31" t="s">
        <v>13</v>
      </c>
    </row>
    <row r="2" spans="1:10" ht="16" customHeight="1">
      <c r="A2" s="25" t="s">
        <v>51</v>
      </c>
      <c r="B2" s="9" t="s">
        <v>37</v>
      </c>
      <c r="C2" s="21" t="s">
        <v>38</v>
      </c>
      <c r="D2" s="7" t="str">
        <f>CONCATENATE("'{""",$B$1,""":""",B2,"""",",","""",$C$1,""":""",C2,"""}'")</f>
        <v>'{"payloadHex":"FF0011AA","targetPorts":"123"}'</v>
      </c>
      <c r="E2" s="5" t="s">
        <v>0</v>
      </c>
      <c r="F2" s="5" t="s">
        <v>0</v>
      </c>
      <c r="G2" s="5" t="s">
        <v>0</v>
      </c>
      <c r="H2" s="8" t="str">
        <f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" s="7" t="str">
        <f>CONCATENATE($F$1,A2)</f>
        <v>https://dx-api.thingpark.io/core/latest/api/devices/1ABCDEFF00AABBCC/downlinkMessages?confirmDownlink=false&amp;flushDownlinkQueue=false1ABCDEFF00AABBCC</v>
      </c>
      <c r="J2" s="9"/>
    </row>
    <row r="3" spans="1:10" ht="16" customHeight="1">
      <c r="A3" s="9"/>
      <c r="B3" s="9"/>
      <c r="C3" s="21"/>
      <c r="D3" s="7" t="str">
        <f t="shared" ref="D3:D66" si="0">CONCATENATE("'{""",$B$1,""":""",B3,"""",",","""",$C$1,""":""",C3,"""}'")</f>
        <v>'{"payloadHex":"","targetPorts":""}'</v>
      </c>
      <c r="E3" s="5" t="s">
        <v>0</v>
      </c>
      <c r="F3" s="7"/>
      <c r="G3" s="5" t="s">
        <v>0</v>
      </c>
      <c r="H3" s="8" t="str">
        <f t="shared" ref="H3:H66" si="1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" s="7" t="str">
        <f t="shared" ref="I3:I15" si="2">CONCATENATE($F$1,A3)</f>
        <v>https://dx-api.thingpark.io/core/latest/api/devices/1ABCDEFF00AABBCC/downlinkMessages?confirmDownlink=false&amp;flushDownlinkQueue=false</v>
      </c>
      <c r="J3" s="9"/>
    </row>
    <row r="4" spans="1:10" ht="16" customHeight="1">
      <c r="A4" s="9"/>
      <c r="B4" s="9"/>
      <c r="C4" s="21"/>
      <c r="D4" s="7" t="str">
        <f t="shared" si="0"/>
        <v>'{"payloadHex":"","targetPorts":""}'</v>
      </c>
      <c r="E4" s="5" t="s">
        <v>0</v>
      </c>
      <c r="F4" s="7"/>
      <c r="G4" s="5" t="s">
        <v>0</v>
      </c>
      <c r="H4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" s="7" t="str">
        <f t="shared" si="2"/>
        <v>https://dx-api.thingpark.io/core/latest/api/devices/1ABCDEFF00AABBCC/downlinkMessages?confirmDownlink=false&amp;flushDownlinkQueue=false</v>
      </c>
      <c r="J4" s="9"/>
    </row>
    <row r="5" spans="1:10" ht="16" customHeight="1">
      <c r="A5" s="9"/>
      <c r="B5" s="9"/>
      <c r="C5" s="21"/>
      <c r="D5" s="7" t="str">
        <f t="shared" si="0"/>
        <v>'{"payloadHex":"","targetPorts":""}'</v>
      </c>
      <c r="E5" s="5" t="s">
        <v>0</v>
      </c>
      <c r="F5" s="7"/>
      <c r="G5" s="5" t="s">
        <v>0</v>
      </c>
      <c r="H5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" s="7" t="str">
        <f t="shared" si="2"/>
        <v>https://dx-api.thingpark.io/core/latest/api/devices/1ABCDEFF00AABBCC/downlinkMessages?confirmDownlink=false&amp;flushDownlinkQueue=false</v>
      </c>
      <c r="J5" s="9"/>
    </row>
    <row r="6" spans="1:10" ht="16" customHeight="1">
      <c r="A6" s="9"/>
      <c r="B6" s="9"/>
      <c r="C6" s="21"/>
      <c r="D6" s="7" t="str">
        <f t="shared" si="0"/>
        <v>'{"payloadHex":"","targetPorts":""}'</v>
      </c>
      <c r="E6" s="5" t="s">
        <v>0</v>
      </c>
      <c r="F6" s="7"/>
      <c r="G6" s="5" t="s">
        <v>0</v>
      </c>
      <c r="H6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" s="7" t="str">
        <f t="shared" si="2"/>
        <v>https://dx-api.thingpark.io/core/latest/api/devices/1ABCDEFF00AABBCC/downlinkMessages?confirmDownlink=false&amp;flushDownlinkQueue=false</v>
      </c>
      <c r="J6" s="9"/>
    </row>
    <row r="7" spans="1:10" ht="16" customHeight="1">
      <c r="A7" s="9"/>
      <c r="B7" s="9"/>
      <c r="C7" s="21"/>
      <c r="D7" s="7" t="str">
        <f t="shared" si="0"/>
        <v>'{"payloadHex":"","targetPorts":""}'</v>
      </c>
      <c r="E7" s="5" t="s">
        <v>0</v>
      </c>
      <c r="F7" s="7"/>
      <c r="G7" s="5" t="s">
        <v>0</v>
      </c>
      <c r="H7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" s="7" t="str">
        <f t="shared" si="2"/>
        <v>https://dx-api.thingpark.io/core/latest/api/devices/1ABCDEFF00AABBCC/downlinkMessages?confirmDownlink=false&amp;flushDownlinkQueue=false</v>
      </c>
      <c r="J7" s="9"/>
    </row>
    <row r="8" spans="1:10" ht="16" customHeight="1">
      <c r="A8" s="9"/>
      <c r="B8" s="9"/>
      <c r="C8" s="21"/>
      <c r="D8" s="7" t="str">
        <f t="shared" si="0"/>
        <v>'{"payloadHex":"","targetPorts":""}'</v>
      </c>
      <c r="E8" s="5" t="s">
        <v>0</v>
      </c>
      <c r="F8" s="7"/>
      <c r="G8" s="5" t="s">
        <v>0</v>
      </c>
      <c r="H8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" s="7" t="str">
        <f t="shared" si="2"/>
        <v>https://dx-api.thingpark.io/core/latest/api/devices/1ABCDEFF00AABBCC/downlinkMessages?confirmDownlink=false&amp;flushDownlinkQueue=false</v>
      </c>
      <c r="J8" s="9"/>
    </row>
    <row r="9" spans="1:10" ht="16" customHeight="1">
      <c r="A9" s="9"/>
      <c r="B9" s="9"/>
      <c r="C9" s="21"/>
      <c r="D9" s="7" t="str">
        <f t="shared" si="0"/>
        <v>'{"payloadHex":"","targetPorts":""}'</v>
      </c>
      <c r="E9" s="5" t="s">
        <v>0</v>
      </c>
      <c r="F9" s="7"/>
      <c r="G9" s="5" t="s">
        <v>0</v>
      </c>
      <c r="H9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" s="7" t="str">
        <f t="shared" si="2"/>
        <v>https://dx-api.thingpark.io/core/latest/api/devices/1ABCDEFF00AABBCC/downlinkMessages?confirmDownlink=false&amp;flushDownlinkQueue=false</v>
      </c>
      <c r="J9" s="9"/>
    </row>
    <row r="10" spans="1:10" ht="16" customHeight="1">
      <c r="A10" s="9"/>
      <c r="B10" s="9"/>
      <c r="C10" s="21"/>
      <c r="D10" s="7" t="str">
        <f t="shared" si="0"/>
        <v>'{"payloadHex":"","targetPorts":""}'</v>
      </c>
      <c r="E10" s="5" t="s">
        <v>0</v>
      </c>
      <c r="F10" s="7"/>
      <c r="G10" s="5" t="s">
        <v>0</v>
      </c>
      <c r="H10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" s="7" t="str">
        <f t="shared" si="2"/>
        <v>https://dx-api.thingpark.io/core/latest/api/devices/1ABCDEFF00AABBCC/downlinkMessages?confirmDownlink=false&amp;flushDownlinkQueue=false</v>
      </c>
      <c r="J10" s="9"/>
    </row>
    <row r="11" spans="1:10" ht="16" customHeight="1">
      <c r="A11" s="9"/>
      <c r="B11" s="9"/>
      <c r="C11" s="21"/>
      <c r="D11" s="7" t="str">
        <f t="shared" si="0"/>
        <v>'{"payloadHex":"","targetPorts":""}'</v>
      </c>
      <c r="E11" s="5" t="s">
        <v>0</v>
      </c>
      <c r="F11" s="7"/>
      <c r="G11" s="5" t="s">
        <v>0</v>
      </c>
      <c r="H11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" s="7" t="str">
        <f t="shared" si="2"/>
        <v>https://dx-api.thingpark.io/core/latest/api/devices/1ABCDEFF00AABBCC/downlinkMessages?confirmDownlink=false&amp;flushDownlinkQueue=false</v>
      </c>
      <c r="J11" s="9"/>
    </row>
    <row r="12" spans="1:10" ht="16" customHeight="1">
      <c r="A12" s="9"/>
      <c r="B12" s="9"/>
      <c r="C12" s="21"/>
      <c r="D12" s="7" t="str">
        <f t="shared" si="0"/>
        <v>'{"payloadHex":"","targetPorts":""}'</v>
      </c>
      <c r="E12" s="5" t="s">
        <v>0</v>
      </c>
      <c r="F12" s="7"/>
      <c r="G12" s="5" t="s">
        <v>0</v>
      </c>
      <c r="H12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" s="7" t="str">
        <f t="shared" si="2"/>
        <v>https://dx-api.thingpark.io/core/latest/api/devices/1ABCDEFF00AABBCC/downlinkMessages?confirmDownlink=false&amp;flushDownlinkQueue=false</v>
      </c>
      <c r="J12" s="9"/>
    </row>
    <row r="13" spans="1:10" ht="16" customHeight="1">
      <c r="A13" s="9"/>
      <c r="B13" s="9"/>
      <c r="C13" s="21"/>
      <c r="D13" s="7" t="str">
        <f t="shared" si="0"/>
        <v>'{"payloadHex":"","targetPorts":""}'</v>
      </c>
      <c r="E13" s="5" t="s">
        <v>0</v>
      </c>
      <c r="F13" s="7"/>
      <c r="G13" s="5" t="s">
        <v>0</v>
      </c>
      <c r="H13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" s="7" t="str">
        <f t="shared" si="2"/>
        <v>https://dx-api.thingpark.io/core/latest/api/devices/1ABCDEFF00AABBCC/downlinkMessages?confirmDownlink=false&amp;flushDownlinkQueue=false</v>
      </c>
      <c r="J13" s="9"/>
    </row>
    <row r="14" spans="1:10" ht="16" customHeight="1">
      <c r="A14" s="9"/>
      <c r="B14" s="9"/>
      <c r="C14" s="21"/>
      <c r="D14" s="7" t="str">
        <f t="shared" si="0"/>
        <v>'{"payloadHex":"","targetPorts":""}'</v>
      </c>
      <c r="E14" s="5" t="s">
        <v>0</v>
      </c>
      <c r="F14" s="5" t="s">
        <v>0</v>
      </c>
      <c r="G14" s="5" t="s">
        <v>0</v>
      </c>
      <c r="H14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" s="7" t="str">
        <f t="shared" si="2"/>
        <v>https://dx-api.thingpark.io/core/latest/api/devices/1ABCDEFF00AABBCC/downlinkMessages?confirmDownlink=false&amp;flushDownlinkQueue=false</v>
      </c>
      <c r="J14" s="9"/>
    </row>
    <row r="15" spans="1:10" ht="16" customHeight="1">
      <c r="A15" s="9"/>
      <c r="B15" s="9"/>
      <c r="C15" s="21"/>
      <c r="D15" s="7" t="str">
        <f t="shared" si="0"/>
        <v>'{"payloadHex":"","targetPorts":""}'</v>
      </c>
      <c r="E15" s="5" t="s">
        <v>0</v>
      </c>
      <c r="F15" s="5" t="s">
        <v>0</v>
      </c>
      <c r="G15" s="5" t="s">
        <v>0</v>
      </c>
      <c r="H15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" s="7" t="str">
        <f t="shared" si="2"/>
        <v>https://dx-api.thingpark.io/core/latest/api/devices/1ABCDEFF00AABBCC/downlinkMessages?confirmDownlink=false&amp;flushDownlinkQueue=false</v>
      </c>
      <c r="J15" s="9"/>
    </row>
    <row r="16" spans="1:10" ht="16" customHeight="1">
      <c r="A16" s="9"/>
      <c r="B16" s="9"/>
      <c r="C16" s="21"/>
      <c r="D16" s="7" t="str">
        <f t="shared" si="0"/>
        <v>'{"payloadHex":"","targetPorts":""}'</v>
      </c>
      <c r="E16" s="5" t="s">
        <v>0</v>
      </c>
      <c r="F16" s="5" t="s">
        <v>0</v>
      </c>
      <c r="G16" s="5" t="s">
        <v>0</v>
      </c>
      <c r="H16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" s="7" t="str">
        <f t="shared" ref="I16:I79" si="3">CONCATENATE($F$1,A16)</f>
        <v>https://dx-api.thingpark.io/core/latest/api/devices/1ABCDEFF00AABBCC/downlinkMessages?confirmDownlink=false&amp;flushDownlinkQueue=false</v>
      </c>
    </row>
    <row r="17" spans="1:9" ht="16" customHeight="1">
      <c r="A17" s="9"/>
      <c r="B17" s="9"/>
      <c r="C17" s="21"/>
      <c r="D17" s="7" t="str">
        <f t="shared" si="0"/>
        <v>'{"payloadHex":"","targetPorts":""}'</v>
      </c>
      <c r="E17" s="5" t="s">
        <v>0</v>
      </c>
      <c r="F17" s="5" t="s">
        <v>0</v>
      </c>
      <c r="G17" s="5" t="s">
        <v>0</v>
      </c>
      <c r="H17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" s="7" t="str">
        <f t="shared" si="3"/>
        <v>https://dx-api.thingpark.io/core/latest/api/devices/1ABCDEFF00AABBCC/downlinkMessages?confirmDownlink=false&amp;flushDownlinkQueue=false</v>
      </c>
    </row>
    <row r="18" spans="1:9" ht="16" customHeight="1">
      <c r="A18" s="9"/>
      <c r="B18" s="9"/>
      <c r="C18" s="21"/>
      <c r="D18" s="7" t="str">
        <f t="shared" si="0"/>
        <v>'{"payloadHex":"","targetPorts":""}'</v>
      </c>
      <c r="E18" s="5" t="s">
        <v>0</v>
      </c>
      <c r="F18" s="5" t="s">
        <v>0</v>
      </c>
      <c r="G18" s="5" t="s">
        <v>0</v>
      </c>
      <c r="H18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" s="7" t="str">
        <f t="shared" si="3"/>
        <v>https://dx-api.thingpark.io/core/latest/api/devices/1ABCDEFF00AABBCC/downlinkMessages?confirmDownlink=false&amp;flushDownlinkQueue=false</v>
      </c>
    </row>
    <row r="19" spans="1:9" ht="16" customHeight="1">
      <c r="A19" s="9"/>
      <c r="B19" s="9"/>
      <c r="C19" s="21"/>
      <c r="D19" s="7" t="str">
        <f t="shared" si="0"/>
        <v>'{"payloadHex":"","targetPorts":""}'</v>
      </c>
      <c r="E19" s="5" t="s">
        <v>0</v>
      </c>
      <c r="F19" s="5" t="s">
        <v>0</v>
      </c>
      <c r="G19" s="5" t="s">
        <v>0</v>
      </c>
      <c r="H19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" s="7" t="str">
        <f t="shared" si="3"/>
        <v>https://dx-api.thingpark.io/core/latest/api/devices/1ABCDEFF00AABBCC/downlinkMessages?confirmDownlink=false&amp;flushDownlinkQueue=false</v>
      </c>
    </row>
    <row r="20" spans="1:9" ht="16" customHeight="1">
      <c r="A20" s="9"/>
      <c r="B20" s="9"/>
      <c r="C20" s="21"/>
      <c r="D20" s="7" t="str">
        <f t="shared" si="0"/>
        <v>'{"payloadHex":"","targetPorts":""}'</v>
      </c>
      <c r="E20" s="5" t="s">
        <v>0</v>
      </c>
      <c r="F20" s="5" t="s">
        <v>0</v>
      </c>
      <c r="G20" s="5" t="s">
        <v>0</v>
      </c>
      <c r="H20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" s="7" t="str">
        <f t="shared" si="3"/>
        <v>https://dx-api.thingpark.io/core/latest/api/devices/1ABCDEFF00AABBCC/downlinkMessages?confirmDownlink=false&amp;flushDownlinkQueue=false</v>
      </c>
    </row>
    <row r="21" spans="1:9" ht="16" customHeight="1">
      <c r="A21" s="9"/>
      <c r="B21" s="9"/>
      <c r="C21" s="21"/>
      <c r="D21" s="7" t="str">
        <f t="shared" si="0"/>
        <v>'{"payloadHex":"","targetPorts":""}'</v>
      </c>
      <c r="E21" s="5" t="s">
        <v>0</v>
      </c>
      <c r="F21" s="5" t="s">
        <v>0</v>
      </c>
      <c r="G21" s="5" t="s">
        <v>0</v>
      </c>
      <c r="H21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" s="7" t="str">
        <f t="shared" si="3"/>
        <v>https://dx-api.thingpark.io/core/latest/api/devices/1ABCDEFF00AABBCC/downlinkMessages?confirmDownlink=false&amp;flushDownlinkQueue=false</v>
      </c>
    </row>
    <row r="22" spans="1:9" ht="16" customHeight="1">
      <c r="A22" s="9"/>
      <c r="B22" s="9"/>
      <c r="C22" s="21"/>
      <c r="D22" s="7" t="str">
        <f t="shared" si="0"/>
        <v>'{"payloadHex":"","targetPorts":""}'</v>
      </c>
      <c r="E22" s="5" t="s">
        <v>0</v>
      </c>
      <c r="F22" s="5" t="s">
        <v>0</v>
      </c>
      <c r="G22" s="5" t="s">
        <v>0</v>
      </c>
      <c r="H22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" s="7" t="str">
        <f t="shared" si="3"/>
        <v>https://dx-api.thingpark.io/core/latest/api/devices/1ABCDEFF00AABBCC/downlinkMessages?confirmDownlink=false&amp;flushDownlinkQueue=false</v>
      </c>
    </row>
    <row r="23" spans="1:9" ht="16" customHeight="1">
      <c r="A23" s="9"/>
      <c r="B23" s="9"/>
      <c r="C23" s="21"/>
      <c r="D23" s="7" t="str">
        <f t="shared" si="0"/>
        <v>'{"payloadHex":"","targetPorts":""}'</v>
      </c>
      <c r="E23" s="5" t="s">
        <v>0</v>
      </c>
      <c r="F23" s="5" t="s">
        <v>0</v>
      </c>
      <c r="G23" s="5" t="s">
        <v>0</v>
      </c>
      <c r="H23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" s="7" t="str">
        <f t="shared" si="3"/>
        <v>https://dx-api.thingpark.io/core/latest/api/devices/1ABCDEFF00AABBCC/downlinkMessages?confirmDownlink=false&amp;flushDownlinkQueue=false</v>
      </c>
    </row>
    <row r="24" spans="1:9" ht="16" customHeight="1">
      <c r="A24" s="9"/>
      <c r="B24" s="9"/>
      <c r="C24" s="21"/>
      <c r="D24" s="7" t="str">
        <f t="shared" si="0"/>
        <v>'{"payloadHex":"","targetPorts":""}'</v>
      </c>
      <c r="E24" s="5" t="s">
        <v>0</v>
      </c>
      <c r="F24" s="5" t="s">
        <v>0</v>
      </c>
      <c r="G24" s="5" t="s">
        <v>0</v>
      </c>
      <c r="H24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" s="7" t="str">
        <f t="shared" si="3"/>
        <v>https://dx-api.thingpark.io/core/latest/api/devices/1ABCDEFF00AABBCC/downlinkMessages?confirmDownlink=false&amp;flushDownlinkQueue=false</v>
      </c>
    </row>
    <row r="25" spans="1:9" ht="16" customHeight="1">
      <c r="A25" s="9"/>
      <c r="B25" s="9"/>
      <c r="C25" s="21"/>
      <c r="D25" s="7" t="str">
        <f t="shared" si="0"/>
        <v>'{"payloadHex":"","targetPorts":""}'</v>
      </c>
      <c r="E25" s="5" t="s">
        <v>0</v>
      </c>
      <c r="F25" s="5" t="s">
        <v>0</v>
      </c>
      <c r="G25" s="5" t="s">
        <v>0</v>
      </c>
      <c r="H25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" s="7" t="str">
        <f t="shared" si="3"/>
        <v>https://dx-api.thingpark.io/core/latest/api/devices/1ABCDEFF00AABBCC/downlinkMessages?confirmDownlink=false&amp;flushDownlinkQueue=false</v>
      </c>
    </row>
    <row r="26" spans="1:9" ht="16" customHeight="1">
      <c r="A26" s="9"/>
      <c r="B26" s="9"/>
      <c r="C26" s="21"/>
      <c r="D26" s="7" t="str">
        <f t="shared" si="0"/>
        <v>'{"payloadHex":"","targetPorts":""}'</v>
      </c>
      <c r="E26" s="5" t="s">
        <v>0</v>
      </c>
      <c r="F26" s="5" t="s">
        <v>0</v>
      </c>
      <c r="G26" s="5" t="s">
        <v>0</v>
      </c>
      <c r="H26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" s="7" t="str">
        <f t="shared" si="3"/>
        <v>https://dx-api.thingpark.io/core/latest/api/devices/1ABCDEFF00AABBCC/downlinkMessages?confirmDownlink=false&amp;flushDownlinkQueue=false</v>
      </c>
    </row>
    <row r="27" spans="1:9" ht="16" customHeight="1">
      <c r="A27" s="9"/>
      <c r="B27" s="9"/>
      <c r="C27" s="21"/>
      <c r="D27" s="7" t="str">
        <f t="shared" si="0"/>
        <v>'{"payloadHex":"","targetPorts":""}'</v>
      </c>
      <c r="E27" s="5" t="s">
        <v>0</v>
      </c>
      <c r="F27" s="5" t="s">
        <v>0</v>
      </c>
      <c r="G27" s="5" t="s">
        <v>0</v>
      </c>
      <c r="H27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" s="7" t="str">
        <f t="shared" si="3"/>
        <v>https://dx-api.thingpark.io/core/latest/api/devices/1ABCDEFF00AABBCC/downlinkMessages?confirmDownlink=false&amp;flushDownlinkQueue=false</v>
      </c>
    </row>
    <row r="28" spans="1:9" ht="16" customHeight="1">
      <c r="A28" s="9"/>
      <c r="B28" s="9"/>
      <c r="C28" s="21"/>
      <c r="D28" s="7" t="str">
        <f t="shared" si="0"/>
        <v>'{"payloadHex":"","targetPorts":""}'</v>
      </c>
      <c r="E28" s="5" t="s">
        <v>0</v>
      </c>
      <c r="F28" s="5" t="s">
        <v>0</v>
      </c>
      <c r="G28" s="5" t="s">
        <v>0</v>
      </c>
      <c r="H28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" s="7" t="str">
        <f t="shared" si="3"/>
        <v>https://dx-api.thingpark.io/core/latest/api/devices/1ABCDEFF00AABBCC/downlinkMessages?confirmDownlink=false&amp;flushDownlinkQueue=false</v>
      </c>
    </row>
    <row r="29" spans="1:9" ht="16" customHeight="1">
      <c r="A29" s="9"/>
      <c r="B29" s="9"/>
      <c r="C29" s="21"/>
      <c r="D29" s="7" t="str">
        <f t="shared" si="0"/>
        <v>'{"payloadHex":"","targetPorts":""}'</v>
      </c>
      <c r="E29" s="5" t="s">
        <v>0</v>
      </c>
      <c r="F29" s="5" t="s">
        <v>0</v>
      </c>
      <c r="G29" s="5" t="s">
        <v>0</v>
      </c>
      <c r="H29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" s="7" t="str">
        <f t="shared" si="3"/>
        <v>https://dx-api.thingpark.io/core/latest/api/devices/1ABCDEFF00AABBCC/downlinkMessages?confirmDownlink=false&amp;flushDownlinkQueue=false</v>
      </c>
    </row>
    <row r="30" spans="1:9" ht="16" customHeight="1">
      <c r="A30" s="9"/>
      <c r="B30" s="9"/>
      <c r="C30" s="21"/>
      <c r="D30" s="7" t="str">
        <f t="shared" si="0"/>
        <v>'{"payloadHex":"","targetPorts":""}'</v>
      </c>
      <c r="E30" s="5" t="s">
        <v>0</v>
      </c>
      <c r="F30" s="5" t="s">
        <v>0</v>
      </c>
      <c r="G30" s="5" t="s">
        <v>0</v>
      </c>
      <c r="H30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" s="7" t="str">
        <f t="shared" si="3"/>
        <v>https://dx-api.thingpark.io/core/latest/api/devices/1ABCDEFF00AABBCC/downlinkMessages?confirmDownlink=false&amp;flushDownlinkQueue=false</v>
      </c>
    </row>
    <row r="31" spans="1:9" ht="16" customHeight="1">
      <c r="A31" s="9"/>
      <c r="B31" s="9"/>
      <c r="C31" s="21"/>
      <c r="D31" s="7" t="str">
        <f t="shared" si="0"/>
        <v>'{"payloadHex":"","targetPorts":""}'</v>
      </c>
      <c r="E31" s="5" t="s">
        <v>0</v>
      </c>
      <c r="F31" s="5" t="s">
        <v>0</v>
      </c>
      <c r="G31" s="5" t="s">
        <v>0</v>
      </c>
      <c r="H31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" s="7" t="str">
        <f t="shared" si="3"/>
        <v>https://dx-api.thingpark.io/core/latest/api/devices/1ABCDEFF00AABBCC/downlinkMessages?confirmDownlink=false&amp;flushDownlinkQueue=false</v>
      </c>
    </row>
    <row r="32" spans="1:9" ht="16" customHeight="1">
      <c r="A32" s="9"/>
      <c r="B32" s="9"/>
      <c r="C32" s="21"/>
      <c r="D32" s="7" t="str">
        <f t="shared" si="0"/>
        <v>'{"payloadHex":"","targetPorts":""}'</v>
      </c>
      <c r="E32" s="5" t="s">
        <v>0</v>
      </c>
      <c r="F32" s="5" t="s">
        <v>0</v>
      </c>
      <c r="G32" s="5" t="s">
        <v>0</v>
      </c>
      <c r="H32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" s="7" t="str">
        <f t="shared" si="3"/>
        <v>https://dx-api.thingpark.io/core/latest/api/devices/1ABCDEFF00AABBCC/downlinkMessages?confirmDownlink=false&amp;flushDownlinkQueue=false</v>
      </c>
    </row>
    <row r="33" spans="1:9" ht="16" customHeight="1">
      <c r="A33" s="9"/>
      <c r="B33" s="9"/>
      <c r="C33" s="21"/>
      <c r="D33" s="7" t="str">
        <f t="shared" si="0"/>
        <v>'{"payloadHex":"","targetPorts":""}'</v>
      </c>
      <c r="E33" s="5" t="s">
        <v>0</v>
      </c>
      <c r="F33" s="5" t="s">
        <v>0</v>
      </c>
      <c r="G33" s="5" t="s">
        <v>0</v>
      </c>
      <c r="H33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" s="7" t="str">
        <f t="shared" si="3"/>
        <v>https://dx-api.thingpark.io/core/latest/api/devices/1ABCDEFF00AABBCC/downlinkMessages?confirmDownlink=false&amp;flushDownlinkQueue=false</v>
      </c>
    </row>
    <row r="34" spans="1:9" ht="16" customHeight="1">
      <c r="A34" s="9"/>
      <c r="B34" s="9"/>
      <c r="C34" s="21"/>
      <c r="D34" s="7" t="str">
        <f t="shared" si="0"/>
        <v>'{"payloadHex":"","targetPorts":""}'</v>
      </c>
      <c r="E34" s="5" t="s">
        <v>0</v>
      </c>
      <c r="F34" s="5" t="s">
        <v>0</v>
      </c>
      <c r="G34" s="5" t="s">
        <v>0</v>
      </c>
      <c r="H34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" s="7" t="str">
        <f t="shared" si="3"/>
        <v>https://dx-api.thingpark.io/core/latest/api/devices/1ABCDEFF00AABBCC/downlinkMessages?confirmDownlink=false&amp;flushDownlinkQueue=false</v>
      </c>
    </row>
    <row r="35" spans="1:9" ht="16" customHeight="1">
      <c r="A35" s="9"/>
      <c r="B35" s="9"/>
      <c r="C35" s="21"/>
      <c r="D35" s="7" t="str">
        <f t="shared" si="0"/>
        <v>'{"payloadHex":"","targetPorts":""}'</v>
      </c>
      <c r="E35" s="5" t="s">
        <v>0</v>
      </c>
      <c r="F35" s="5" t="s">
        <v>0</v>
      </c>
      <c r="G35" s="5" t="s">
        <v>0</v>
      </c>
      <c r="H35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" s="7" t="str">
        <f t="shared" si="3"/>
        <v>https://dx-api.thingpark.io/core/latest/api/devices/1ABCDEFF00AABBCC/downlinkMessages?confirmDownlink=false&amp;flushDownlinkQueue=false</v>
      </c>
    </row>
    <row r="36" spans="1:9" ht="16" customHeight="1">
      <c r="A36" s="9"/>
      <c r="B36" s="9"/>
      <c r="C36" s="21"/>
      <c r="D36" s="7" t="str">
        <f t="shared" si="0"/>
        <v>'{"payloadHex":"","targetPorts":""}'</v>
      </c>
      <c r="E36" s="5" t="s">
        <v>0</v>
      </c>
      <c r="F36" s="5" t="s">
        <v>0</v>
      </c>
      <c r="G36" s="5" t="s">
        <v>0</v>
      </c>
      <c r="H36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" s="7" t="str">
        <f t="shared" si="3"/>
        <v>https://dx-api.thingpark.io/core/latest/api/devices/1ABCDEFF00AABBCC/downlinkMessages?confirmDownlink=false&amp;flushDownlinkQueue=false</v>
      </c>
    </row>
    <row r="37" spans="1:9" ht="16" customHeight="1">
      <c r="A37" s="9"/>
      <c r="B37" s="9"/>
      <c r="C37" s="21"/>
      <c r="D37" s="7" t="str">
        <f t="shared" si="0"/>
        <v>'{"payloadHex":"","targetPorts":""}'</v>
      </c>
      <c r="E37" s="5" t="s">
        <v>0</v>
      </c>
      <c r="F37" s="5" t="s">
        <v>0</v>
      </c>
      <c r="G37" s="5" t="s">
        <v>0</v>
      </c>
      <c r="H37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" s="7" t="str">
        <f t="shared" si="3"/>
        <v>https://dx-api.thingpark.io/core/latest/api/devices/1ABCDEFF00AABBCC/downlinkMessages?confirmDownlink=false&amp;flushDownlinkQueue=false</v>
      </c>
    </row>
    <row r="38" spans="1:9" ht="16" customHeight="1">
      <c r="A38" s="9"/>
      <c r="B38" s="9"/>
      <c r="C38" s="21"/>
      <c r="D38" s="7" t="str">
        <f t="shared" si="0"/>
        <v>'{"payloadHex":"","targetPorts":""}'</v>
      </c>
      <c r="E38" s="5" t="s">
        <v>0</v>
      </c>
      <c r="F38" s="5" t="s">
        <v>0</v>
      </c>
      <c r="G38" s="5" t="s">
        <v>0</v>
      </c>
      <c r="H38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" s="7" t="str">
        <f t="shared" si="3"/>
        <v>https://dx-api.thingpark.io/core/latest/api/devices/1ABCDEFF00AABBCC/downlinkMessages?confirmDownlink=false&amp;flushDownlinkQueue=false</v>
      </c>
    </row>
    <row r="39" spans="1:9" ht="16" customHeight="1">
      <c r="A39" s="9"/>
      <c r="B39" s="9"/>
      <c r="C39" s="21"/>
      <c r="D39" s="7" t="str">
        <f t="shared" si="0"/>
        <v>'{"payloadHex":"","targetPorts":""}'</v>
      </c>
      <c r="E39" s="5" t="s">
        <v>0</v>
      </c>
      <c r="F39" s="5" t="s">
        <v>0</v>
      </c>
      <c r="G39" s="5" t="s">
        <v>0</v>
      </c>
      <c r="H39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" s="7" t="str">
        <f t="shared" si="3"/>
        <v>https://dx-api.thingpark.io/core/latest/api/devices/1ABCDEFF00AABBCC/downlinkMessages?confirmDownlink=false&amp;flushDownlinkQueue=false</v>
      </c>
    </row>
    <row r="40" spans="1:9" ht="16" customHeight="1">
      <c r="A40" s="9"/>
      <c r="B40" s="9"/>
      <c r="C40" s="21"/>
      <c r="D40" s="7" t="str">
        <f t="shared" si="0"/>
        <v>'{"payloadHex":"","targetPorts":""}'</v>
      </c>
      <c r="E40" s="5" t="s">
        <v>0</v>
      </c>
      <c r="F40" s="5" t="s">
        <v>0</v>
      </c>
      <c r="G40" s="5" t="s">
        <v>0</v>
      </c>
      <c r="H40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" s="7" t="str">
        <f t="shared" si="3"/>
        <v>https://dx-api.thingpark.io/core/latest/api/devices/1ABCDEFF00AABBCC/downlinkMessages?confirmDownlink=false&amp;flushDownlinkQueue=false</v>
      </c>
    </row>
    <row r="41" spans="1:9" ht="16" customHeight="1">
      <c r="A41" s="9"/>
      <c r="B41" s="9"/>
      <c r="C41" s="21"/>
      <c r="D41" s="7" t="str">
        <f t="shared" si="0"/>
        <v>'{"payloadHex":"","targetPorts":""}'</v>
      </c>
      <c r="E41" s="5" t="s">
        <v>0</v>
      </c>
      <c r="F41" s="5" t="s">
        <v>0</v>
      </c>
      <c r="G41" s="5" t="s">
        <v>0</v>
      </c>
      <c r="H41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" s="7" t="str">
        <f t="shared" si="3"/>
        <v>https://dx-api.thingpark.io/core/latest/api/devices/1ABCDEFF00AABBCC/downlinkMessages?confirmDownlink=false&amp;flushDownlinkQueue=false</v>
      </c>
    </row>
    <row r="42" spans="1:9" ht="16" customHeight="1">
      <c r="A42" s="9"/>
      <c r="B42" s="9"/>
      <c r="C42" s="21"/>
      <c r="D42" s="7" t="str">
        <f t="shared" si="0"/>
        <v>'{"payloadHex":"","targetPorts":""}'</v>
      </c>
      <c r="E42" s="5" t="s">
        <v>0</v>
      </c>
      <c r="F42" s="5" t="s">
        <v>0</v>
      </c>
      <c r="G42" s="5" t="s">
        <v>0</v>
      </c>
      <c r="H42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" s="7" t="str">
        <f t="shared" si="3"/>
        <v>https://dx-api.thingpark.io/core/latest/api/devices/1ABCDEFF00AABBCC/downlinkMessages?confirmDownlink=false&amp;flushDownlinkQueue=false</v>
      </c>
    </row>
    <row r="43" spans="1:9" ht="16" customHeight="1">
      <c r="A43" s="9"/>
      <c r="B43" s="9"/>
      <c r="C43" s="21"/>
      <c r="D43" s="7" t="str">
        <f t="shared" si="0"/>
        <v>'{"payloadHex":"","targetPorts":""}'</v>
      </c>
      <c r="E43" s="5" t="s">
        <v>0</v>
      </c>
      <c r="F43" s="5" t="s">
        <v>0</v>
      </c>
      <c r="G43" s="5" t="s">
        <v>0</v>
      </c>
      <c r="H43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" s="7" t="str">
        <f t="shared" si="3"/>
        <v>https://dx-api.thingpark.io/core/latest/api/devices/1ABCDEFF00AABBCC/downlinkMessages?confirmDownlink=false&amp;flushDownlinkQueue=false</v>
      </c>
    </row>
    <row r="44" spans="1:9" ht="16" customHeight="1">
      <c r="A44" s="9"/>
      <c r="B44" s="9"/>
      <c r="C44" s="21"/>
      <c r="D44" s="7" t="str">
        <f t="shared" si="0"/>
        <v>'{"payloadHex":"","targetPorts":""}'</v>
      </c>
      <c r="E44" s="5" t="s">
        <v>0</v>
      </c>
      <c r="F44" s="5" t="s">
        <v>0</v>
      </c>
      <c r="G44" s="5" t="s">
        <v>0</v>
      </c>
      <c r="H44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" s="7" t="str">
        <f t="shared" si="3"/>
        <v>https://dx-api.thingpark.io/core/latest/api/devices/1ABCDEFF00AABBCC/downlinkMessages?confirmDownlink=false&amp;flushDownlinkQueue=false</v>
      </c>
    </row>
    <row r="45" spans="1:9" ht="16" customHeight="1">
      <c r="A45" s="9"/>
      <c r="B45" s="9"/>
      <c r="C45" s="21"/>
      <c r="D45" s="7" t="str">
        <f t="shared" si="0"/>
        <v>'{"payloadHex":"","targetPorts":""}'</v>
      </c>
      <c r="E45" s="5" t="s">
        <v>0</v>
      </c>
      <c r="F45" s="5" t="s">
        <v>0</v>
      </c>
      <c r="G45" s="5" t="s">
        <v>0</v>
      </c>
      <c r="H45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" s="7" t="str">
        <f t="shared" si="3"/>
        <v>https://dx-api.thingpark.io/core/latest/api/devices/1ABCDEFF00AABBCC/downlinkMessages?confirmDownlink=false&amp;flushDownlinkQueue=false</v>
      </c>
    </row>
    <row r="46" spans="1:9" ht="16" customHeight="1">
      <c r="A46" s="9"/>
      <c r="B46" s="9"/>
      <c r="C46" s="21"/>
      <c r="D46" s="7" t="str">
        <f t="shared" si="0"/>
        <v>'{"payloadHex":"","targetPorts":""}'</v>
      </c>
      <c r="E46" s="5" t="s">
        <v>0</v>
      </c>
      <c r="F46" s="5" t="s">
        <v>0</v>
      </c>
      <c r="G46" s="5" t="s">
        <v>0</v>
      </c>
      <c r="H46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" s="7" t="str">
        <f t="shared" si="3"/>
        <v>https://dx-api.thingpark.io/core/latest/api/devices/1ABCDEFF00AABBCC/downlinkMessages?confirmDownlink=false&amp;flushDownlinkQueue=false</v>
      </c>
    </row>
    <row r="47" spans="1:9" ht="16" customHeight="1">
      <c r="A47" s="9"/>
      <c r="B47" s="9"/>
      <c r="C47" s="21"/>
      <c r="D47" s="7" t="str">
        <f t="shared" si="0"/>
        <v>'{"payloadHex":"","targetPorts":""}'</v>
      </c>
      <c r="E47" s="5" t="s">
        <v>0</v>
      </c>
      <c r="F47" s="5" t="s">
        <v>0</v>
      </c>
      <c r="G47" s="5" t="s">
        <v>0</v>
      </c>
      <c r="H47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" s="7" t="str">
        <f t="shared" si="3"/>
        <v>https://dx-api.thingpark.io/core/latest/api/devices/1ABCDEFF00AABBCC/downlinkMessages?confirmDownlink=false&amp;flushDownlinkQueue=false</v>
      </c>
    </row>
    <row r="48" spans="1:9" ht="16" customHeight="1">
      <c r="A48" s="9"/>
      <c r="B48" s="9"/>
      <c r="C48" s="21"/>
      <c r="D48" s="7" t="str">
        <f t="shared" si="0"/>
        <v>'{"payloadHex":"","targetPorts":""}'</v>
      </c>
      <c r="E48" s="5" t="s">
        <v>0</v>
      </c>
      <c r="F48" s="5" t="s">
        <v>0</v>
      </c>
      <c r="G48" s="5" t="s">
        <v>0</v>
      </c>
      <c r="H48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" s="7" t="str">
        <f t="shared" si="3"/>
        <v>https://dx-api.thingpark.io/core/latest/api/devices/1ABCDEFF00AABBCC/downlinkMessages?confirmDownlink=false&amp;flushDownlinkQueue=false</v>
      </c>
    </row>
    <row r="49" spans="1:9" ht="16" customHeight="1">
      <c r="A49" s="9"/>
      <c r="B49" s="9"/>
      <c r="C49" s="21"/>
      <c r="D49" s="7" t="str">
        <f t="shared" si="0"/>
        <v>'{"payloadHex":"","targetPorts":""}'</v>
      </c>
      <c r="E49" s="5" t="s">
        <v>0</v>
      </c>
      <c r="F49" s="5" t="s">
        <v>0</v>
      </c>
      <c r="G49" s="5" t="s">
        <v>0</v>
      </c>
      <c r="H49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" s="7" t="str">
        <f t="shared" si="3"/>
        <v>https://dx-api.thingpark.io/core/latest/api/devices/1ABCDEFF00AABBCC/downlinkMessages?confirmDownlink=false&amp;flushDownlinkQueue=false</v>
      </c>
    </row>
    <row r="50" spans="1:9" ht="16" customHeight="1">
      <c r="A50" s="9"/>
      <c r="D50" s="7" t="str">
        <f t="shared" si="0"/>
        <v>'{"payloadHex":"","targetPorts":""}'</v>
      </c>
      <c r="E50" s="5" t="s">
        <v>0</v>
      </c>
      <c r="F50" s="5" t="s">
        <v>0</v>
      </c>
      <c r="G50" s="5" t="s">
        <v>0</v>
      </c>
      <c r="H50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" s="7" t="str">
        <f t="shared" si="3"/>
        <v>https://dx-api.thingpark.io/core/latest/api/devices/1ABCDEFF00AABBCC/downlinkMessages?confirmDownlink=false&amp;flushDownlinkQueue=false</v>
      </c>
    </row>
    <row r="51" spans="1:9" ht="16" customHeight="1">
      <c r="A51" s="9"/>
      <c r="D51" s="7" t="str">
        <f t="shared" si="0"/>
        <v>'{"payloadHex":"","targetPorts":""}'</v>
      </c>
      <c r="E51" s="5" t="s">
        <v>0</v>
      </c>
      <c r="F51" s="5" t="s">
        <v>0</v>
      </c>
      <c r="G51" s="5" t="s">
        <v>0</v>
      </c>
      <c r="H51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" s="7" t="str">
        <f t="shared" si="3"/>
        <v>https://dx-api.thingpark.io/core/latest/api/devices/1ABCDEFF00AABBCC/downlinkMessages?confirmDownlink=false&amp;flushDownlinkQueue=false</v>
      </c>
    </row>
    <row r="52" spans="1:9" ht="16" customHeight="1">
      <c r="A52" s="9"/>
      <c r="D52" s="7" t="str">
        <f t="shared" si="0"/>
        <v>'{"payloadHex":"","targetPorts":""}'</v>
      </c>
      <c r="E52" s="5" t="s">
        <v>0</v>
      </c>
      <c r="F52" s="5" t="s">
        <v>0</v>
      </c>
      <c r="G52" s="5" t="s">
        <v>0</v>
      </c>
      <c r="H52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" s="7" t="str">
        <f t="shared" si="3"/>
        <v>https://dx-api.thingpark.io/core/latest/api/devices/1ABCDEFF00AABBCC/downlinkMessages?confirmDownlink=false&amp;flushDownlinkQueue=false</v>
      </c>
    </row>
    <row r="53" spans="1:9" ht="16" customHeight="1">
      <c r="A53" s="9"/>
      <c r="D53" s="7" t="str">
        <f t="shared" si="0"/>
        <v>'{"payloadHex":"","targetPorts":""}'</v>
      </c>
      <c r="E53" s="5" t="s">
        <v>0</v>
      </c>
      <c r="F53" s="5" t="s">
        <v>0</v>
      </c>
      <c r="G53" s="5" t="s">
        <v>0</v>
      </c>
      <c r="H53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" s="7" t="str">
        <f t="shared" si="3"/>
        <v>https://dx-api.thingpark.io/core/latest/api/devices/1ABCDEFF00AABBCC/downlinkMessages?confirmDownlink=false&amp;flushDownlinkQueue=false</v>
      </c>
    </row>
    <row r="54" spans="1:9" ht="16" customHeight="1">
      <c r="A54" s="9"/>
      <c r="D54" s="7" t="str">
        <f t="shared" si="0"/>
        <v>'{"payloadHex":"","targetPorts":""}'</v>
      </c>
      <c r="E54" s="5" t="s">
        <v>0</v>
      </c>
      <c r="F54" s="5" t="s">
        <v>0</v>
      </c>
      <c r="G54" s="5" t="s">
        <v>0</v>
      </c>
      <c r="H54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" s="7" t="str">
        <f t="shared" si="3"/>
        <v>https://dx-api.thingpark.io/core/latest/api/devices/1ABCDEFF00AABBCC/downlinkMessages?confirmDownlink=false&amp;flushDownlinkQueue=false</v>
      </c>
    </row>
    <row r="55" spans="1:9" ht="16" customHeight="1">
      <c r="A55" s="9"/>
      <c r="D55" s="7" t="str">
        <f t="shared" si="0"/>
        <v>'{"payloadHex":"","targetPorts":""}'</v>
      </c>
      <c r="E55" s="5" t="s">
        <v>0</v>
      </c>
      <c r="F55" s="5" t="s">
        <v>0</v>
      </c>
      <c r="G55" s="5" t="s">
        <v>0</v>
      </c>
      <c r="H55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" s="7" t="str">
        <f t="shared" si="3"/>
        <v>https://dx-api.thingpark.io/core/latest/api/devices/1ABCDEFF00AABBCC/downlinkMessages?confirmDownlink=false&amp;flushDownlinkQueue=false</v>
      </c>
    </row>
    <row r="56" spans="1:9" ht="16" customHeight="1">
      <c r="A56" s="9"/>
      <c r="D56" s="7" t="str">
        <f t="shared" si="0"/>
        <v>'{"payloadHex":"","targetPorts":""}'</v>
      </c>
      <c r="E56" s="5" t="s">
        <v>0</v>
      </c>
      <c r="F56" s="5" t="s">
        <v>0</v>
      </c>
      <c r="G56" s="5" t="s">
        <v>0</v>
      </c>
      <c r="H56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" s="7" t="str">
        <f t="shared" si="3"/>
        <v>https://dx-api.thingpark.io/core/latest/api/devices/1ABCDEFF00AABBCC/downlinkMessages?confirmDownlink=false&amp;flushDownlinkQueue=false</v>
      </c>
    </row>
    <row r="57" spans="1:9" ht="16" customHeight="1">
      <c r="A57" s="9"/>
      <c r="D57" s="7" t="str">
        <f t="shared" si="0"/>
        <v>'{"payloadHex":"","targetPorts":""}'</v>
      </c>
      <c r="E57" s="5" t="s">
        <v>0</v>
      </c>
      <c r="F57" s="5" t="s">
        <v>0</v>
      </c>
      <c r="G57" s="5" t="s">
        <v>0</v>
      </c>
      <c r="H57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" s="7" t="str">
        <f t="shared" si="3"/>
        <v>https://dx-api.thingpark.io/core/latest/api/devices/1ABCDEFF00AABBCC/downlinkMessages?confirmDownlink=false&amp;flushDownlinkQueue=false</v>
      </c>
    </row>
    <row r="58" spans="1:9" ht="16" customHeight="1">
      <c r="D58" s="7" t="str">
        <f t="shared" si="0"/>
        <v>'{"payloadHex":"","targetPorts":""}'</v>
      </c>
      <c r="E58" s="5" t="s">
        <v>0</v>
      </c>
      <c r="F58" s="5" t="s">
        <v>0</v>
      </c>
      <c r="G58" s="5" t="s">
        <v>0</v>
      </c>
      <c r="H58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" s="7" t="str">
        <f t="shared" si="3"/>
        <v>https://dx-api.thingpark.io/core/latest/api/devices/1ABCDEFF00AABBCC/downlinkMessages?confirmDownlink=false&amp;flushDownlinkQueue=false</v>
      </c>
    </row>
    <row r="59" spans="1:9" ht="16" customHeight="1">
      <c r="D59" s="7" t="str">
        <f t="shared" si="0"/>
        <v>'{"payloadHex":"","targetPorts":""}'</v>
      </c>
      <c r="E59" s="5" t="s">
        <v>0</v>
      </c>
      <c r="F59" s="5" t="s">
        <v>0</v>
      </c>
      <c r="G59" s="5" t="s">
        <v>0</v>
      </c>
      <c r="H59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" s="7" t="str">
        <f t="shared" si="3"/>
        <v>https://dx-api.thingpark.io/core/latest/api/devices/1ABCDEFF00AABBCC/downlinkMessages?confirmDownlink=false&amp;flushDownlinkQueue=false</v>
      </c>
    </row>
    <row r="60" spans="1:9" ht="16" customHeight="1">
      <c r="D60" s="7" t="str">
        <f t="shared" si="0"/>
        <v>'{"payloadHex":"","targetPorts":""}'</v>
      </c>
      <c r="E60" s="5" t="s">
        <v>0</v>
      </c>
      <c r="F60" s="5" t="s">
        <v>0</v>
      </c>
      <c r="G60" s="5" t="s">
        <v>0</v>
      </c>
      <c r="H60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" s="7" t="str">
        <f t="shared" si="3"/>
        <v>https://dx-api.thingpark.io/core/latest/api/devices/1ABCDEFF00AABBCC/downlinkMessages?confirmDownlink=false&amp;flushDownlinkQueue=false</v>
      </c>
    </row>
    <row r="61" spans="1:9" ht="16" customHeight="1">
      <c r="D61" s="7" t="str">
        <f t="shared" si="0"/>
        <v>'{"payloadHex":"","targetPorts":""}'</v>
      </c>
      <c r="E61" s="5" t="s">
        <v>0</v>
      </c>
      <c r="F61" s="5" t="s">
        <v>0</v>
      </c>
      <c r="G61" s="5" t="s">
        <v>0</v>
      </c>
      <c r="H61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" s="7" t="str">
        <f t="shared" si="3"/>
        <v>https://dx-api.thingpark.io/core/latest/api/devices/1ABCDEFF00AABBCC/downlinkMessages?confirmDownlink=false&amp;flushDownlinkQueue=false</v>
      </c>
    </row>
    <row r="62" spans="1:9" ht="16" customHeight="1">
      <c r="D62" s="7" t="str">
        <f t="shared" si="0"/>
        <v>'{"payloadHex":"","targetPorts":""}'</v>
      </c>
      <c r="E62" s="5" t="s">
        <v>0</v>
      </c>
      <c r="F62" s="5" t="s">
        <v>0</v>
      </c>
      <c r="G62" s="5" t="s">
        <v>0</v>
      </c>
      <c r="H62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" s="7" t="str">
        <f t="shared" si="3"/>
        <v>https://dx-api.thingpark.io/core/latest/api/devices/1ABCDEFF00AABBCC/downlinkMessages?confirmDownlink=false&amp;flushDownlinkQueue=false</v>
      </c>
    </row>
    <row r="63" spans="1:9" ht="16" customHeight="1">
      <c r="D63" s="7" t="str">
        <f t="shared" si="0"/>
        <v>'{"payloadHex":"","targetPorts":""}'</v>
      </c>
      <c r="E63" s="5" t="s">
        <v>0</v>
      </c>
      <c r="F63" s="5" t="s">
        <v>0</v>
      </c>
      <c r="G63" s="5" t="s">
        <v>0</v>
      </c>
      <c r="H63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" s="7" t="str">
        <f t="shared" si="3"/>
        <v>https://dx-api.thingpark.io/core/latest/api/devices/1ABCDEFF00AABBCC/downlinkMessages?confirmDownlink=false&amp;flushDownlinkQueue=false</v>
      </c>
    </row>
    <row r="64" spans="1:9" ht="16" customHeight="1">
      <c r="D64" s="7" t="str">
        <f t="shared" si="0"/>
        <v>'{"payloadHex":"","targetPorts":""}'</v>
      </c>
      <c r="E64" s="5" t="s">
        <v>0</v>
      </c>
      <c r="F64" s="5" t="s">
        <v>0</v>
      </c>
      <c r="G64" s="5" t="s">
        <v>0</v>
      </c>
      <c r="H64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" s="7" t="str">
        <f t="shared" si="3"/>
        <v>https://dx-api.thingpark.io/core/latest/api/devices/1ABCDEFF00AABBCC/downlinkMessages?confirmDownlink=false&amp;flushDownlinkQueue=false</v>
      </c>
    </row>
    <row r="65" spans="4:9" ht="16" customHeight="1">
      <c r="D65" s="7" t="str">
        <f t="shared" si="0"/>
        <v>'{"payloadHex":"","targetPorts":""}'</v>
      </c>
      <c r="E65" s="5" t="s">
        <v>0</v>
      </c>
      <c r="F65" s="5" t="s">
        <v>0</v>
      </c>
      <c r="G65" s="5" t="s">
        <v>0</v>
      </c>
      <c r="H65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" s="7" t="str">
        <f t="shared" si="3"/>
        <v>https://dx-api.thingpark.io/core/latest/api/devices/1ABCDEFF00AABBCC/downlinkMessages?confirmDownlink=false&amp;flushDownlinkQueue=false</v>
      </c>
    </row>
    <row r="66" spans="4:9" ht="16" customHeight="1">
      <c r="D66" s="7" t="str">
        <f t="shared" si="0"/>
        <v>'{"payloadHex":"","targetPorts":""}'</v>
      </c>
      <c r="E66" s="5" t="s">
        <v>0</v>
      </c>
      <c r="F66" s="5" t="s">
        <v>0</v>
      </c>
      <c r="G66" s="5" t="s">
        <v>0</v>
      </c>
      <c r="H66" s="8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" s="7" t="str">
        <f t="shared" si="3"/>
        <v>https://dx-api.thingpark.io/core/latest/api/devices/1ABCDEFF00AABBCC/downlinkMessages?confirmDownlink=false&amp;flushDownlinkQueue=false</v>
      </c>
    </row>
    <row r="67" spans="4:9" ht="16" customHeight="1">
      <c r="D67" s="7" t="str">
        <f t="shared" ref="D67:D130" si="4">CONCATENATE("'{""",$B$1,""":""",B67,"""",",","""",$C$1,""":""",C67,"""}'")</f>
        <v>'{"payloadHex":"","targetPorts":""}'</v>
      </c>
      <c r="E67" s="5" t="s">
        <v>0</v>
      </c>
      <c r="F67" s="5" t="s">
        <v>0</v>
      </c>
      <c r="G67" s="5" t="s">
        <v>0</v>
      </c>
      <c r="H67" s="8" t="str">
        <f t="shared" ref="H67:H130" si="5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" s="7" t="str">
        <f t="shared" si="3"/>
        <v>https://dx-api.thingpark.io/core/latest/api/devices/1ABCDEFF00AABBCC/downlinkMessages?confirmDownlink=false&amp;flushDownlinkQueue=false</v>
      </c>
    </row>
    <row r="68" spans="4:9" ht="16" customHeight="1">
      <c r="D68" s="7" t="str">
        <f t="shared" si="4"/>
        <v>'{"payloadHex":"","targetPorts":""}'</v>
      </c>
      <c r="E68" s="5" t="s">
        <v>0</v>
      </c>
      <c r="F68" s="5" t="s">
        <v>0</v>
      </c>
      <c r="G68" s="5" t="s">
        <v>0</v>
      </c>
      <c r="H68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" s="7" t="str">
        <f t="shared" si="3"/>
        <v>https://dx-api.thingpark.io/core/latest/api/devices/1ABCDEFF00AABBCC/downlinkMessages?confirmDownlink=false&amp;flushDownlinkQueue=false</v>
      </c>
    </row>
    <row r="69" spans="4:9" ht="16" customHeight="1">
      <c r="D69" s="7" t="str">
        <f t="shared" si="4"/>
        <v>'{"payloadHex":"","targetPorts":""}'</v>
      </c>
      <c r="E69" s="5" t="s">
        <v>0</v>
      </c>
      <c r="F69" s="5" t="s">
        <v>0</v>
      </c>
      <c r="G69" s="5" t="s">
        <v>0</v>
      </c>
      <c r="H69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" s="7" t="str">
        <f t="shared" si="3"/>
        <v>https://dx-api.thingpark.io/core/latest/api/devices/1ABCDEFF00AABBCC/downlinkMessages?confirmDownlink=false&amp;flushDownlinkQueue=false</v>
      </c>
    </row>
    <row r="70" spans="4:9" ht="16" customHeight="1">
      <c r="D70" s="7" t="str">
        <f t="shared" si="4"/>
        <v>'{"payloadHex":"","targetPorts":""}'</v>
      </c>
      <c r="E70" s="5" t="s">
        <v>0</v>
      </c>
      <c r="F70" s="5" t="s">
        <v>0</v>
      </c>
      <c r="G70" s="5" t="s">
        <v>0</v>
      </c>
      <c r="H70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" s="7" t="str">
        <f t="shared" si="3"/>
        <v>https://dx-api.thingpark.io/core/latest/api/devices/1ABCDEFF00AABBCC/downlinkMessages?confirmDownlink=false&amp;flushDownlinkQueue=false</v>
      </c>
    </row>
    <row r="71" spans="4:9" ht="16" customHeight="1">
      <c r="D71" s="7" t="str">
        <f t="shared" si="4"/>
        <v>'{"payloadHex":"","targetPorts":""}'</v>
      </c>
      <c r="E71" s="5" t="s">
        <v>0</v>
      </c>
      <c r="F71" s="5" t="s">
        <v>0</v>
      </c>
      <c r="G71" s="5" t="s">
        <v>0</v>
      </c>
      <c r="H71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" s="7" t="str">
        <f t="shared" si="3"/>
        <v>https://dx-api.thingpark.io/core/latest/api/devices/1ABCDEFF00AABBCC/downlinkMessages?confirmDownlink=false&amp;flushDownlinkQueue=false</v>
      </c>
    </row>
    <row r="72" spans="4:9" ht="16" customHeight="1">
      <c r="D72" s="7" t="str">
        <f t="shared" si="4"/>
        <v>'{"payloadHex":"","targetPorts":""}'</v>
      </c>
      <c r="E72" s="5" t="s">
        <v>0</v>
      </c>
      <c r="F72" s="5" t="s">
        <v>0</v>
      </c>
      <c r="G72" s="5" t="s">
        <v>0</v>
      </c>
      <c r="H72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" s="7" t="str">
        <f t="shared" si="3"/>
        <v>https://dx-api.thingpark.io/core/latest/api/devices/1ABCDEFF00AABBCC/downlinkMessages?confirmDownlink=false&amp;flushDownlinkQueue=false</v>
      </c>
    </row>
    <row r="73" spans="4:9" ht="16" customHeight="1">
      <c r="D73" s="7" t="str">
        <f t="shared" si="4"/>
        <v>'{"payloadHex":"","targetPorts":""}'</v>
      </c>
      <c r="E73" s="5" t="s">
        <v>0</v>
      </c>
      <c r="F73" s="5" t="s">
        <v>0</v>
      </c>
      <c r="G73" s="5" t="s">
        <v>0</v>
      </c>
      <c r="H73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" s="7" t="str">
        <f t="shared" si="3"/>
        <v>https://dx-api.thingpark.io/core/latest/api/devices/1ABCDEFF00AABBCC/downlinkMessages?confirmDownlink=false&amp;flushDownlinkQueue=false</v>
      </c>
    </row>
    <row r="74" spans="4:9" ht="16" customHeight="1">
      <c r="D74" s="7" t="str">
        <f t="shared" si="4"/>
        <v>'{"payloadHex":"","targetPorts":""}'</v>
      </c>
      <c r="E74" s="5" t="s">
        <v>0</v>
      </c>
      <c r="F74" s="5" t="s">
        <v>0</v>
      </c>
      <c r="G74" s="5" t="s">
        <v>0</v>
      </c>
      <c r="H74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" s="7" t="str">
        <f t="shared" si="3"/>
        <v>https://dx-api.thingpark.io/core/latest/api/devices/1ABCDEFF00AABBCC/downlinkMessages?confirmDownlink=false&amp;flushDownlinkQueue=false</v>
      </c>
    </row>
    <row r="75" spans="4:9" ht="16" customHeight="1">
      <c r="D75" s="7" t="str">
        <f t="shared" si="4"/>
        <v>'{"payloadHex":"","targetPorts":""}'</v>
      </c>
      <c r="E75" s="5" t="s">
        <v>0</v>
      </c>
      <c r="F75" s="5" t="s">
        <v>0</v>
      </c>
      <c r="G75" s="5" t="s">
        <v>0</v>
      </c>
      <c r="H75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" s="7" t="str">
        <f t="shared" si="3"/>
        <v>https://dx-api.thingpark.io/core/latest/api/devices/1ABCDEFF00AABBCC/downlinkMessages?confirmDownlink=false&amp;flushDownlinkQueue=false</v>
      </c>
    </row>
    <row r="76" spans="4:9" ht="16" customHeight="1">
      <c r="D76" s="7" t="str">
        <f t="shared" si="4"/>
        <v>'{"payloadHex":"","targetPorts":""}'</v>
      </c>
      <c r="E76" s="5" t="s">
        <v>0</v>
      </c>
      <c r="F76" s="5" t="s">
        <v>0</v>
      </c>
      <c r="G76" s="5" t="s">
        <v>0</v>
      </c>
      <c r="H76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" s="7" t="str">
        <f t="shared" si="3"/>
        <v>https://dx-api.thingpark.io/core/latest/api/devices/1ABCDEFF00AABBCC/downlinkMessages?confirmDownlink=false&amp;flushDownlinkQueue=false</v>
      </c>
    </row>
    <row r="77" spans="4:9" ht="16" customHeight="1">
      <c r="D77" s="7" t="str">
        <f t="shared" si="4"/>
        <v>'{"payloadHex":"","targetPorts":""}'</v>
      </c>
      <c r="E77" s="5" t="s">
        <v>0</v>
      </c>
      <c r="F77" s="5" t="s">
        <v>0</v>
      </c>
      <c r="G77" s="5" t="s">
        <v>0</v>
      </c>
      <c r="H77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" s="7" t="str">
        <f t="shared" si="3"/>
        <v>https://dx-api.thingpark.io/core/latest/api/devices/1ABCDEFF00AABBCC/downlinkMessages?confirmDownlink=false&amp;flushDownlinkQueue=false</v>
      </c>
    </row>
    <row r="78" spans="4:9" ht="16" customHeight="1">
      <c r="D78" s="7" t="str">
        <f t="shared" si="4"/>
        <v>'{"payloadHex":"","targetPorts":""}'</v>
      </c>
      <c r="E78" s="5" t="s">
        <v>0</v>
      </c>
      <c r="F78" s="5" t="s">
        <v>0</v>
      </c>
      <c r="G78" s="5" t="s">
        <v>0</v>
      </c>
      <c r="H78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" s="7" t="str">
        <f t="shared" si="3"/>
        <v>https://dx-api.thingpark.io/core/latest/api/devices/1ABCDEFF00AABBCC/downlinkMessages?confirmDownlink=false&amp;flushDownlinkQueue=false</v>
      </c>
    </row>
    <row r="79" spans="4:9" ht="16" customHeight="1">
      <c r="D79" s="7" t="str">
        <f t="shared" si="4"/>
        <v>'{"payloadHex":"","targetPorts":""}'</v>
      </c>
      <c r="E79" s="5" t="s">
        <v>0</v>
      </c>
      <c r="F79" s="5" t="s">
        <v>0</v>
      </c>
      <c r="G79" s="5" t="s">
        <v>0</v>
      </c>
      <c r="H79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" s="7" t="str">
        <f t="shared" si="3"/>
        <v>https://dx-api.thingpark.io/core/latest/api/devices/1ABCDEFF00AABBCC/downlinkMessages?confirmDownlink=false&amp;flushDownlinkQueue=false</v>
      </c>
    </row>
    <row r="80" spans="4:9" ht="16" customHeight="1">
      <c r="D80" s="7" t="str">
        <f t="shared" si="4"/>
        <v>'{"payloadHex":"","targetPorts":""}'</v>
      </c>
      <c r="E80" s="5" t="s">
        <v>0</v>
      </c>
      <c r="F80" s="5" t="s">
        <v>0</v>
      </c>
      <c r="G80" s="5" t="s">
        <v>0</v>
      </c>
      <c r="H80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" s="7" t="str">
        <f t="shared" ref="I80:I143" si="6">CONCATENATE($F$1,A80)</f>
        <v>https://dx-api.thingpark.io/core/latest/api/devices/1ABCDEFF00AABBCC/downlinkMessages?confirmDownlink=false&amp;flushDownlinkQueue=false</v>
      </c>
    </row>
    <row r="81" spans="4:9" ht="16" customHeight="1">
      <c r="D81" s="7" t="str">
        <f t="shared" si="4"/>
        <v>'{"payloadHex":"","targetPorts":""}'</v>
      </c>
      <c r="E81" s="5" t="s">
        <v>0</v>
      </c>
      <c r="F81" s="5" t="s">
        <v>0</v>
      </c>
      <c r="G81" s="5" t="s">
        <v>0</v>
      </c>
      <c r="H81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" s="7" t="str">
        <f t="shared" si="6"/>
        <v>https://dx-api.thingpark.io/core/latest/api/devices/1ABCDEFF00AABBCC/downlinkMessages?confirmDownlink=false&amp;flushDownlinkQueue=false</v>
      </c>
    </row>
    <row r="82" spans="4:9" ht="16" customHeight="1">
      <c r="D82" s="7" t="str">
        <f t="shared" si="4"/>
        <v>'{"payloadHex":"","targetPorts":""}'</v>
      </c>
      <c r="E82" s="5" t="s">
        <v>0</v>
      </c>
      <c r="F82" s="5" t="s">
        <v>0</v>
      </c>
      <c r="G82" s="5" t="s">
        <v>0</v>
      </c>
      <c r="H82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" s="7" t="str">
        <f t="shared" si="6"/>
        <v>https://dx-api.thingpark.io/core/latest/api/devices/1ABCDEFF00AABBCC/downlinkMessages?confirmDownlink=false&amp;flushDownlinkQueue=false</v>
      </c>
    </row>
    <row r="83" spans="4:9" ht="16" customHeight="1">
      <c r="D83" s="7" t="str">
        <f t="shared" si="4"/>
        <v>'{"payloadHex":"","targetPorts":""}'</v>
      </c>
      <c r="E83" s="5" t="s">
        <v>0</v>
      </c>
      <c r="F83" s="5" t="s">
        <v>0</v>
      </c>
      <c r="G83" s="5" t="s">
        <v>0</v>
      </c>
      <c r="H83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" s="7" t="str">
        <f t="shared" si="6"/>
        <v>https://dx-api.thingpark.io/core/latest/api/devices/1ABCDEFF00AABBCC/downlinkMessages?confirmDownlink=false&amp;flushDownlinkQueue=false</v>
      </c>
    </row>
    <row r="84" spans="4:9" ht="16" customHeight="1">
      <c r="D84" s="7" t="str">
        <f t="shared" si="4"/>
        <v>'{"payloadHex":"","targetPorts":""}'</v>
      </c>
      <c r="E84" s="5" t="s">
        <v>0</v>
      </c>
      <c r="F84" s="5" t="s">
        <v>0</v>
      </c>
      <c r="G84" s="5" t="s">
        <v>0</v>
      </c>
      <c r="H84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" s="7" t="str">
        <f t="shared" si="6"/>
        <v>https://dx-api.thingpark.io/core/latest/api/devices/1ABCDEFF00AABBCC/downlinkMessages?confirmDownlink=false&amp;flushDownlinkQueue=false</v>
      </c>
    </row>
    <row r="85" spans="4:9" ht="16" customHeight="1">
      <c r="D85" s="7" t="str">
        <f t="shared" si="4"/>
        <v>'{"payloadHex":"","targetPorts":""}'</v>
      </c>
      <c r="E85" s="5" t="s">
        <v>0</v>
      </c>
      <c r="F85" s="5" t="s">
        <v>0</v>
      </c>
      <c r="G85" s="5" t="s">
        <v>0</v>
      </c>
      <c r="H85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" s="7" t="str">
        <f t="shared" si="6"/>
        <v>https://dx-api.thingpark.io/core/latest/api/devices/1ABCDEFF00AABBCC/downlinkMessages?confirmDownlink=false&amp;flushDownlinkQueue=false</v>
      </c>
    </row>
    <row r="86" spans="4:9" ht="16" customHeight="1">
      <c r="D86" s="7" t="str">
        <f t="shared" si="4"/>
        <v>'{"payloadHex":"","targetPorts":""}'</v>
      </c>
      <c r="E86" s="5" t="s">
        <v>0</v>
      </c>
      <c r="F86" s="5" t="s">
        <v>0</v>
      </c>
      <c r="G86" s="5" t="s">
        <v>0</v>
      </c>
      <c r="H86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" s="7" t="str">
        <f t="shared" si="6"/>
        <v>https://dx-api.thingpark.io/core/latest/api/devices/1ABCDEFF00AABBCC/downlinkMessages?confirmDownlink=false&amp;flushDownlinkQueue=false</v>
      </c>
    </row>
    <row r="87" spans="4:9" ht="16" customHeight="1">
      <c r="D87" s="7" t="str">
        <f t="shared" si="4"/>
        <v>'{"payloadHex":"","targetPorts":""}'</v>
      </c>
      <c r="E87" s="5" t="s">
        <v>0</v>
      </c>
      <c r="F87" s="5" t="s">
        <v>0</v>
      </c>
      <c r="G87" s="5" t="s">
        <v>0</v>
      </c>
      <c r="H87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" s="7" t="str">
        <f t="shared" si="6"/>
        <v>https://dx-api.thingpark.io/core/latest/api/devices/1ABCDEFF00AABBCC/downlinkMessages?confirmDownlink=false&amp;flushDownlinkQueue=false</v>
      </c>
    </row>
    <row r="88" spans="4:9" ht="16" customHeight="1">
      <c r="D88" s="7" t="str">
        <f t="shared" si="4"/>
        <v>'{"payloadHex":"","targetPorts":""}'</v>
      </c>
      <c r="E88" s="5" t="s">
        <v>0</v>
      </c>
      <c r="F88" s="5" t="s">
        <v>0</v>
      </c>
      <c r="G88" s="5" t="s">
        <v>0</v>
      </c>
      <c r="H88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" s="7" t="str">
        <f t="shared" si="6"/>
        <v>https://dx-api.thingpark.io/core/latest/api/devices/1ABCDEFF00AABBCC/downlinkMessages?confirmDownlink=false&amp;flushDownlinkQueue=false</v>
      </c>
    </row>
    <row r="89" spans="4:9" ht="16" customHeight="1">
      <c r="D89" s="7" t="str">
        <f t="shared" si="4"/>
        <v>'{"payloadHex":"","targetPorts":""}'</v>
      </c>
      <c r="E89" s="5" t="s">
        <v>0</v>
      </c>
      <c r="F89" s="5" t="s">
        <v>0</v>
      </c>
      <c r="G89" s="5" t="s">
        <v>0</v>
      </c>
      <c r="H89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" s="7" t="str">
        <f t="shared" si="6"/>
        <v>https://dx-api.thingpark.io/core/latest/api/devices/1ABCDEFF00AABBCC/downlinkMessages?confirmDownlink=false&amp;flushDownlinkQueue=false</v>
      </c>
    </row>
    <row r="90" spans="4:9" ht="16" customHeight="1">
      <c r="D90" s="7" t="str">
        <f t="shared" si="4"/>
        <v>'{"payloadHex":"","targetPorts":""}'</v>
      </c>
      <c r="E90" s="5" t="s">
        <v>0</v>
      </c>
      <c r="F90" s="5" t="s">
        <v>0</v>
      </c>
      <c r="G90" s="5" t="s">
        <v>0</v>
      </c>
      <c r="H90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" s="7" t="str">
        <f t="shared" si="6"/>
        <v>https://dx-api.thingpark.io/core/latest/api/devices/1ABCDEFF00AABBCC/downlinkMessages?confirmDownlink=false&amp;flushDownlinkQueue=false</v>
      </c>
    </row>
    <row r="91" spans="4:9" ht="16" customHeight="1">
      <c r="D91" s="7" t="str">
        <f t="shared" si="4"/>
        <v>'{"payloadHex":"","targetPorts":""}'</v>
      </c>
      <c r="E91" s="5" t="s">
        <v>0</v>
      </c>
      <c r="F91" s="5" t="s">
        <v>0</v>
      </c>
      <c r="G91" s="5" t="s">
        <v>0</v>
      </c>
      <c r="H91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" s="7" t="str">
        <f t="shared" si="6"/>
        <v>https://dx-api.thingpark.io/core/latest/api/devices/1ABCDEFF00AABBCC/downlinkMessages?confirmDownlink=false&amp;flushDownlinkQueue=false</v>
      </c>
    </row>
    <row r="92" spans="4:9" ht="16" customHeight="1">
      <c r="D92" s="7" t="str">
        <f t="shared" si="4"/>
        <v>'{"payloadHex":"","targetPorts":""}'</v>
      </c>
      <c r="E92" s="5" t="s">
        <v>0</v>
      </c>
      <c r="F92" s="5" t="s">
        <v>0</v>
      </c>
      <c r="G92" s="5" t="s">
        <v>0</v>
      </c>
      <c r="H92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" s="7" t="str">
        <f t="shared" si="6"/>
        <v>https://dx-api.thingpark.io/core/latest/api/devices/1ABCDEFF00AABBCC/downlinkMessages?confirmDownlink=false&amp;flushDownlinkQueue=false</v>
      </c>
    </row>
    <row r="93" spans="4:9" ht="16" customHeight="1">
      <c r="D93" s="7" t="str">
        <f t="shared" si="4"/>
        <v>'{"payloadHex":"","targetPorts":""}'</v>
      </c>
      <c r="E93" s="5" t="s">
        <v>0</v>
      </c>
      <c r="F93" s="5" t="s">
        <v>0</v>
      </c>
      <c r="G93" s="5" t="s">
        <v>0</v>
      </c>
      <c r="H93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" s="7" t="str">
        <f t="shared" si="6"/>
        <v>https://dx-api.thingpark.io/core/latest/api/devices/1ABCDEFF00AABBCC/downlinkMessages?confirmDownlink=false&amp;flushDownlinkQueue=false</v>
      </c>
    </row>
    <row r="94" spans="4:9" ht="16" customHeight="1">
      <c r="D94" s="7" t="str">
        <f t="shared" si="4"/>
        <v>'{"payloadHex":"","targetPorts":""}'</v>
      </c>
      <c r="E94" s="5" t="s">
        <v>0</v>
      </c>
      <c r="F94" s="5" t="s">
        <v>0</v>
      </c>
      <c r="G94" s="5" t="s">
        <v>0</v>
      </c>
      <c r="H94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" s="7" t="str">
        <f t="shared" si="6"/>
        <v>https://dx-api.thingpark.io/core/latest/api/devices/1ABCDEFF00AABBCC/downlinkMessages?confirmDownlink=false&amp;flushDownlinkQueue=false</v>
      </c>
    </row>
    <row r="95" spans="4:9" ht="16" customHeight="1">
      <c r="D95" s="7" t="str">
        <f t="shared" si="4"/>
        <v>'{"payloadHex":"","targetPorts":""}'</v>
      </c>
      <c r="E95" s="5" t="s">
        <v>0</v>
      </c>
      <c r="F95" s="5" t="s">
        <v>0</v>
      </c>
      <c r="G95" s="5" t="s">
        <v>0</v>
      </c>
      <c r="H95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" s="7" t="str">
        <f t="shared" si="6"/>
        <v>https://dx-api.thingpark.io/core/latest/api/devices/1ABCDEFF00AABBCC/downlinkMessages?confirmDownlink=false&amp;flushDownlinkQueue=false</v>
      </c>
    </row>
    <row r="96" spans="4:9" ht="16" customHeight="1">
      <c r="D96" s="7" t="str">
        <f t="shared" si="4"/>
        <v>'{"payloadHex":"","targetPorts":""}'</v>
      </c>
      <c r="E96" s="5" t="s">
        <v>0</v>
      </c>
      <c r="F96" s="5" t="s">
        <v>0</v>
      </c>
      <c r="G96" s="5" t="s">
        <v>0</v>
      </c>
      <c r="H96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" s="7" t="str">
        <f t="shared" si="6"/>
        <v>https://dx-api.thingpark.io/core/latest/api/devices/1ABCDEFF00AABBCC/downlinkMessages?confirmDownlink=false&amp;flushDownlinkQueue=false</v>
      </c>
    </row>
    <row r="97" spans="4:9" ht="16" customHeight="1">
      <c r="D97" s="7" t="str">
        <f t="shared" si="4"/>
        <v>'{"payloadHex":"","targetPorts":""}'</v>
      </c>
      <c r="E97" s="5" t="s">
        <v>0</v>
      </c>
      <c r="F97" s="5" t="s">
        <v>0</v>
      </c>
      <c r="G97" s="5" t="s">
        <v>0</v>
      </c>
      <c r="H97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" s="7" t="str">
        <f t="shared" si="6"/>
        <v>https://dx-api.thingpark.io/core/latest/api/devices/1ABCDEFF00AABBCC/downlinkMessages?confirmDownlink=false&amp;flushDownlinkQueue=false</v>
      </c>
    </row>
    <row r="98" spans="4:9" ht="16" customHeight="1">
      <c r="D98" s="7" t="str">
        <f t="shared" si="4"/>
        <v>'{"payloadHex":"","targetPorts":""}'</v>
      </c>
      <c r="E98" s="5" t="s">
        <v>0</v>
      </c>
      <c r="F98" s="5" t="s">
        <v>0</v>
      </c>
      <c r="G98" s="5" t="s">
        <v>0</v>
      </c>
      <c r="H98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" s="7" t="str">
        <f t="shared" si="6"/>
        <v>https://dx-api.thingpark.io/core/latest/api/devices/1ABCDEFF00AABBCC/downlinkMessages?confirmDownlink=false&amp;flushDownlinkQueue=false</v>
      </c>
    </row>
    <row r="99" spans="4:9" ht="16" customHeight="1">
      <c r="D99" s="7" t="str">
        <f t="shared" si="4"/>
        <v>'{"payloadHex":"","targetPorts":""}'</v>
      </c>
      <c r="E99" s="5" t="s">
        <v>0</v>
      </c>
      <c r="F99" s="5" t="s">
        <v>0</v>
      </c>
      <c r="G99" s="5" t="s">
        <v>0</v>
      </c>
      <c r="H99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" s="7" t="str">
        <f t="shared" si="6"/>
        <v>https://dx-api.thingpark.io/core/latest/api/devices/1ABCDEFF00AABBCC/downlinkMessages?confirmDownlink=false&amp;flushDownlinkQueue=false</v>
      </c>
    </row>
    <row r="100" spans="4:9" ht="16" customHeight="1">
      <c r="D100" s="7" t="str">
        <f t="shared" si="4"/>
        <v>'{"payloadHex":"","targetPorts":""}'</v>
      </c>
      <c r="E100" s="5" t="s">
        <v>0</v>
      </c>
      <c r="F100" s="5" t="s">
        <v>0</v>
      </c>
      <c r="G100" s="5" t="s">
        <v>0</v>
      </c>
      <c r="H100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" s="7" t="str">
        <f t="shared" si="6"/>
        <v>https://dx-api.thingpark.io/core/latest/api/devices/1ABCDEFF00AABBCC/downlinkMessages?confirmDownlink=false&amp;flushDownlinkQueue=false</v>
      </c>
    </row>
    <row r="101" spans="4:9" ht="16" customHeight="1">
      <c r="D101" s="7" t="str">
        <f t="shared" si="4"/>
        <v>'{"payloadHex":"","targetPorts":""}'</v>
      </c>
      <c r="E101" s="5" t="s">
        <v>0</v>
      </c>
      <c r="F101" s="5" t="s">
        <v>0</v>
      </c>
      <c r="G101" s="5" t="s">
        <v>0</v>
      </c>
      <c r="H101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" s="7" t="str">
        <f t="shared" si="6"/>
        <v>https://dx-api.thingpark.io/core/latest/api/devices/1ABCDEFF00AABBCC/downlinkMessages?confirmDownlink=false&amp;flushDownlinkQueue=false</v>
      </c>
    </row>
    <row r="102" spans="4:9" ht="16" customHeight="1">
      <c r="D102" s="7" t="str">
        <f t="shared" si="4"/>
        <v>'{"payloadHex":"","targetPorts":""}'</v>
      </c>
      <c r="E102" s="5" t="s">
        <v>0</v>
      </c>
      <c r="F102" s="5" t="s">
        <v>0</v>
      </c>
      <c r="G102" s="5" t="s">
        <v>0</v>
      </c>
      <c r="H102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" s="7" t="str">
        <f t="shared" si="6"/>
        <v>https://dx-api.thingpark.io/core/latest/api/devices/1ABCDEFF00AABBCC/downlinkMessages?confirmDownlink=false&amp;flushDownlinkQueue=false</v>
      </c>
    </row>
    <row r="103" spans="4:9" ht="16" customHeight="1">
      <c r="D103" s="7" t="str">
        <f t="shared" si="4"/>
        <v>'{"payloadHex":"","targetPorts":""}'</v>
      </c>
      <c r="E103" s="5" t="s">
        <v>0</v>
      </c>
      <c r="F103" s="5" t="s">
        <v>0</v>
      </c>
      <c r="G103" s="5" t="s">
        <v>0</v>
      </c>
      <c r="H103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" s="7" t="str">
        <f t="shared" si="6"/>
        <v>https://dx-api.thingpark.io/core/latest/api/devices/1ABCDEFF00AABBCC/downlinkMessages?confirmDownlink=false&amp;flushDownlinkQueue=false</v>
      </c>
    </row>
    <row r="104" spans="4:9" ht="16" customHeight="1">
      <c r="D104" s="7" t="str">
        <f t="shared" si="4"/>
        <v>'{"payloadHex":"","targetPorts":""}'</v>
      </c>
      <c r="E104" s="5" t="s">
        <v>0</v>
      </c>
      <c r="F104" s="5" t="s">
        <v>0</v>
      </c>
      <c r="G104" s="5" t="s">
        <v>0</v>
      </c>
      <c r="H104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" s="7" t="str">
        <f t="shared" si="6"/>
        <v>https://dx-api.thingpark.io/core/latest/api/devices/1ABCDEFF00AABBCC/downlinkMessages?confirmDownlink=false&amp;flushDownlinkQueue=false</v>
      </c>
    </row>
    <row r="105" spans="4:9" ht="16" customHeight="1">
      <c r="D105" s="7" t="str">
        <f t="shared" si="4"/>
        <v>'{"payloadHex":"","targetPorts":""}'</v>
      </c>
      <c r="E105" s="5" t="s">
        <v>0</v>
      </c>
      <c r="F105" s="5" t="s">
        <v>0</v>
      </c>
      <c r="G105" s="5" t="s">
        <v>0</v>
      </c>
      <c r="H105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" s="7" t="str">
        <f t="shared" si="6"/>
        <v>https://dx-api.thingpark.io/core/latest/api/devices/1ABCDEFF00AABBCC/downlinkMessages?confirmDownlink=false&amp;flushDownlinkQueue=false</v>
      </c>
    </row>
    <row r="106" spans="4:9" ht="16" customHeight="1">
      <c r="D106" s="7" t="str">
        <f t="shared" si="4"/>
        <v>'{"payloadHex":"","targetPorts":""}'</v>
      </c>
      <c r="E106" s="5" t="s">
        <v>0</v>
      </c>
      <c r="F106" s="5" t="s">
        <v>0</v>
      </c>
      <c r="G106" s="5" t="s">
        <v>0</v>
      </c>
      <c r="H106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" s="7" t="str">
        <f t="shared" si="6"/>
        <v>https://dx-api.thingpark.io/core/latest/api/devices/1ABCDEFF00AABBCC/downlinkMessages?confirmDownlink=false&amp;flushDownlinkQueue=false</v>
      </c>
    </row>
    <row r="107" spans="4:9" ht="16" customHeight="1">
      <c r="D107" s="7" t="str">
        <f t="shared" si="4"/>
        <v>'{"payloadHex":"","targetPorts":""}'</v>
      </c>
      <c r="E107" s="5" t="s">
        <v>0</v>
      </c>
      <c r="F107" s="5" t="s">
        <v>0</v>
      </c>
      <c r="G107" s="5" t="s">
        <v>0</v>
      </c>
      <c r="H107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" s="7" t="str">
        <f t="shared" si="6"/>
        <v>https://dx-api.thingpark.io/core/latest/api/devices/1ABCDEFF00AABBCC/downlinkMessages?confirmDownlink=false&amp;flushDownlinkQueue=false</v>
      </c>
    </row>
    <row r="108" spans="4:9" ht="16" customHeight="1">
      <c r="D108" s="7" t="str">
        <f t="shared" si="4"/>
        <v>'{"payloadHex":"","targetPorts":""}'</v>
      </c>
      <c r="E108" s="5" t="s">
        <v>0</v>
      </c>
      <c r="F108" s="5" t="s">
        <v>0</v>
      </c>
      <c r="G108" s="5" t="s">
        <v>0</v>
      </c>
      <c r="H108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" s="7" t="str">
        <f t="shared" si="6"/>
        <v>https://dx-api.thingpark.io/core/latest/api/devices/1ABCDEFF00AABBCC/downlinkMessages?confirmDownlink=false&amp;flushDownlinkQueue=false</v>
      </c>
    </row>
    <row r="109" spans="4:9" ht="16" customHeight="1">
      <c r="D109" s="7" t="str">
        <f t="shared" si="4"/>
        <v>'{"payloadHex":"","targetPorts":""}'</v>
      </c>
      <c r="E109" s="5" t="s">
        <v>0</v>
      </c>
      <c r="F109" s="5" t="s">
        <v>0</v>
      </c>
      <c r="G109" s="5" t="s">
        <v>0</v>
      </c>
      <c r="H109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" s="7" t="str">
        <f t="shared" si="6"/>
        <v>https://dx-api.thingpark.io/core/latest/api/devices/1ABCDEFF00AABBCC/downlinkMessages?confirmDownlink=false&amp;flushDownlinkQueue=false</v>
      </c>
    </row>
    <row r="110" spans="4:9" ht="16" customHeight="1">
      <c r="D110" s="7" t="str">
        <f t="shared" si="4"/>
        <v>'{"payloadHex":"","targetPorts":""}'</v>
      </c>
      <c r="E110" s="5" t="s">
        <v>0</v>
      </c>
      <c r="F110" s="5" t="s">
        <v>0</v>
      </c>
      <c r="G110" s="5" t="s">
        <v>0</v>
      </c>
      <c r="H110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" s="7" t="str">
        <f t="shared" si="6"/>
        <v>https://dx-api.thingpark.io/core/latest/api/devices/1ABCDEFF00AABBCC/downlinkMessages?confirmDownlink=false&amp;flushDownlinkQueue=false</v>
      </c>
    </row>
    <row r="111" spans="4:9" ht="16" customHeight="1">
      <c r="D111" s="7" t="str">
        <f t="shared" si="4"/>
        <v>'{"payloadHex":"","targetPorts":""}'</v>
      </c>
      <c r="E111" s="5" t="s">
        <v>0</v>
      </c>
      <c r="F111" s="5" t="s">
        <v>0</v>
      </c>
      <c r="G111" s="5" t="s">
        <v>0</v>
      </c>
      <c r="H111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" s="7" t="str">
        <f t="shared" si="6"/>
        <v>https://dx-api.thingpark.io/core/latest/api/devices/1ABCDEFF00AABBCC/downlinkMessages?confirmDownlink=false&amp;flushDownlinkQueue=false</v>
      </c>
    </row>
    <row r="112" spans="4:9" ht="16" customHeight="1">
      <c r="D112" s="7" t="str">
        <f t="shared" si="4"/>
        <v>'{"payloadHex":"","targetPorts":""}'</v>
      </c>
      <c r="E112" s="5" t="s">
        <v>0</v>
      </c>
      <c r="F112" s="5" t="s">
        <v>0</v>
      </c>
      <c r="G112" s="5" t="s">
        <v>0</v>
      </c>
      <c r="H112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" s="7" t="str">
        <f t="shared" si="6"/>
        <v>https://dx-api.thingpark.io/core/latest/api/devices/1ABCDEFF00AABBCC/downlinkMessages?confirmDownlink=false&amp;flushDownlinkQueue=false</v>
      </c>
    </row>
    <row r="113" spans="4:9" ht="16" customHeight="1">
      <c r="D113" s="7" t="str">
        <f t="shared" si="4"/>
        <v>'{"payloadHex":"","targetPorts":""}'</v>
      </c>
      <c r="E113" s="5" t="s">
        <v>0</v>
      </c>
      <c r="F113" s="5" t="s">
        <v>0</v>
      </c>
      <c r="G113" s="5" t="s">
        <v>0</v>
      </c>
      <c r="H113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" s="7" t="str">
        <f t="shared" si="6"/>
        <v>https://dx-api.thingpark.io/core/latest/api/devices/1ABCDEFF00AABBCC/downlinkMessages?confirmDownlink=false&amp;flushDownlinkQueue=false</v>
      </c>
    </row>
    <row r="114" spans="4:9" ht="16" customHeight="1">
      <c r="D114" s="7" t="str">
        <f t="shared" si="4"/>
        <v>'{"payloadHex":"","targetPorts":""}'</v>
      </c>
      <c r="E114" s="5" t="s">
        <v>0</v>
      </c>
      <c r="F114" s="5" t="s">
        <v>0</v>
      </c>
      <c r="G114" s="5" t="s">
        <v>0</v>
      </c>
      <c r="H114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" s="7" t="str">
        <f t="shared" si="6"/>
        <v>https://dx-api.thingpark.io/core/latest/api/devices/1ABCDEFF00AABBCC/downlinkMessages?confirmDownlink=false&amp;flushDownlinkQueue=false</v>
      </c>
    </row>
    <row r="115" spans="4:9" ht="16" customHeight="1">
      <c r="D115" s="7" t="str">
        <f t="shared" si="4"/>
        <v>'{"payloadHex":"","targetPorts":""}'</v>
      </c>
      <c r="E115" s="5" t="s">
        <v>0</v>
      </c>
      <c r="F115" s="5" t="s">
        <v>0</v>
      </c>
      <c r="G115" s="5" t="s">
        <v>0</v>
      </c>
      <c r="H115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" s="7" t="str">
        <f t="shared" si="6"/>
        <v>https://dx-api.thingpark.io/core/latest/api/devices/1ABCDEFF00AABBCC/downlinkMessages?confirmDownlink=false&amp;flushDownlinkQueue=false</v>
      </c>
    </row>
    <row r="116" spans="4:9" ht="16" customHeight="1">
      <c r="D116" s="7" t="str">
        <f t="shared" si="4"/>
        <v>'{"payloadHex":"","targetPorts":""}'</v>
      </c>
      <c r="E116" s="5" t="s">
        <v>0</v>
      </c>
      <c r="F116" s="5" t="s">
        <v>0</v>
      </c>
      <c r="G116" s="5" t="s">
        <v>0</v>
      </c>
      <c r="H116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" s="7" t="str">
        <f t="shared" si="6"/>
        <v>https://dx-api.thingpark.io/core/latest/api/devices/1ABCDEFF00AABBCC/downlinkMessages?confirmDownlink=false&amp;flushDownlinkQueue=false</v>
      </c>
    </row>
    <row r="117" spans="4:9" ht="16" customHeight="1">
      <c r="D117" s="7" t="str">
        <f t="shared" si="4"/>
        <v>'{"payloadHex":"","targetPorts":""}'</v>
      </c>
      <c r="E117" s="5" t="s">
        <v>0</v>
      </c>
      <c r="F117" s="5" t="s">
        <v>0</v>
      </c>
      <c r="G117" s="5" t="s">
        <v>0</v>
      </c>
      <c r="H117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" s="7" t="str">
        <f t="shared" si="6"/>
        <v>https://dx-api.thingpark.io/core/latest/api/devices/1ABCDEFF00AABBCC/downlinkMessages?confirmDownlink=false&amp;flushDownlinkQueue=false</v>
      </c>
    </row>
    <row r="118" spans="4:9" ht="16" customHeight="1">
      <c r="D118" s="7" t="str">
        <f t="shared" si="4"/>
        <v>'{"payloadHex":"","targetPorts":""}'</v>
      </c>
      <c r="E118" s="5" t="s">
        <v>0</v>
      </c>
      <c r="F118" s="5" t="s">
        <v>0</v>
      </c>
      <c r="G118" s="5" t="s">
        <v>0</v>
      </c>
      <c r="H118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" s="7" t="str">
        <f t="shared" si="6"/>
        <v>https://dx-api.thingpark.io/core/latest/api/devices/1ABCDEFF00AABBCC/downlinkMessages?confirmDownlink=false&amp;flushDownlinkQueue=false</v>
      </c>
    </row>
    <row r="119" spans="4:9" ht="16" customHeight="1">
      <c r="D119" s="7" t="str">
        <f t="shared" si="4"/>
        <v>'{"payloadHex":"","targetPorts":""}'</v>
      </c>
      <c r="E119" s="5" t="s">
        <v>0</v>
      </c>
      <c r="F119" s="5" t="s">
        <v>0</v>
      </c>
      <c r="G119" s="5" t="s">
        <v>0</v>
      </c>
      <c r="H119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" s="7" t="str">
        <f t="shared" si="6"/>
        <v>https://dx-api.thingpark.io/core/latest/api/devices/1ABCDEFF00AABBCC/downlinkMessages?confirmDownlink=false&amp;flushDownlinkQueue=false</v>
      </c>
    </row>
    <row r="120" spans="4:9" ht="16" customHeight="1">
      <c r="D120" s="7" t="str">
        <f t="shared" si="4"/>
        <v>'{"payloadHex":"","targetPorts":""}'</v>
      </c>
      <c r="E120" s="5" t="s">
        <v>0</v>
      </c>
      <c r="F120" s="5" t="s">
        <v>0</v>
      </c>
      <c r="G120" s="5" t="s">
        <v>0</v>
      </c>
      <c r="H120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" s="7" t="str">
        <f t="shared" si="6"/>
        <v>https://dx-api.thingpark.io/core/latest/api/devices/1ABCDEFF00AABBCC/downlinkMessages?confirmDownlink=false&amp;flushDownlinkQueue=false</v>
      </c>
    </row>
    <row r="121" spans="4:9" ht="16" customHeight="1">
      <c r="D121" s="7" t="str">
        <f t="shared" si="4"/>
        <v>'{"payloadHex":"","targetPorts":""}'</v>
      </c>
      <c r="E121" s="5" t="s">
        <v>0</v>
      </c>
      <c r="F121" s="5" t="s">
        <v>0</v>
      </c>
      <c r="G121" s="5" t="s">
        <v>0</v>
      </c>
      <c r="H121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" s="7" t="str">
        <f t="shared" si="6"/>
        <v>https://dx-api.thingpark.io/core/latest/api/devices/1ABCDEFF00AABBCC/downlinkMessages?confirmDownlink=false&amp;flushDownlinkQueue=false</v>
      </c>
    </row>
    <row r="122" spans="4:9" ht="16" customHeight="1">
      <c r="D122" s="7" t="str">
        <f t="shared" si="4"/>
        <v>'{"payloadHex":"","targetPorts":""}'</v>
      </c>
      <c r="E122" s="5" t="s">
        <v>0</v>
      </c>
      <c r="F122" s="5" t="s">
        <v>0</v>
      </c>
      <c r="G122" s="5" t="s">
        <v>0</v>
      </c>
      <c r="H122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" s="7" t="str">
        <f t="shared" si="6"/>
        <v>https://dx-api.thingpark.io/core/latest/api/devices/1ABCDEFF00AABBCC/downlinkMessages?confirmDownlink=false&amp;flushDownlinkQueue=false</v>
      </c>
    </row>
    <row r="123" spans="4:9" ht="16" customHeight="1">
      <c r="D123" s="7" t="str">
        <f t="shared" si="4"/>
        <v>'{"payloadHex":"","targetPorts":""}'</v>
      </c>
      <c r="E123" s="5" t="s">
        <v>0</v>
      </c>
      <c r="F123" s="5" t="s">
        <v>0</v>
      </c>
      <c r="G123" s="5" t="s">
        <v>0</v>
      </c>
      <c r="H123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" s="7" t="str">
        <f t="shared" si="6"/>
        <v>https://dx-api.thingpark.io/core/latest/api/devices/1ABCDEFF00AABBCC/downlinkMessages?confirmDownlink=false&amp;flushDownlinkQueue=false</v>
      </c>
    </row>
    <row r="124" spans="4:9" ht="16" customHeight="1">
      <c r="D124" s="7" t="str">
        <f t="shared" si="4"/>
        <v>'{"payloadHex":"","targetPorts":""}'</v>
      </c>
      <c r="E124" s="5" t="s">
        <v>0</v>
      </c>
      <c r="F124" s="5" t="s">
        <v>0</v>
      </c>
      <c r="G124" s="5" t="s">
        <v>0</v>
      </c>
      <c r="H124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" s="7" t="str">
        <f t="shared" si="6"/>
        <v>https://dx-api.thingpark.io/core/latest/api/devices/1ABCDEFF00AABBCC/downlinkMessages?confirmDownlink=false&amp;flushDownlinkQueue=false</v>
      </c>
    </row>
    <row r="125" spans="4:9" ht="16" customHeight="1">
      <c r="D125" s="7" t="str">
        <f t="shared" si="4"/>
        <v>'{"payloadHex":"","targetPorts":""}'</v>
      </c>
      <c r="E125" s="5" t="s">
        <v>0</v>
      </c>
      <c r="F125" s="5" t="s">
        <v>0</v>
      </c>
      <c r="G125" s="5" t="s">
        <v>0</v>
      </c>
      <c r="H125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" s="7" t="str">
        <f t="shared" si="6"/>
        <v>https://dx-api.thingpark.io/core/latest/api/devices/1ABCDEFF00AABBCC/downlinkMessages?confirmDownlink=false&amp;flushDownlinkQueue=false</v>
      </c>
    </row>
    <row r="126" spans="4:9" ht="16" customHeight="1">
      <c r="D126" s="7" t="str">
        <f t="shared" si="4"/>
        <v>'{"payloadHex":"","targetPorts":""}'</v>
      </c>
      <c r="E126" s="5" t="s">
        <v>0</v>
      </c>
      <c r="F126" s="5" t="s">
        <v>0</v>
      </c>
      <c r="G126" s="5" t="s">
        <v>0</v>
      </c>
      <c r="H126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" s="7" t="str">
        <f t="shared" si="6"/>
        <v>https://dx-api.thingpark.io/core/latest/api/devices/1ABCDEFF00AABBCC/downlinkMessages?confirmDownlink=false&amp;flushDownlinkQueue=false</v>
      </c>
    </row>
    <row r="127" spans="4:9" ht="16" customHeight="1">
      <c r="D127" s="7" t="str">
        <f t="shared" si="4"/>
        <v>'{"payloadHex":"","targetPorts":""}'</v>
      </c>
      <c r="E127" s="5" t="s">
        <v>0</v>
      </c>
      <c r="F127" s="5" t="s">
        <v>0</v>
      </c>
      <c r="G127" s="5" t="s">
        <v>0</v>
      </c>
      <c r="H127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" s="7" t="str">
        <f t="shared" si="6"/>
        <v>https://dx-api.thingpark.io/core/latest/api/devices/1ABCDEFF00AABBCC/downlinkMessages?confirmDownlink=false&amp;flushDownlinkQueue=false</v>
      </c>
    </row>
    <row r="128" spans="4:9" ht="16" customHeight="1">
      <c r="D128" s="7" t="str">
        <f t="shared" si="4"/>
        <v>'{"payloadHex":"","targetPorts":""}'</v>
      </c>
      <c r="E128" s="5" t="s">
        <v>0</v>
      </c>
      <c r="F128" s="5" t="s">
        <v>0</v>
      </c>
      <c r="G128" s="5" t="s">
        <v>0</v>
      </c>
      <c r="H128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" s="7" t="str">
        <f t="shared" si="6"/>
        <v>https://dx-api.thingpark.io/core/latest/api/devices/1ABCDEFF00AABBCC/downlinkMessages?confirmDownlink=false&amp;flushDownlinkQueue=false</v>
      </c>
    </row>
    <row r="129" spans="4:9" ht="16" customHeight="1">
      <c r="D129" s="7" t="str">
        <f t="shared" si="4"/>
        <v>'{"payloadHex":"","targetPorts":""}'</v>
      </c>
      <c r="E129" s="5" t="s">
        <v>0</v>
      </c>
      <c r="F129" s="5" t="s">
        <v>0</v>
      </c>
      <c r="G129" s="5" t="s">
        <v>0</v>
      </c>
      <c r="H129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" s="7" t="str">
        <f t="shared" si="6"/>
        <v>https://dx-api.thingpark.io/core/latest/api/devices/1ABCDEFF00AABBCC/downlinkMessages?confirmDownlink=false&amp;flushDownlinkQueue=false</v>
      </c>
    </row>
    <row r="130" spans="4:9" ht="16" customHeight="1">
      <c r="D130" s="7" t="str">
        <f t="shared" si="4"/>
        <v>'{"payloadHex":"","targetPorts":""}'</v>
      </c>
      <c r="E130" s="5" t="s">
        <v>0</v>
      </c>
      <c r="F130" s="5" t="s">
        <v>0</v>
      </c>
      <c r="G130" s="5" t="s">
        <v>0</v>
      </c>
      <c r="H130" s="8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" s="7" t="str">
        <f t="shared" si="6"/>
        <v>https://dx-api.thingpark.io/core/latest/api/devices/1ABCDEFF00AABBCC/downlinkMessages?confirmDownlink=false&amp;flushDownlinkQueue=false</v>
      </c>
    </row>
    <row r="131" spans="4:9" ht="16" customHeight="1">
      <c r="D131" s="7" t="str">
        <f t="shared" ref="D131:D194" si="7">CONCATENATE("'{""",$B$1,""":""",B131,"""",",","""",$C$1,""":""",C131,"""}'")</f>
        <v>'{"payloadHex":"","targetPorts":""}'</v>
      </c>
      <c r="E131" s="5" t="s">
        <v>0</v>
      </c>
      <c r="F131" s="5" t="s">
        <v>0</v>
      </c>
      <c r="G131" s="5" t="s">
        <v>0</v>
      </c>
      <c r="H131" s="8" t="str">
        <f t="shared" ref="H131:H194" si="8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" s="7" t="str">
        <f t="shared" si="6"/>
        <v>https://dx-api.thingpark.io/core/latest/api/devices/1ABCDEFF00AABBCC/downlinkMessages?confirmDownlink=false&amp;flushDownlinkQueue=false</v>
      </c>
    </row>
    <row r="132" spans="4:9" ht="16" customHeight="1">
      <c r="D132" s="7" t="str">
        <f t="shared" si="7"/>
        <v>'{"payloadHex":"","targetPorts":""}'</v>
      </c>
      <c r="E132" s="5" t="s">
        <v>0</v>
      </c>
      <c r="F132" s="5" t="s">
        <v>0</v>
      </c>
      <c r="G132" s="5" t="s">
        <v>0</v>
      </c>
      <c r="H132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" s="7" t="str">
        <f t="shared" si="6"/>
        <v>https://dx-api.thingpark.io/core/latest/api/devices/1ABCDEFF00AABBCC/downlinkMessages?confirmDownlink=false&amp;flushDownlinkQueue=false</v>
      </c>
    </row>
    <row r="133" spans="4:9" ht="16" customHeight="1">
      <c r="D133" s="7" t="str">
        <f t="shared" si="7"/>
        <v>'{"payloadHex":"","targetPorts":""}'</v>
      </c>
      <c r="E133" s="5" t="s">
        <v>0</v>
      </c>
      <c r="F133" s="5" t="s">
        <v>0</v>
      </c>
      <c r="G133" s="5" t="s">
        <v>0</v>
      </c>
      <c r="H133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" s="7" t="str">
        <f t="shared" si="6"/>
        <v>https://dx-api.thingpark.io/core/latest/api/devices/1ABCDEFF00AABBCC/downlinkMessages?confirmDownlink=false&amp;flushDownlinkQueue=false</v>
      </c>
    </row>
    <row r="134" spans="4:9" ht="16" customHeight="1">
      <c r="D134" s="7" t="str">
        <f t="shared" si="7"/>
        <v>'{"payloadHex":"","targetPorts":""}'</v>
      </c>
      <c r="E134" s="5" t="s">
        <v>0</v>
      </c>
      <c r="F134" s="5" t="s">
        <v>0</v>
      </c>
      <c r="G134" s="5" t="s">
        <v>0</v>
      </c>
      <c r="H134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" s="7" t="str">
        <f t="shared" si="6"/>
        <v>https://dx-api.thingpark.io/core/latest/api/devices/1ABCDEFF00AABBCC/downlinkMessages?confirmDownlink=false&amp;flushDownlinkQueue=false</v>
      </c>
    </row>
    <row r="135" spans="4:9" ht="16" customHeight="1">
      <c r="D135" s="7" t="str">
        <f t="shared" si="7"/>
        <v>'{"payloadHex":"","targetPorts":""}'</v>
      </c>
      <c r="E135" s="5" t="s">
        <v>0</v>
      </c>
      <c r="F135" s="5" t="s">
        <v>0</v>
      </c>
      <c r="G135" s="5" t="s">
        <v>0</v>
      </c>
      <c r="H135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" s="7" t="str">
        <f t="shared" si="6"/>
        <v>https://dx-api.thingpark.io/core/latest/api/devices/1ABCDEFF00AABBCC/downlinkMessages?confirmDownlink=false&amp;flushDownlinkQueue=false</v>
      </c>
    </row>
    <row r="136" spans="4:9" ht="16" customHeight="1">
      <c r="D136" s="7" t="str">
        <f t="shared" si="7"/>
        <v>'{"payloadHex":"","targetPorts":""}'</v>
      </c>
      <c r="E136" s="5" t="s">
        <v>0</v>
      </c>
      <c r="F136" s="5" t="s">
        <v>0</v>
      </c>
      <c r="G136" s="5" t="s">
        <v>0</v>
      </c>
      <c r="H136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" s="7" t="str">
        <f t="shared" si="6"/>
        <v>https://dx-api.thingpark.io/core/latest/api/devices/1ABCDEFF00AABBCC/downlinkMessages?confirmDownlink=false&amp;flushDownlinkQueue=false</v>
      </c>
    </row>
    <row r="137" spans="4:9" ht="16" customHeight="1">
      <c r="D137" s="7" t="str">
        <f t="shared" si="7"/>
        <v>'{"payloadHex":"","targetPorts":""}'</v>
      </c>
      <c r="E137" s="5" t="s">
        <v>0</v>
      </c>
      <c r="F137" s="5" t="s">
        <v>0</v>
      </c>
      <c r="G137" s="5" t="s">
        <v>0</v>
      </c>
      <c r="H137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" s="7" t="str">
        <f t="shared" si="6"/>
        <v>https://dx-api.thingpark.io/core/latest/api/devices/1ABCDEFF00AABBCC/downlinkMessages?confirmDownlink=false&amp;flushDownlinkQueue=false</v>
      </c>
    </row>
    <row r="138" spans="4:9" ht="16" customHeight="1">
      <c r="D138" s="7" t="str">
        <f t="shared" si="7"/>
        <v>'{"payloadHex":"","targetPorts":""}'</v>
      </c>
      <c r="E138" s="5" t="s">
        <v>0</v>
      </c>
      <c r="F138" s="5" t="s">
        <v>0</v>
      </c>
      <c r="G138" s="5" t="s">
        <v>0</v>
      </c>
      <c r="H138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" s="7" t="str">
        <f t="shared" si="6"/>
        <v>https://dx-api.thingpark.io/core/latest/api/devices/1ABCDEFF00AABBCC/downlinkMessages?confirmDownlink=false&amp;flushDownlinkQueue=false</v>
      </c>
    </row>
    <row r="139" spans="4:9" ht="16" customHeight="1">
      <c r="D139" s="7" t="str">
        <f t="shared" si="7"/>
        <v>'{"payloadHex":"","targetPorts":""}'</v>
      </c>
      <c r="E139" s="5" t="s">
        <v>0</v>
      </c>
      <c r="F139" s="5" t="s">
        <v>0</v>
      </c>
      <c r="G139" s="5" t="s">
        <v>0</v>
      </c>
      <c r="H139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" s="7" t="str">
        <f t="shared" si="6"/>
        <v>https://dx-api.thingpark.io/core/latest/api/devices/1ABCDEFF00AABBCC/downlinkMessages?confirmDownlink=false&amp;flushDownlinkQueue=false</v>
      </c>
    </row>
    <row r="140" spans="4:9" ht="16" customHeight="1">
      <c r="D140" s="7" t="str">
        <f t="shared" si="7"/>
        <v>'{"payloadHex":"","targetPorts":""}'</v>
      </c>
      <c r="E140" s="5" t="s">
        <v>0</v>
      </c>
      <c r="F140" s="5" t="s">
        <v>0</v>
      </c>
      <c r="G140" s="5" t="s">
        <v>0</v>
      </c>
      <c r="H140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" s="7" t="str">
        <f t="shared" si="6"/>
        <v>https://dx-api.thingpark.io/core/latest/api/devices/1ABCDEFF00AABBCC/downlinkMessages?confirmDownlink=false&amp;flushDownlinkQueue=false</v>
      </c>
    </row>
    <row r="141" spans="4:9" ht="16" customHeight="1">
      <c r="D141" s="7" t="str">
        <f t="shared" si="7"/>
        <v>'{"payloadHex":"","targetPorts":""}'</v>
      </c>
      <c r="E141" s="5" t="s">
        <v>0</v>
      </c>
      <c r="F141" s="5" t="s">
        <v>0</v>
      </c>
      <c r="G141" s="5" t="s">
        <v>0</v>
      </c>
      <c r="H141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" s="7" t="str">
        <f t="shared" si="6"/>
        <v>https://dx-api.thingpark.io/core/latest/api/devices/1ABCDEFF00AABBCC/downlinkMessages?confirmDownlink=false&amp;flushDownlinkQueue=false</v>
      </c>
    </row>
    <row r="142" spans="4:9" ht="16" customHeight="1">
      <c r="D142" s="7" t="str">
        <f t="shared" si="7"/>
        <v>'{"payloadHex":"","targetPorts":""}'</v>
      </c>
      <c r="E142" s="5" t="s">
        <v>0</v>
      </c>
      <c r="F142" s="5" t="s">
        <v>0</v>
      </c>
      <c r="G142" s="5" t="s">
        <v>0</v>
      </c>
      <c r="H142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" s="7" t="str">
        <f t="shared" si="6"/>
        <v>https://dx-api.thingpark.io/core/latest/api/devices/1ABCDEFF00AABBCC/downlinkMessages?confirmDownlink=false&amp;flushDownlinkQueue=false</v>
      </c>
    </row>
    <row r="143" spans="4:9" ht="16" customHeight="1">
      <c r="D143" s="7" t="str">
        <f t="shared" si="7"/>
        <v>'{"payloadHex":"","targetPorts":""}'</v>
      </c>
      <c r="E143" s="5" t="s">
        <v>0</v>
      </c>
      <c r="F143" s="5" t="s">
        <v>0</v>
      </c>
      <c r="G143" s="5" t="s">
        <v>0</v>
      </c>
      <c r="H143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" s="7" t="str">
        <f t="shared" si="6"/>
        <v>https://dx-api.thingpark.io/core/latest/api/devices/1ABCDEFF00AABBCC/downlinkMessages?confirmDownlink=false&amp;flushDownlinkQueue=false</v>
      </c>
    </row>
    <row r="144" spans="4:9" ht="16" customHeight="1">
      <c r="D144" s="7" t="str">
        <f t="shared" si="7"/>
        <v>'{"payloadHex":"","targetPorts":""}'</v>
      </c>
      <c r="E144" s="5" t="s">
        <v>0</v>
      </c>
      <c r="F144" s="5" t="s">
        <v>0</v>
      </c>
      <c r="G144" s="5" t="s">
        <v>0</v>
      </c>
      <c r="H144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" s="7" t="str">
        <f t="shared" ref="I144:I207" si="9">CONCATENATE($F$1,A144)</f>
        <v>https://dx-api.thingpark.io/core/latest/api/devices/1ABCDEFF00AABBCC/downlinkMessages?confirmDownlink=false&amp;flushDownlinkQueue=false</v>
      </c>
    </row>
    <row r="145" spans="4:9" ht="16" customHeight="1">
      <c r="D145" s="7" t="str">
        <f t="shared" si="7"/>
        <v>'{"payloadHex":"","targetPorts":""}'</v>
      </c>
      <c r="E145" s="5" t="s">
        <v>0</v>
      </c>
      <c r="F145" s="5" t="s">
        <v>0</v>
      </c>
      <c r="G145" s="5" t="s">
        <v>0</v>
      </c>
      <c r="H145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" s="7" t="str">
        <f t="shared" si="9"/>
        <v>https://dx-api.thingpark.io/core/latest/api/devices/1ABCDEFF00AABBCC/downlinkMessages?confirmDownlink=false&amp;flushDownlinkQueue=false</v>
      </c>
    </row>
    <row r="146" spans="4:9" ht="16" customHeight="1">
      <c r="D146" s="7" t="str">
        <f t="shared" si="7"/>
        <v>'{"payloadHex":"","targetPorts":""}'</v>
      </c>
      <c r="E146" s="5" t="s">
        <v>0</v>
      </c>
      <c r="F146" s="5" t="s">
        <v>0</v>
      </c>
      <c r="G146" s="5" t="s">
        <v>0</v>
      </c>
      <c r="H146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" s="7" t="str">
        <f t="shared" si="9"/>
        <v>https://dx-api.thingpark.io/core/latest/api/devices/1ABCDEFF00AABBCC/downlinkMessages?confirmDownlink=false&amp;flushDownlinkQueue=false</v>
      </c>
    </row>
    <row r="147" spans="4:9" ht="16" customHeight="1">
      <c r="D147" s="7" t="str">
        <f t="shared" si="7"/>
        <v>'{"payloadHex":"","targetPorts":""}'</v>
      </c>
      <c r="E147" s="5" t="s">
        <v>0</v>
      </c>
      <c r="F147" s="5" t="s">
        <v>0</v>
      </c>
      <c r="G147" s="5" t="s">
        <v>0</v>
      </c>
      <c r="H147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" s="7" t="str">
        <f t="shared" si="9"/>
        <v>https://dx-api.thingpark.io/core/latest/api/devices/1ABCDEFF00AABBCC/downlinkMessages?confirmDownlink=false&amp;flushDownlinkQueue=false</v>
      </c>
    </row>
    <row r="148" spans="4:9" ht="16" customHeight="1">
      <c r="D148" s="7" t="str">
        <f t="shared" si="7"/>
        <v>'{"payloadHex":"","targetPorts":""}'</v>
      </c>
      <c r="E148" s="5" t="s">
        <v>0</v>
      </c>
      <c r="F148" s="5" t="s">
        <v>0</v>
      </c>
      <c r="G148" s="5" t="s">
        <v>0</v>
      </c>
      <c r="H148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" s="7" t="str">
        <f t="shared" si="9"/>
        <v>https://dx-api.thingpark.io/core/latest/api/devices/1ABCDEFF00AABBCC/downlinkMessages?confirmDownlink=false&amp;flushDownlinkQueue=false</v>
      </c>
    </row>
    <row r="149" spans="4:9" ht="16" customHeight="1">
      <c r="D149" s="7" t="str">
        <f t="shared" si="7"/>
        <v>'{"payloadHex":"","targetPorts":""}'</v>
      </c>
      <c r="E149" s="5" t="s">
        <v>0</v>
      </c>
      <c r="F149" s="5" t="s">
        <v>0</v>
      </c>
      <c r="G149" s="5" t="s">
        <v>0</v>
      </c>
      <c r="H149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" s="7" t="str">
        <f t="shared" si="9"/>
        <v>https://dx-api.thingpark.io/core/latest/api/devices/1ABCDEFF00AABBCC/downlinkMessages?confirmDownlink=false&amp;flushDownlinkQueue=false</v>
      </c>
    </row>
    <row r="150" spans="4:9" ht="16" customHeight="1">
      <c r="D150" s="7" t="str">
        <f t="shared" si="7"/>
        <v>'{"payloadHex":"","targetPorts":""}'</v>
      </c>
      <c r="E150" s="5" t="s">
        <v>0</v>
      </c>
      <c r="F150" s="5" t="s">
        <v>0</v>
      </c>
      <c r="G150" s="5" t="s">
        <v>0</v>
      </c>
      <c r="H150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" s="7" t="str">
        <f t="shared" si="9"/>
        <v>https://dx-api.thingpark.io/core/latest/api/devices/1ABCDEFF00AABBCC/downlinkMessages?confirmDownlink=false&amp;flushDownlinkQueue=false</v>
      </c>
    </row>
    <row r="151" spans="4:9" ht="16" customHeight="1">
      <c r="D151" s="7" t="str">
        <f t="shared" si="7"/>
        <v>'{"payloadHex":"","targetPorts":""}'</v>
      </c>
      <c r="E151" s="5" t="s">
        <v>0</v>
      </c>
      <c r="F151" s="5" t="s">
        <v>0</v>
      </c>
      <c r="G151" s="5" t="s">
        <v>0</v>
      </c>
      <c r="H151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" s="7" t="str">
        <f t="shared" si="9"/>
        <v>https://dx-api.thingpark.io/core/latest/api/devices/1ABCDEFF00AABBCC/downlinkMessages?confirmDownlink=false&amp;flushDownlinkQueue=false</v>
      </c>
    </row>
    <row r="152" spans="4:9" ht="16" customHeight="1">
      <c r="D152" s="7" t="str">
        <f t="shared" si="7"/>
        <v>'{"payloadHex":"","targetPorts":""}'</v>
      </c>
      <c r="E152" s="5" t="s">
        <v>0</v>
      </c>
      <c r="F152" s="5" t="s">
        <v>0</v>
      </c>
      <c r="G152" s="5" t="s">
        <v>0</v>
      </c>
      <c r="H152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" s="7" t="str">
        <f t="shared" si="9"/>
        <v>https://dx-api.thingpark.io/core/latest/api/devices/1ABCDEFF00AABBCC/downlinkMessages?confirmDownlink=false&amp;flushDownlinkQueue=false</v>
      </c>
    </row>
    <row r="153" spans="4:9" ht="16" customHeight="1">
      <c r="D153" s="7" t="str">
        <f t="shared" si="7"/>
        <v>'{"payloadHex":"","targetPorts":""}'</v>
      </c>
      <c r="E153" s="5" t="s">
        <v>0</v>
      </c>
      <c r="F153" s="5" t="s">
        <v>0</v>
      </c>
      <c r="G153" s="5" t="s">
        <v>0</v>
      </c>
      <c r="H153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" s="7" t="str">
        <f t="shared" si="9"/>
        <v>https://dx-api.thingpark.io/core/latest/api/devices/1ABCDEFF00AABBCC/downlinkMessages?confirmDownlink=false&amp;flushDownlinkQueue=false</v>
      </c>
    </row>
    <row r="154" spans="4:9" ht="16" customHeight="1">
      <c r="D154" s="7" t="str">
        <f t="shared" si="7"/>
        <v>'{"payloadHex":"","targetPorts":""}'</v>
      </c>
      <c r="E154" s="5" t="s">
        <v>0</v>
      </c>
      <c r="F154" s="5" t="s">
        <v>0</v>
      </c>
      <c r="G154" s="5" t="s">
        <v>0</v>
      </c>
      <c r="H154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" s="7" t="str">
        <f t="shared" si="9"/>
        <v>https://dx-api.thingpark.io/core/latest/api/devices/1ABCDEFF00AABBCC/downlinkMessages?confirmDownlink=false&amp;flushDownlinkQueue=false</v>
      </c>
    </row>
    <row r="155" spans="4:9" ht="16" customHeight="1">
      <c r="D155" s="7" t="str">
        <f t="shared" si="7"/>
        <v>'{"payloadHex":"","targetPorts":""}'</v>
      </c>
      <c r="E155" s="5" t="s">
        <v>0</v>
      </c>
      <c r="F155" s="5" t="s">
        <v>0</v>
      </c>
      <c r="G155" s="5" t="s">
        <v>0</v>
      </c>
      <c r="H155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" s="7" t="str">
        <f t="shared" si="9"/>
        <v>https://dx-api.thingpark.io/core/latest/api/devices/1ABCDEFF00AABBCC/downlinkMessages?confirmDownlink=false&amp;flushDownlinkQueue=false</v>
      </c>
    </row>
    <row r="156" spans="4:9" ht="16" customHeight="1">
      <c r="D156" s="7" t="str">
        <f t="shared" si="7"/>
        <v>'{"payloadHex":"","targetPorts":""}'</v>
      </c>
      <c r="E156" s="5" t="s">
        <v>0</v>
      </c>
      <c r="F156" s="5" t="s">
        <v>0</v>
      </c>
      <c r="G156" s="5" t="s">
        <v>0</v>
      </c>
      <c r="H156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" s="7" t="str">
        <f t="shared" si="9"/>
        <v>https://dx-api.thingpark.io/core/latest/api/devices/1ABCDEFF00AABBCC/downlinkMessages?confirmDownlink=false&amp;flushDownlinkQueue=false</v>
      </c>
    </row>
    <row r="157" spans="4:9" ht="16" customHeight="1">
      <c r="D157" s="7" t="str">
        <f t="shared" si="7"/>
        <v>'{"payloadHex":"","targetPorts":""}'</v>
      </c>
      <c r="E157" s="5" t="s">
        <v>0</v>
      </c>
      <c r="F157" s="5" t="s">
        <v>0</v>
      </c>
      <c r="G157" s="5" t="s">
        <v>0</v>
      </c>
      <c r="H157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" s="7" t="str">
        <f t="shared" si="9"/>
        <v>https://dx-api.thingpark.io/core/latest/api/devices/1ABCDEFF00AABBCC/downlinkMessages?confirmDownlink=false&amp;flushDownlinkQueue=false</v>
      </c>
    </row>
    <row r="158" spans="4:9" ht="16" customHeight="1">
      <c r="D158" s="7" t="str">
        <f t="shared" si="7"/>
        <v>'{"payloadHex":"","targetPorts":""}'</v>
      </c>
      <c r="E158" s="5" t="s">
        <v>0</v>
      </c>
      <c r="F158" s="5" t="s">
        <v>0</v>
      </c>
      <c r="G158" s="5" t="s">
        <v>0</v>
      </c>
      <c r="H158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" s="7" t="str">
        <f t="shared" si="9"/>
        <v>https://dx-api.thingpark.io/core/latest/api/devices/1ABCDEFF00AABBCC/downlinkMessages?confirmDownlink=false&amp;flushDownlinkQueue=false</v>
      </c>
    </row>
    <row r="159" spans="4:9" ht="16" customHeight="1">
      <c r="D159" s="7" t="str">
        <f t="shared" si="7"/>
        <v>'{"payloadHex":"","targetPorts":""}'</v>
      </c>
      <c r="E159" s="5" t="s">
        <v>0</v>
      </c>
      <c r="F159" s="5" t="s">
        <v>0</v>
      </c>
      <c r="G159" s="5" t="s">
        <v>0</v>
      </c>
      <c r="H159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" s="7" t="str">
        <f t="shared" si="9"/>
        <v>https://dx-api.thingpark.io/core/latest/api/devices/1ABCDEFF00AABBCC/downlinkMessages?confirmDownlink=false&amp;flushDownlinkQueue=false</v>
      </c>
    </row>
    <row r="160" spans="4:9" ht="16" customHeight="1">
      <c r="D160" s="7" t="str">
        <f t="shared" si="7"/>
        <v>'{"payloadHex":"","targetPorts":""}'</v>
      </c>
      <c r="E160" s="5" t="s">
        <v>0</v>
      </c>
      <c r="F160" s="5" t="s">
        <v>0</v>
      </c>
      <c r="G160" s="5" t="s">
        <v>0</v>
      </c>
      <c r="H160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" s="7" t="str">
        <f t="shared" si="9"/>
        <v>https://dx-api.thingpark.io/core/latest/api/devices/1ABCDEFF00AABBCC/downlinkMessages?confirmDownlink=false&amp;flushDownlinkQueue=false</v>
      </c>
    </row>
    <row r="161" spans="4:9" ht="16" customHeight="1">
      <c r="D161" s="7" t="str">
        <f t="shared" si="7"/>
        <v>'{"payloadHex":"","targetPorts":""}'</v>
      </c>
      <c r="E161" s="5" t="s">
        <v>0</v>
      </c>
      <c r="F161" s="5" t="s">
        <v>0</v>
      </c>
      <c r="G161" s="5" t="s">
        <v>0</v>
      </c>
      <c r="H161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" s="7" t="str">
        <f t="shared" si="9"/>
        <v>https://dx-api.thingpark.io/core/latest/api/devices/1ABCDEFF00AABBCC/downlinkMessages?confirmDownlink=false&amp;flushDownlinkQueue=false</v>
      </c>
    </row>
    <row r="162" spans="4:9" ht="16" customHeight="1">
      <c r="D162" s="7" t="str">
        <f t="shared" si="7"/>
        <v>'{"payloadHex":"","targetPorts":""}'</v>
      </c>
      <c r="E162" s="5" t="s">
        <v>0</v>
      </c>
      <c r="F162" s="5" t="s">
        <v>0</v>
      </c>
      <c r="G162" s="5" t="s">
        <v>0</v>
      </c>
      <c r="H162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" s="7" t="str">
        <f t="shared" si="9"/>
        <v>https://dx-api.thingpark.io/core/latest/api/devices/1ABCDEFF00AABBCC/downlinkMessages?confirmDownlink=false&amp;flushDownlinkQueue=false</v>
      </c>
    </row>
    <row r="163" spans="4:9" ht="16" customHeight="1">
      <c r="D163" s="7" t="str">
        <f t="shared" si="7"/>
        <v>'{"payloadHex":"","targetPorts":""}'</v>
      </c>
      <c r="E163" s="5" t="s">
        <v>0</v>
      </c>
      <c r="F163" s="5" t="s">
        <v>0</v>
      </c>
      <c r="G163" s="5" t="s">
        <v>0</v>
      </c>
      <c r="H163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" s="7" t="str">
        <f t="shared" si="9"/>
        <v>https://dx-api.thingpark.io/core/latest/api/devices/1ABCDEFF00AABBCC/downlinkMessages?confirmDownlink=false&amp;flushDownlinkQueue=false</v>
      </c>
    </row>
    <row r="164" spans="4:9" ht="16" customHeight="1">
      <c r="D164" s="7" t="str">
        <f t="shared" si="7"/>
        <v>'{"payloadHex":"","targetPorts":""}'</v>
      </c>
      <c r="E164" s="5" t="s">
        <v>0</v>
      </c>
      <c r="F164" s="5" t="s">
        <v>0</v>
      </c>
      <c r="G164" s="5" t="s">
        <v>0</v>
      </c>
      <c r="H164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" s="7" t="str">
        <f t="shared" si="9"/>
        <v>https://dx-api.thingpark.io/core/latest/api/devices/1ABCDEFF00AABBCC/downlinkMessages?confirmDownlink=false&amp;flushDownlinkQueue=false</v>
      </c>
    </row>
    <row r="165" spans="4:9" ht="16" customHeight="1">
      <c r="D165" s="7" t="str">
        <f t="shared" si="7"/>
        <v>'{"payloadHex":"","targetPorts":""}'</v>
      </c>
      <c r="E165" s="5" t="s">
        <v>0</v>
      </c>
      <c r="F165" s="5" t="s">
        <v>0</v>
      </c>
      <c r="G165" s="5" t="s">
        <v>0</v>
      </c>
      <c r="H165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" s="7" t="str">
        <f t="shared" si="9"/>
        <v>https://dx-api.thingpark.io/core/latest/api/devices/1ABCDEFF00AABBCC/downlinkMessages?confirmDownlink=false&amp;flushDownlinkQueue=false</v>
      </c>
    </row>
    <row r="166" spans="4:9" ht="16" customHeight="1">
      <c r="D166" s="7" t="str">
        <f t="shared" si="7"/>
        <v>'{"payloadHex":"","targetPorts":""}'</v>
      </c>
      <c r="E166" s="5" t="s">
        <v>0</v>
      </c>
      <c r="F166" s="5" t="s">
        <v>0</v>
      </c>
      <c r="G166" s="5" t="s">
        <v>0</v>
      </c>
      <c r="H166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" s="7" t="str">
        <f t="shared" si="9"/>
        <v>https://dx-api.thingpark.io/core/latest/api/devices/1ABCDEFF00AABBCC/downlinkMessages?confirmDownlink=false&amp;flushDownlinkQueue=false</v>
      </c>
    </row>
    <row r="167" spans="4:9" ht="16" customHeight="1">
      <c r="D167" s="7" t="str">
        <f t="shared" si="7"/>
        <v>'{"payloadHex":"","targetPorts":""}'</v>
      </c>
      <c r="E167" s="5" t="s">
        <v>0</v>
      </c>
      <c r="F167" s="5" t="s">
        <v>0</v>
      </c>
      <c r="G167" s="5" t="s">
        <v>0</v>
      </c>
      <c r="H167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" s="7" t="str">
        <f t="shared" si="9"/>
        <v>https://dx-api.thingpark.io/core/latest/api/devices/1ABCDEFF00AABBCC/downlinkMessages?confirmDownlink=false&amp;flushDownlinkQueue=false</v>
      </c>
    </row>
    <row r="168" spans="4:9" ht="16" customHeight="1">
      <c r="D168" s="7" t="str">
        <f t="shared" si="7"/>
        <v>'{"payloadHex":"","targetPorts":""}'</v>
      </c>
      <c r="E168" s="5" t="s">
        <v>0</v>
      </c>
      <c r="F168" s="5" t="s">
        <v>0</v>
      </c>
      <c r="G168" s="5" t="s">
        <v>0</v>
      </c>
      <c r="H168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" s="7" t="str">
        <f t="shared" si="9"/>
        <v>https://dx-api.thingpark.io/core/latest/api/devices/1ABCDEFF00AABBCC/downlinkMessages?confirmDownlink=false&amp;flushDownlinkQueue=false</v>
      </c>
    </row>
    <row r="169" spans="4:9" ht="16" customHeight="1">
      <c r="D169" s="7" t="str">
        <f t="shared" si="7"/>
        <v>'{"payloadHex":"","targetPorts":""}'</v>
      </c>
      <c r="E169" s="5" t="s">
        <v>0</v>
      </c>
      <c r="F169" s="5" t="s">
        <v>0</v>
      </c>
      <c r="G169" s="5" t="s">
        <v>0</v>
      </c>
      <c r="H169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" s="7" t="str">
        <f t="shared" si="9"/>
        <v>https://dx-api.thingpark.io/core/latest/api/devices/1ABCDEFF00AABBCC/downlinkMessages?confirmDownlink=false&amp;flushDownlinkQueue=false</v>
      </c>
    </row>
    <row r="170" spans="4:9" ht="16" customHeight="1">
      <c r="D170" s="7" t="str">
        <f t="shared" si="7"/>
        <v>'{"payloadHex":"","targetPorts":""}'</v>
      </c>
      <c r="E170" s="5" t="s">
        <v>0</v>
      </c>
      <c r="F170" s="5" t="s">
        <v>0</v>
      </c>
      <c r="G170" s="5" t="s">
        <v>0</v>
      </c>
      <c r="H170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" s="7" t="str">
        <f t="shared" si="9"/>
        <v>https://dx-api.thingpark.io/core/latest/api/devices/1ABCDEFF00AABBCC/downlinkMessages?confirmDownlink=false&amp;flushDownlinkQueue=false</v>
      </c>
    </row>
    <row r="171" spans="4:9" ht="16" customHeight="1">
      <c r="D171" s="7" t="str">
        <f t="shared" si="7"/>
        <v>'{"payloadHex":"","targetPorts":""}'</v>
      </c>
      <c r="E171" s="5" t="s">
        <v>0</v>
      </c>
      <c r="F171" s="5" t="s">
        <v>0</v>
      </c>
      <c r="G171" s="5" t="s">
        <v>0</v>
      </c>
      <c r="H171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" s="7" t="str">
        <f t="shared" si="9"/>
        <v>https://dx-api.thingpark.io/core/latest/api/devices/1ABCDEFF00AABBCC/downlinkMessages?confirmDownlink=false&amp;flushDownlinkQueue=false</v>
      </c>
    </row>
    <row r="172" spans="4:9" ht="16" customHeight="1">
      <c r="D172" s="7" t="str">
        <f t="shared" si="7"/>
        <v>'{"payloadHex":"","targetPorts":""}'</v>
      </c>
      <c r="E172" s="5" t="s">
        <v>0</v>
      </c>
      <c r="F172" s="5" t="s">
        <v>0</v>
      </c>
      <c r="G172" s="5" t="s">
        <v>0</v>
      </c>
      <c r="H172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" s="7" t="str">
        <f t="shared" si="9"/>
        <v>https://dx-api.thingpark.io/core/latest/api/devices/1ABCDEFF00AABBCC/downlinkMessages?confirmDownlink=false&amp;flushDownlinkQueue=false</v>
      </c>
    </row>
    <row r="173" spans="4:9" ht="16" customHeight="1">
      <c r="D173" s="7" t="str">
        <f t="shared" si="7"/>
        <v>'{"payloadHex":"","targetPorts":""}'</v>
      </c>
      <c r="E173" s="5" t="s">
        <v>0</v>
      </c>
      <c r="F173" s="5" t="s">
        <v>0</v>
      </c>
      <c r="G173" s="5" t="s">
        <v>0</v>
      </c>
      <c r="H173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" s="7" t="str">
        <f t="shared" si="9"/>
        <v>https://dx-api.thingpark.io/core/latest/api/devices/1ABCDEFF00AABBCC/downlinkMessages?confirmDownlink=false&amp;flushDownlinkQueue=false</v>
      </c>
    </row>
    <row r="174" spans="4:9" ht="16" customHeight="1">
      <c r="D174" s="7" t="str">
        <f t="shared" si="7"/>
        <v>'{"payloadHex":"","targetPorts":""}'</v>
      </c>
      <c r="E174" s="5" t="s">
        <v>0</v>
      </c>
      <c r="F174" s="5" t="s">
        <v>0</v>
      </c>
      <c r="G174" s="5" t="s">
        <v>0</v>
      </c>
      <c r="H174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" s="7" t="str">
        <f t="shared" si="9"/>
        <v>https://dx-api.thingpark.io/core/latest/api/devices/1ABCDEFF00AABBCC/downlinkMessages?confirmDownlink=false&amp;flushDownlinkQueue=false</v>
      </c>
    </row>
    <row r="175" spans="4:9" ht="16" customHeight="1">
      <c r="D175" s="7" t="str">
        <f t="shared" si="7"/>
        <v>'{"payloadHex":"","targetPorts":""}'</v>
      </c>
      <c r="E175" s="5" t="s">
        <v>0</v>
      </c>
      <c r="F175" s="5" t="s">
        <v>0</v>
      </c>
      <c r="G175" s="5" t="s">
        <v>0</v>
      </c>
      <c r="H175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" s="7" t="str">
        <f t="shared" si="9"/>
        <v>https://dx-api.thingpark.io/core/latest/api/devices/1ABCDEFF00AABBCC/downlinkMessages?confirmDownlink=false&amp;flushDownlinkQueue=false</v>
      </c>
    </row>
    <row r="176" spans="4:9" ht="16" customHeight="1">
      <c r="D176" s="7" t="str">
        <f t="shared" si="7"/>
        <v>'{"payloadHex":"","targetPorts":""}'</v>
      </c>
      <c r="E176" s="5" t="s">
        <v>0</v>
      </c>
      <c r="F176" s="5" t="s">
        <v>0</v>
      </c>
      <c r="G176" s="5" t="s">
        <v>0</v>
      </c>
      <c r="H176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" s="7" t="str">
        <f t="shared" si="9"/>
        <v>https://dx-api.thingpark.io/core/latest/api/devices/1ABCDEFF00AABBCC/downlinkMessages?confirmDownlink=false&amp;flushDownlinkQueue=false</v>
      </c>
    </row>
    <row r="177" spans="4:9" ht="16" customHeight="1">
      <c r="D177" s="7" t="str">
        <f t="shared" si="7"/>
        <v>'{"payloadHex":"","targetPorts":""}'</v>
      </c>
      <c r="E177" s="5" t="s">
        <v>0</v>
      </c>
      <c r="F177" s="5" t="s">
        <v>0</v>
      </c>
      <c r="G177" s="5" t="s">
        <v>0</v>
      </c>
      <c r="H177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" s="7" t="str">
        <f t="shared" si="9"/>
        <v>https://dx-api.thingpark.io/core/latest/api/devices/1ABCDEFF00AABBCC/downlinkMessages?confirmDownlink=false&amp;flushDownlinkQueue=false</v>
      </c>
    </row>
    <row r="178" spans="4:9" ht="16" customHeight="1">
      <c r="D178" s="7" t="str">
        <f t="shared" si="7"/>
        <v>'{"payloadHex":"","targetPorts":""}'</v>
      </c>
      <c r="E178" s="5" t="s">
        <v>0</v>
      </c>
      <c r="F178" s="5" t="s">
        <v>0</v>
      </c>
      <c r="G178" s="5" t="s">
        <v>0</v>
      </c>
      <c r="H178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" s="7" t="str">
        <f t="shared" si="9"/>
        <v>https://dx-api.thingpark.io/core/latest/api/devices/1ABCDEFF00AABBCC/downlinkMessages?confirmDownlink=false&amp;flushDownlinkQueue=false</v>
      </c>
    </row>
    <row r="179" spans="4:9" ht="16" customHeight="1">
      <c r="D179" s="7" t="str">
        <f t="shared" si="7"/>
        <v>'{"payloadHex":"","targetPorts":""}'</v>
      </c>
      <c r="E179" s="5" t="s">
        <v>0</v>
      </c>
      <c r="F179" s="5" t="s">
        <v>0</v>
      </c>
      <c r="G179" s="5" t="s">
        <v>0</v>
      </c>
      <c r="H179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" s="7" t="str">
        <f t="shared" si="9"/>
        <v>https://dx-api.thingpark.io/core/latest/api/devices/1ABCDEFF00AABBCC/downlinkMessages?confirmDownlink=false&amp;flushDownlinkQueue=false</v>
      </c>
    </row>
    <row r="180" spans="4:9" ht="16" customHeight="1">
      <c r="D180" s="7" t="str">
        <f t="shared" si="7"/>
        <v>'{"payloadHex":"","targetPorts":""}'</v>
      </c>
      <c r="E180" s="5" t="s">
        <v>0</v>
      </c>
      <c r="F180" s="5" t="s">
        <v>0</v>
      </c>
      <c r="G180" s="5" t="s">
        <v>0</v>
      </c>
      <c r="H180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" s="7" t="str">
        <f t="shared" si="9"/>
        <v>https://dx-api.thingpark.io/core/latest/api/devices/1ABCDEFF00AABBCC/downlinkMessages?confirmDownlink=false&amp;flushDownlinkQueue=false</v>
      </c>
    </row>
    <row r="181" spans="4:9" ht="16" customHeight="1">
      <c r="D181" s="7" t="str">
        <f t="shared" si="7"/>
        <v>'{"payloadHex":"","targetPorts":""}'</v>
      </c>
      <c r="E181" s="5" t="s">
        <v>0</v>
      </c>
      <c r="F181" s="5" t="s">
        <v>0</v>
      </c>
      <c r="G181" s="5" t="s">
        <v>0</v>
      </c>
      <c r="H181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" s="7" t="str">
        <f t="shared" si="9"/>
        <v>https://dx-api.thingpark.io/core/latest/api/devices/1ABCDEFF00AABBCC/downlinkMessages?confirmDownlink=false&amp;flushDownlinkQueue=false</v>
      </c>
    </row>
    <row r="182" spans="4:9" ht="16" customHeight="1">
      <c r="D182" s="7" t="str">
        <f t="shared" si="7"/>
        <v>'{"payloadHex":"","targetPorts":""}'</v>
      </c>
      <c r="E182" s="5" t="s">
        <v>0</v>
      </c>
      <c r="F182" s="5" t="s">
        <v>0</v>
      </c>
      <c r="G182" s="5" t="s">
        <v>0</v>
      </c>
      <c r="H182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" s="7" t="str">
        <f t="shared" si="9"/>
        <v>https://dx-api.thingpark.io/core/latest/api/devices/1ABCDEFF00AABBCC/downlinkMessages?confirmDownlink=false&amp;flushDownlinkQueue=false</v>
      </c>
    </row>
    <row r="183" spans="4:9" ht="16" customHeight="1">
      <c r="D183" s="7" t="str">
        <f t="shared" si="7"/>
        <v>'{"payloadHex":"","targetPorts":""}'</v>
      </c>
      <c r="E183" s="5" t="s">
        <v>0</v>
      </c>
      <c r="F183" s="5" t="s">
        <v>0</v>
      </c>
      <c r="G183" s="5" t="s">
        <v>0</v>
      </c>
      <c r="H183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" s="7" t="str">
        <f t="shared" si="9"/>
        <v>https://dx-api.thingpark.io/core/latest/api/devices/1ABCDEFF00AABBCC/downlinkMessages?confirmDownlink=false&amp;flushDownlinkQueue=false</v>
      </c>
    </row>
    <row r="184" spans="4:9" ht="16" customHeight="1">
      <c r="D184" s="7" t="str">
        <f t="shared" si="7"/>
        <v>'{"payloadHex":"","targetPorts":""}'</v>
      </c>
      <c r="E184" s="5" t="s">
        <v>0</v>
      </c>
      <c r="F184" s="5" t="s">
        <v>0</v>
      </c>
      <c r="G184" s="5" t="s">
        <v>0</v>
      </c>
      <c r="H184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" s="7" t="str">
        <f t="shared" si="9"/>
        <v>https://dx-api.thingpark.io/core/latest/api/devices/1ABCDEFF00AABBCC/downlinkMessages?confirmDownlink=false&amp;flushDownlinkQueue=false</v>
      </c>
    </row>
    <row r="185" spans="4:9" ht="16" customHeight="1">
      <c r="D185" s="7" t="str">
        <f t="shared" si="7"/>
        <v>'{"payloadHex":"","targetPorts":""}'</v>
      </c>
      <c r="E185" s="5" t="s">
        <v>0</v>
      </c>
      <c r="F185" s="5" t="s">
        <v>0</v>
      </c>
      <c r="G185" s="5" t="s">
        <v>0</v>
      </c>
      <c r="H185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" s="7" t="str">
        <f t="shared" si="9"/>
        <v>https://dx-api.thingpark.io/core/latest/api/devices/1ABCDEFF00AABBCC/downlinkMessages?confirmDownlink=false&amp;flushDownlinkQueue=false</v>
      </c>
    </row>
    <row r="186" spans="4:9" ht="16" customHeight="1">
      <c r="D186" s="7" t="str">
        <f t="shared" si="7"/>
        <v>'{"payloadHex":"","targetPorts":""}'</v>
      </c>
      <c r="E186" s="5" t="s">
        <v>0</v>
      </c>
      <c r="F186" s="5" t="s">
        <v>0</v>
      </c>
      <c r="G186" s="5" t="s">
        <v>0</v>
      </c>
      <c r="H186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" s="7" t="str">
        <f t="shared" si="9"/>
        <v>https://dx-api.thingpark.io/core/latest/api/devices/1ABCDEFF00AABBCC/downlinkMessages?confirmDownlink=false&amp;flushDownlinkQueue=false</v>
      </c>
    </row>
    <row r="187" spans="4:9" ht="16" customHeight="1">
      <c r="D187" s="7" t="str">
        <f t="shared" si="7"/>
        <v>'{"payloadHex":"","targetPorts":""}'</v>
      </c>
      <c r="E187" s="5" t="s">
        <v>0</v>
      </c>
      <c r="F187" s="5" t="s">
        <v>0</v>
      </c>
      <c r="G187" s="5" t="s">
        <v>0</v>
      </c>
      <c r="H187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" s="7" t="str">
        <f t="shared" si="9"/>
        <v>https://dx-api.thingpark.io/core/latest/api/devices/1ABCDEFF00AABBCC/downlinkMessages?confirmDownlink=false&amp;flushDownlinkQueue=false</v>
      </c>
    </row>
    <row r="188" spans="4:9" ht="16" customHeight="1">
      <c r="D188" s="7" t="str">
        <f t="shared" si="7"/>
        <v>'{"payloadHex":"","targetPorts":""}'</v>
      </c>
      <c r="E188" s="5" t="s">
        <v>0</v>
      </c>
      <c r="F188" s="5" t="s">
        <v>0</v>
      </c>
      <c r="G188" s="5" t="s">
        <v>0</v>
      </c>
      <c r="H188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" s="7" t="str">
        <f t="shared" si="9"/>
        <v>https://dx-api.thingpark.io/core/latest/api/devices/1ABCDEFF00AABBCC/downlinkMessages?confirmDownlink=false&amp;flushDownlinkQueue=false</v>
      </c>
    </row>
    <row r="189" spans="4:9" ht="16" customHeight="1">
      <c r="D189" s="7" t="str">
        <f t="shared" si="7"/>
        <v>'{"payloadHex":"","targetPorts":""}'</v>
      </c>
      <c r="E189" s="5" t="s">
        <v>0</v>
      </c>
      <c r="F189" s="5" t="s">
        <v>0</v>
      </c>
      <c r="G189" s="5" t="s">
        <v>0</v>
      </c>
      <c r="H189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" s="7" t="str">
        <f t="shared" si="9"/>
        <v>https://dx-api.thingpark.io/core/latest/api/devices/1ABCDEFF00AABBCC/downlinkMessages?confirmDownlink=false&amp;flushDownlinkQueue=false</v>
      </c>
    </row>
    <row r="190" spans="4:9" ht="16" customHeight="1">
      <c r="D190" s="7" t="str">
        <f t="shared" si="7"/>
        <v>'{"payloadHex":"","targetPorts":""}'</v>
      </c>
      <c r="E190" s="5" t="s">
        <v>0</v>
      </c>
      <c r="F190" s="5" t="s">
        <v>0</v>
      </c>
      <c r="G190" s="5" t="s">
        <v>0</v>
      </c>
      <c r="H190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" s="7" t="str">
        <f t="shared" si="9"/>
        <v>https://dx-api.thingpark.io/core/latest/api/devices/1ABCDEFF00AABBCC/downlinkMessages?confirmDownlink=false&amp;flushDownlinkQueue=false</v>
      </c>
    </row>
    <row r="191" spans="4:9" ht="16" customHeight="1">
      <c r="D191" s="7" t="str">
        <f t="shared" si="7"/>
        <v>'{"payloadHex":"","targetPorts":""}'</v>
      </c>
      <c r="E191" s="5" t="s">
        <v>0</v>
      </c>
      <c r="F191" s="5" t="s">
        <v>0</v>
      </c>
      <c r="G191" s="5" t="s">
        <v>0</v>
      </c>
      <c r="H191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" s="7" t="str">
        <f t="shared" si="9"/>
        <v>https://dx-api.thingpark.io/core/latest/api/devices/1ABCDEFF00AABBCC/downlinkMessages?confirmDownlink=false&amp;flushDownlinkQueue=false</v>
      </c>
    </row>
    <row r="192" spans="4:9" ht="16" customHeight="1">
      <c r="D192" s="7" t="str">
        <f t="shared" si="7"/>
        <v>'{"payloadHex":"","targetPorts":""}'</v>
      </c>
      <c r="E192" s="5" t="s">
        <v>0</v>
      </c>
      <c r="F192" s="5" t="s">
        <v>0</v>
      </c>
      <c r="G192" s="5" t="s">
        <v>0</v>
      </c>
      <c r="H192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" s="7" t="str">
        <f t="shared" si="9"/>
        <v>https://dx-api.thingpark.io/core/latest/api/devices/1ABCDEFF00AABBCC/downlinkMessages?confirmDownlink=false&amp;flushDownlinkQueue=false</v>
      </c>
    </row>
    <row r="193" spans="4:9" ht="16" customHeight="1">
      <c r="D193" s="7" t="str">
        <f t="shared" si="7"/>
        <v>'{"payloadHex":"","targetPorts":""}'</v>
      </c>
      <c r="E193" s="5" t="s">
        <v>0</v>
      </c>
      <c r="F193" s="5" t="s">
        <v>0</v>
      </c>
      <c r="G193" s="5" t="s">
        <v>0</v>
      </c>
      <c r="H193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" s="7" t="str">
        <f t="shared" si="9"/>
        <v>https://dx-api.thingpark.io/core/latest/api/devices/1ABCDEFF00AABBCC/downlinkMessages?confirmDownlink=false&amp;flushDownlinkQueue=false</v>
      </c>
    </row>
    <row r="194" spans="4:9" ht="16" customHeight="1">
      <c r="D194" s="7" t="str">
        <f t="shared" si="7"/>
        <v>'{"payloadHex":"","targetPorts":""}'</v>
      </c>
      <c r="E194" s="5" t="s">
        <v>0</v>
      </c>
      <c r="F194" s="5" t="s">
        <v>0</v>
      </c>
      <c r="G194" s="5" t="s">
        <v>0</v>
      </c>
      <c r="H194" s="8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" s="7" t="str">
        <f t="shared" si="9"/>
        <v>https://dx-api.thingpark.io/core/latest/api/devices/1ABCDEFF00AABBCC/downlinkMessages?confirmDownlink=false&amp;flushDownlinkQueue=false</v>
      </c>
    </row>
    <row r="195" spans="4:9" ht="16" customHeight="1">
      <c r="D195" s="7" t="str">
        <f t="shared" ref="D195:D258" si="10">CONCATENATE("'{""",$B$1,""":""",B195,"""",",","""",$C$1,""":""",C195,"""}'")</f>
        <v>'{"payloadHex":"","targetPorts":""}'</v>
      </c>
      <c r="E195" s="5" t="s">
        <v>0</v>
      </c>
      <c r="F195" s="5" t="s">
        <v>0</v>
      </c>
      <c r="G195" s="5" t="s">
        <v>0</v>
      </c>
      <c r="H195" s="8" t="str">
        <f t="shared" ref="H195:H258" si="11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" s="7" t="str">
        <f t="shared" si="9"/>
        <v>https://dx-api.thingpark.io/core/latest/api/devices/1ABCDEFF00AABBCC/downlinkMessages?confirmDownlink=false&amp;flushDownlinkQueue=false</v>
      </c>
    </row>
    <row r="196" spans="4:9" ht="16" customHeight="1">
      <c r="D196" s="7" t="str">
        <f t="shared" si="10"/>
        <v>'{"payloadHex":"","targetPorts":""}'</v>
      </c>
      <c r="E196" s="5" t="s">
        <v>0</v>
      </c>
      <c r="F196" s="5" t="s">
        <v>0</v>
      </c>
      <c r="G196" s="5" t="s">
        <v>0</v>
      </c>
      <c r="H196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" s="7" t="str">
        <f t="shared" si="9"/>
        <v>https://dx-api.thingpark.io/core/latest/api/devices/1ABCDEFF00AABBCC/downlinkMessages?confirmDownlink=false&amp;flushDownlinkQueue=false</v>
      </c>
    </row>
    <row r="197" spans="4:9" ht="16" customHeight="1">
      <c r="D197" s="7" t="str">
        <f t="shared" si="10"/>
        <v>'{"payloadHex":"","targetPorts":""}'</v>
      </c>
      <c r="E197" s="5" t="s">
        <v>0</v>
      </c>
      <c r="F197" s="5" t="s">
        <v>0</v>
      </c>
      <c r="G197" s="5" t="s">
        <v>0</v>
      </c>
      <c r="H197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" s="7" t="str">
        <f t="shared" si="9"/>
        <v>https://dx-api.thingpark.io/core/latest/api/devices/1ABCDEFF00AABBCC/downlinkMessages?confirmDownlink=false&amp;flushDownlinkQueue=false</v>
      </c>
    </row>
    <row r="198" spans="4:9" ht="16" customHeight="1">
      <c r="D198" s="7" t="str">
        <f t="shared" si="10"/>
        <v>'{"payloadHex":"","targetPorts":""}'</v>
      </c>
      <c r="E198" s="5" t="s">
        <v>0</v>
      </c>
      <c r="F198" s="5" t="s">
        <v>0</v>
      </c>
      <c r="G198" s="5" t="s">
        <v>0</v>
      </c>
      <c r="H198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" s="7" t="str">
        <f t="shared" si="9"/>
        <v>https://dx-api.thingpark.io/core/latest/api/devices/1ABCDEFF00AABBCC/downlinkMessages?confirmDownlink=false&amp;flushDownlinkQueue=false</v>
      </c>
    </row>
    <row r="199" spans="4:9" ht="16" customHeight="1">
      <c r="D199" s="7" t="str">
        <f t="shared" si="10"/>
        <v>'{"payloadHex":"","targetPorts":""}'</v>
      </c>
      <c r="E199" s="5" t="s">
        <v>0</v>
      </c>
      <c r="F199" s="5" t="s">
        <v>0</v>
      </c>
      <c r="G199" s="5" t="s">
        <v>0</v>
      </c>
      <c r="H199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" s="7" t="str">
        <f t="shared" si="9"/>
        <v>https://dx-api.thingpark.io/core/latest/api/devices/1ABCDEFF00AABBCC/downlinkMessages?confirmDownlink=false&amp;flushDownlinkQueue=false</v>
      </c>
    </row>
    <row r="200" spans="4:9" ht="16" customHeight="1">
      <c r="D200" s="7" t="str">
        <f t="shared" si="10"/>
        <v>'{"payloadHex":"","targetPorts":""}'</v>
      </c>
      <c r="E200" s="5" t="s">
        <v>0</v>
      </c>
      <c r="F200" s="5" t="s">
        <v>0</v>
      </c>
      <c r="G200" s="5" t="s">
        <v>0</v>
      </c>
      <c r="H200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" s="7" t="str">
        <f t="shared" si="9"/>
        <v>https://dx-api.thingpark.io/core/latest/api/devices/1ABCDEFF00AABBCC/downlinkMessages?confirmDownlink=false&amp;flushDownlinkQueue=false</v>
      </c>
    </row>
    <row r="201" spans="4:9" ht="16" customHeight="1">
      <c r="D201" s="7" t="str">
        <f t="shared" si="10"/>
        <v>'{"payloadHex":"","targetPorts":""}'</v>
      </c>
      <c r="E201" s="5" t="s">
        <v>0</v>
      </c>
      <c r="F201" s="5" t="s">
        <v>0</v>
      </c>
      <c r="G201" s="5" t="s">
        <v>0</v>
      </c>
      <c r="H201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" s="7" t="str">
        <f t="shared" si="9"/>
        <v>https://dx-api.thingpark.io/core/latest/api/devices/1ABCDEFF00AABBCC/downlinkMessages?confirmDownlink=false&amp;flushDownlinkQueue=false</v>
      </c>
    </row>
    <row r="202" spans="4:9" ht="16" customHeight="1">
      <c r="D202" s="7" t="str">
        <f t="shared" si="10"/>
        <v>'{"payloadHex":"","targetPorts":""}'</v>
      </c>
      <c r="E202" s="5" t="s">
        <v>0</v>
      </c>
      <c r="F202" s="5" t="s">
        <v>0</v>
      </c>
      <c r="G202" s="5" t="s">
        <v>0</v>
      </c>
      <c r="H202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" s="7" t="str">
        <f t="shared" si="9"/>
        <v>https://dx-api.thingpark.io/core/latest/api/devices/1ABCDEFF00AABBCC/downlinkMessages?confirmDownlink=false&amp;flushDownlinkQueue=false</v>
      </c>
    </row>
    <row r="203" spans="4:9" ht="16" customHeight="1">
      <c r="D203" s="7" t="str">
        <f t="shared" si="10"/>
        <v>'{"payloadHex":"","targetPorts":""}'</v>
      </c>
      <c r="E203" s="5" t="s">
        <v>0</v>
      </c>
      <c r="F203" s="5" t="s">
        <v>0</v>
      </c>
      <c r="G203" s="5" t="s">
        <v>0</v>
      </c>
      <c r="H203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" s="7" t="str">
        <f t="shared" si="9"/>
        <v>https://dx-api.thingpark.io/core/latest/api/devices/1ABCDEFF00AABBCC/downlinkMessages?confirmDownlink=false&amp;flushDownlinkQueue=false</v>
      </c>
    </row>
    <row r="204" spans="4:9" ht="16" customHeight="1">
      <c r="D204" s="7" t="str">
        <f t="shared" si="10"/>
        <v>'{"payloadHex":"","targetPorts":""}'</v>
      </c>
      <c r="E204" s="5" t="s">
        <v>0</v>
      </c>
      <c r="F204" s="5" t="s">
        <v>0</v>
      </c>
      <c r="G204" s="5" t="s">
        <v>0</v>
      </c>
      <c r="H204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" s="7" t="str">
        <f t="shared" si="9"/>
        <v>https://dx-api.thingpark.io/core/latest/api/devices/1ABCDEFF00AABBCC/downlinkMessages?confirmDownlink=false&amp;flushDownlinkQueue=false</v>
      </c>
    </row>
    <row r="205" spans="4:9" ht="16" customHeight="1">
      <c r="D205" s="7" t="str">
        <f t="shared" si="10"/>
        <v>'{"payloadHex":"","targetPorts":""}'</v>
      </c>
      <c r="E205" s="5" t="s">
        <v>0</v>
      </c>
      <c r="F205" s="5" t="s">
        <v>0</v>
      </c>
      <c r="G205" s="5" t="s">
        <v>0</v>
      </c>
      <c r="H205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" s="7" t="str">
        <f t="shared" si="9"/>
        <v>https://dx-api.thingpark.io/core/latest/api/devices/1ABCDEFF00AABBCC/downlinkMessages?confirmDownlink=false&amp;flushDownlinkQueue=false</v>
      </c>
    </row>
    <row r="206" spans="4:9" ht="16" customHeight="1">
      <c r="D206" s="7" t="str">
        <f t="shared" si="10"/>
        <v>'{"payloadHex":"","targetPorts":""}'</v>
      </c>
      <c r="E206" s="5" t="s">
        <v>0</v>
      </c>
      <c r="F206" s="5" t="s">
        <v>0</v>
      </c>
      <c r="G206" s="5" t="s">
        <v>0</v>
      </c>
      <c r="H206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" s="7" t="str">
        <f t="shared" si="9"/>
        <v>https://dx-api.thingpark.io/core/latest/api/devices/1ABCDEFF00AABBCC/downlinkMessages?confirmDownlink=false&amp;flushDownlinkQueue=false</v>
      </c>
    </row>
    <row r="207" spans="4:9" ht="16" customHeight="1">
      <c r="D207" s="7" t="str">
        <f t="shared" si="10"/>
        <v>'{"payloadHex":"","targetPorts":""}'</v>
      </c>
      <c r="E207" s="5" t="s">
        <v>0</v>
      </c>
      <c r="F207" s="5" t="s">
        <v>0</v>
      </c>
      <c r="G207" s="5" t="s">
        <v>0</v>
      </c>
      <c r="H207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" s="7" t="str">
        <f t="shared" si="9"/>
        <v>https://dx-api.thingpark.io/core/latest/api/devices/1ABCDEFF00AABBCC/downlinkMessages?confirmDownlink=false&amp;flushDownlinkQueue=false</v>
      </c>
    </row>
    <row r="208" spans="4:9" ht="16" customHeight="1">
      <c r="D208" s="7" t="str">
        <f t="shared" si="10"/>
        <v>'{"payloadHex":"","targetPorts":""}'</v>
      </c>
      <c r="E208" s="5" t="s">
        <v>0</v>
      </c>
      <c r="F208" s="5" t="s">
        <v>0</v>
      </c>
      <c r="G208" s="5" t="s">
        <v>0</v>
      </c>
      <c r="H208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" s="7" t="str">
        <f t="shared" ref="I208:I271" si="12">CONCATENATE($F$1,A208)</f>
        <v>https://dx-api.thingpark.io/core/latest/api/devices/1ABCDEFF00AABBCC/downlinkMessages?confirmDownlink=false&amp;flushDownlinkQueue=false</v>
      </c>
    </row>
    <row r="209" spans="4:9" ht="16" customHeight="1">
      <c r="D209" s="7" t="str">
        <f t="shared" si="10"/>
        <v>'{"payloadHex":"","targetPorts":""}'</v>
      </c>
      <c r="E209" s="5" t="s">
        <v>0</v>
      </c>
      <c r="F209" s="5" t="s">
        <v>0</v>
      </c>
      <c r="G209" s="5" t="s">
        <v>0</v>
      </c>
      <c r="H209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" s="7" t="str">
        <f t="shared" si="12"/>
        <v>https://dx-api.thingpark.io/core/latest/api/devices/1ABCDEFF00AABBCC/downlinkMessages?confirmDownlink=false&amp;flushDownlinkQueue=false</v>
      </c>
    </row>
    <row r="210" spans="4:9" ht="16" customHeight="1">
      <c r="D210" s="7" t="str">
        <f t="shared" si="10"/>
        <v>'{"payloadHex":"","targetPorts":""}'</v>
      </c>
      <c r="E210" s="5" t="s">
        <v>0</v>
      </c>
      <c r="F210" s="5" t="s">
        <v>0</v>
      </c>
      <c r="G210" s="5" t="s">
        <v>0</v>
      </c>
      <c r="H210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" s="7" t="str">
        <f t="shared" si="12"/>
        <v>https://dx-api.thingpark.io/core/latest/api/devices/1ABCDEFF00AABBCC/downlinkMessages?confirmDownlink=false&amp;flushDownlinkQueue=false</v>
      </c>
    </row>
    <row r="211" spans="4:9" ht="16" customHeight="1">
      <c r="D211" s="7" t="str">
        <f t="shared" si="10"/>
        <v>'{"payloadHex":"","targetPorts":""}'</v>
      </c>
      <c r="E211" s="5" t="s">
        <v>0</v>
      </c>
      <c r="F211" s="5" t="s">
        <v>0</v>
      </c>
      <c r="G211" s="5" t="s">
        <v>0</v>
      </c>
      <c r="H211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" s="7" t="str">
        <f t="shared" si="12"/>
        <v>https://dx-api.thingpark.io/core/latest/api/devices/1ABCDEFF00AABBCC/downlinkMessages?confirmDownlink=false&amp;flushDownlinkQueue=false</v>
      </c>
    </row>
    <row r="212" spans="4:9" ht="16" customHeight="1">
      <c r="D212" s="7" t="str">
        <f t="shared" si="10"/>
        <v>'{"payloadHex":"","targetPorts":""}'</v>
      </c>
      <c r="E212" s="5" t="s">
        <v>0</v>
      </c>
      <c r="F212" s="5" t="s">
        <v>0</v>
      </c>
      <c r="G212" s="5" t="s">
        <v>0</v>
      </c>
      <c r="H212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" s="7" t="str">
        <f t="shared" si="12"/>
        <v>https://dx-api.thingpark.io/core/latest/api/devices/1ABCDEFF00AABBCC/downlinkMessages?confirmDownlink=false&amp;flushDownlinkQueue=false</v>
      </c>
    </row>
    <row r="213" spans="4:9" ht="16" customHeight="1">
      <c r="D213" s="7" t="str">
        <f t="shared" si="10"/>
        <v>'{"payloadHex":"","targetPorts":""}'</v>
      </c>
      <c r="E213" s="5" t="s">
        <v>0</v>
      </c>
      <c r="F213" s="5" t="s">
        <v>0</v>
      </c>
      <c r="G213" s="5" t="s">
        <v>0</v>
      </c>
      <c r="H213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" s="7" t="str">
        <f t="shared" si="12"/>
        <v>https://dx-api.thingpark.io/core/latest/api/devices/1ABCDEFF00AABBCC/downlinkMessages?confirmDownlink=false&amp;flushDownlinkQueue=false</v>
      </c>
    </row>
    <row r="214" spans="4:9" ht="16" customHeight="1">
      <c r="D214" s="7" t="str">
        <f t="shared" si="10"/>
        <v>'{"payloadHex":"","targetPorts":""}'</v>
      </c>
      <c r="E214" s="5" t="s">
        <v>0</v>
      </c>
      <c r="F214" s="5" t="s">
        <v>0</v>
      </c>
      <c r="G214" s="5" t="s">
        <v>0</v>
      </c>
      <c r="H214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" s="7" t="str">
        <f t="shared" si="12"/>
        <v>https://dx-api.thingpark.io/core/latest/api/devices/1ABCDEFF00AABBCC/downlinkMessages?confirmDownlink=false&amp;flushDownlinkQueue=false</v>
      </c>
    </row>
    <row r="215" spans="4:9" ht="16" customHeight="1">
      <c r="D215" s="7" t="str">
        <f t="shared" si="10"/>
        <v>'{"payloadHex":"","targetPorts":""}'</v>
      </c>
      <c r="E215" s="5" t="s">
        <v>0</v>
      </c>
      <c r="F215" s="5" t="s">
        <v>0</v>
      </c>
      <c r="G215" s="5" t="s">
        <v>0</v>
      </c>
      <c r="H215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" s="7" t="str">
        <f t="shared" si="12"/>
        <v>https://dx-api.thingpark.io/core/latest/api/devices/1ABCDEFF00AABBCC/downlinkMessages?confirmDownlink=false&amp;flushDownlinkQueue=false</v>
      </c>
    </row>
    <row r="216" spans="4:9" ht="16" customHeight="1">
      <c r="D216" s="7" t="str">
        <f t="shared" si="10"/>
        <v>'{"payloadHex":"","targetPorts":""}'</v>
      </c>
      <c r="E216" s="5" t="s">
        <v>0</v>
      </c>
      <c r="F216" s="5" t="s">
        <v>0</v>
      </c>
      <c r="G216" s="5" t="s">
        <v>0</v>
      </c>
      <c r="H216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" s="7" t="str">
        <f t="shared" si="12"/>
        <v>https://dx-api.thingpark.io/core/latest/api/devices/1ABCDEFF00AABBCC/downlinkMessages?confirmDownlink=false&amp;flushDownlinkQueue=false</v>
      </c>
    </row>
    <row r="217" spans="4:9" ht="16" customHeight="1">
      <c r="D217" s="7" t="str">
        <f t="shared" si="10"/>
        <v>'{"payloadHex":"","targetPorts":""}'</v>
      </c>
      <c r="E217" s="5" t="s">
        <v>0</v>
      </c>
      <c r="F217" s="5" t="s">
        <v>0</v>
      </c>
      <c r="G217" s="5" t="s">
        <v>0</v>
      </c>
      <c r="H217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" s="7" t="str">
        <f t="shared" si="12"/>
        <v>https://dx-api.thingpark.io/core/latest/api/devices/1ABCDEFF00AABBCC/downlinkMessages?confirmDownlink=false&amp;flushDownlinkQueue=false</v>
      </c>
    </row>
    <row r="218" spans="4:9" ht="16" customHeight="1">
      <c r="D218" s="7" t="str">
        <f t="shared" si="10"/>
        <v>'{"payloadHex":"","targetPorts":""}'</v>
      </c>
      <c r="E218" s="5" t="s">
        <v>0</v>
      </c>
      <c r="F218" s="5" t="s">
        <v>0</v>
      </c>
      <c r="G218" s="5" t="s">
        <v>0</v>
      </c>
      <c r="H218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" s="7" t="str">
        <f t="shared" si="12"/>
        <v>https://dx-api.thingpark.io/core/latest/api/devices/1ABCDEFF00AABBCC/downlinkMessages?confirmDownlink=false&amp;flushDownlinkQueue=false</v>
      </c>
    </row>
    <row r="219" spans="4:9" ht="16" customHeight="1">
      <c r="D219" s="7" t="str">
        <f t="shared" si="10"/>
        <v>'{"payloadHex":"","targetPorts":""}'</v>
      </c>
      <c r="E219" s="5" t="s">
        <v>0</v>
      </c>
      <c r="F219" s="5" t="s">
        <v>0</v>
      </c>
      <c r="G219" s="5" t="s">
        <v>0</v>
      </c>
      <c r="H219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" s="7" t="str">
        <f t="shared" si="12"/>
        <v>https://dx-api.thingpark.io/core/latest/api/devices/1ABCDEFF00AABBCC/downlinkMessages?confirmDownlink=false&amp;flushDownlinkQueue=false</v>
      </c>
    </row>
    <row r="220" spans="4:9" ht="16" customHeight="1">
      <c r="D220" s="7" t="str">
        <f t="shared" si="10"/>
        <v>'{"payloadHex":"","targetPorts":""}'</v>
      </c>
      <c r="E220" s="5" t="s">
        <v>0</v>
      </c>
      <c r="F220" s="5" t="s">
        <v>0</v>
      </c>
      <c r="G220" s="5" t="s">
        <v>0</v>
      </c>
      <c r="H220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" s="7" t="str">
        <f t="shared" si="12"/>
        <v>https://dx-api.thingpark.io/core/latest/api/devices/1ABCDEFF00AABBCC/downlinkMessages?confirmDownlink=false&amp;flushDownlinkQueue=false</v>
      </c>
    </row>
    <row r="221" spans="4:9" ht="16" customHeight="1">
      <c r="D221" s="7" t="str">
        <f t="shared" si="10"/>
        <v>'{"payloadHex":"","targetPorts":""}'</v>
      </c>
      <c r="E221" s="5" t="s">
        <v>0</v>
      </c>
      <c r="F221" s="5" t="s">
        <v>0</v>
      </c>
      <c r="G221" s="5" t="s">
        <v>0</v>
      </c>
      <c r="H221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" s="7" t="str">
        <f t="shared" si="12"/>
        <v>https://dx-api.thingpark.io/core/latest/api/devices/1ABCDEFF00AABBCC/downlinkMessages?confirmDownlink=false&amp;flushDownlinkQueue=false</v>
      </c>
    </row>
    <row r="222" spans="4:9" ht="16" customHeight="1">
      <c r="D222" s="7" t="str">
        <f t="shared" si="10"/>
        <v>'{"payloadHex":"","targetPorts":""}'</v>
      </c>
      <c r="E222" s="5" t="s">
        <v>0</v>
      </c>
      <c r="F222" s="5" t="s">
        <v>0</v>
      </c>
      <c r="G222" s="5" t="s">
        <v>0</v>
      </c>
      <c r="H222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" s="7" t="str">
        <f t="shared" si="12"/>
        <v>https://dx-api.thingpark.io/core/latest/api/devices/1ABCDEFF00AABBCC/downlinkMessages?confirmDownlink=false&amp;flushDownlinkQueue=false</v>
      </c>
    </row>
    <row r="223" spans="4:9" ht="16" customHeight="1">
      <c r="D223" s="7" t="str">
        <f t="shared" si="10"/>
        <v>'{"payloadHex":"","targetPorts":""}'</v>
      </c>
      <c r="E223" s="5" t="s">
        <v>0</v>
      </c>
      <c r="F223" s="5" t="s">
        <v>0</v>
      </c>
      <c r="G223" s="5" t="s">
        <v>0</v>
      </c>
      <c r="H223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" s="7" t="str">
        <f t="shared" si="12"/>
        <v>https://dx-api.thingpark.io/core/latest/api/devices/1ABCDEFF00AABBCC/downlinkMessages?confirmDownlink=false&amp;flushDownlinkQueue=false</v>
      </c>
    </row>
    <row r="224" spans="4:9" ht="16" customHeight="1">
      <c r="D224" s="7" t="str">
        <f t="shared" si="10"/>
        <v>'{"payloadHex":"","targetPorts":""}'</v>
      </c>
      <c r="E224" s="5" t="s">
        <v>0</v>
      </c>
      <c r="F224" s="5" t="s">
        <v>0</v>
      </c>
      <c r="G224" s="5" t="s">
        <v>0</v>
      </c>
      <c r="H224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" s="7" t="str">
        <f t="shared" si="12"/>
        <v>https://dx-api.thingpark.io/core/latest/api/devices/1ABCDEFF00AABBCC/downlinkMessages?confirmDownlink=false&amp;flushDownlinkQueue=false</v>
      </c>
    </row>
    <row r="225" spans="4:9" ht="16" customHeight="1">
      <c r="D225" s="7" t="str">
        <f t="shared" si="10"/>
        <v>'{"payloadHex":"","targetPorts":""}'</v>
      </c>
      <c r="E225" s="5" t="s">
        <v>0</v>
      </c>
      <c r="F225" s="5" t="s">
        <v>0</v>
      </c>
      <c r="G225" s="5" t="s">
        <v>0</v>
      </c>
      <c r="H225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" s="7" t="str">
        <f t="shared" si="12"/>
        <v>https://dx-api.thingpark.io/core/latest/api/devices/1ABCDEFF00AABBCC/downlinkMessages?confirmDownlink=false&amp;flushDownlinkQueue=false</v>
      </c>
    </row>
    <row r="226" spans="4:9" ht="16" customHeight="1">
      <c r="D226" s="7" t="str">
        <f t="shared" si="10"/>
        <v>'{"payloadHex":"","targetPorts":""}'</v>
      </c>
      <c r="E226" s="5" t="s">
        <v>0</v>
      </c>
      <c r="F226" s="5" t="s">
        <v>0</v>
      </c>
      <c r="G226" s="5" t="s">
        <v>0</v>
      </c>
      <c r="H226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" s="7" t="str">
        <f t="shared" si="12"/>
        <v>https://dx-api.thingpark.io/core/latest/api/devices/1ABCDEFF00AABBCC/downlinkMessages?confirmDownlink=false&amp;flushDownlinkQueue=false</v>
      </c>
    </row>
    <row r="227" spans="4:9" ht="16" customHeight="1">
      <c r="D227" s="7" t="str">
        <f t="shared" si="10"/>
        <v>'{"payloadHex":"","targetPorts":""}'</v>
      </c>
      <c r="E227" s="5" t="s">
        <v>0</v>
      </c>
      <c r="F227" s="5" t="s">
        <v>0</v>
      </c>
      <c r="G227" s="5" t="s">
        <v>0</v>
      </c>
      <c r="H227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" s="7" t="str">
        <f t="shared" si="12"/>
        <v>https://dx-api.thingpark.io/core/latest/api/devices/1ABCDEFF00AABBCC/downlinkMessages?confirmDownlink=false&amp;flushDownlinkQueue=false</v>
      </c>
    </row>
    <row r="228" spans="4:9" ht="16" customHeight="1">
      <c r="D228" s="7" t="str">
        <f t="shared" si="10"/>
        <v>'{"payloadHex":"","targetPorts":""}'</v>
      </c>
      <c r="E228" s="5" t="s">
        <v>0</v>
      </c>
      <c r="F228" s="5" t="s">
        <v>0</v>
      </c>
      <c r="G228" s="5" t="s">
        <v>0</v>
      </c>
      <c r="H228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" s="7" t="str">
        <f t="shared" si="12"/>
        <v>https://dx-api.thingpark.io/core/latest/api/devices/1ABCDEFF00AABBCC/downlinkMessages?confirmDownlink=false&amp;flushDownlinkQueue=false</v>
      </c>
    </row>
    <row r="229" spans="4:9" ht="16" customHeight="1">
      <c r="D229" s="7" t="str">
        <f t="shared" si="10"/>
        <v>'{"payloadHex":"","targetPorts":""}'</v>
      </c>
      <c r="E229" s="5" t="s">
        <v>0</v>
      </c>
      <c r="F229" s="5" t="s">
        <v>0</v>
      </c>
      <c r="G229" s="5" t="s">
        <v>0</v>
      </c>
      <c r="H229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" s="7" t="str">
        <f t="shared" si="12"/>
        <v>https://dx-api.thingpark.io/core/latest/api/devices/1ABCDEFF00AABBCC/downlinkMessages?confirmDownlink=false&amp;flushDownlinkQueue=false</v>
      </c>
    </row>
    <row r="230" spans="4:9" ht="16" customHeight="1">
      <c r="D230" s="7" t="str">
        <f t="shared" si="10"/>
        <v>'{"payloadHex":"","targetPorts":""}'</v>
      </c>
      <c r="E230" s="5" t="s">
        <v>0</v>
      </c>
      <c r="F230" s="5" t="s">
        <v>0</v>
      </c>
      <c r="G230" s="5" t="s">
        <v>0</v>
      </c>
      <c r="H230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" s="7" t="str">
        <f t="shared" si="12"/>
        <v>https://dx-api.thingpark.io/core/latest/api/devices/1ABCDEFF00AABBCC/downlinkMessages?confirmDownlink=false&amp;flushDownlinkQueue=false</v>
      </c>
    </row>
    <row r="231" spans="4:9" ht="16" customHeight="1">
      <c r="D231" s="7" t="str">
        <f t="shared" si="10"/>
        <v>'{"payloadHex":"","targetPorts":""}'</v>
      </c>
      <c r="E231" s="5" t="s">
        <v>0</v>
      </c>
      <c r="F231" s="5" t="s">
        <v>0</v>
      </c>
      <c r="G231" s="5" t="s">
        <v>0</v>
      </c>
      <c r="H231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" s="7" t="str">
        <f t="shared" si="12"/>
        <v>https://dx-api.thingpark.io/core/latest/api/devices/1ABCDEFF00AABBCC/downlinkMessages?confirmDownlink=false&amp;flushDownlinkQueue=false</v>
      </c>
    </row>
    <row r="232" spans="4:9" ht="16" customHeight="1">
      <c r="D232" s="7" t="str">
        <f t="shared" si="10"/>
        <v>'{"payloadHex":"","targetPorts":""}'</v>
      </c>
      <c r="E232" s="5" t="s">
        <v>0</v>
      </c>
      <c r="F232" s="5" t="s">
        <v>0</v>
      </c>
      <c r="G232" s="5" t="s">
        <v>0</v>
      </c>
      <c r="H232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" s="7" t="str">
        <f t="shared" si="12"/>
        <v>https://dx-api.thingpark.io/core/latest/api/devices/1ABCDEFF00AABBCC/downlinkMessages?confirmDownlink=false&amp;flushDownlinkQueue=false</v>
      </c>
    </row>
    <row r="233" spans="4:9" ht="16" customHeight="1">
      <c r="D233" s="7" t="str">
        <f t="shared" si="10"/>
        <v>'{"payloadHex":"","targetPorts":""}'</v>
      </c>
      <c r="E233" s="5" t="s">
        <v>0</v>
      </c>
      <c r="F233" s="5" t="s">
        <v>0</v>
      </c>
      <c r="G233" s="5" t="s">
        <v>0</v>
      </c>
      <c r="H233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" s="7" t="str">
        <f t="shared" si="12"/>
        <v>https://dx-api.thingpark.io/core/latest/api/devices/1ABCDEFF00AABBCC/downlinkMessages?confirmDownlink=false&amp;flushDownlinkQueue=false</v>
      </c>
    </row>
    <row r="234" spans="4:9" ht="16" customHeight="1">
      <c r="D234" s="7" t="str">
        <f t="shared" si="10"/>
        <v>'{"payloadHex":"","targetPorts":""}'</v>
      </c>
      <c r="E234" s="5" t="s">
        <v>0</v>
      </c>
      <c r="F234" s="5" t="s">
        <v>0</v>
      </c>
      <c r="G234" s="5" t="s">
        <v>0</v>
      </c>
      <c r="H234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" s="7" t="str">
        <f t="shared" si="12"/>
        <v>https://dx-api.thingpark.io/core/latest/api/devices/1ABCDEFF00AABBCC/downlinkMessages?confirmDownlink=false&amp;flushDownlinkQueue=false</v>
      </c>
    </row>
    <row r="235" spans="4:9" ht="16" customHeight="1">
      <c r="D235" s="7" t="str">
        <f t="shared" si="10"/>
        <v>'{"payloadHex":"","targetPorts":""}'</v>
      </c>
      <c r="E235" s="5" t="s">
        <v>0</v>
      </c>
      <c r="F235" s="5" t="s">
        <v>0</v>
      </c>
      <c r="G235" s="5" t="s">
        <v>0</v>
      </c>
      <c r="H235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" s="7" t="str">
        <f t="shared" si="12"/>
        <v>https://dx-api.thingpark.io/core/latest/api/devices/1ABCDEFF00AABBCC/downlinkMessages?confirmDownlink=false&amp;flushDownlinkQueue=false</v>
      </c>
    </row>
    <row r="236" spans="4:9" ht="16" customHeight="1">
      <c r="D236" s="7" t="str">
        <f t="shared" si="10"/>
        <v>'{"payloadHex":"","targetPorts":""}'</v>
      </c>
      <c r="E236" s="5" t="s">
        <v>0</v>
      </c>
      <c r="F236" s="5" t="s">
        <v>0</v>
      </c>
      <c r="G236" s="5" t="s">
        <v>0</v>
      </c>
      <c r="H236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" s="7" t="str">
        <f t="shared" si="12"/>
        <v>https://dx-api.thingpark.io/core/latest/api/devices/1ABCDEFF00AABBCC/downlinkMessages?confirmDownlink=false&amp;flushDownlinkQueue=false</v>
      </c>
    </row>
    <row r="237" spans="4:9" ht="16" customHeight="1">
      <c r="D237" s="7" t="str">
        <f t="shared" si="10"/>
        <v>'{"payloadHex":"","targetPorts":""}'</v>
      </c>
      <c r="E237" s="5" t="s">
        <v>0</v>
      </c>
      <c r="F237" s="5" t="s">
        <v>0</v>
      </c>
      <c r="G237" s="5" t="s">
        <v>0</v>
      </c>
      <c r="H237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" s="7" t="str">
        <f t="shared" si="12"/>
        <v>https://dx-api.thingpark.io/core/latest/api/devices/1ABCDEFF00AABBCC/downlinkMessages?confirmDownlink=false&amp;flushDownlinkQueue=false</v>
      </c>
    </row>
    <row r="238" spans="4:9" ht="16" customHeight="1">
      <c r="D238" s="7" t="str">
        <f t="shared" si="10"/>
        <v>'{"payloadHex":"","targetPorts":""}'</v>
      </c>
      <c r="E238" s="5" t="s">
        <v>0</v>
      </c>
      <c r="F238" s="5" t="s">
        <v>0</v>
      </c>
      <c r="G238" s="5" t="s">
        <v>0</v>
      </c>
      <c r="H238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" s="7" t="str">
        <f t="shared" si="12"/>
        <v>https://dx-api.thingpark.io/core/latest/api/devices/1ABCDEFF00AABBCC/downlinkMessages?confirmDownlink=false&amp;flushDownlinkQueue=false</v>
      </c>
    </row>
    <row r="239" spans="4:9" ht="16" customHeight="1">
      <c r="D239" s="7" t="str">
        <f t="shared" si="10"/>
        <v>'{"payloadHex":"","targetPorts":""}'</v>
      </c>
      <c r="E239" s="5" t="s">
        <v>0</v>
      </c>
      <c r="F239" s="5" t="s">
        <v>0</v>
      </c>
      <c r="G239" s="5" t="s">
        <v>0</v>
      </c>
      <c r="H239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" s="7" t="str">
        <f t="shared" si="12"/>
        <v>https://dx-api.thingpark.io/core/latest/api/devices/1ABCDEFF00AABBCC/downlinkMessages?confirmDownlink=false&amp;flushDownlinkQueue=false</v>
      </c>
    </row>
    <row r="240" spans="4:9" ht="16" customHeight="1">
      <c r="D240" s="7" t="str">
        <f t="shared" si="10"/>
        <v>'{"payloadHex":"","targetPorts":""}'</v>
      </c>
      <c r="E240" s="5" t="s">
        <v>0</v>
      </c>
      <c r="F240" s="5" t="s">
        <v>0</v>
      </c>
      <c r="G240" s="5" t="s">
        <v>0</v>
      </c>
      <c r="H240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" s="7" t="str">
        <f t="shared" si="12"/>
        <v>https://dx-api.thingpark.io/core/latest/api/devices/1ABCDEFF00AABBCC/downlinkMessages?confirmDownlink=false&amp;flushDownlinkQueue=false</v>
      </c>
    </row>
    <row r="241" spans="4:9" ht="16" customHeight="1">
      <c r="D241" s="7" t="str">
        <f t="shared" si="10"/>
        <v>'{"payloadHex":"","targetPorts":""}'</v>
      </c>
      <c r="E241" s="5" t="s">
        <v>0</v>
      </c>
      <c r="F241" s="5" t="s">
        <v>0</v>
      </c>
      <c r="G241" s="5" t="s">
        <v>0</v>
      </c>
      <c r="H241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" s="7" t="str">
        <f t="shared" si="12"/>
        <v>https://dx-api.thingpark.io/core/latest/api/devices/1ABCDEFF00AABBCC/downlinkMessages?confirmDownlink=false&amp;flushDownlinkQueue=false</v>
      </c>
    </row>
    <row r="242" spans="4:9" ht="16" customHeight="1">
      <c r="D242" s="7" t="str">
        <f t="shared" si="10"/>
        <v>'{"payloadHex":"","targetPorts":""}'</v>
      </c>
      <c r="E242" s="5" t="s">
        <v>0</v>
      </c>
      <c r="F242" s="5" t="s">
        <v>0</v>
      </c>
      <c r="G242" s="5" t="s">
        <v>0</v>
      </c>
      <c r="H242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" s="7" t="str">
        <f t="shared" si="12"/>
        <v>https://dx-api.thingpark.io/core/latest/api/devices/1ABCDEFF00AABBCC/downlinkMessages?confirmDownlink=false&amp;flushDownlinkQueue=false</v>
      </c>
    </row>
    <row r="243" spans="4:9" ht="16" customHeight="1">
      <c r="D243" s="7" t="str">
        <f t="shared" si="10"/>
        <v>'{"payloadHex":"","targetPorts":""}'</v>
      </c>
      <c r="E243" s="5" t="s">
        <v>0</v>
      </c>
      <c r="F243" s="5" t="s">
        <v>0</v>
      </c>
      <c r="G243" s="5" t="s">
        <v>0</v>
      </c>
      <c r="H243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" s="7" t="str">
        <f t="shared" si="12"/>
        <v>https://dx-api.thingpark.io/core/latest/api/devices/1ABCDEFF00AABBCC/downlinkMessages?confirmDownlink=false&amp;flushDownlinkQueue=false</v>
      </c>
    </row>
    <row r="244" spans="4:9" ht="16" customHeight="1">
      <c r="D244" s="7" t="str">
        <f t="shared" si="10"/>
        <v>'{"payloadHex":"","targetPorts":""}'</v>
      </c>
      <c r="E244" s="5" t="s">
        <v>0</v>
      </c>
      <c r="F244" s="5" t="s">
        <v>0</v>
      </c>
      <c r="G244" s="5" t="s">
        <v>0</v>
      </c>
      <c r="H244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" s="7" t="str">
        <f t="shared" si="12"/>
        <v>https://dx-api.thingpark.io/core/latest/api/devices/1ABCDEFF00AABBCC/downlinkMessages?confirmDownlink=false&amp;flushDownlinkQueue=false</v>
      </c>
    </row>
    <row r="245" spans="4:9" ht="16" customHeight="1">
      <c r="D245" s="7" t="str">
        <f t="shared" si="10"/>
        <v>'{"payloadHex":"","targetPorts":""}'</v>
      </c>
      <c r="E245" s="5" t="s">
        <v>0</v>
      </c>
      <c r="F245" s="5" t="s">
        <v>0</v>
      </c>
      <c r="G245" s="5" t="s">
        <v>0</v>
      </c>
      <c r="H245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" s="7" t="str">
        <f t="shared" si="12"/>
        <v>https://dx-api.thingpark.io/core/latest/api/devices/1ABCDEFF00AABBCC/downlinkMessages?confirmDownlink=false&amp;flushDownlinkQueue=false</v>
      </c>
    </row>
    <row r="246" spans="4:9" ht="16" customHeight="1">
      <c r="D246" s="7" t="str">
        <f t="shared" si="10"/>
        <v>'{"payloadHex":"","targetPorts":""}'</v>
      </c>
      <c r="E246" s="5" t="s">
        <v>0</v>
      </c>
      <c r="F246" s="5" t="s">
        <v>0</v>
      </c>
      <c r="G246" s="5" t="s">
        <v>0</v>
      </c>
      <c r="H246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" s="7" t="str">
        <f t="shared" si="12"/>
        <v>https://dx-api.thingpark.io/core/latest/api/devices/1ABCDEFF00AABBCC/downlinkMessages?confirmDownlink=false&amp;flushDownlinkQueue=false</v>
      </c>
    </row>
    <row r="247" spans="4:9" ht="16" customHeight="1">
      <c r="D247" s="7" t="str">
        <f t="shared" si="10"/>
        <v>'{"payloadHex":"","targetPorts":""}'</v>
      </c>
      <c r="E247" s="5" t="s">
        <v>0</v>
      </c>
      <c r="F247" s="5" t="s">
        <v>0</v>
      </c>
      <c r="G247" s="5" t="s">
        <v>0</v>
      </c>
      <c r="H247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" s="7" t="str">
        <f t="shared" si="12"/>
        <v>https://dx-api.thingpark.io/core/latest/api/devices/1ABCDEFF00AABBCC/downlinkMessages?confirmDownlink=false&amp;flushDownlinkQueue=false</v>
      </c>
    </row>
    <row r="248" spans="4:9" ht="16" customHeight="1">
      <c r="D248" s="7" t="str">
        <f t="shared" si="10"/>
        <v>'{"payloadHex":"","targetPorts":""}'</v>
      </c>
      <c r="E248" s="5" t="s">
        <v>0</v>
      </c>
      <c r="F248" s="5" t="s">
        <v>0</v>
      </c>
      <c r="G248" s="5" t="s">
        <v>0</v>
      </c>
      <c r="H248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" s="7" t="str">
        <f t="shared" si="12"/>
        <v>https://dx-api.thingpark.io/core/latest/api/devices/1ABCDEFF00AABBCC/downlinkMessages?confirmDownlink=false&amp;flushDownlinkQueue=false</v>
      </c>
    </row>
    <row r="249" spans="4:9" ht="16" customHeight="1">
      <c r="D249" s="7" t="str">
        <f t="shared" si="10"/>
        <v>'{"payloadHex":"","targetPorts":""}'</v>
      </c>
      <c r="E249" s="5" t="s">
        <v>0</v>
      </c>
      <c r="F249" s="5" t="s">
        <v>0</v>
      </c>
      <c r="G249" s="5" t="s">
        <v>0</v>
      </c>
      <c r="H249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" s="7" t="str">
        <f t="shared" si="12"/>
        <v>https://dx-api.thingpark.io/core/latest/api/devices/1ABCDEFF00AABBCC/downlinkMessages?confirmDownlink=false&amp;flushDownlinkQueue=false</v>
      </c>
    </row>
    <row r="250" spans="4:9" ht="16" customHeight="1">
      <c r="D250" s="7" t="str">
        <f t="shared" si="10"/>
        <v>'{"payloadHex":"","targetPorts":""}'</v>
      </c>
      <c r="E250" s="5" t="s">
        <v>0</v>
      </c>
      <c r="F250" s="5" t="s">
        <v>0</v>
      </c>
      <c r="G250" s="5" t="s">
        <v>0</v>
      </c>
      <c r="H250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0" s="7" t="str">
        <f t="shared" si="12"/>
        <v>https://dx-api.thingpark.io/core/latest/api/devices/1ABCDEFF00AABBCC/downlinkMessages?confirmDownlink=false&amp;flushDownlinkQueue=false</v>
      </c>
    </row>
    <row r="251" spans="4:9" ht="16" customHeight="1">
      <c r="D251" s="7" t="str">
        <f t="shared" si="10"/>
        <v>'{"payloadHex":"","targetPorts":""}'</v>
      </c>
      <c r="E251" s="5" t="s">
        <v>0</v>
      </c>
      <c r="F251" s="5" t="s">
        <v>0</v>
      </c>
      <c r="G251" s="5" t="s">
        <v>0</v>
      </c>
      <c r="H251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1" s="7" t="str">
        <f t="shared" si="12"/>
        <v>https://dx-api.thingpark.io/core/latest/api/devices/1ABCDEFF00AABBCC/downlinkMessages?confirmDownlink=false&amp;flushDownlinkQueue=false</v>
      </c>
    </row>
    <row r="252" spans="4:9" ht="16" customHeight="1">
      <c r="D252" s="7" t="str">
        <f t="shared" si="10"/>
        <v>'{"payloadHex":"","targetPorts":""}'</v>
      </c>
      <c r="E252" s="5" t="s">
        <v>0</v>
      </c>
      <c r="F252" s="5" t="s">
        <v>0</v>
      </c>
      <c r="G252" s="5" t="s">
        <v>0</v>
      </c>
      <c r="H252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2" s="7" t="str">
        <f t="shared" si="12"/>
        <v>https://dx-api.thingpark.io/core/latest/api/devices/1ABCDEFF00AABBCC/downlinkMessages?confirmDownlink=false&amp;flushDownlinkQueue=false</v>
      </c>
    </row>
    <row r="253" spans="4:9" ht="16" customHeight="1">
      <c r="D253" s="7" t="str">
        <f t="shared" si="10"/>
        <v>'{"payloadHex":"","targetPorts":""}'</v>
      </c>
      <c r="E253" s="5" t="s">
        <v>0</v>
      </c>
      <c r="F253" s="5" t="s">
        <v>0</v>
      </c>
      <c r="G253" s="5" t="s">
        <v>0</v>
      </c>
      <c r="H253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3" s="7" t="str">
        <f t="shared" si="12"/>
        <v>https://dx-api.thingpark.io/core/latest/api/devices/1ABCDEFF00AABBCC/downlinkMessages?confirmDownlink=false&amp;flushDownlinkQueue=false</v>
      </c>
    </row>
    <row r="254" spans="4:9" ht="16" customHeight="1">
      <c r="D254" s="7" t="str">
        <f t="shared" si="10"/>
        <v>'{"payloadHex":"","targetPorts":""}'</v>
      </c>
      <c r="E254" s="5" t="s">
        <v>0</v>
      </c>
      <c r="F254" s="5" t="s">
        <v>0</v>
      </c>
      <c r="G254" s="5" t="s">
        <v>0</v>
      </c>
      <c r="H254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4" s="7" t="str">
        <f t="shared" si="12"/>
        <v>https://dx-api.thingpark.io/core/latest/api/devices/1ABCDEFF00AABBCC/downlinkMessages?confirmDownlink=false&amp;flushDownlinkQueue=false</v>
      </c>
    </row>
    <row r="255" spans="4:9" ht="16" customHeight="1">
      <c r="D255" s="7" t="str">
        <f t="shared" si="10"/>
        <v>'{"payloadHex":"","targetPorts":""}'</v>
      </c>
      <c r="E255" s="5" t="s">
        <v>0</v>
      </c>
      <c r="F255" s="5" t="s">
        <v>0</v>
      </c>
      <c r="G255" s="5" t="s">
        <v>0</v>
      </c>
      <c r="H255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5" s="7" t="str">
        <f t="shared" si="12"/>
        <v>https://dx-api.thingpark.io/core/latest/api/devices/1ABCDEFF00AABBCC/downlinkMessages?confirmDownlink=false&amp;flushDownlinkQueue=false</v>
      </c>
    </row>
    <row r="256" spans="4:9" ht="16" customHeight="1">
      <c r="D256" s="7" t="str">
        <f t="shared" si="10"/>
        <v>'{"payloadHex":"","targetPorts":""}'</v>
      </c>
      <c r="E256" s="5" t="s">
        <v>0</v>
      </c>
      <c r="F256" s="5" t="s">
        <v>0</v>
      </c>
      <c r="G256" s="5" t="s">
        <v>0</v>
      </c>
      <c r="H256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6" s="7" t="str">
        <f t="shared" si="12"/>
        <v>https://dx-api.thingpark.io/core/latest/api/devices/1ABCDEFF00AABBCC/downlinkMessages?confirmDownlink=false&amp;flushDownlinkQueue=false</v>
      </c>
    </row>
    <row r="257" spans="4:9" ht="16" customHeight="1">
      <c r="D257" s="7" t="str">
        <f t="shared" si="10"/>
        <v>'{"payloadHex":"","targetPorts":""}'</v>
      </c>
      <c r="E257" s="5" t="s">
        <v>0</v>
      </c>
      <c r="F257" s="5" t="s">
        <v>0</v>
      </c>
      <c r="G257" s="5" t="s">
        <v>0</v>
      </c>
      <c r="H257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7" s="7" t="str">
        <f t="shared" si="12"/>
        <v>https://dx-api.thingpark.io/core/latest/api/devices/1ABCDEFF00AABBCC/downlinkMessages?confirmDownlink=false&amp;flushDownlinkQueue=false</v>
      </c>
    </row>
    <row r="258" spans="4:9" ht="16" customHeight="1">
      <c r="D258" s="7" t="str">
        <f t="shared" si="10"/>
        <v>'{"payloadHex":"","targetPorts":""}'</v>
      </c>
      <c r="E258" s="5" t="s">
        <v>0</v>
      </c>
      <c r="F258" s="5" t="s">
        <v>0</v>
      </c>
      <c r="G258" s="5" t="s">
        <v>0</v>
      </c>
      <c r="H258" s="8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8" s="7" t="str">
        <f t="shared" si="12"/>
        <v>https://dx-api.thingpark.io/core/latest/api/devices/1ABCDEFF00AABBCC/downlinkMessages?confirmDownlink=false&amp;flushDownlinkQueue=false</v>
      </c>
    </row>
    <row r="259" spans="4:9" ht="16" customHeight="1">
      <c r="D259" s="7" t="str">
        <f t="shared" ref="D259:D322" si="13">CONCATENATE("'{""",$B$1,""":""",B259,"""",",","""",$C$1,""":""",C259,"""}'")</f>
        <v>'{"payloadHex":"","targetPorts":""}'</v>
      </c>
      <c r="E259" s="5" t="s">
        <v>0</v>
      </c>
      <c r="F259" s="5" t="s">
        <v>0</v>
      </c>
      <c r="G259" s="5" t="s">
        <v>0</v>
      </c>
      <c r="H259" s="8" t="str">
        <f t="shared" ref="H259:H322" si="14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9" s="7" t="str">
        <f t="shared" si="12"/>
        <v>https://dx-api.thingpark.io/core/latest/api/devices/1ABCDEFF00AABBCC/downlinkMessages?confirmDownlink=false&amp;flushDownlinkQueue=false</v>
      </c>
    </row>
    <row r="260" spans="4:9" ht="16" customHeight="1">
      <c r="D260" s="7" t="str">
        <f t="shared" si="13"/>
        <v>'{"payloadHex":"","targetPorts":""}'</v>
      </c>
      <c r="E260" s="5" t="s">
        <v>0</v>
      </c>
      <c r="F260" s="5" t="s">
        <v>0</v>
      </c>
      <c r="G260" s="5" t="s">
        <v>0</v>
      </c>
      <c r="H260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0" s="7" t="str">
        <f t="shared" si="12"/>
        <v>https://dx-api.thingpark.io/core/latest/api/devices/1ABCDEFF00AABBCC/downlinkMessages?confirmDownlink=false&amp;flushDownlinkQueue=false</v>
      </c>
    </row>
    <row r="261" spans="4:9" ht="16" customHeight="1">
      <c r="D261" s="7" t="str">
        <f t="shared" si="13"/>
        <v>'{"payloadHex":"","targetPorts":""}'</v>
      </c>
      <c r="E261" s="5" t="s">
        <v>0</v>
      </c>
      <c r="F261" s="5" t="s">
        <v>0</v>
      </c>
      <c r="G261" s="5" t="s">
        <v>0</v>
      </c>
      <c r="H261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1" s="7" t="str">
        <f t="shared" si="12"/>
        <v>https://dx-api.thingpark.io/core/latest/api/devices/1ABCDEFF00AABBCC/downlinkMessages?confirmDownlink=false&amp;flushDownlinkQueue=false</v>
      </c>
    </row>
    <row r="262" spans="4:9" ht="16" customHeight="1">
      <c r="D262" s="7" t="str">
        <f t="shared" si="13"/>
        <v>'{"payloadHex":"","targetPorts":""}'</v>
      </c>
      <c r="E262" s="5" t="s">
        <v>0</v>
      </c>
      <c r="F262" s="5" t="s">
        <v>0</v>
      </c>
      <c r="G262" s="5" t="s">
        <v>0</v>
      </c>
      <c r="H262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2" s="7" t="str">
        <f t="shared" si="12"/>
        <v>https://dx-api.thingpark.io/core/latest/api/devices/1ABCDEFF00AABBCC/downlinkMessages?confirmDownlink=false&amp;flushDownlinkQueue=false</v>
      </c>
    </row>
    <row r="263" spans="4:9" ht="16" customHeight="1">
      <c r="D263" s="7" t="str">
        <f t="shared" si="13"/>
        <v>'{"payloadHex":"","targetPorts":""}'</v>
      </c>
      <c r="E263" s="5" t="s">
        <v>0</v>
      </c>
      <c r="F263" s="5" t="s">
        <v>0</v>
      </c>
      <c r="G263" s="5" t="s">
        <v>0</v>
      </c>
      <c r="H263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3" s="7" t="str">
        <f t="shared" si="12"/>
        <v>https://dx-api.thingpark.io/core/latest/api/devices/1ABCDEFF00AABBCC/downlinkMessages?confirmDownlink=false&amp;flushDownlinkQueue=false</v>
      </c>
    </row>
    <row r="264" spans="4:9" ht="16" customHeight="1">
      <c r="D264" s="7" t="str">
        <f t="shared" si="13"/>
        <v>'{"payloadHex":"","targetPorts":""}'</v>
      </c>
      <c r="E264" s="5" t="s">
        <v>0</v>
      </c>
      <c r="F264" s="5" t="s">
        <v>0</v>
      </c>
      <c r="G264" s="5" t="s">
        <v>0</v>
      </c>
      <c r="H264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4" s="7" t="str">
        <f t="shared" si="12"/>
        <v>https://dx-api.thingpark.io/core/latest/api/devices/1ABCDEFF00AABBCC/downlinkMessages?confirmDownlink=false&amp;flushDownlinkQueue=false</v>
      </c>
    </row>
    <row r="265" spans="4:9" ht="16" customHeight="1">
      <c r="D265" s="7" t="str">
        <f t="shared" si="13"/>
        <v>'{"payloadHex":"","targetPorts":""}'</v>
      </c>
      <c r="E265" s="5" t="s">
        <v>0</v>
      </c>
      <c r="F265" s="5" t="s">
        <v>0</v>
      </c>
      <c r="G265" s="5" t="s">
        <v>0</v>
      </c>
      <c r="H265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5" s="7" t="str">
        <f t="shared" si="12"/>
        <v>https://dx-api.thingpark.io/core/latest/api/devices/1ABCDEFF00AABBCC/downlinkMessages?confirmDownlink=false&amp;flushDownlinkQueue=false</v>
      </c>
    </row>
    <row r="266" spans="4:9" ht="16" customHeight="1">
      <c r="D266" s="7" t="str">
        <f t="shared" si="13"/>
        <v>'{"payloadHex":"","targetPorts":""}'</v>
      </c>
      <c r="E266" s="5" t="s">
        <v>0</v>
      </c>
      <c r="F266" s="5" t="s">
        <v>0</v>
      </c>
      <c r="G266" s="5" t="s">
        <v>0</v>
      </c>
      <c r="H266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6" s="7" t="str">
        <f t="shared" si="12"/>
        <v>https://dx-api.thingpark.io/core/latest/api/devices/1ABCDEFF00AABBCC/downlinkMessages?confirmDownlink=false&amp;flushDownlinkQueue=false</v>
      </c>
    </row>
    <row r="267" spans="4:9" ht="16" customHeight="1">
      <c r="D267" s="7" t="str">
        <f t="shared" si="13"/>
        <v>'{"payloadHex":"","targetPorts":""}'</v>
      </c>
      <c r="E267" s="5" t="s">
        <v>0</v>
      </c>
      <c r="F267" s="5" t="s">
        <v>0</v>
      </c>
      <c r="G267" s="5" t="s">
        <v>0</v>
      </c>
      <c r="H267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7" s="7" t="str">
        <f t="shared" si="12"/>
        <v>https://dx-api.thingpark.io/core/latest/api/devices/1ABCDEFF00AABBCC/downlinkMessages?confirmDownlink=false&amp;flushDownlinkQueue=false</v>
      </c>
    </row>
    <row r="268" spans="4:9" ht="16" customHeight="1">
      <c r="D268" s="7" t="str">
        <f t="shared" si="13"/>
        <v>'{"payloadHex":"","targetPorts":""}'</v>
      </c>
      <c r="E268" s="5" t="s">
        <v>0</v>
      </c>
      <c r="F268" s="5" t="s">
        <v>0</v>
      </c>
      <c r="G268" s="5" t="s">
        <v>0</v>
      </c>
      <c r="H268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8" s="7" t="str">
        <f t="shared" si="12"/>
        <v>https://dx-api.thingpark.io/core/latest/api/devices/1ABCDEFF00AABBCC/downlinkMessages?confirmDownlink=false&amp;flushDownlinkQueue=false</v>
      </c>
    </row>
    <row r="269" spans="4:9" ht="16" customHeight="1">
      <c r="D269" s="7" t="str">
        <f t="shared" si="13"/>
        <v>'{"payloadHex":"","targetPorts":""}'</v>
      </c>
      <c r="E269" s="5" t="s">
        <v>0</v>
      </c>
      <c r="F269" s="5" t="s">
        <v>0</v>
      </c>
      <c r="G269" s="5" t="s">
        <v>0</v>
      </c>
      <c r="H269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9" s="7" t="str">
        <f t="shared" si="12"/>
        <v>https://dx-api.thingpark.io/core/latest/api/devices/1ABCDEFF00AABBCC/downlinkMessages?confirmDownlink=false&amp;flushDownlinkQueue=false</v>
      </c>
    </row>
    <row r="270" spans="4:9" ht="16" customHeight="1">
      <c r="D270" s="7" t="str">
        <f t="shared" si="13"/>
        <v>'{"payloadHex":"","targetPorts":""}'</v>
      </c>
      <c r="E270" s="5" t="s">
        <v>0</v>
      </c>
      <c r="F270" s="5" t="s">
        <v>0</v>
      </c>
      <c r="G270" s="5" t="s">
        <v>0</v>
      </c>
      <c r="H270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0" s="7" t="str">
        <f t="shared" si="12"/>
        <v>https://dx-api.thingpark.io/core/latest/api/devices/1ABCDEFF00AABBCC/downlinkMessages?confirmDownlink=false&amp;flushDownlinkQueue=false</v>
      </c>
    </row>
    <row r="271" spans="4:9" ht="16" customHeight="1">
      <c r="D271" s="7" t="str">
        <f t="shared" si="13"/>
        <v>'{"payloadHex":"","targetPorts":""}'</v>
      </c>
      <c r="E271" s="5" t="s">
        <v>0</v>
      </c>
      <c r="F271" s="5" t="s">
        <v>0</v>
      </c>
      <c r="G271" s="5" t="s">
        <v>0</v>
      </c>
      <c r="H271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1" s="7" t="str">
        <f t="shared" si="12"/>
        <v>https://dx-api.thingpark.io/core/latest/api/devices/1ABCDEFF00AABBCC/downlinkMessages?confirmDownlink=false&amp;flushDownlinkQueue=false</v>
      </c>
    </row>
    <row r="272" spans="4:9" ht="16" customHeight="1">
      <c r="D272" s="7" t="str">
        <f t="shared" si="13"/>
        <v>'{"payloadHex":"","targetPorts":""}'</v>
      </c>
      <c r="E272" s="5" t="s">
        <v>0</v>
      </c>
      <c r="F272" s="5" t="s">
        <v>0</v>
      </c>
      <c r="G272" s="5" t="s">
        <v>0</v>
      </c>
      <c r="H272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2" s="7" t="str">
        <f t="shared" ref="I272:I335" si="15">CONCATENATE($F$1,A272)</f>
        <v>https://dx-api.thingpark.io/core/latest/api/devices/1ABCDEFF00AABBCC/downlinkMessages?confirmDownlink=false&amp;flushDownlinkQueue=false</v>
      </c>
    </row>
    <row r="273" spans="4:9" ht="16" customHeight="1">
      <c r="D273" s="7" t="str">
        <f t="shared" si="13"/>
        <v>'{"payloadHex":"","targetPorts":""}'</v>
      </c>
      <c r="E273" s="5" t="s">
        <v>0</v>
      </c>
      <c r="F273" s="5" t="s">
        <v>0</v>
      </c>
      <c r="G273" s="5" t="s">
        <v>0</v>
      </c>
      <c r="H273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3" s="7" t="str">
        <f t="shared" si="15"/>
        <v>https://dx-api.thingpark.io/core/latest/api/devices/1ABCDEFF00AABBCC/downlinkMessages?confirmDownlink=false&amp;flushDownlinkQueue=false</v>
      </c>
    </row>
    <row r="274" spans="4:9" ht="16" customHeight="1">
      <c r="D274" s="7" t="str">
        <f t="shared" si="13"/>
        <v>'{"payloadHex":"","targetPorts":""}'</v>
      </c>
      <c r="E274" s="5" t="s">
        <v>0</v>
      </c>
      <c r="F274" s="5" t="s">
        <v>0</v>
      </c>
      <c r="G274" s="5" t="s">
        <v>0</v>
      </c>
      <c r="H274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4" s="7" t="str">
        <f t="shared" si="15"/>
        <v>https://dx-api.thingpark.io/core/latest/api/devices/1ABCDEFF00AABBCC/downlinkMessages?confirmDownlink=false&amp;flushDownlinkQueue=false</v>
      </c>
    </row>
    <row r="275" spans="4:9" ht="16" customHeight="1">
      <c r="D275" s="7" t="str">
        <f t="shared" si="13"/>
        <v>'{"payloadHex":"","targetPorts":""}'</v>
      </c>
      <c r="E275" s="5" t="s">
        <v>0</v>
      </c>
      <c r="F275" s="5" t="s">
        <v>0</v>
      </c>
      <c r="G275" s="5" t="s">
        <v>0</v>
      </c>
      <c r="H275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5" s="7" t="str">
        <f t="shared" si="15"/>
        <v>https://dx-api.thingpark.io/core/latest/api/devices/1ABCDEFF00AABBCC/downlinkMessages?confirmDownlink=false&amp;flushDownlinkQueue=false</v>
      </c>
    </row>
    <row r="276" spans="4:9" ht="16" customHeight="1">
      <c r="D276" s="7" t="str">
        <f t="shared" si="13"/>
        <v>'{"payloadHex":"","targetPorts":""}'</v>
      </c>
      <c r="E276" s="5" t="s">
        <v>0</v>
      </c>
      <c r="F276" s="5" t="s">
        <v>0</v>
      </c>
      <c r="G276" s="5" t="s">
        <v>0</v>
      </c>
      <c r="H276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6" s="7" t="str">
        <f t="shared" si="15"/>
        <v>https://dx-api.thingpark.io/core/latest/api/devices/1ABCDEFF00AABBCC/downlinkMessages?confirmDownlink=false&amp;flushDownlinkQueue=false</v>
      </c>
    </row>
    <row r="277" spans="4:9" ht="16" customHeight="1">
      <c r="D277" s="7" t="str">
        <f t="shared" si="13"/>
        <v>'{"payloadHex":"","targetPorts":""}'</v>
      </c>
      <c r="E277" s="5" t="s">
        <v>0</v>
      </c>
      <c r="F277" s="5" t="s">
        <v>0</v>
      </c>
      <c r="G277" s="5" t="s">
        <v>0</v>
      </c>
      <c r="H277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7" s="7" t="str">
        <f t="shared" si="15"/>
        <v>https://dx-api.thingpark.io/core/latest/api/devices/1ABCDEFF00AABBCC/downlinkMessages?confirmDownlink=false&amp;flushDownlinkQueue=false</v>
      </c>
    </row>
    <row r="278" spans="4:9" ht="16" customHeight="1">
      <c r="D278" s="7" t="str">
        <f t="shared" si="13"/>
        <v>'{"payloadHex":"","targetPorts":""}'</v>
      </c>
      <c r="E278" s="5" t="s">
        <v>0</v>
      </c>
      <c r="F278" s="5" t="s">
        <v>0</v>
      </c>
      <c r="G278" s="5" t="s">
        <v>0</v>
      </c>
      <c r="H278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8" s="7" t="str">
        <f t="shared" si="15"/>
        <v>https://dx-api.thingpark.io/core/latest/api/devices/1ABCDEFF00AABBCC/downlinkMessages?confirmDownlink=false&amp;flushDownlinkQueue=false</v>
      </c>
    </row>
    <row r="279" spans="4:9" ht="16" customHeight="1">
      <c r="D279" s="7" t="str">
        <f t="shared" si="13"/>
        <v>'{"payloadHex":"","targetPorts":""}'</v>
      </c>
      <c r="E279" s="5" t="s">
        <v>0</v>
      </c>
      <c r="F279" s="5" t="s">
        <v>0</v>
      </c>
      <c r="G279" s="5" t="s">
        <v>0</v>
      </c>
      <c r="H279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9" s="7" t="str">
        <f t="shared" si="15"/>
        <v>https://dx-api.thingpark.io/core/latest/api/devices/1ABCDEFF00AABBCC/downlinkMessages?confirmDownlink=false&amp;flushDownlinkQueue=false</v>
      </c>
    </row>
    <row r="280" spans="4:9" ht="16" customHeight="1">
      <c r="D280" s="7" t="str">
        <f t="shared" si="13"/>
        <v>'{"payloadHex":"","targetPorts":""}'</v>
      </c>
      <c r="E280" s="5" t="s">
        <v>0</v>
      </c>
      <c r="F280" s="5" t="s">
        <v>0</v>
      </c>
      <c r="G280" s="5" t="s">
        <v>0</v>
      </c>
      <c r="H280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0" s="7" t="str">
        <f t="shared" si="15"/>
        <v>https://dx-api.thingpark.io/core/latest/api/devices/1ABCDEFF00AABBCC/downlinkMessages?confirmDownlink=false&amp;flushDownlinkQueue=false</v>
      </c>
    </row>
    <row r="281" spans="4:9" ht="16" customHeight="1">
      <c r="D281" s="7" t="str">
        <f t="shared" si="13"/>
        <v>'{"payloadHex":"","targetPorts":""}'</v>
      </c>
      <c r="E281" s="5" t="s">
        <v>0</v>
      </c>
      <c r="F281" s="5" t="s">
        <v>0</v>
      </c>
      <c r="G281" s="5" t="s">
        <v>0</v>
      </c>
      <c r="H281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1" s="7" t="str">
        <f t="shared" si="15"/>
        <v>https://dx-api.thingpark.io/core/latest/api/devices/1ABCDEFF00AABBCC/downlinkMessages?confirmDownlink=false&amp;flushDownlinkQueue=false</v>
      </c>
    </row>
    <row r="282" spans="4:9" ht="16" customHeight="1">
      <c r="D282" s="7" t="str">
        <f t="shared" si="13"/>
        <v>'{"payloadHex":"","targetPorts":""}'</v>
      </c>
      <c r="E282" s="5" t="s">
        <v>0</v>
      </c>
      <c r="F282" s="5" t="s">
        <v>0</v>
      </c>
      <c r="G282" s="5" t="s">
        <v>0</v>
      </c>
      <c r="H282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2" s="7" t="str">
        <f t="shared" si="15"/>
        <v>https://dx-api.thingpark.io/core/latest/api/devices/1ABCDEFF00AABBCC/downlinkMessages?confirmDownlink=false&amp;flushDownlinkQueue=false</v>
      </c>
    </row>
    <row r="283" spans="4:9" ht="16" customHeight="1">
      <c r="D283" s="7" t="str">
        <f t="shared" si="13"/>
        <v>'{"payloadHex":"","targetPorts":""}'</v>
      </c>
      <c r="E283" s="5" t="s">
        <v>0</v>
      </c>
      <c r="F283" s="5" t="s">
        <v>0</v>
      </c>
      <c r="G283" s="5" t="s">
        <v>0</v>
      </c>
      <c r="H283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3" s="7" t="str">
        <f t="shared" si="15"/>
        <v>https://dx-api.thingpark.io/core/latest/api/devices/1ABCDEFF00AABBCC/downlinkMessages?confirmDownlink=false&amp;flushDownlinkQueue=false</v>
      </c>
    </row>
    <row r="284" spans="4:9" ht="16" customHeight="1">
      <c r="D284" s="7" t="str">
        <f t="shared" si="13"/>
        <v>'{"payloadHex":"","targetPorts":""}'</v>
      </c>
      <c r="E284" s="5" t="s">
        <v>0</v>
      </c>
      <c r="F284" s="5" t="s">
        <v>0</v>
      </c>
      <c r="G284" s="5" t="s">
        <v>0</v>
      </c>
      <c r="H284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4" s="7" t="str">
        <f t="shared" si="15"/>
        <v>https://dx-api.thingpark.io/core/latest/api/devices/1ABCDEFF00AABBCC/downlinkMessages?confirmDownlink=false&amp;flushDownlinkQueue=false</v>
      </c>
    </row>
    <row r="285" spans="4:9" ht="16" customHeight="1">
      <c r="D285" s="7" t="str">
        <f t="shared" si="13"/>
        <v>'{"payloadHex":"","targetPorts":""}'</v>
      </c>
      <c r="E285" s="5" t="s">
        <v>0</v>
      </c>
      <c r="F285" s="5" t="s">
        <v>0</v>
      </c>
      <c r="G285" s="5" t="s">
        <v>0</v>
      </c>
      <c r="H285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5" s="7" t="str">
        <f t="shared" si="15"/>
        <v>https://dx-api.thingpark.io/core/latest/api/devices/1ABCDEFF00AABBCC/downlinkMessages?confirmDownlink=false&amp;flushDownlinkQueue=false</v>
      </c>
    </row>
    <row r="286" spans="4:9" ht="16" customHeight="1">
      <c r="D286" s="7" t="str">
        <f t="shared" si="13"/>
        <v>'{"payloadHex":"","targetPorts":""}'</v>
      </c>
      <c r="E286" s="5" t="s">
        <v>0</v>
      </c>
      <c r="F286" s="5" t="s">
        <v>0</v>
      </c>
      <c r="G286" s="5" t="s">
        <v>0</v>
      </c>
      <c r="H286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6" s="7" t="str">
        <f t="shared" si="15"/>
        <v>https://dx-api.thingpark.io/core/latest/api/devices/1ABCDEFF00AABBCC/downlinkMessages?confirmDownlink=false&amp;flushDownlinkQueue=false</v>
      </c>
    </row>
    <row r="287" spans="4:9" ht="16" customHeight="1">
      <c r="D287" s="7" t="str">
        <f t="shared" si="13"/>
        <v>'{"payloadHex":"","targetPorts":""}'</v>
      </c>
      <c r="E287" s="5" t="s">
        <v>0</v>
      </c>
      <c r="F287" s="5" t="s">
        <v>0</v>
      </c>
      <c r="G287" s="5" t="s">
        <v>0</v>
      </c>
      <c r="H287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7" s="7" t="str">
        <f t="shared" si="15"/>
        <v>https://dx-api.thingpark.io/core/latest/api/devices/1ABCDEFF00AABBCC/downlinkMessages?confirmDownlink=false&amp;flushDownlinkQueue=false</v>
      </c>
    </row>
    <row r="288" spans="4:9" ht="16" customHeight="1">
      <c r="D288" s="7" t="str">
        <f t="shared" si="13"/>
        <v>'{"payloadHex":"","targetPorts":""}'</v>
      </c>
      <c r="E288" s="5" t="s">
        <v>0</v>
      </c>
      <c r="F288" s="5" t="s">
        <v>0</v>
      </c>
      <c r="G288" s="5" t="s">
        <v>0</v>
      </c>
      <c r="H288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8" s="7" t="str">
        <f t="shared" si="15"/>
        <v>https://dx-api.thingpark.io/core/latest/api/devices/1ABCDEFF00AABBCC/downlinkMessages?confirmDownlink=false&amp;flushDownlinkQueue=false</v>
      </c>
    </row>
    <row r="289" spans="4:9" ht="16" customHeight="1">
      <c r="D289" s="7" t="str">
        <f t="shared" si="13"/>
        <v>'{"payloadHex":"","targetPorts":""}'</v>
      </c>
      <c r="E289" s="5" t="s">
        <v>0</v>
      </c>
      <c r="F289" s="5" t="s">
        <v>0</v>
      </c>
      <c r="G289" s="5" t="s">
        <v>0</v>
      </c>
      <c r="H289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9" s="7" t="str">
        <f t="shared" si="15"/>
        <v>https://dx-api.thingpark.io/core/latest/api/devices/1ABCDEFF00AABBCC/downlinkMessages?confirmDownlink=false&amp;flushDownlinkQueue=false</v>
      </c>
    </row>
    <row r="290" spans="4:9" ht="16" customHeight="1">
      <c r="D290" s="7" t="str">
        <f t="shared" si="13"/>
        <v>'{"payloadHex":"","targetPorts":""}'</v>
      </c>
      <c r="E290" s="5" t="s">
        <v>0</v>
      </c>
      <c r="F290" s="5" t="s">
        <v>0</v>
      </c>
      <c r="G290" s="5" t="s">
        <v>0</v>
      </c>
      <c r="H290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0" s="7" t="str">
        <f t="shared" si="15"/>
        <v>https://dx-api.thingpark.io/core/latest/api/devices/1ABCDEFF00AABBCC/downlinkMessages?confirmDownlink=false&amp;flushDownlinkQueue=false</v>
      </c>
    </row>
    <row r="291" spans="4:9" ht="16" customHeight="1">
      <c r="D291" s="7" t="str">
        <f t="shared" si="13"/>
        <v>'{"payloadHex":"","targetPorts":""}'</v>
      </c>
      <c r="E291" s="5" t="s">
        <v>0</v>
      </c>
      <c r="F291" s="5" t="s">
        <v>0</v>
      </c>
      <c r="G291" s="5" t="s">
        <v>0</v>
      </c>
      <c r="H291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1" s="7" t="str">
        <f t="shared" si="15"/>
        <v>https://dx-api.thingpark.io/core/latest/api/devices/1ABCDEFF00AABBCC/downlinkMessages?confirmDownlink=false&amp;flushDownlinkQueue=false</v>
      </c>
    </row>
    <row r="292" spans="4:9" ht="16" customHeight="1">
      <c r="D292" s="7" t="str">
        <f t="shared" si="13"/>
        <v>'{"payloadHex":"","targetPorts":""}'</v>
      </c>
      <c r="E292" s="5" t="s">
        <v>0</v>
      </c>
      <c r="F292" s="5" t="s">
        <v>0</v>
      </c>
      <c r="G292" s="5" t="s">
        <v>0</v>
      </c>
      <c r="H292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2" s="7" t="str">
        <f t="shared" si="15"/>
        <v>https://dx-api.thingpark.io/core/latest/api/devices/1ABCDEFF00AABBCC/downlinkMessages?confirmDownlink=false&amp;flushDownlinkQueue=false</v>
      </c>
    </row>
    <row r="293" spans="4:9" ht="16" customHeight="1">
      <c r="D293" s="7" t="str">
        <f t="shared" si="13"/>
        <v>'{"payloadHex":"","targetPorts":""}'</v>
      </c>
      <c r="E293" s="5" t="s">
        <v>0</v>
      </c>
      <c r="F293" s="5" t="s">
        <v>0</v>
      </c>
      <c r="G293" s="5" t="s">
        <v>0</v>
      </c>
      <c r="H293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3" s="7" t="str">
        <f t="shared" si="15"/>
        <v>https://dx-api.thingpark.io/core/latest/api/devices/1ABCDEFF00AABBCC/downlinkMessages?confirmDownlink=false&amp;flushDownlinkQueue=false</v>
      </c>
    </row>
    <row r="294" spans="4:9" ht="16" customHeight="1">
      <c r="D294" s="7" t="str">
        <f t="shared" si="13"/>
        <v>'{"payloadHex":"","targetPorts":""}'</v>
      </c>
      <c r="E294" s="5" t="s">
        <v>0</v>
      </c>
      <c r="F294" s="5" t="s">
        <v>0</v>
      </c>
      <c r="G294" s="5" t="s">
        <v>0</v>
      </c>
      <c r="H294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4" s="7" t="str">
        <f t="shared" si="15"/>
        <v>https://dx-api.thingpark.io/core/latest/api/devices/1ABCDEFF00AABBCC/downlinkMessages?confirmDownlink=false&amp;flushDownlinkQueue=false</v>
      </c>
    </row>
    <row r="295" spans="4:9" ht="16" customHeight="1">
      <c r="D295" s="7" t="str">
        <f t="shared" si="13"/>
        <v>'{"payloadHex":"","targetPorts":""}'</v>
      </c>
      <c r="E295" s="5" t="s">
        <v>0</v>
      </c>
      <c r="F295" s="5" t="s">
        <v>0</v>
      </c>
      <c r="G295" s="5" t="s">
        <v>0</v>
      </c>
      <c r="H295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5" s="7" t="str">
        <f t="shared" si="15"/>
        <v>https://dx-api.thingpark.io/core/latest/api/devices/1ABCDEFF00AABBCC/downlinkMessages?confirmDownlink=false&amp;flushDownlinkQueue=false</v>
      </c>
    </row>
    <row r="296" spans="4:9" ht="16" customHeight="1">
      <c r="D296" s="7" t="str">
        <f t="shared" si="13"/>
        <v>'{"payloadHex":"","targetPorts":""}'</v>
      </c>
      <c r="E296" s="5" t="s">
        <v>0</v>
      </c>
      <c r="F296" s="5" t="s">
        <v>0</v>
      </c>
      <c r="G296" s="5" t="s">
        <v>0</v>
      </c>
      <c r="H296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6" s="7" t="str">
        <f t="shared" si="15"/>
        <v>https://dx-api.thingpark.io/core/latest/api/devices/1ABCDEFF00AABBCC/downlinkMessages?confirmDownlink=false&amp;flushDownlinkQueue=false</v>
      </c>
    </row>
    <row r="297" spans="4:9" ht="16" customHeight="1">
      <c r="D297" s="7" t="str">
        <f t="shared" si="13"/>
        <v>'{"payloadHex":"","targetPorts":""}'</v>
      </c>
      <c r="E297" s="5" t="s">
        <v>0</v>
      </c>
      <c r="F297" s="5" t="s">
        <v>0</v>
      </c>
      <c r="G297" s="5" t="s">
        <v>0</v>
      </c>
      <c r="H297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7" s="7" t="str">
        <f t="shared" si="15"/>
        <v>https://dx-api.thingpark.io/core/latest/api/devices/1ABCDEFF00AABBCC/downlinkMessages?confirmDownlink=false&amp;flushDownlinkQueue=false</v>
      </c>
    </row>
    <row r="298" spans="4:9" ht="16" customHeight="1">
      <c r="D298" s="7" t="str">
        <f t="shared" si="13"/>
        <v>'{"payloadHex":"","targetPorts":""}'</v>
      </c>
      <c r="E298" s="5" t="s">
        <v>0</v>
      </c>
      <c r="F298" s="5" t="s">
        <v>0</v>
      </c>
      <c r="G298" s="5" t="s">
        <v>0</v>
      </c>
      <c r="H298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8" s="7" t="str">
        <f t="shared" si="15"/>
        <v>https://dx-api.thingpark.io/core/latest/api/devices/1ABCDEFF00AABBCC/downlinkMessages?confirmDownlink=false&amp;flushDownlinkQueue=false</v>
      </c>
    </row>
    <row r="299" spans="4:9" ht="16" customHeight="1">
      <c r="D299" s="7" t="str">
        <f t="shared" si="13"/>
        <v>'{"payloadHex":"","targetPorts":""}'</v>
      </c>
      <c r="E299" s="5" t="s">
        <v>0</v>
      </c>
      <c r="F299" s="5" t="s">
        <v>0</v>
      </c>
      <c r="G299" s="5" t="s">
        <v>0</v>
      </c>
      <c r="H299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9" s="7" t="str">
        <f t="shared" si="15"/>
        <v>https://dx-api.thingpark.io/core/latest/api/devices/1ABCDEFF00AABBCC/downlinkMessages?confirmDownlink=false&amp;flushDownlinkQueue=false</v>
      </c>
    </row>
    <row r="300" spans="4:9" ht="16" customHeight="1">
      <c r="D300" s="7" t="str">
        <f t="shared" si="13"/>
        <v>'{"payloadHex":"","targetPorts":""}'</v>
      </c>
      <c r="E300" s="5" t="s">
        <v>0</v>
      </c>
      <c r="F300" s="5" t="s">
        <v>0</v>
      </c>
      <c r="G300" s="5" t="s">
        <v>0</v>
      </c>
      <c r="H300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0" s="7" t="str">
        <f t="shared" si="15"/>
        <v>https://dx-api.thingpark.io/core/latest/api/devices/1ABCDEFF00AABBCC/downlinkMessages?confirmDownlink=false&amp;flushDownlinkQueue=false</v>
      </c>
    </row>
    <row r="301" spans="4:9" ht="16" customHeight="1">
      <c r="D301" s="7" t="str">
        <f t="shared" si="13"/>
        <v>'{"payloadHex":"","targetPorts":""}'</v>
      </c>
      <c r="E301" s="5" t="s">
        <v>0</v>
      </c>
      <c r="F301" s="5" t="s">
        <v>0</v>
      </c>
      <c r="G301" s="5" t="s">
        <v>0</v>
      </c>
      <c r="H301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1" s="7" t="str">
        <f t="shared" si="15"/>
        <v>https://dx-api.thingpark.io/core/latest/api/devices/1ABCDEFF00AABBCC/downlinkMessages?confirmDownlink=false&amp;flushDownlinkQueue=false</v>
      </c>
    </row>
    <row r="302" spans="4:9" ht="16" customHeight="1">
      <c r="D302" s="7" t="str">
        <f t="shared" si="13"/>
        <v>'{"payloadHex":"","targetPorts":""}'</v>
      </c>
      <c r="E302" s="5" t="s">
        <v>0</v>
      </c>
      <c r="F302" s="5" t="s">
        <v>0</v>
      </c>
      <c r="G302" s="5" t="s">
        <v>0</v>
      </c>
      <c r="H302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2" s="7" t="str">
        <f t="shared" si="15"/>
        <v>https://dx-api.thingpark.io/core/latest/api/devices/1ABCDEFF00AABBCC/downlinkMessages?confirmDownlink=false&amp;flushDownlinkQueue=false</v>
      </c>
    </row>
    <row r="303" spans="4:9" ht="16" customHeight="1">
      <c r="D303" s="7" t="str">
        <f t="shared" si="13"/>
        <v>'{"payloadHex":"","targetPorts":""}'</v>
      </c>
      <c r="E303" s="5" t="s">
        <v>0</v>
      </c>
      <c r="F303" s="5" t="s">
        <v>0</v>
      </c>
      <c r="G303" s="5" t="s">
        <v>0</v>
      </c>
      <c r="H303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3" s="7" t="str">
        <f t="shared" si="15"/>
        <v>https://dx-api.thingpark.io/core/latest/api/devices/1ABCDEFF00AABBCC/downlinkMessages?confirmDownlink=false&amp;flushDownlinkQueue=false</v>
      </c>
    </row>
    <row r="304" spans="4:9" ht="16" customHeight="1">
      <c r="D304" s="7" t="str">
        <f t="shared" si="13"/>
        <v>'{"payloadHex":"","targetPorts":""}'</v>
      </c>
      <c r="E304" s="5" t="s">
        <v>0</v>
      </c>
      <c r="F304" s="5" t="s">
        <v>0</v>
      </c>
      <c r="G304" s="5" t="s">
        <v>0</v>
      </c>
      <c r="H304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4" s="7" t="str">
        <f t="shared" si="15"/>
        <v>https://dx-api.thingpark.io/core/latest/api/devices/1ABCDEFF00AABBCC/downlinkMessages?confirmDownlink=false&amp;flushDownlinkQueue=false</v>
      </c>
    </row>
    <row r="305" spans="4:9" ht="16" customHeight="1">
      <c r="D305" s="7" t="str">
        <f t="shared" si="13"/>
        <v>'{"payloadHex":"","targetPorts":""}'</v>
      </c>
      <c r="E305" s="5" t="s">
        <v>0</v>
      </c>
      <c r="F305" s="5" t="s">
        <v>0</v>
      </c>
      <c r="G305" s="5" t="s">
        <v>0</v>
      </c>
      <c r="H305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5" s="7" t="str">
        <f t="shared" si="15"/>
        <v>https://dx-api.thingpark.io/core/latest/api/devices/1ABCDEFF00AABBCC/downlinkMessages?confirmDownlink=false&amp;flushDownlinkQueue=false</v>
      </c>
    </row>
    <row r="306" spans="4:9" ht="16" customHeight="1">
      <c r="D306" s="7" t="str">
        <f t="shared" si="13"/>
        <v>'{"payloadHex":"","targetPorts":""}'</v>
      </c>
      <c r="E306" s="5" t="s">
        <v>0</v>
      </c>
      <c r="F306" s="5" t="s">
        <v>0</v>
      </c>
      <c r="G306" s="5" t="s">
        <v>0</v>
      </c>
      <c r="H306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6" s="7" t="str">
        <f t="shared" si="15"/>
        <v>https://dx-api.thingpark.io/core/latest/api/devices/1ABCDEFF00AABBCC/downlinkMessages?confirmDownlink=false&amp;flushDownlinkQueue=false</v>
      </c>
    </row>
    <row r="307" spans="4:9" ht="16" customHeight="1">
      <c r="D307" s="7" t="str">
        <f t="shared" si="13"/>
        <v>'{"payloadHex":"","targetPorts":""}'</v>
      </c>
      <c r="E307" s="5" t="s">
        <v>0</v>
      </c>
      <c r="F307" s="5" t="s">
        <v>0</v>
      </c>
      <c r="G307" s="5" t="s">
        <v>0</v>
      </c>
      <c r="H307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7" s="7" t="str">
        <f t="shared" si="15"/>
        <v>https://dx-api.thingpark.io/core/latest/api/devices/1ABCDEFF00AABBCC/downlinkMessages?confirmDownlink=false&amp;flushDownlinkQueue=false</v>
      </c>
    </row>
    <row r="308" spans="4:9" ht="16" customHeight="1">
      <c r="D308" s="7" t="str">
        <f t="shared" si="13"/>
        <v>'{"payloadHex":"","targetPorts":""}'</v>
      </c>
      <c r="E308" s="5" t="s">
        <v>0</v>
      </c>
      <c r="F308" s="5" t="s">
        <v>0</v>
      </c>
      <c r="G308" s="5" t="s">
        <v>0</v>
      </c>
      <c r="H308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8" s="7" t="str">
        <f t="shared" si="15"/>
        <v>https://dx-api.thingpark.io/core/latest/api/devices/1ABCDEFF00AABBCC/downlinkMessages?confirmDownlink=false&amp;flushDownlinkQueue=false</v>
      </c>
    </row>
    <row r="309" spans="4:9" ht="16" customHeight="1">
      <c r="D309" s="7" t="str">
        <f t="shared" si="13"/>
        <v>'{"payloadHex":"","targetPorts":""}'</v>
      </c>
      <c r="E309" s="5" t="s">
        <v>0</v>
      </c>
      <c r="F309" s="5" t="s">
        <v>0</v>
      </c>
      <c r="G309" s="5" t="s">
        <v>0</v>
      </c>
      <c r="H309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9" s="7" t="str">
        <f t="shared" si="15"/>
        <v>https://dx-api.thingpark.io/core/latest/api/devices/1ABCDEFF00AABBCC/downlinkMessages?confirmDownlink=false&amp;flushDownlinkQueue=false</v>
      </c>
    </row>
    <row r="310" spans="4:9" ht="16" customHeight="1">
      <c r="D310" s="7" t="str">
        <f t="shared" si="13"/>
        <v>'{"payloadHex":"","targetPorts":""}'</v>
      </c>
      <c r="E310" s="5" t="s">
        <v>0</v>
      </c>
      <c r="F310" s="5" t="s">
        <v>0</v>
      </c>
      <c r="G310" s="5" t="s">
        <v>0</v>
      </c>
      <c r="H310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0" s="7" t="str">
        <f t="shared" si="15"/>
        <v>https://dx-api.thingpark.io/core/latest/api/devices/1ABCDEFF00AABBCC/downlinkMessages?confirmDownlink=false&amp;flushDownlinkQueue=false</v>
      </c>
    </row>
    <row r="311" spans="4:9" ht="16" customHeight="1">
      <c r="D311" s="7" t="str">
        <f t="shared" si="13"/>
        <v>'{"payloadHex":"","targetPorts":""}'</v>
      </c>
      <c r="E311" s="5" t="s">
        <v>0</v>
      </c>
      <c r="F311" s="5" t="s">
        <v>0</v>
      </c>
      <c r="G311" s="5" t="s">
        <v>0</v>
      </c>
      <c r="H311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1" s="7" t="str">
        <f t="shared" si="15"/>
        <v>https://dx-api.thingpark.io/core/latest/api/devices/1ABCDEFF00AABBCC/downlinkMessages?confirmDownlink=false&amp;flushDownlinkQueue=false</v>
      </c>
    </row>
    <row r="312" spans="4:9" ht="16" customHeight="1">
      <c r="D312" s="7" t="str">
        <f t="shared" si="13"/>
        <v>'{"payloadHex":"","targetPorts":""}'</v>
      </c>
      <c r="E312" s="5" t="s">
        <v>0</v>
      </c>
      <c r="F312" s="5" t="s">
        <v>0</v>
      </c>
      <c r="G312" s="5" t="s">
        <v>0</v>
      </c>
      <c r="H312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2" s="7" t="str">
        <f t="shared" si="15"/>
        <v>https://dx-api.thingpark.io/core/latest/api/devices/1ABCDEFF00AABBCC/downlinkMessages?confirmDownlink=false&amp;flushDownlinkQueue=false</v>
      </c>
    </row>
    <row r="313" spans="4:9" ht="16" customHeight="1">
      <c r="D313" s="7" t="str">
        <f t="shared" si="13"/>
        <v>'{"payloadHex":"","targetPorts":""}'</v>
      </c>
      <c r="E313" s="5" t="s">
        <v>0</v>
      </c>
      <c r="F313" s="5" t="s">
        <v>0</v>
      </c>
      <c r="G313" s="5" t="s">
        <v>0</v>
      </c>
      <c r="H313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3" s="7" t="str">
        <f t="shared" si="15"/>
        <v>https://dx-api.thingpark.io/core/latest/api/devices/1ABCDEFF00AABBCC/downlinkMessages?confirmDownlink=false&amp;flushDownlinkQueue=false</v>
      </c>
    </row>
    <row r="314" spans="4:9" ht="16" customHeight="1">
      <c r="D314" s="7" t="str">
        <f t="shared" si="13"/>
        <v>'{"payloadHex":"","targetPorts":""}'</v>
      </c>
      <c r="E314" s="5" t="s">
        <v>0</v>
      </c>
      <c r="F314" s="5" t="s">
        <v>0</v>
      </c>
      <c r="G314" s="5" t="s">
        <v>0</v>
      </c>
      <c r="H314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4" s="7" t="str">
        <f t="shared" si="15"/>
        <v>https://dx-api.thingpark.io/core/latest/api/devices/1ABCDEFF00AABBCC/downlinkMessages?confirmDownlink=false&amp;flushDownlinkQueue=false</v>
      </c>
    </row>
    <row r="315" spans="4:9" ht="16" customHeight="1">
      <c r="D315" s="7" t="str">
        <f t="shared" si="13"/>
        <v>'{"payloadHex":"","targetPorts":""}'</v>
      </c>
      <c r="E315" s="5" t="s">
        <v>0</v>
      </c>
      <c r="F315" s="5" t="s">
        <v>0</v>
      </c>
      <c r="G315" s="5" t="s">
        <v>0</v>
      </c>
      <c r="H315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5" s="7" t="str">
        <f t="shared" si="15"/>
        <v>https://dx-api.thingpark.io/core/latest/api/devices/1ABCDEFF00AABBCC/downlinkMessages?confirmDownlink=false&amp;flushDownlinkQueue=false</v>
      </c>
    </row>
    <row r="316" spans="4:9" ht="16" customHeight="1">
      <c r="D316" s="7" t="str">
        <f t="shared" si="13"/>
        <v>'{"payloadHex":"","targetPorts":""}'</v>
      </c>
      <c r="E316" s="5" t="s">
        <v>0</v>
      </c>
      <c r="F316" s="5" t="s">
        <v>0</v>
      </c>
      <c r="G316" s="5" t="s">
        <v>0</v>
      </c>
      <c r="H316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6" s="7" t="str">
        <f t="shared" si="15"/>
        <v>https://dx-api.thingpark.io/core/latest/api/devices/1ABCDEFF00AABBCC/downlinkMessages?confirmDownlink=false&amp;flushDownlinkQueue=false</v>
      </c>
    </row>
    <row r="317" spans="4:9" ht="16" customHeight="1">
      <c r="D317" s="7" t="str">
        <f t="shared" si="13"/>
        <v>'{"payloadHex":"","targetPorts":""}'</v>
      </c>
      <c r="E317" s="5" t="s">
        <v>0</v>
      </c>
      <c r="F317" s="5" t="s">
        <v>0</v>
      </c>
      <c r="G317" s="5" t="s">
        <v>0</v>
      </c>
      <c r="H317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7" s="7" t="str">
        <f t="shared" si="15"/>
        <v>https://dx-api.thingpark.io/core/latest/api/devices/1ABCDEFF00AABBCC/downlinkMessages?confirmDownlink=false&amp;flushDownlinkQueue=false</v>
      </c>
    </row>
    <row r="318" spans="4:9" ht="16" customHeight="1">
      <c r="D318" s="7" t="str">
        <f t="shared" si="13"/>
        <v>'{"payloadHex":"","targetPorts":""}'</v>
      </c>
      <c r="E318" s="5" t="s">
        <v>0</v>
      </c>
      <c r="F318" s="5" t="s">
        <v>0</v>
      </c>
      <c r="G318" s="5" t="s">
        <v>0</v>
      </c>
      <c r="H318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8" s="7" t="str">
        <f t="shared" si="15"/>
        <v>https://dx-api.thingpark.io/core/latest/api/devices/1ABCDEFF00AABBCC/downlinkMessages?confirmDownlink=false&amp;flushDownlinkQueue=false</v>
      </c>
    </row>
    <row r="319" spans="4:9" ht="16" customHeight="1">
      <c r="D319" s="7" t="str">
        <f t="shared" si="13"/>
        <v>'{"payloadHex":"","targetPorts":""}'</v>
      </c>
      <c r="E319" s="5" t="s">
        <v>0</v>
      </c>
      <c r="F319" s="5" t="s">
        <v>0</v>
      </c>
      <c r="G319" s="5" t="s">
        <v>0</v>
      </c>
      <c r="H319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9" s="7" t="str">
        <f t="shared" si="15"/>
        <v>https://dx-api.thingpark.io/core/latest/api/devices/1ABCDEFF00AABBCC/downlinkMessages?confirmDownlink=false&amp;flushDownlinkQueue=false</v>
      </c>
    </row>
    <row r="320" spans="4:9" ht="16" customHeight="1">
      <c r="D320" s="7" t="str">
        <f t="shared" si="13"/>
        <v>'{"payloadHex":"","targetPorts":""}'</v>
      </c>
      <c r="E320" s="5" t="s">
        <v>0</v>
      </c>
      <c r="F320" s="5" t="s">
        <v>0</v>
      </c>
      <c r="G320" s="5" t="s">
        <v>0</v>
      </c>
      <c r="H320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0" s="7" t="str">
        <f t="shared" si="15"/>
        <v>https://dx-api.thingpark.io/core/latest/api/devices/1ABCDEFF00AABBCC/downlinkMessages?confirmDownlink=false&amp;flushDownlinkQueue=false</v>
      </c>
    </row>
    <row r="321" spans="4:9" ht="16" customHeight="1">
      <c r="D321" s="7" t="str">
        <f t="shared" si="13"/>
        <v>'{"payloadHex":"","targetPorts":""}'</v>
      </c>
      <c r="E321" s="5" t="s">
        <v>0</v>
      </c>
      <c r="F321" s="5" t="s">
        <v>0</v>
      </c>
      <c r="G321" s="5" t="s">
        <v>0</v>
      </c>
      <c r="H321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1" s="7" t="str">
        <f t="shared" si="15"/>
        <v>https://dx-api.thingpark.io/core/latest/api/devices/1ABCDEFF00AABBCC/downlinkMessages?confirmDownlink=false&amp;flushDownlinkQueue=false</v>
      </c>
    </row>
    <row r="322" spans="4:9" ht="16" customHeight="1">
      <c r="D322" s="7" t="str">
        <f t="shared" si="13"/>
        <v>'{"payloadHex":"","targetPorts":""}'</v>
      </c>
      <c r="E322" s="5" t="s">
        <v>0</v>
      </c>
      <c r="F322" s="5" t="s">
        <v>0</v>
      </c>
      <c r="G322" s="5" t="s">
        <v>0</v>
      </c>
      <c r="H322" s="8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2" s="7" t="str">
        <f t="shared" si="15"/>
        <v>https://dx-api.thingpark.io/core/latest/api/devices/1ABCDEFF00AABBCC/downlinkMessages?confirmDownlink=false&amp;flushDownlinkQueue=false</v>
      </c>
    </row>
    <row r="323" spans="4:9" ht="16" customHeight="1">
      <c r="D323" s="7" t="str">
        <f t="shared" ref="D323:D386" si="16">CONCATENATE("'{""",$B$1,""":""",B323,"""",",","""",$C$1,""":""",C323,"""}'")</f>
        <v>'{"payloadHex":"","targetPorts":""}'</v>
      </c>
      <c r="E323" s="5" t="s">
        <v>0</v>
      </c>
      <c r="F323" s="5" t="s">
        <v>0</v>
      </c>
      <c r="G323" s="5" t="s">
        <v>0</v>
      </c>
      <c r="H323" s="8" t="str">
        <f t="shared" ref="H323:H386" si="17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3" s="7" t="str">
        <f t="shared" si="15"/>
        <v>https://dx-api.thingpark.io/core/latest/api/devices/1ABCDEFF00AABBCC/downlinkMessages?confirmDownlink=false&amp;flushDownlinkQueue=false</v>
      </c>
    </row>
    <row r="324" spans="4:9" ht="16" customHeight="1">
      <c r="D324" s="7" t="str">
        <f t="shared" si="16"/>
        <v>'{"payloadHex":"","targetPorts":""}'</v>
      </c>
      <c r="E324" s="5" t="s">
        <v>0</v>
      </c>
      <c r="F324" s="5" t="s">
        <v>0</v>
      </c>
      <c r="G324" s="5" t="s">
        <v>0</v>
      </c>
      <c r="H324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4" s="7" t="str">
        <f t="shared" si="15"/>
        <v>https://dx-api.thingpark.io/core/latest/api/devices/1ABCDEFF00AABBCC/downlinkMessages?confirmDownlink=false&amp;flushDownlinkQueue=false</v>
      </c>
    </row>
    <row r="325" spans="4:9" ht="16" customHeight="1">
      <c r="D325" s="7" t="str">
        <f t="shared" si="16"/>
        <v>'{"payloadHex":"","targetPorts":""}'</v>
      </c>
      <c r="E325" s="5" t="s">
        <v>0</v>
      </c>
      <c r="F325" s="5" t="s">
        <v>0</v>
      </c>
      <c r="G325" s="5" t="s">
        <v>0</v>
      </c>
      <c r="H325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5" s="7" t="str">
        <f t="shared" si="15"/>
        <v>https://dx-api.thingpark.io/core/latest/api/devices/1ABCDEFF00AABBCC/downlinkMessages?confirmDownlink=false&amp;flushDownlinkQueue=false</v>
      </c>
    </row>
    <row r="326" spans="4:9" ht="16" customHeight="1">
      <c r="D326" s="7" t="str">
        <f t="shared" si="16"/>
        <v>'{"payloadHex":"","targetPorts":""}'</v>
      </c>
      <c r="E326" s="5" t="s">
        <v>0</v>
      </c>
      <c r="F326" s="5" t="s">
        <v>0</v>
      </c>
      <c r="G326" s="5" t="s">
        <v>0</v>
      </c>
      <c r="H326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6" s="7" t="str">
        <f t="shared" si="15"/>
        <v>https://dx-api.thingpark.io/core/latest/api/devices/1ABCDEFF00AABBCC/downlinkMessages?confirmDownlink=false&amp;flushDownlinkQueue=false</v>
      </c>
    </row>
    <row r="327" spans="4:9" ht="16" customHeight="1">
      <c r="D327" s="7" t="str">
        <f t="shared" si="16"/>
        <v>'{"payloadHex":"","targetPorts":""}'</v>
      </c>
      <c r="E327" s="5" t="s">
        <v>0</v>
      </c>
      <c r="F327" s="5" t="s">
        <v>0</v>
      </c>
      <c r="G327" s="5" t="s">
        <v>0</v>
      </c>
      <c r="H327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7" s="7" t="str">
        <f t="shared" si="15"/>
        <v>https://dx-api.thingpark.io/core/latest/api/devices/1ABCDEFF00AABBCC/downlinkMessages?confirmDownlink=false&amp;flushDownlinkQueue=false</v>
      </c>
    </row>
    <row r="328" spans="4:9" ht="16" customHeight="1">
      <c r="D328" s="7" t="str">
        <f t="shared" si="16"/>
        <v>'{"payloadHex":"","targetPorts":""}'</v>
      </c>
      <c r="E328" s="5" t="s">
        <v>0</v>
      </c>
      <c r="F328" s="5" t="s">
        <v>0</v>
      </c>
      <c r="G328" s="5" t="s">
        <v>0</v>
      </c>
      <c r="H328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8" s="7" t="str">
        <f t="shared" si="15"/>
        <v>https://dx-api.thingpark.io/core/latest/api/devices/1ABCDEFF00AABBCC/downlinkMessages?confirmDownlink=false&amp;flushDownlinkQueue=false</v>
      </c>
    </row>
    <row r="329" spans="4:9" ht="16" customHeight="1">
      <c r="D329" s="7" t="str">
        <f t="shared" si="16"/>
        <v>'{"payloadHex":"","targetPorts":""}'</v>
      </c>
      <c r="E329" s="5" t="s">
        <v>0</v>
      </c>
      <c r="F329" s="5" t="s">
        <v>0</v>
      </c>
      <c r="G329" s="5" t="s">
        <v>0</v>
      </c>
      <c r="H329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9" s="7" t="str">
        <f t="shared" si="15"/>
        <v>https://dx-api.thingpark.io/core/latest/api/devices/1ABCDEFF00AABBCC/downlinkMessages?confirmDownlink=false&amp;flushDownlinkQueue=false</v>
      </c>
    </row>
    <row r="330" spans="4:9" ht="16" customHeight="1">
      <c r="D330" s="7" t="str">
        <f t="shared" si="16"/>
        <v>'{"payloadHex":"","targetPorts":""}'</v>
      </c>
      <c r="E330" s="5" t="s">
        <v>0</v>
      </c>
      <c r="F330" s="5" t="s">
        <v>0</v>
      </c>
      <c r="G330" s="5" t="s">
        <v>0</v>
      </c>
      <c r="H330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0" s="7" t="str">
        <f t="shared" si="15"/>
        <v>https://dx-api.thingpark.io/core/latest/api/devices/1ABCDEFF00AABBCC/downlinkMessages?confirmDownlink=false&amp;flushDownlinkQueue=false</v>
      </c>
    </row>
    <row r="331" spans="4:9" ht="16" customHeight="1">
      <c r="D331" s="7" t="str">
        <f t="shared" si="16"/>
        <v>'{"payloadHex":"","targetPorts":""}'</v>
      </c>
      <c r="E331" s="5" t="s">
        <v>0</v>
      </c>
      <c r="F331" s="5" t="s">
        <v>0</v>
      </c>
      <c r="G331" s="5" t="s">
        <v>0</v>
      </c>
      <c r="H331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1" s="7" t="str">
        <f t="shared" si="15"/>
        <v>https://dx-api.thingpark.io/core/latest/api/devices/1ABCDEFF00AABBCC/downlinkMessages?confirmDownlink=false&amp;flushDownlinkQueue=false</v>
      </c>
    </row>
    <row r="332" spans="4:9" ht="16" customHeight="1">
      <c r="D332" s="7" t="str">
        <f t="shared" si="16"/>
        <v>'{"payloadHex":"","targetPorts":""}'</v>
      </c>
      <c r="E332" s="5" t="s">
        <v>0</v>
      </c>
      <c r="F332" s="5" t="s">
        <v>0</v>
      </c>
      <c r="G332" s="5" t="s">
        <v>0</v>
      </c>
      <c r="H332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2" s="7" t="str">
        <f t="shared" si="15"/>
        <v>https://dx-api.thingpark.io/core/latest/api/devices/1ABCDEFF00AABBCC/downlinkMessages?confirmDownlink=false&amp;flushDownlinkQueue=false</v>
      </c>
    </row>
    <row r="333" spans="4:9" ht="16" customHeight="1">
      <c r="D333" s="7" t="str">
        <f t="shared" si="16"/>
        <v>'{"payloadHex":"","targetPorts":""}'</v>
      </c>
      <c r="E333" s="5" t="s">
        <v>0</v>
      </c>
      <c r="F333" s="5" t="s">
        <v>0</v>
      </c>
      <c r="G333" s="5" t="s">
        <v>0</v>
      </c>
      <c r="H333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3" s="7" t="str">
        <f t="shared" si="15"/>
        <v>https://dx-api.thingpark.io/core/latest/api/devices/1ABCDEFF00AABBCC/downlinkMessages?confirmDownlink=false&amp;flushDownlinkQueue=false</v>
      </c>
    </row>
    <row r="334" spans="4:9" ht="16" customHeight="1">
      <c r="D334" s="7" t="str">
        <f t="shared" si="16"/>
        <v>'{"payloadHex":"","targetPorts":""}'</v>
      </c>
      <c r="E334" s="5" t="s">
        <v>0</v>
      </c>
      <c r="F334" s="5" t="s">
        <v>0</v>
      </c>
      <c r="G334" s="5" t="s">
        <v>0</v>
      </c>
      <c r="H334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4" s="7" t="str">
        <f t="shared" si="15"/>
        <v>https://dx-api.thingpark.io/core/latest/api/devices/1ABCDEFF00AABBCC/downlinkMessages?confirmDownlink=false&amp;flushDownlinkQueue=false</v>
      </c>
    </row>
    <row r="335" spans="4:9" ht="16" customHeight="1">
      <c r="D335" s="7" t="str">
        <f t="shared" si="16"/>
        <v>'{"payloadHex":"","targetPorts":""}'</v>
      </c>
      <c r="E335" s="5" t="s">
        <v>0</v>
      </c>
      <c r="F335" s="5" t="s">
        <v>0</v>
      </c>
      <c r="G335" s="5" t="s">
        <v>0</v>
      </c>
      <c r="H335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5" s="7" t="str">
        <f t="shared" si="15"/>
        <v>https://dx-api.thingpark.io/core/latest/api/devices/1ABCDEFF00AABBCC/downlinkMessages?confirmDownlink=false&amp;flushDownlinkQueue=false</v>
      </c>
    </row>
    <row r="336" spans="4:9" ht="16" customHeight="1">
      <c r="D336" s="7" t="str">
        <f t="shared" si="16"/>
        <v>'{"payloadHex":"","targetPorts":""}'</v>
      </c>
      <c r="E336" s="5" t="s">
        <v>0</v>
      </c>
      <c r="F336" s="5" t="s">
        <v>0</v>
      </c>
      <c r="G336" s="5" t="s">
        <v>0</v>
      </c>
      <c r="H336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6" s="7" t="str">
        <f t="shared" ref="I336:I399" si="18">CONCATENATE($F$1,A336)</f>
        <v>https://dx-api.thingpark.io/core/latest/api/devices/1ABCDEFF00AABBCC/downlinkMessages?confirmDownlink=false&amp;flushDownlinkQueue=false</v>
      </c>
    </row>
    <row r="337" spans="4:9" ht="16" customHeight="1">
      <c r="D337" s="7" t="str">
        <f t="shared" si="16"/>
        <v>'{"payloadHex":"","targetPorts":""}'</v>
      </c>
      <c r="E337" s="5" t="s">
        <v>0</v>
      </c>
      <c r="F337" s="5" t="s">
        <v>0</v>
      </c>
      <c r="G337" s="5" t="s">
        <v>0</v>
      </c>
      <c r="H337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7" s="7" t="str">
        <f t="shared" si="18"/>
        <v>https://dx-api.thingpark.io/core/latest/api/devices/1ABCDEFF00AABBCC/downlinkMessages?confirmDownlink=false&amp;flushDownlinkQueue=false</v>
      </c>
    </row>
    <row r="338" spans="4:9" ht="16" customHeight="1">
      <c r="D338" s="7" t="str">
        <f t="shared" si="16"/>
        <v>'{"payloadHex":"","targetPorts":""}'</v>
      </c>
      <c r="E338" s="5" t="s">
        <v>0</v>
      </c>
      <c r="F338" s="5" t="s">
        <v>0</v>
      </c>
      <c r="G338" s="5" t="s">
        <v>0</v>
      </c>
      <c r="H338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8" s="7" t="str">
        <f t="shared" si="18"/>
        <v>https://dx-api.thingpark.io/core/latest/api/devices/1ABCDEFF00AABBCC/downlinkMessages?confirmDownlink=false&amp;flushDownlinkQueue=false</v>
      </c>
    </row>
    <row r="339" spans="4:9" ht="16" customHeight="1">
      <c r="D339" s="7" t="str">
        <f t="shared" si="16"/>
        <v>'{"payloadHex":"","targetPorts":""}'</v>
      </c>
      <c r="E339" s="5" t="s">
        <v>0</v>
      </c>
      <c r="F339" s="5" t="s">
        <v>0</v>
      </c>
      <c r="G339" s="5" t="s">
        <v>0</v>
      </c>
      <c r="H339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9" s="7" t="str">
        <f t="shared" si="18"/>
        <v>https://dx-api.thingpark.io/core/latest/api/devices/1ABCDEFF00AABBCC/downlinkMessages?confirmDownlink=false&amp;flushDownlinkQueue=false</v>
      </c>
    </row>
    <row r="340" spans="4:9" ht="16" customHeight="1">
      <c r="D340" s="7" t="str">
        <f t="shared" si="16"/>
        <v>'{"payloadHex":"","targetPorts":""}'</v>
      </c>
      <c r="E340" s="5" t="s">
        <v>0</v>
      </c>
      <c r="F340" s="5" t="s">
        <v>0</v>
      </c>
      <c r="G340" s="5" t="s">
        <v>0</v>
      </c>
      <c r="H340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0" s="7" t="str">
        <f t="shared" si="18"/>
        <v>https://dx-api.thingpark.io/core/latest/api/devices/1ABCDEFF00AABBCC/downlinkMessages?confirmDownlink=false&amp;flushDownlinkQueue=false</v>
      </c>
    </row>
    <row r="341" spans="4:9" ht="16" customHeight="1">
      <c r="D341" s="7" t="str">
        <f t="shared" si="16"/>
        <v>'{"payloadHex":"","targetPorts":""}'</v>
      </c>
      <c r="E341" s="5" t="s">
        <v>0</v>
      </c>
      <c r="F341" s="5" t="s">
        <v>0</v>
      </c>
      <c r="G341" s="5" t="s">
        <v>0</v>
      </c>
      <c r="H341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1" s="7" t="str">
        <f t="shared" si="18"/>
        <v>https://dx-api.thingpark.io/core/latest/api/devices/1ABCDEFF00AABBCC/downlinkMessages?confirmDownlink=false&amp;flushDownlinkQueue=false</v>
      </c>
    </row>
    <row r="342" spans="4:9" ht="16" customHeight="1">
      <c r="D342" s="7" t="str">
        <f t="shared" si="16"/>
        <v>'{"payloadHex":"","targetPorts":""}'</v>
      </c>
      <c r="E342" s="5" t="s">
        <v>0</v>
      </c>
      <c r="F342" s="5" t="s">
        <v>0</v>
      </c>
      <c r="G342" s="5" t="s">
        <v>0</v>
      </c>
      <c r="H342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2" s="7" t="str">
        <f t="shared" si="18"/>
        <v>https://dx-api.thingpark.io/core/latest/api/devices/1ABCDEFF00AABBCC/downlinkMessages?confirmDownlink=false&amp;flushDownlinkQueue=false</v>
      </c>
    </row>
    <row r="343" spans="4:9" ht="16" customHeight="1">
      <c r="D343" s="7" t="str">
        <f t="shared" si="16"/>
        <v>'{"payloadHex":"","targetPorts":""}'</v>
      </c>
      <c r="E343" s="5" t="s">
        <v>0</v>
      </c>
      <c r="F343" s="5" t="s">
        <v>0</v>
      </c>
      <c r="G343" s="5" t="s">
        <v>0</v>
      </c>
      <c r="H343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3" s="7" t="str">
        <f t="shared" si="18"/>
        <v>https://dx-api.thingpark.io/core/latest/api/devices/1ABCDEFF00AABBCC/downlinkMessages?confirmDownlink=false&amp;flushDownlinkQueue=false</v>
      </c>
    </row>
    <row r="344" spans="4:9" ht="16" customHeight="1">
      <c r="D344" s="7" t="str">
        <f t="shared" si="16"/>
        <v>'{"payloadHex":"","targetPorts":""}'</v>
      </c>
      <c r="E344" s="5" t="s">
        <v>0</v>
      </c>
      <c r="F344" s="5" t="s">
        <v>0</v>
      </c>
      <c r="G344" s="5" t="s">
        <v>0</v>
      </c>
      <c r="H344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4" s="7" t="str">
        <f t="shared" si="18"/>
        <v>https://dx-api.thingpark.io/core/latest/api/devices/1ABCDEFF00AABBCC/downlinkMessages?confirmDownlink=false&amp;flushDownlinkQueue=false</v>
      </c>
    </row>
    <row r="345" spans="4:9" ht="16" customHeight="1">
      <c r="D345" s="7" t="str">
        <f t="shared" si="16"/>
        <v>'{"payloadHex":"","targetPorts":""}'</v>
      </c>
      <c r="E345" s="5" t="s">
        <v>0</v>
      </c>
      <c r="F345" s="5" t="s">
        <v>0</v>
      </c>
      <c r="G345" s="5" t="s">
        <v>0</v>
      </c>
      <c r="H345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5" s="7" t="str">
        <f t="shared" si="18"/>
        <v>https://dx-api.thingpark.io/core/latest/api/devices/1ABCDEFF00AABBCC/downlinkMessages?confirmDownlink=false&amp;flushDownlinkQueue=false</v>
      </c>
    </row>
    <row r="346" spans="4:9" ht="16" customHeight="1">
      <c r="D346" s="7" t="str">
        <f t="shared" si="16"/>
        <v>'{"payloadHex":"","targetPorts":""}'</v>
      </c>
      <c r="E346" s="5" t="s">
        <v>0</v>
      </c>
      <c r="F346" s="5" t="s">
        <v>0</v>
      </c>
      <c r="G346" s="5" t="s">
        <v>0</v>
      </c>
      <c r="H346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6" s="7" t="str">
        <f t="shared" si="18"/>
        <v>https://dx-api.thingpark.io/core/latest/api/devices/1ABCDEFF00AABBCC/downlinkMessages?confirmDownlink=false&amp;flushDownlinkQueue=false</v>
      </c>
    </row>
    <row r="347" spans="4:9" ht="16" customHeight="1">
      <c r="D347" s="7" t="str">
        <f t="shared" si="16"/>
        <v>'{"payloadHex":"","targetPorts":""}'</v>
      </c>
      <c r="E347" s="5" t="s">
        <v>0</v>
      </c>
      <c r="F347" s="5" t="s">
        <v>0</v>
      </c>
      <c r="G347" s="5" t="s">
        <v>0</v>
      </c>
      <c r="H347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7" s="7" t="str">
        <f t="shared" si="18"/>
        <v>https://dx-api.thingpark.io/core/latest/api/devices/1ABCDEFF00AABBCC/downlinkMessages?confirmDownlink=false&amp;flushDownlinkQueue=false</v>
      </c>
    </row>
    <row r="348" spans="4:9" ht="16" customHeight="1">
      <c r="D348" s="7" t="str">
        <f t="shared" si="16"/>
        <v>'{"payloadHex":"","targetPorts":""}'</v>
      </c>
      <c r="E348" s="5" t="s">
        <v>0</v>
      </c>
      <c r="F348" s="5" t="s">
        <v>0</v>
      </c>
      <c r="G348" s="5" t="s">
        <v>0</v>
      </c>
      <c r="H348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8" s="7" t="str">
        <f t="shared" si="18"/>
        <v>https://dx-api.thingpark.io/core/latest/api/devices/1ABCDEFF00AABBCC/downlinkMessages?confirmDownlink=false&amp;flushDownlinkQueue=false</v>
      </c>
    </row>
    <row r="349" spans="4:9" ht="16" customHeight="1">
      <c r="D349" s="7" t="str">
        <f t="shared" si="16"/>
        <v>'{"payloadHex":"","targetPorts":""}'</v>
      </c>
      <c r="E349" s="5" t="s">
        <v>0</v>
      </c>
      <c r="F349" s="5" t="s">
        <v>0</v>
      </c>
      <c r="G349" s="5" t="s">
        <v>0</v>
      </c>
      <c r="H349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9" s="7" t="str">
        <f t="shared" si="18"/>
        <v>https://dx-api.thingpark.io/core/latest/api/devices/1ABCDEFF00AABBCC/downlinkMessages?confirmDownlink=false&amp;flushDownlinkQueue=false</v>
      </c>
    </row>
    <row r="350" spans="4:9" ht="16" customHeight="1">
      <c r="D350" s="7" t="str">
        <f t="shared" si="16"/>
        <v>'{"payloadHex":"","targetPorts":""}'</v>
      </c>
      <c r="E350" s="5" t="s">
        <v>0</v>
      </c>
      <c r="F350" s="5" t="s">
        <v>0</v>
      </c>
      <c r="G350" s="5" t="s">
        <v>0</v>
      </c>
      <c r="H350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0" s="7" t="str">
        <f t="shared" si="18"/>
        <v>https://dx-api.thingpark.io/core/latest/api/devices/1ABCDEFF00AABBCC/downlinkMessages?confirmDownlink=false&amp;flushDownlinkQueue=false</v>
      </c>
    </row>
    <row r="351" spans="4:9" ht="16" customHeight="1">
      <c r="D351" s="7" t="str">
        <f t="shared" si="16"/>
        <v>'{"payloadHex":"","targetPorts":""}'</v>
      </c>
      <c r="E351" s="5" t="s">
        <v>0</v>
      </c>
      <c r="F351" s="5" t="s">
        <v>0</v>
      </c>
      <c r="G351" s="5" t="s">
        <v>0</v>
      </c>
      <c r="H351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1" s="7" t="str">
        <f t="shared" si="18"/>
        <v>https://dx-api.thingpark.io/core/latest/api/devices/1ABCDEFF00AABBCC/downlinkMessages?confirmDownlink=false&amp;flushDownlinkQueue=false</v>
      </c>
    </row>
    <row r="352" spans="4:9" ht="16" customHeight="1">
      <c r="D352" s="7" t="str">
        <f t="shared" si="16"/>
        <v>'{"payloadHex":"","targetPorts":""}'</v>
      </c>
      <c r="E352" s="5" t="s">
        <v>0</v>
      </c>
      <c r="F352" s="5" t="s">
        <v>0</v>
      </c>
      <c r="G352" s="5" t="s">
        <v>0</v>
      </c>
      <c r="H352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2" s="7" t="str">
        <f t="shared" si="18"/>
        <v>https://dx-api.thingpark.io/core/latest/api/devices/1ABCDEFF00AABBCC/downlinkMessages?confirmDownlink=false&amp;flushDownlinkQueue=false</v>
      </c>
    </row>
    <row r="353" spans="4:9" ht="16" customHeight="1">
      <c r="D353" s="7" t="str">
        <f t="shared" si="16"/>
        <v>'{"payloadHex":"","targetPorts":""}'</v>
      </c>
      <c r="E353" s="5" t="s">
        <v>0</v>
      </c>
      <c r="F353" s="5" t="s">
        <v>0</v>
      </c>
      <c r="G353" s="5" t="s">
        <v>0</v>
      </c>
      <c r="H353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3" s="7" t="str">
        <f t="shared" si="18"/>
        <v>https://dx-api.thingpark.io/core/latest/api/devices/1ABCDEFF00AABBCC/downlinkMessages?confirmDownlink=false&amp;flushDownlinkQueue=false</v>
      </c>
    </row>
    <row r="354" spans="4:9" ht="16" customHeight="1">
      <c r="D354" s="7" t="str">
        <f t="shared" si="16"/>
        <v>'{"payloadHex":"","targetPorts":""}'</v>
      </c>
      <c r="E354" s="5" t="s">
        <v>0</v>
      </c>
      <c r="F354" s="5" t="s">
        <v>0</v>
      </c>
      <c r="G354" s="5" t="s">
        <v>0</v>
      </c>
      <c r="H354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4" s="7" t="str">
        <f t="shared" si="18"/>
        <v>https://dx-api.thingpark.io/core/latest/api/devices/1ABCDEFF00AABBCC/downlinkMessages?confirmDownlink=false&amp;flushDownlinkQueue=false</v>
      </c>
    </row>
    <row r="355" spans="4:9" ht="16" customHeight="1">
      <c r="D355" s="7" t="str">
        <f t="shared" si="16"/>
        <v>'{"payloadHex":"","targetPorts":""}'</v>
      </c>
      <c r="E355" s="5" t="s">
        <v>0</v>
      </c>
      <c r="F355" s="5" t="s">
        <v>0</v>
      </c>
      <c r="G355" s="5" t="s">
        <v>0</v>
      </c>
      <c r="H355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5" s="7" t="str">
        <f t="shared" si="18"/>
        <v>https://dx-api.thingpark.io/core/latest/api/devices/1ABCDEFF00AABBCC/downlinkMessages?confirmDownlink=false&amp;flushDownlinkQueue=false</v>
      </c>
    </row>
    <row r="356" spans="4:9" ht="16" customHeight="1">
      <c r="D356" s="7" t="str">
        <f t="shared" si="16"/>
        <v>'{"payloadHex":"","targetPorts":""}'</v>
      </c>
      <c r="E356" s="5" t="s">
        <v>0</v>
      </c>
      <c r="F356" s="5" t="s">
        <v>0</v>
      </c>
      <c r="G356" s="5" t="s">
        <v>0</v>
      </c>
      <c r="H356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6" s="7" t="str">
        <f t="shared" si="18"/>
        <v>https://dx-api.thingpark.io/core/latest/api/devices/1ABCDEFF00AABBCC/downlinkMessages?confirmDownlink=false&amp;flushDownlinkQueue=false</v>
      </c>
    </row>
    <row r="357" spans="4:9" ht="16" customHeight="1">
      <c r="D357" s="7" t="str">
        <f t="shared" si="16"/>
        <v>'{"payloadHex":"","targetPorts":""}'</v>
      </c>
      <c r="E357" s="5" t="s">
        <v>0</v>
      </c>
      <c r="F357" s="5" t="s">
        <v>0</v>
      </c>
      <c r="G357" s="5" t="s">
        <v>0</v>
      </c>
      <c r="H357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7" s="7" t="str">
        <f t="shared" si="18"/>
        <v>https://dx-api.thingpark.io/core/latest/api/devices/1ABCDEFF00AABBCC/downlinkMessages?confirmDownlink=false&amp;flushDownlinkQueue=false</v>
      </c>
    </row>
    <row r="358" spans="4:9" ht="16" customHeight="1">
      <c r="D358" s="7" t="str">
        <f t="shared" si="16"/>
        <v>'{"payloadHex":"","targetPorts":""}'</v>
      </c>
      <c r="E358" s="5" t="s">
        <v>0</v>
      </c>
      <c r="F358" s="5" t="s">
        <v>0</v>
      </c>
      <c r="G358" s="5" t="s">
        <v>0</v>
      </c>
      <c r="H358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8" s="7" t="str">
        <f t="shared" si="18"/>
        <v>https://dx-api.thingpark.io/core/latest/api/devices/1ABCDEFF00AABBCC/downlinkMessages?confirmDownlink=false&amp;flushDownlinkQueue=false</v>
      </c>
    </row>
    <row r="359" spans="4:9" ht="16" customHeight="1">
      <c r="D359" s="7" t="str">
        <f t="shared" si="16"/>
        <v>'{"payloadHex":"","targetPorts":""}'</v>
      </c>
      <c r="E359" s="5" t="s">
        <v>0</v>
      </c>
      <c r="F359" s="5" t="s">
        <v>0</v>
      </c>
      <c r="G359" s="5" t="s">
        <v>0</v>
      </c>
      <c r="H359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9" s="7" t="str">
        <f t="shared" si="18"/>
        <v>https://dx-api.thingpark.io/core/latest/api/devices/1ABCDEFF00AABBCC/downlinkMessages?confirmDownlink=false&amp;flushDownlinkQueue=false</v>
      </c>
    </row>
    <row r="360" spans="4:9" ht="16" customHeight="1">
      <c r="D360" s="7" t="str">
        <f t="shared" si="16"/>
        <v>'{"payloadHex":"","targetPorts":""}'</v>
      </c>
      <c r="E360" s="5" t="s">
        <v>0</v>
      </c>
      <c r="F360" s="5" t="s">
        <v>0</v>
      </c>
      <c r="G360" s="5" t="s">
        <v>0</v>
      </c>
      <c r="H360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0" s="7" t="str">
        <f t="shared" si="18"/>
        <v>https://dx-api.thingpark.io/core/latest/api/devices/1ABCDEFF00AABBCC/downlinkMessages?confirmDownlink=false&amp;flushDownlinkQueue=false</v>
      </c>
    </row>
    <row r="361" spans="4:9" ht="16" customHeight="1">
      <c r="D361" s="7" t="str">
        <f t="shared" si="16"/>
        <v>'{"payloadHex":"","targetPorts":""}'</v>
      </c>
      <c r="E361" s="5" t="s">
        <v>0</v>
      </c>
      <c r="F361" s="5" t="s">
        <v>0</v>
      </c>
      <c r="G361" s="5" t="s">
        <v>0</v>
      </c>
      <c r="H361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1" s="7" t="str">
        <f t="shared" si="18"/>
        <v>https://dx-api.thingpark.io/core/latest/api/devices/1ABCDEFF00AABBCC/downlinkMessages?confirmDownlink=false&amp;flushDownlinkQueue=false</v>
      </c>
    </row>
    <row r="362" spans="4:9" ht="16" customHeight="1">
      <c r="D362" s="7" t="str">
        <f t="shared" si="16"/>
        <v>'{"payloadHex":"","targetPorts":""}'</v>
      </c>
      <c r="E362" s="5" t="s">
        <v>0</v>
      </c>
      <c r="F362" s="5" t="s">
        <v>0</v>
      </c>
      <c r="G362" s="5" t="s">
        <v>0</v>
      </c>
      <c r="H362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2" s="7" t="str">
        <f t="shared" si="18"/>
        <v>https://dx-api.thingpark.io/core/latest/api/devices/1ABCDEFF00AABBCC/downlinkMessages?confirmDownlink=false&amp;flushDownlinkQueue=false</v>
      </c>
    </row>
    <row r="363" spans="4:9" ht="16" customHeight="1">
      <c r="D363" s="7" t="str">
        <f t="shared" si="16"/>
        <v>'{"payloadHex":"","targetPorts":""}'</v>
      </c>
      <c r="E363" s="5" t="s">
        <v>0</v>
      </c>
      <c r="F363" s="5" t="s">
        <v>0</v>
      </c>
      <c r="G363" s="5" t="s">
        <v>0</v>
      </c>
      <c r="H363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3" s="7" t="str">
        <f t="shared" si="18"/>
        <v>https://dx-api.thingpark.io/core/latest/api/devices/1ABCDEFF00AABBCC/downlinkMessages?confirmDownlink=false&amp;flushDownlinkQueue=false</v>
      </c>
    </row>
    <row r="364" spans="4:9" ht="16" customHeight="1">
      <c r="D364" s="7" t="str">
        <f t="shared" si="16"/>
        <v>'{"payloadHex":"","targetPorts":""}'</v>
      </c>
      <c r="E364" s="5" t="s">
        <v>0</v>
      </c>
      <c r="F364" s="5" t="s">
        <v>0</v>
      </c>
      <c r="G364" s="5" t="s">
        <v>0</v>
      </c>
      <c r="H364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4" s="7" t="str">
        <f t="shared" si="18"/>
        <v>https://dx-api.thingpark.io/core/latest/api/devices/1ABCDEFF00AABBCC/downlinkMessages?confirmDownlink=false&amp;flushDownlinkQueue=false</v>
      </c>
    </row>
    <row r="365" spans="4:9" ht="16" customHeight="1">
      <c r="D365" s="7" t="str">
        <f t="shared" si="16"/>
        <v>'{"payloadHex":"","targetPorts":""}'</v>
      </c>
      <c r="E365" s="5" t="s">
        <v>0</v>
      </c>
      <c r="F365" s="5" t="s">
        <v>0</v>
      </c>
      <c r="G365" s="5" t="s">
        <v>0</v>
      </c>
      <c r="H365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5" s="7" t="str">
        <f t="shared" si="18"/>
        <v>https://dx-api.thingpark.io/core/latest/api/devices/1ABCDEFF00AABBCC/downlinkMessages?confirmDownlink=false&amp;flushDownlinkQueue=false</v>
      </c>
    </row>
    <row r="366" spans="4:9" ht="16" customHeight="1">
      <c r="D366" s="7" t="str">
        <f t="shared" si="16"/>
        <v>'{"payloadHex":"","targetPorts":""}'</v>
      </c>
      <c r="E366" s="5" t="s">
        <v>0</v>
      </c>
      <c r="F366" s="5" t="s">
        <v>0</v>
      </c>
      <c r="G366" s="5" t="s">
        <v>0</v>
      </c>
      <c r="H366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6" s="7" t="str">
        <f t="shared" si="18"/>
        <v>https://dx-api.thingpark.io/core/latest/api/devices/1ABCDEFF00AABBCC/downlinkMessages?confirmDownlink=false&amp;flushDownlinkQueue=false</v>
      </c>
    </row>
    <row r="367" spans="4:9" ht="16" customHeight="1">
      <c r="D367" s="7" t="str">
        <f t="shared" si="16"/>
        <v>'{"payloadHex":"","targetPorts":""}'</v>
      </c>
      <c r="E367" s="5" t="s">
        <v>0</v>
      </c>
      <c r="F367" s="5" t="s">
        <v>0</v>
      </c>
      <c r="G367" s="5" t="s">
        <v>0</v>
      </c>
      <c r="H367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7" s="7" t="str">
        <f t="shared" si="18"/>
        <v>https://dx-api.thingpark.io/core/latest/api/devices/1ABCDEFF00AABBCC/downlinkMessages?confirmDownlink=false&amp;flushDownlinkQueue=false</v>
      </c>
    </row>
    <row r="368" spans="4:9" ht="16" customHeight="1">
      <c r="D368" s="7" t="str">
        <f t="shared" si="16"/>
        <v>'{"payloadHex":"","targetPorts":""}'</v>
      </c>
      <c r="E368" s="5" t="s">
        <v>0</v>
      </c>
      <c r="F368" s="5" t="s">
        <v>0</v>
      </c>
      <c r="G368" s="5" t="s">
        <v>0</v>
      </c>
      <c r="H368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8" s="7" t="str">
        <f t="shared" si="18"/>
        <v>https://dx-api.thingpark.io/core/latest/api/devices/1ABCDEFF00AABBCC/downlinkMessages?confirmDownlink=false&amp;flushDownlinkQueue=false</v>
      </c>
    </row>
    <row r="369" spans="4:9" ht="16" customHeight="1">
      <c r="D369" s="7" t="str">
        <f t="shared" si="16"/>
        <v>'{"payloadHex":"","targetPorts":""}'</v>
      </c>
      <c r="E369" s="5" t="s">
        <v>0</v>
      </c>
      <c r="F369" s="5" t="s">
        <v>0</v>
      </c>
      <c r="G369" s="5" t="s">
        <v>0</v>
      </c>
      <c r="H369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9" s="7" t="str">
        <f t="shared" si="18"/>
        <v>https://dx-api.thingpark.io/core/latest/api/devices/1ABCDEFF00AABBCC/downlinkMessages?confirmDownlink=false&amp;flushDownlinkQueue=false</v>
      </c>
    </row>
    <row r="370" spans="4:9" ht="16" customHeight="1">
      <c r="D370" s="7" t="str">
        <f t="shared" si="16"/>
        <v>'{"payloadHex":"","targetPorts":""}'</v>
      </c>
      <c r="E370" s="5" t="s">
        <v>0</v>
      </c>
      <c r="F370" s="5" t="s">
        <v>0</v>
      </c>
      <c r="G370" s="5" t="s">
        <v>0</v>
      </c>
      <c r="H370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0" s="7" t="str">
        <f t="shared" si="18"/>
        <v>https://dx-api.thingpark.io/core/latest/api/devices/1ABCDEFF00AABBCC/downlinkMessages?confirmDownlink=false&amp;flushDownlinkQueue=false</v>
      </c>
    </row>
    <row r="371" spans="4:9" ht="16" customHeight="1">
      <c r="D371" s="7" t="str">
        <f t="shared" si="16"/>
        <v>'{"payloadHex":"","targetPorts":""}'</v>
      </c>
      <c r="E371" s="5" t="s">
        <v>0</v>
      </c>
      <c r="F371" s="5" t="s">
        <v>0</v>
      </c>
      <c r="G371" s="5" t="s">
        <v>0</v>
      </c>
      <c r="H371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1" s="7" t="str">
        <f t="shared" si="18"/>
        <v>https://dx-api.thingpark.io/core/latest/api/devices/1ABCDEFF00AABBCC/downlinkMessages?confirmDownlink=false&amp;flushDownlinkQueue=false</v>
      </c>
    </row>
    <row r="372" spans="4:9" ht="16" customHeight="1">
      <c r="D372" s="7" t="str">
        <f t="shared" si="16"/>
        <v>'{"payloadHex":"","targetPorts":""}'</v>
      </c>
      <c r="E372" s="5" t="s">
        <v>0</v>
      </c>
      <c r="F372" s="5" t="s">
        <v>0</v>
      </c>
      <c r="G372" s="5" t="s">
        <v>0</v>
      </c>
      <c r="H372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2" s="7" t="str">
        <f t="shared" si="18"/>
        <v>https://dx-api.thingpark.io/core/latest/api/devices/1ABCDEFF00AABBCC/downlinkMessages?confirmDownlink=false&amp;flushDownlinkQueue=false</v>
      </c>
    </row>
    <row r="373" spans="4:9" ht="16" customHeight="1">
      <c r="D373" s="7" t="str">
        <f t="shared" si="16"/>
        <v>'{"payloadHex":"","targetPorts":""}'</v>
      </c>
      <c r="E373" s="5" t="s">
        <v>0</v>
      </c>
      <c r="F373" s="5" t="s">
        <v>0</v>
      </c>
      <c r="G373" s="5" t="s">
        <v>0</v>
      </c>
      <c r="H373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3" s="7" t="str">
        <f t="shared" si="18"/>
        <v>https://dx-api.thingpark.io/core/latest/api/devices/1ABCDEFF00AABBCC/downlinkMessages?confirmDownlink=false&amp;flushDownlinkQueue=false</v>
      </c>
    </row>
    <row r="374" spans="4:9" ht="16" customHeight="1">
      <c r="D374" s="7" t="str">
        <f t="shared" si="16"/>
        <v>'{"payloadHex":"","targetPorts":""}'</v>
      </c>
      <c r="E374" s="5" t="s">
        <v>0</v>
      </c>
      <c r="F374" s="5" t="s">
        <v>0</v>
      </c>
      <c r="G374" s="5" t="s">
        <v>0</v>
      </c>
      <c r="H374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4" s="7" t="str">
        <f t="shared" si="18"/>
        <v>https://dx-api.thingpark.io/core/latest/api/devices/1ABCDEFF00AABBCC/downlinkMessages?confirmDownlink=false&amp;flushDownlinkQueue=false</v>
      </c>
    </row>
    <row r="375" spans="4:9" ht="16" customHeight="1">
      <c r="D375" s="7" t="str">
        <f t="shared" si="16"/>
        <v>'{"payloadHex":"","targetPorts":""}'</v>
      </c>
      <c r="E375" s="5" t="s">
        <v>0</v>
      </c>
      <c r="F375" s="5" t="s">
        <v>0</v>
      </c>
      <c r="G375" s="5" t="s">
        <v>0</v>
      </c>
      <c r="H375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5" s="7" t="str">
        <f t="shared" si="18"/>
        <v>https://dx-api.thingpark.io/core/latest/api/devices/1ABCDEFF00AABBCC/downlinkMessages?confirmDownlink=false&amp;flushDownlinkQueue=false</v>
      </c>
    </row>
    <row r="376" spans="4:9" ht="16" customHeight="1">
      <c r="D376" s="7" t="str">
        <f t="shared" si="16"/>
        <v>'{"payloadHex":"","targetPorts":""}'</v>
      </c>
      <c r="E376" s="5" t="s">
        <v>0</v>
      </c>
      <c r="F376" s="5" t="s">
        <v>0</v>
      </c>
      <c r="G376" s="5" t="s">
        <v>0</v>
      </c>
      <c r="H376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6" s="7" t="str">
        <f t="shared" si="18"/>
        <v>https://dx-api.thingpark.io/core/latest/api/devices/1ABCDEFF00AABBCC/downlinkMessages?confirmDownlink=false&amp;flushDownlinkQueue=false</v>
      </c>
    </row>
    <row r="377" spans="4:9" ht="16" customHeight="1">
      <c r="D377" s="7" t="str">
        <f t="shared" si="16"/>
        <v>'{"payloadHex":"","targetPorts":""}'</v>
      </c>
      <c r="E377" s="5" t="s">
        <v>0</v>
      </c>
      <c r="F377" s="5" t="s">
        <v>0</v>
      </c>
      <c r="G377" s="5" t="s">
        <v>0</v>
      </c>
      <c r="H377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7" s="7" t="str">
        <f t="shared" si="18"/>
        <v>https://dx-api.thingpark.io/core/latest/api/devices/1ABCDEFF00AABBCC/downlinkMessages?confirmDownlink=false&amp;flushDownlinkQueue=false</v>
      </c>
    </row>
    <row r="378" spans="4:9" ht="16" customHeight="1">
      <c r="D378" s="7" t="str">
        <f t="shared" si="16"/>
        <v>'{"payloadHex":"","targetPorts":""}'</v>
      </c>
      <c r="E378" s="5" t="s">
        <v>0</v>
      </c>
      <c r="F378" s="5" t="s">
        <v>0</v>
      </c>
      <c r="G378" s="5" t="s">
        <v>0</v>
      </c>
      <c r="H378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8" s="7" t="str">
        <f t="shared" si="18"/>
        <v>https://dx-api.thingpark.io/core/latest/api/devices/1ABCDEFF00AABBCC/downlinkMessages?confirmDownlink=false&amp;flushDownlinkQueue=false</v>
      </c>
    </row>
    <row r="379" spans="4:9" ht="16" customHeight="1">
      <c r="D379" s="7" t="str">
        <f t="shared" si="16"/>
        <v>'{"payloadHex":"","targetPorts":""}'</v>
      </c>
      <c r="E379" s="5" t="s">
        <v>0</v>
      </c>
      <c r="F379" s="5" t="s">
        <v>0</v>
      </c>
      <c r="G379" s="5" t="s">
        <v>0</v>
      </c>
      <c r="H379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9" s="7" t="str">
        <f t="shared" si="18"/>
        <v>https://dx-api.thingpark.io/core/latest/api/devices/1ABCDEFF00AABBCC/downlinkMessages?confirmDownlink=false&amp;flushDownlinkQueue=false</v>
      </c>
    </row>
    <row r="380" spans="4:9" ht="16" customHeight="1">
      <c r="D380" s="7" t="str">
        <f t="shared" si="16"/>
        <v>'{"payloadHex":"","targetPorts":""}'</v>
      </c>
      <c r="E380" s="5" t="s">
        <v>0</v>
      </c>
      <c r="F380" s="5" t="s">
        <v>0</v>
      </c>
      <c r="G380" s="5" t="s">
        <v>0</v>
      </c>
      <c r="H380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0" s="7" t="str">
        <f t="shared" si="18"/>
        <v>https://dx-api.thingpark.io/core/latest/api/devices/1ABCDEFF00AABBCC/downlinkMessages?confirmDownlink=false&amp;flushDownlinkQueue=false</v>
      </c>
    </row>
    <row r="381" spans="4:9" ht="16" customHeight="1">
      <c r="D381" s="7" t="str">
        <f t="shared" si="16"/>
        <v>'{"payloadHex":"","targetPorts":""}'</v>
      </c>
      <c r="E381" s="5" t="s">
        <v>0</v>
      </c>
      <c r="F381" s="5" t="s">
        <v>0</v>
      </c>
      <c r="G381" s="5" t="s">
        <v>0</v>
      </c>
      <c r="H381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1" s="7" t="str">
        <f t="shared" si="18"/>
        <v>https://dx-api.thingpark.io/core/latest/api/devices/1ABCDEFF00AABBCC/downlinkMessages?confirmDownlink=false&amp;flushDownlinkQueue=false</v>
      </c>
    </row>
    <row r="382" spans="4:9" ht="16" customHeight="1">
      <c r="D382" s="7" t="str">
        <f t="shared" si="16"/>
        <v>'{"payloadHex":"","targetPorts":""}'</v>
      </c>
      <c r="E382" s="5" t="s">
        <v>0</v>
      </c>
      <c r="F382" s="5" t="s">
        <v>0</v>
      </c>
      <c r="G382" s="5" t="s">
        <v>0</v>
      </c>
      <c r="H382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2" s="7" t="str">
        <f t="shared" si="18"/>
        <v>https://dx-api.thingpark.io/core/latest/api/devices/1ABCDEFF00AABBCC/downlinkMessages?confirmDownlink=false&amp;flushDownlinkQueue=false</v>
      </c>
    </row>
    <row r="383" spans="4:9" ht="16" customHeight="1">
      <c r="D383" s="7" t="str">
        <f t="shared" si="16"/>
        <v>'{"payloadHex":"","targetPorts":""}'</v>
      </c>
      <c r="E383" s="5" t="s">
        <v>0</v>
      </c>
      <c r="F383" s="5" t="s">
        <v>0</v>
      </c>
      <c r="G383" s="5" t="s">
        <v>0</v>
      </c>
      <c r="H383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3" s="7" t="str">
        <f t="shared" si="18"/>
        <v>https://dx-api.thingpark.io/core/latest/api/devices/1ABCDEFF00AABBCC/downlinkMessages?confirmDownlink=false&amp;flushDownlinkQueue=false</v>
      </c>
    </row>
    <row r="384" spans="4:9" ht="16" customHeight="1">
      <c r="D384" s="7" t="str">
        <f t="shared" si="16"/>
        <v>'{"payloadHex":"","targetPorts":""}'</v>
      </c>
      <c r="E384" s="5" t="s">
        <v>0</v>
      </c>
      <c r="F384" s="5" t="s">
        <v>0</v>
      </c>
      <c r="G384" s="5" t="s">
        <v>0</v>
      </c>
      <c r="H384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4" s="7" t="str">
        <f t="shared" si="18"/>
        <v>https://dx-api.thingpark.io/core/latest/api/devices/1ABCDEFF00AABBCC/downlinkMessages?confirmDownlink=false&amp;flushDownlinkQueue=false</v>
      </c>
    </row>
    <row r="385" spans="4:9" ht="16" customHeight="1">
      <c r="D385" s="7" t="str">
        <f t="shared" si="16"/>
        <v>'{"payloadHex":"","targetPorts":""}'</v>
      </c>
      <c r="E385" s="5" t="s">
        <v>0</v>
      </c>
      <c r="F385" s="5" t="s">
        <v>0</v>
      </c>
      <c r="G385" s="5" t="s">
        <v>0</v>
      </c>
      <c r="H385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5" s="7" t="str">
        <f t="shared" si="18"/>
        <v>https://dx-api.thingpark.io/core/latest/api/devices/1ABCDEFF00AABBCC/downlinkMessages?confirmDownlink=false&amp;flushDownlinkQueue=false</v>
      </c>
    </row>
    <row r="386" spans="4:9" ht="16" customHeight="1">
      <c r="D386" s="7" t="str">
        <f t="shared" si="16"/>
        <v>'{"payloadHex":"","targetPorts":""}'</v>
      </c>
      <c r="E386" s="5" t="s">
        <v>0</v>
      </c>
      <c r="F386" s="5" t="s">
        <v>0</v>
      </c>
      <c r="G386" s="5" t="s">
        <v>0</v>
      </c>
      <c r="H386" s="8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6" s="7" t="str">
        <f t="shared" si="18"/>
        <v>https://dx-api.thingpark.io/core/latest/api/devices/1ABCDEFF00AABBCC/downlinkMessages?confirmDownlink=false&amp;flushDownlinkQueue=false</v>
      </c>
    </row>
    <row r="387" spans="4:9" ht="16" customHeight="1">
      <c r="D387" s="7" t="str">
        <f t="shared" ref="D387:D450" si="19">CONCATENATE("'{""",$B$1,""":""",B387,"""",",","""",$C$1,""":""",C387,"""}'")</f>
        <v>'{"payloadHex":"","targetPorts":""}'</v>
      </c>
      <c r="E387" s="5" t="s">
        <v>0</v>
      </c>
      <c r="F387" s="5" t="s">
        <v>0</v>
      </c>
      <c r="G387" s="5" t="s">
        <v>0</v>
      </c>
      <c r="H387" s="8" t="str">
        <f t="shared" ref="H387:H450" si="20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7" s="7" t="str">
        <f t="shared" si="18"/>
        <v>https://dx-api.thingpark.io/core/latest/api/devices/1ABCDEFF00AABBCC/downlinkMessages?confirmDownlink=false&amp;flushDownlinkQueue=false</v>
      </c>
    </row>
    <row r="388" spans="4:9" ht="16" customHeight="1">
      <c r="D388" s="7" t="str">
        <f t="shared" si="19"/>
        <v>'{"payloadHex":"","targetPorts":""}'</v>
      </c>
      <c r="E388" s="5" t="s">
        <v>0</v>
      </c>
      <c r="F388" s="5" t="s">
        <v>0</v>
      </c>
      <c r="G388" s="5" t="s">
        <v>0</v>
      </c>
      <c r="H388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8" s="7" t="str">
        <f t="shared" si="18"/>
        <v>https://dx-api.thingpark.io/core/latest/api/devices/1ABCDEFF00AABBCC/downlinkMessages?confirmDownlink=false&amp;flushDownlinkQueue=false</v>
      </c>
    </row>
    <row r="389" spans="4:9" ht="16" customHeight="1">
      <c r="D389" s="7" t="str">
        <f t="shared" si="19"/>
        <v>'{"payloadHex":"","targetPorts":""}'</v>
      </c>
      <c r="E389" s="5" t="s">
        <v>0</v>
      </c>
      <c r="F389" s="5" t="s">
        <v>0</v>
      </c>
      <c r="G389" s="5" t="s">
        <v>0</v>
      </c>
      <c r="H389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9" s="7" t="str">
        <f t="shared" si="18"/>
        <v>https://dx-api.thingpark.io/core/latest/api/devices/1ABCDEFF00AABBCC/downlinkMessages?confirmDownlink=false&amp;flushDownlinkQueue=false</v>
      </c>
    </row>
    <row r="390" spans="4:9" ht="16" customHeight="1">
      <c r="D390" s="7" t="str">
        <f t="shared" si="19"/>
        <v>'{"payloadHex":"","targetPorts":""}'</v>
      </c>
      <c r="E390" s="5" t="s">
        <v>0</v>
      </c>
      <c r="F390" s="5" t="s">
        <v>0</v>
      </c>
      <c r="G390" s="5" t="s">
        <v>0</v>
      </c>
      <c r="H390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0" s="7" t="str">
        <f t="shared" si="18"/>
        <v>https://dx-api.thingpark.io/core/latest/api/devices/1ABCDEFF00AABBCC/downlinkMessages?confirmDownlink=false&amp;flushDownlinkQueue=false</v>
      </c>
    </row>
    <row r="391" spans="4:9" ht="16" customHeight="1">
      <c r="D391" s="7" t="str">
        <f t="shared" si="19"/>
        <v>'{"payloadHex":"","targetPorts":""}'</v>
      </c>
      <c r="E391" s="5" t="s">
        <v>0</v>
      </c>
      <c r="F391" s="5" t="s">
        <v>0</v>
      </c>
      <c r="G391" s="5" t="s">
        <v>0</v>
      </c>
      <c r="H391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1" s="7" t="str">
        <f t="shared" si="18"/>
        <v>https://dx-api.thingpark.io/core/latest/api/devices/1ABCDEFF00AABBCC/downlinkMessages?confirmDownlink=false&amp;flushDownlinkQueue=false</v>
      </c>
    </row>
    <row r="392" spans="4:9" ht="16" customHeight="1">
      <c r="D392" s="7" t="str">
        <f t="shared" si="19"/>
        <v>'{"payloadHex":"","targetPorts":""}'</v>
      </c>
      <c r="E392" s="5" t="s">
        <v>0</v>
      </c>
      <c r="F392" s="5" t="s">
        <v>0</v>
      </c>
      <c r="G392" s="5" t="s">
        <v>0</v>
      </c>
      <c r="H392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2" s="7" t="str">
        <f t="shared" si="18"/>
        <v>https://dx-api.thingpark.io/core/latest/api/devices/1ABCDEFF00AABBCC/downlinkMessages?confirmDownlink=false&amp;flushDownlinkQueue=false</v>
      </c>
    </row>
    <row r="393" spans="4:9" ht="16" customHeight="1">
      <c r="D393" s="7" t="str">
        <f t="shared" si="19"/>
        <v>'{"payloadHex":"","targetPorts":""}'</v>
      </c>
      <c r="E393" s="5" t="s">
        <v>0</v>
      </c>
      <c r="F393" s="5" t="s">
        <v>0</v>
      </c>
      <c r="G393" s="5" t="s">
        <v>0</v>
      </c>
      <c r="H393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3" s="7" t="str">
        <f t="shared" si="18"/>
        <v>https://dx-api.thingpark.io/core/latest/api/devices/1ABCDEFF00AABBCC/downlinkMessages?confirmDownlink=false&amp;flushDownlinkQueue=false</v>
      </c>
    </row>
    <row r="394" spans="4:9" ht="16" customHeight="1">
      <c r="D394" s="7" t="str">
        <f t="shared" si="19"/>
        <v>'{"payloadHex":"","targetPorts":""}'</v>
      </c>
      <c r="E394" s="5" t="s">
        <v>0</v>
      </c>
      <c r="F394" s="5" t="s">
        <v>0</v>
      </c>
      <c r="G394" s="5" t="s">
        <v>0</v>
      </c>
      <c r="H394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4" s="7" t="str">
        <f t="shared" si="18"/>
        <v>https://dx-api.thingpark.io/core/latest/api/devices/1ABCDEFF00AABBCC/downlinkMessages?confirmDownlink=false&amp;flushDownlinkQueue=false</v>
      </c>
    </row>
    <row r="395" spans="4:9" ht="16" customHeight="1">
      <c r="D395" s="7" t="str">
        <f t="shared" si="19"/>
        <v>'{"payloadHex":"","targetPorts":""}'</v>
      </c>
      <c r="E395" s="5" t="s">
        <v>0</v>
      </c>
      <c r="F395" s="5" t="s">
        <v>0</v>
      </c>
      <c r="G395" s="5" t="s">
        <v>0</v>
      </c>
      <c r="H395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5" s="7" t="str">
        <f t="shared" si="18"/>
        <v>https://dx-api.thingpark.io/core/latest/api/devices/1ABCDEFF00AABBCC/downlinkMessages?confirmDownlink=false&amp;flushDownlinkQueue=false</v>
      </c>
    </row>
    <row r="396" spans="4:9" ht="16" customHeight="1">
      <c r="D396" s="7" t="str">
        <f t="shared" si="19"/>
        <v>'{"payloadHex":"","targetPorts":""}'</v>
      </c>
      <c r="E396" s="5" t="s">
        <v>0</v>
      </c>
      <c r="F396" s="5" t="s">
        <v>0</v>
      </c>
      <c r="G396" s="5" t="s">
        <v>0</v>
      </c>
      <c r="H396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6" s="7" t="str">
        <f t="shared" si="18"/>
        <v>https://dx-api.thingpark.io/core/latest/api/devices/1ABCDEFF00AABBCC/downlinkMessages?confirmDownlink=false&amp;flushDownlinkQueue=false</v>
      </c>
    </row>
    <row r="397" spans="4:9" ht="16" customHeight="1">
      <c r="D397" s="7" t="str">
        <f t="shared" si="19"/>
        <v>'{"payloadHex":"","targetPorts":""}'</v>
      </c>
      <c r="E397" s="5" t="s">
        <v>0</v>
      </c>
      <c r="F397" s="5" t="s">
        <v>0</v>
      </c>
      <c r="G397" s="5" t="s">
        <v>0</v>
      </c>
      <c r="H397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7" s="7" t="str">
        <f t="shared" si="18"/>
        <v>https://dx-api.thingpark.io/core/latest/api/devices/1ABCDEFF00AABBCC/downlinkMessages?confirmDownlink=false&amp;flushDownlinkQueue=false</v>
      </c>
    </row>
    <row r="398" spans="4:9" ht="16" customHeight="1">
      <c r="D398" s="7" t="str">
        <f t="shared" si="19"/>
        <v>'{"payloadHex":"","targetPorts":""}'</v>
      </c>
      <c r="E398" s="5" t="s">
        <v>0</v>
      </c>
      <c r="F398" s="5" t="s">
        <v>0</v>
      </c>
      <c r="G398" s="5" t="s">
        <v>0</v>
      </c>
      <c r="H398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8" s="7" t="str">
        <f t="shared" si="18"/>
        <v>https://dx-api.thingpark.io/core/latest/api/devices/1ABCDEFF00AABBCC/downlinkMessages?confirmDownlink=false&amp;flushDownlinkQueue=false</v>
      </c>
    </row>
    <row r="399" spans="4:9" ht="16" customHeight="1">
      <c r="D399" s="7" t="str">
        <f t="shared" si="19"/>
        <v>'{"payloadHex":"","targetPorts":""}'</v>
      </c>
      <c r="E399" s="5" t="s">
        <v>0</v>
      </c>
      <c r="F399" s="5" t="s">
        <v>0</v>
      </c>
      <c r="G399" s="5" t="s">
        <v>0</v>
      </c>
      <c r="H399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9" s="7" t="str">
        <f t="shared" si="18"/>
        <v>https://dx-api.thingpark.io/core/latest/api/devices/1ABCDEFF00AABBCC/downlinkMessages?confirmDownlink=false&amp;flushDownlinkQueue=false</v>
      </c>
    </row>
    <row r="400" spans="4:9" ht="16" customHeight="1">
      <c r="D400" s="7" t="str">
        <f t="shared" si="19"/>
        <v>'{"payloadHex":"","targetPorts":""}'</v>
      </c>
      <c r="E400" s="5" t="s">
        <v>0</v>
      </c>
      <c r="F400" s="5" t="s">
        <v>0</v>
      </c>
      <c r="G400" s="5" t="s">
        <v>0</v>
      </c>
      <c r="H400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0" s="7" t="str">
        <f t="shared" ref="I400:I463" si="21">CONCATENATE($F$1,A400)</f>
        <v>https://dx-api.thingpark.io/core/latest/api/devices/1ABCDEFF00AABBCC/downlinkMessages?confirmDownlink=false&amp;flushDownlinkQueue=false</v>
      </c>
    </row>
    <row r="401" spans="4:9" ht="16" customHeight="1">
      <c r="D401" s="7" t="str">
        <f t="shared" si="19"/>
        <v>'{"payloadHex":"","targetPorts":""}'</v>
      </c>
      <c r="E401" s="5" t="s">
        <v>0</v>
      </c>
      <c r="F401" s="5" t="s">
        <v>0</v>
      </c>
      <c r="G401" s="5" t="s">
        <v>0</v>
      </c>
      <c r="H401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1" s="7" t="str">
        <f t="shared" si="21"/>
        <v>https://dx-api.thingpark.io/core/latest/api/devices/1ABCDEFF00AABBCC/downlinkMessages?confirmDownlink=false&amp;flushDownlinkQueue=false</v>
      </c>
    </row>
    <row r="402" spans="4:9" ht="16" customHeight="1">
      <c r="D402" s="7" t="str">
        <f t="shared" si="19"/>
        <v>'{"payloadHex":"","targetPorts":""}'</v>
      </c>
      <c r="E402" s="5" t="s">
        <v>0</v>
      </c>
      <c r="F402" s="5" t="s">
        <v>0</v>
      </c>
      <c r="G402" s="5" t="s">
        <v>0</v>
      </c>
      <c r="H402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2" s="7" t="str">
        <f t="shared" si="21"/>
        <v>https://dx-api.thingpark.io/core/latest/api/devices/1ABCDEFF00AABBCC/downlinkMessages?confirmDownlink=false&amp;flushDownlinkQueue=false</v>
      </c>
    </row>
    <row r="403" spans="4:9" ht="16" customHeight="1">
      <c r="D403" s="7" t="str">
        <f t="shared" si="19"/>
        <v>'{"payloadHex":"","targetPorts":""}'</v>
      </c>
      <c r="E403" s="5" t="s">
        <v>0</v>
      </c>
      <c r="F403" s="5" t="s">
        <v>0</v>
      </c>
      <c r="G403" s="5" t="s">
        <v>0</v>
      </c>
      <c r="H403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3" s="7" t="str">
        <f t="shared" si="21"/>
        <v>https://dx-api.thingpark.io/core/latest/api/devices/1ABCDEFF00AABBCC/downlinkMessages?confirmDownlink=false&amp;flushDownlinkQueue=false</v>
      </c>
    </row>
    <row r="404" spans="4:9" ht="16" customHeight="1">
      <c r="D404" s="7" t="str">
        <f t="shared" si="19"/>
        <v>'{"payloadHex":"","targetPorts":""}'</v>
      </c>
      <c r="E404" s="5" t="s">
        <v>0</v>
      </c>
      <c r="F404" s="5" t="s">
        <v>0</v>
      </c>
      <c r="G404" s="5" t="s">
        <v>0</v>
      </c>
      <c r="H404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4" s="7" t="str">
        <f t="shared" si="21"/>
        <v>https://dx-api.thingpark.io/core/latest/api/devices/1ABCDEFF00AABBCC/downlinkMessages?confirmDownlink=false&amp;flushDownlinkQueue=false</v>
      </c>
    </row>
    <row r="405" spans="4:9" ht="16" customHeight="1">
      <c r="D405" s="7" t="str">
        <f t="shared" si="19"/>
        <v>'{"payloadHex":"","targetPorts":""}'</v>
      </c>
      <c r="E405" s="5" t="s">
        <v>0</v>
      </c>
      <c r="F405" s="5" t="s">
        <v>0</v>
      </c>
      <c r="G405" s="5" t="s">
        <v>0</v>
      </c>
      <c r="H405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5" s="7" t="str">
        <f t="shared" si="21"/>
        <v>https://dx-api.thingpark.io/core/latest/api/devices/1ABCDEFF00AABBCC/downlinkMessages?confirmDownlink=false&amp;flushDownlinkQueue=false</v>
      </c>
    </row>
    <row r="406" spans="4:9" ht="16" customHeight="1">
      <c r="D406" s="7" t="str">
        <f t="shared" si="19"/>
        <v>'{"payloadHex":"","targetPorts":""}'</v>
      </c>
      <c r="E406" s="5" t="s">
        <v>0</v>
      </c>
      <c r="F406" s="5" t="s">
        <v>0</v>
      </c>
      <c r="G406" s="5" t="s">
        <v>0</v>
      </c>
      <c r="H406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6" s="7" t="str">
        <f t="shared" si="21"/>
        <v>https://dx-api.thingpark.io/core/latest/api/devices/1ABCDEFF00AABBCC/downlinkMessages?confirmDownlink=false&amp;flushDownlinkQueue=false</v>
      </c>
    </row>
    <row r="407" spans="4:9" ht="16" customHeight="1">
      <c r="D407" s="7" t="str">
        <f t="shared" si="19"/>
        <v>'{"payloadHex":"","targetPorts":""}'</v>
      </c>
      <c r="E407" s="5" t="s">
        <v>0</v>
      </c>
      <c r="F407" s="5" t="s">
        <v>0</v>
      </c>
      <c r="G407" s="5" t="s">
        <v>0</v>
      </c>
      <c r="H407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7" s="7" t="str">
        <f t="shared" si="21"/>
        <v>https://dx-api.thingpark.io/core/latest/api/devices/1ABCDEFF00AABBCC/downlinkMessages?confirmDownlink=false&amp;flushDownlinkQueue=false</v>
      </c>
    </row>
    <row r="408" spans="4:9" ht="16" customHeight="1">
      <c r="D408" s="7" t="str">
        <f t="shared" si="19"/>
        <v>'{"payloadHex":"","targetPorts":""}'</v>
      </c>
      <c r="E408" s="5" t="s">
        <v>0</v>
      </c>
      <c r="F408" s="5" t="s">
        <v>0</v>
      </c>
      <c r="G408" s="5" t="s">
        <v>0</v>
      </c>
      <c r="H408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8" s="7" t="str">
        <f t="shared" si="21"/>
        <v>https://dx-api.thingpark.io/core/latest/api/devices/1ABCDEFF00AABBCC/downlinkMessages?confirmDownlink=false&amp;flushDownlinkQueue=false</v>
      </c>
    </row>
    <row r="409" spans="4:9" ht="16" customHeight="1">
      <c r="D409" s="7" t="str">
        <f t="shared" si="19"/>
        <v>'{"payloadHex":"","targetPorts":""}'</v>
      </c>
      <c r="E409" s="5" t="s">
        <v>0</v>
      </c>
      <c r="F409" s="5" t="s">
        <v>0</v>
      </c>
      <c r="G409" s="5" t="s">
        <v>0</v>
      </c>
      <c r="H409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9" s="7" t="str">
        <f t="shared" si="21"/>
        <v>https://dx-api.thingpark.io/core/latest/api/devices/1ABCDEFF00AABBCC/downlinkMessages?confirmDownlink=false&amp;flushDownlinkQueue=false</v>
      </c>
    </row>
    <row r="410" spans="4:9" ht="16" customHeight="1">
      <c r="D410" s="7" t="str">
        <f t="shared" si="19"/>
        <v>'{"payloadHex":"","targetPorts":""}'</v>
      </c>
      <c r="E410" s="5" t="s">
        <v>0</v>
      </c>
      <c r="F410" s="5" t="s">
        <v>0</v>
      </c>
      <c r="G410" s="5" t="s">
        <v>0</v>
      </c>
      <c r="H410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0" s="7" t="str">
        <f t="shared" si="21"/>
        <v>https://dx-api.thingpark.io/core/latest/api/devices/1ABCDEFF00AABBCC/downlinkMessages?confirmDownlink=false&amp;flushDownlinkQueue=false</v>
      </c>
    </row>
    <row r="411" spans="4:9" ht="16" customHeight="1">
      <c r="D411" s="7" t="str">
        <f t="shared" si="19"/>
        <v>'{"payloadHex":"","targetPorts":""}'</v>
      </c>
      <c r="E411" s="5" t="s">
        <v>0</v>
      </c>
      <c r="F411" s="5" t="s">
        <v>0</v>
      </c>
      <c r="G411" s="5" t="s">
        <v>0</v>
      </c>
      <c r="H411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1" s="7" t="str">
        <f t="shared" si="21"/>
        <v>https://dx-api.thingpark.io/core/latest/api/devices/1ABCDEFF00AABBCC/downlinkMessages?confirmDownlink=false&amp;flushDownlinkQueue=false</v>
      </c>
    </row>
    <row r="412" spans="4:9" ht="16" customHeight="1">
      <c r="D412" s="7" t="str">
        <f t="shared" si="19"/>
        <v>'{"payloadHex":"","targetPorts":""}'</v>
      </c>
      <c r="E412" s="5" t="s">
        <v>0</v>
      </c>
      <c r="F412" s="5" t="s">
        <v>0</v>
      </c>
      <c r="G412" s="5" t="s">
        <v>0</v>
      </c>
      <c r="H412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2" s="7" t="str">
        <f t="shared" si="21"/>
        <v>https://dx-api.thingpark.io/core/latest/api/devices/1ABCDEFF00AABBCC/downlinkMessages?confirmDownlink=false&amp;flushDownlinkQueue=false</v>
      </c>
    </row>
    <row r="413" spans="4:9" ht="16" customHeight="1">
      <c r="D413" s="7" t="str">
        <f t="shared" si="19"/>
        <v>'{"payloadHex":"","targetPorts":""}'</v>
      </c>
      <c r="E413" s="5" t="s">
        <v>0</v>
      </c>
      <c r="F413" s="5" t="s">
        <v>0</v>
      </c>
      <c r="G413" s="5" t="s">
        <v>0</v>
      </c>
      <c r="H413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3" s="7" t="str">
        <f t="shared" si="21"/>
        <v>https://dx-api.thingpark.io/core/latest/api/devices/1ABCDEFF00AABBCC/downlinkMessages?confirmDownlink=false&amp;flushDownlinkQueue=false</v>
      </c>
    </row>
    <row r="414" spans="4:9" ht="16" customHeight="1">
      <c r="D414" s="7" t="str">
        <f t="shared" si="19"/>
        <v>'{"payloadHex":"","targetPorts":""}'</v>
      </c>
      <c r="E414" s="5" t="s">
        <v>0</v>
      </c>
      <c r="F414" s="5" t="s">
        <v>0</v>
      </c>
      <c r="G414" s="5" t="s">
        <v>0</v>
      </c>
      <c r="H414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4" s="7" t="str">
        <f t="shared" si="21"/>
        <v>https://dx-api.thingpark.io/core/latest/api/devices/1ABCDEFF00AABBCC/downlinkMessages?confirmDownlink=false&amp;flushDownlinkQueue=false</v>
      </c>
    </row>
    <row r="415" spans="4:9" ht="16" customHeight="1">
      <c r="D415" s="7" t="str">
        <f t="shared" si="19"/>
        <v>'{"payloadHex":"","targetPorts":""}'</v>
      </c>
      <c r="E415" s="5" t="s">
        <v>0</v>
      </c>
      <c r="F415" s="5" t="s">
        <v>0</v>
      </c>
      <c r="G415" s="5" t="s">
        <v>0</v>
      </c>
      <c r="H415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5" s="7" t="str">
        <f t="shared" si="21"/>
        <v>https://dx-api.thingpark.io/core/latest/api/devices/1ABCDEFF00AABBCC/downlinkMessages?confirmDownlink=false&amp;flushDownlinkQueue=false</v>
      </c>
    </row>
    <row r="416" spans="4:9" ht="16" customHeight="1">
      <c r="D416" s="7" t="str">
        <f t="shared" si="19"/>
        <v>'{"payloadHex":"","targetPorts":""}'</v>
      </c>
      <c r="E416" s="5" t="s">
        <v>0</v>
      </c>
      <c r="F416" s="5" t="s">
        <v>0</v>
      </c>
      <c r="G416" s="5" t="s">
        <v>0</v>
      </c>
      <c r="H416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6" s="7" t="str">
        <f t="shared" si="21"/>
        <v>https://dx-api.thingpark.io/core/latest/api/devices/1ABCDEFF00AABBCC/downlinkMessages?confirmDownlink=false&amp;flushDownlinkQueue=false</v>
      </c>
    </row>
    <row r="417" spans="4:9" ht="16" customHeight="1">
      <c r="D417" s="7" t="str">
        <f t="shared" si="19"/>
        <v>'{"payloadHex":"","targetPorts":""}'</v>
      </c>
      <c r="E417" s="5" t="s">
        <v>0</v>
      </c>
      <c r="F417" s="5" t="s">
        <v>0</v>
      </c>
      <c r="G417" s="5" t="s">
        <v>0</v>
      </c>
      <c r="H417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7" s="7" t="str">
        <f t="shared" si="21"/>
        <v>https://dx-api.thingpark.io/core/latest/api/devices/1ABCDEFF00AABBCC/downlinkMessages?confirmDownlink=false&amp;flushDownlinkQueue=false</v>
      </c>
    </row>
    <row r="418" spans="4:9" ht="16" customHeight="1">
      <c r="D418" s="7" t="str">
        <f t="shared" si="19"/>
        <v>'{"payloadHex":"","targetPorts":""}'</v>
      </c>
      <c r="E418" s="5" t="s">
        <v>0</v>
      </c>
      <c r="F418" s="5" t="s">
        <v>0</v>
      </c>
      <c r="G418" s="5" t="s">
        <v>0</v>
      </c>
      <c r="H418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8" s="7" t="str">
        <f t="shared" si="21"/>
        <v>https://dx-api.thingpark.io/core/latest/api/devices/1ABCDEFF00AABBCC/downlinkMessages?confirmDownlink=false&amp;flushDownlinkQueue=false</v>
      </c>
    </row>
    <row r="419" spans="4:9" ht="16" customHeight="1">
      <c r="D419" s="7" t="str">
        <f t="shared" si="19"/>
        <v>'{"payloadHex":"","targetPorts":""}'</v>
      </c>
      <c r="E419" s="5" t="s">
        <v>0</v>
      </c>
      <c r="F419" s="5" t="s">
        <v>0</v>
      </c>
      <c r="G419" s="5" t="s">
        <v>0</v>
      </c>
      <c r="H419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9" s="7" t="str">
        <f t="shared" si="21"/>
        <v>https://dx-api.thingpark.io/core/latest/api/devices/1ABCDEFF00AABBCC/downlinkMessages?confirmDownlink=false&amp;flushDownlinkQueue=false</v>
      </c>
    </row>
    <row r="420" spans="4:9" ht="16" customHeight="1">
      <c r="D420" s="7" t="str">
        <f t="shared" si="19"/>
        <v>'{"payloadHex":"","targetPorts":""}'</v>
      </c>
      <c r="E420" s="5" t="s">
        <v>0</v>
      </c>
      <c r="F420" s="5" t="s">
        <v>0</v>
      </c>
      <c r="G420" s="5" t="s">
        <v>0</v>
      </c>
      <c r="H420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0" s="7" t="str">
        <f t="shared" si="21"/>
        <v>https://dx-api.thingpark.io/core/latest/api/devices/1ABCDEFF00AABBCC/downlinkMessages?confirmDownlink=false&amp;flushDownlinkQueue=false</v>
      </c>
    </row>
    <row r="421" spans="4:9" ht="16" customHeight="1">
      <c r="D421" s="7" t="str">
        <f t="shared" si="19"/>
        <v>'{"payloadHex":"","targetPorts":""}'</v>
      </c>
      <c r="E421" s="5" t="s">
        <v>0</v>
      </c>
      <c r="F421" s="5" t="s">
        <v>0</v>
      </c>
      <c r="G421" s="5" t="s">
        <v>0</v>
      </c>
      <c r="H421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1" s="7" t="str">
        <f t="shared" si="21"/>
        <v>https://dx-api.thingpark.io/core/latest/api/devices/1ABCDEFF00AABBCC/downlinkMessages?confirmDownlink=false&amp;flushDownlinkQueue=false</v>
      </c>
    </row>
    <row r="422" spans="4:9" ht="16" customHeight="1">
      <c r="D422" s="7" t="str">
        <f t="shared" si="19"/>
        <v>'{"payloadHex":"","targetPorts":""}'</v>
      </c>
      <c r="E422" s="5" t="s">
        <v>0</v>
      </c>
      <c r="F422" s="5" t="s">
        <v>0</v>
      </c>
      <c r="G422" s="5" t="s">
        <v>0</v>
      </c>
      <c r="H422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2" s="7" t="str">
        <f t="shared" si="21"/>
        <v>https://dx-api.thingpark.io/core/latest/api/devices/1ABCDEFF00AABBCC/downlinkMessages?confirmDownlink=false&amp;flushDownlinkQueue=false</v>
      </c>
    </row>
    <row r="423" spans="4:9" ht="16" customHeight="1">
      <c r="D423" s="7" t="str">
        <f t="shared" si="19"/>
        <v>'{"payloadHex":"","targetPorts":""}'</v>
      </c>
      <c r="E423" s="5" t="s">
        <v>0</v>
      </c>
      <c r="F423" s="5" t="s">
        <v>0</v>
      </c>
      <c r="G423" s="5" t="s">
        <v>0</v>
      </c>
      <c r="H423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3" s="7" t="str">
        <f t="shared" si="21"/>
        <v>https://dx-api.thingpark.io/core/latest/api/devices/1ABCDEFF00AABBCC/downlinkMessages?confirmDownlink=false&amp;flushDownlinkQueue=false</v>
      </c>
    </row>
    <row r="424" spans="4:9" ht="16" customHeight="1">
      <c r="D424" s="7" t="str">
        <f t="shared" si="19"/>
        <v>'{"payloadHex":"","targetPorts":""}'</v>
      </c>
      <c r="E424" s="5" t="s">
        <v>0</v>
      </c>
      <c r="F424" s="5" t="s">
        <v>0</v>
      </c>
      <c r="G424" s="5" t="s">
        <v>0</v>
      </c>
      <c r="H424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4" s="7" t="str">
        <f t="shared" si="21"/>
        <v>https://dx-api.thingpark.io/core/latest/api/devices/1ABCDEFF00AABBCC/downlinkMessages?confirmDownlink=false&amp;flushDownlinkQueue=false</v>
      </c>
    </row>
    <row r="425" spans="4:9" ht="16" customHeight="1">
      <c r="D425" s="7" t="str">
        <f t="shared" si="19"/>
        <v>'{"payloadHex":"","targetPorts":""}'</v>
      </c>
      <c r="E425" s="5" t="s">
        <v>0</v>
      </c>
      <c r="F425" s="5" t="s">
        <v>0</v>
      </c>
      <c r="G425" s="5" t="s">
        <v>0</v>
      </c>
      <c r="H425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5" s="7" t="str">
        <f t="shared" si="21"/>
        <v>https://dx-api.thingpark.io/core/latest/api/devices/1ABCDEFF00AABBCC/downlinkMessages?confirmDownlink=false&amp;flushDownlinkQueue=false</v>
      </c>
    </row>
    <row r="426" spans="4:9" ht="16" customHeight="1">
      <c r="D426" s="7" t="str">
        <f t="shared" si="19"/>
        <v>'{"payloadHex":"","targetPorts":""}'</v>
      </c>
      <c r="E426" s="5" t="s">
        <v>0</v>
      </c>
      <c r="F426" s="5" t="s">
        <v>0</v>
      </c>
      <c r="G426" s="5" t="s">
        <v>0</v>
      </c>
      <c r="H426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6" s="7" t="str">
        <f t="shared" si="21"/>
        <v>https://dx-api.thingpark.io/core/latest/api/devices/1ABCDEFF00AABBCC/downlinkMessages?confirmDownlink=false&amp;flushDownlinkQueue=false</v>
      </c>
    </row>
    <row r="427" spans="4:9" ht="16" customHeight="1">
      <c r="D427" s="7" t="str">
        <f t="shared" si="19"/>
        <v>'{"payloadHex":"","targetPorts":""}'</v>
      </c>
      <c r="E427" s="5" t="s">
        <v>0</v>
      </c>
      <c r="F427" s="5" t="s">
        <v>0</v>
      </c>
      <c r="G427" s="5" t="s">
        <v>0</v>
      </c>
      <c r="H427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7" s="7" t="str">
        <f t="shared" si="21"/>
        <v>https://dx-api.thingpark.io/core/latest/api/devices/1ABCDEFF00AABBCC/downlinkMessages?confirmDownlink=false&amp;flushDownlinkQueue=false</v>
      </c>
    </row>
    <row r="428" spans="4:9" ht="16" customHeight="1">
      <c r="D428" s="7" t="str">
        <f t="shared" si="19"/>
        <v>'{"payloadHex":"","targetPorts":""}'</v>
      </c>
      <c r="E428" s="5" t="s">
        <v>0</v>
      </c>
      <c r="F428" s="5" t="s">
        <v>0</v>
      </c>
      <c r="G428" s="5" t="s">
        <v>0</v>
      </c>
      <c r="H428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8" s="7" t="str">
        <f t="shared" si="21"/>
        <v>https://dx-api.thingpark.io/core/latest/api/devices/1ABCDEFF00AABBCC/downlinkMessages?confirmDownlink=false&amp;flushDownlinkQueue=false</v>
      </c>
    </row>
    <row r="429" spans="4:9" ht="16" customHeight="1">
      <c r="D429" s="7" t="str">
        <f t="shared" si="19"/>
        <v>'{"payloadHex":"","targetPorts":""}'</v>
      </c>
      <c r="E429" s="5" t="s">
        <v>0</v>
      </c>
      <c r="F429" s="5" t="s">
        <v>0</v>
      </c>
      <c r="G429" s="5" t="s">
        <v>0</v>
      </c>
      <c r="H429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9" s="7" t="str">
        <f t="shared" si="21"/>
        <v>https://dx-api.thingpark.io/core/latest/api/devices/1ABCDEFF00AABBCC/downlinkMessages?confirmDownlink=false&amp;flushDownlinkQueue=false</v>
      </c>
    </row>
    <row r="430" spans="4:9" ht="16" customHeight="1">
      <c r="D430" s="7" t="str">
        <f t="shared" si="19"/>
        <v>'{"payloadHex":"","targetPorts":""}'</v>
      </c>
      <c r="E430" s="5" t="s">
        <v>0</v>
      </c>
      <c r="F430" s="5" t="s">
        <v>0</v>
      </c>
      <c r="G430" s="5" t="s">
        <v>0</v>
      </c>
      <c r="H430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0" s="7" t="str">
        <f t="shared" si="21"/>
        <v>https://dx-api.thingpark.io/core/latest/api/devices/1ABCDEFF00AABBCC/downlinkMessages?confirmDownlink=false&amp;flushDownlinkQueue=false</v>
      </c>
    </row>
    <row r="431" spans="4:9" ht="16" customHeight="1">
      <c r="D431" s="7" t="str">
        <f t="shared" si="19"/>
        <v>'{"payloadHex":"","targetPorts":""}'</v>
      </c>
      <c r="E431" s="5" t="s">
        <v>0</v>
      </c>
      <c r="F431" s="5" t="s">
        <v>0</v>
      </c>
      <c r="G431" s="5" t="s">
        <v>0</v>
      </c>
      <c r="H431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1" s="7" t="str">
        <f t="shared" si="21"/>
        <v>https://dx-api.thingpark.io/core/latest/api/devices/1ABCDEFF00AABBCC/downlinkMessages?confirmDownlink=false&amp;flushDownlinkQueue=false</v>
      </c>
    </row>
    <row r="432" spans="4:9" ht="16" customHeight="1">
      <c r="D432" s="7" t="str">
        <f t="shared" si="19"/>
        <v>'{"payloadHex":"","targetPorts":""}'</v>
      </c>
      <c r="E432" s="5" t="s">
        <v>0</v>
      </c>
      <c r="F432" s="5" t="s">
        <v>0</v>
      </c>
      <c r="G432" s="5" t="s">
        <v>0</v>
      </c>
      <c r="H432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2" s="7" t="str">
        <f t="shared" si="21"/>
        <v>https://dx-api.thingpark.io/core/latest/api/devices/1ABCDEFF00AABBCC/downlinkMessages?confirmDownlink=false&amp;flushDownlinkQueue=false</v>
      </c>
    </row>
    <row r="433" spans="4:9" ht="16" customHeight="1">
      <c r="D433" s="7" t="str">
        <f t="shared" si="19"/>
        <v>'{"payloadHex":"","targetPorts":""}'</v>
      </c>
      <c r="E433" s="5" t="s">
        <v>0</v>
      </c>
      <c r="F433" s="5" t="s">
        <v>0</v>
      </c>
      <c r="G433" s="5" t="s">
        <v>0</v>
      </c>
      <c r="H433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3" s="7" t="str">
        <f t="shared" si="21"/>
        <v>https://dx-api.thingpark.io/core/latest/api/devices/1ABCDEFF00AABBCC/downlinkMessages?confirmDownlink=false&amp;flushDownlinkQueue=false</v>
      </c>
    </row>
    <row r="434" spans="4:9" ht="16" customHeight="1">
      <c r="D434" s="7" t="str">
        <f t="shared" si="19"/>
        <v>'{"payloadHex":"","targetPorts":""}'</v>
      </c>
      <c r="E434" s="5" t="s">
        <v>0</v>
      </c>
      <c r="F434" s="5" t="s">
        <v>0</v>
      </c>
      <c r="G434" s="5" t="s">
        <v>0</v>
      </c>
      <c r="H434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4" s="7" t="str">
        <f t="shared" si="21"/>
        <v>https://dx-api.thingpark.io/core/latest/api/devices/1ABCDEFF00AABBCC/downlinkMessages?confirmDownlink=false&amp;flushDownlinkQueue=false</v>
      </c>
    </row>
    <row r="435" spans="4:9" ht="16" customHeight="1">
      <c r="D435" s="7" t="str">
        <f t="shared" si="19"/>
        <v>'{"payloadHex":"","targetPorts":""}'</v>
      </c>
      <c r="E435" s="5" t="s">
        <v>0</v>
      </c>
      <c r="F435" s="5" t="s">
        <v>0</v>
      </c>
      <c r="G435" s="5" t="s">
        <v>0</v>
      </c>
      <c r="H435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5" s="7" t="str">
        <f t="shared" si="21"/>
        <v>https://dx-api.thingpark.io/core/latest/api/devices/1ABCDEFF00AABBCC/downlinkMessages?confirmDownlink=false&amp;flushDownlinkQueue=false</v>
      </c>
    </row>
    <row r="436" spans="4:9" ht="16" customHeight="1">
      <c r="D436" s="7" t="str">
        <f t="shared" si="19"/>
        <v>'{"payloadHex":"","targetPorts":""}'</v>
      </c>
      <c r="E436" s="5" t="s">
        <v>0</v>
      </c>
      <c r="F436" s="5" t="s">
        <v>0</v>
      </c>
      <c r="G436" s="5" t="s">
        <v>0</v>
      </c>
      <c r="H436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6" s="7" t="str">
        <f t="shared" si="21"/>
        <v>https://dx-api.thingpark.io/core/latest/api/devices/1ABCDEFF00AABBCC/downlinkMessages?confirmDownlink=false&amp;flushDownlinkQueue=false</v>
      </c>
    </row>
    <row r="437" spans="4:9" ht="16" customHeight="1">
      <c r="D437" s="7" t="str">
        <f t="shared" si="19"/>
        <v>'{"payloadHex":"","targetPorts":""}'</v>
      </c>
      <c r="E437" s="5" t="s">
        <v>0</v>
      </c>
      <c r="F437" s="5" t="s">
        <v>0</v>
      </c>
      <c r="G437" s="5" t="s">
        <v>0</v>
      </c>
      <c r="H437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7" s="7" t="str">
        <f t="shared" si="21"/>
        <v>https://dx-api.thingpark.io/core/latest/api/devices/1ABCDEFF00AABBCC/downlinkMessages?confirmDownlink=false&amp;flushDownlinkQueue=false</v>
      </c>
    </row>
    <row r="438" spans="4:9" ht="16" customHeight="1">
      <c r="D438" s="7" t="str">
        <f t="shared" si="19"/>
        <v>'{"payloadHex":"","targetPorts":""}'</v>
      </c>
      <c r="E438" s="5" t="s">
        <v>0</v>
      </c>
      <c r="F438" s="5" t="s">
        <v>0</v>
      </c>
      <c r="G438" s="5" t="s">
        <v>0</v>
      </c>
      <c r="H438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8" s="7" t="str">
        <f t="shared" si="21"/>
        <v>https://dx-api.thingpark.io/core/latest/api/devices/1ABCDEFF00AABBCC/downlinkMessages?confirmDownlink=false&amp;flushDownlinkQueue=false</v>
      </c>
    </row>
    <row r="439" spans="4:9" ht="16" customHeight="1">
      <c r="D439" s="7" t="str">
        <f t="shared" si="19"/>
        <v>'{"payloadHex":"","targetPorts":""}'</v>
      </c>
      <c r="E439" s="5" t="s">
        <v>0</v>
      </c>
      <c r="F439" s="5" t="s">
        <v>0</v>
      </c>
      <c r="G439" s="5" t="s">
        <v>0</v>
      </c>
      <c r="H439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9" s="7" t="str">
        <f t="shared" si="21"/>
        <v>https://dx-api.thingpark.io/core/latest/api/devices/1ABCDEFF00AABBCC/downlinkMessages?confirmDownlink=false&amp;flushDownlinkQueue=false</v>
      </c>
    </row>
    <row r="440" spans="4:9" ht="16" customHeight="1">
      <c r="D440" s="7" t="str">
        <f t="shared" si="19"/>
        <v>'{"payloadHex":"","targetPorts":""}'</v>
      </c>
      <c r="E440" s="5" t="s">
        <v>0</v>
      </c>
      <c r="F440" s="5" t="s">
        <v>0</v>
      </c>
      <c r="G440" s="5" t="s">
        <v>0</v>
      </c>
      <c r="H440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0" s="7" t="str">
        <f t="shared" si="21"/>
        <v>https://dx-api.thingpark.io/core/latest/api/devices/1ABCDEFF00AABBCC/downlinkMessages?confirmDownlink=false&amp;flushDownlinkQueue=false</v>
      </c>
    </row>
    <row r="441" spans="4:9" ht="16" customHeight="1">
      <c r="D441" s="7" t="str">
        <f t="shared" si="19"/>
        <v>'{"payloadHex":"","targetPorts":""}'</v>
      </c>
      <c r="E441" s="5" t="s">
        <v>0</v>
      </c>
      <c r="F441" s="5" t="s">
        <v>0</v>
      </c>
      <c r="G441" s="5" t="s">
        <v>0</v>
      </c>
      <c r="H441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1" s="7" t="str">
        <f t="shared" si="21"/>
        <v>https://dx-api.thingpark.io/core/latest/api/devices/1ABCDEFF00AABBCC/downlinkMessages?confirmDownlink=false&amp;flushDownlinkQueue=false</v>
      </c>
    </row>
    <row r="442" spans="4:9" ht="16" customHeight="1">
      <c r="D442" s="7" t="str">
        <f t="shared" si="19"/>
        <v>'{"payloadHex":"","targetPorts":""}'</v>
      </c>
      <c r="E442" s="5" t="s">
        <v>0</v>
      </c>
      <c r="F442" s="5" t="s">
        <v>0</v>
      </c>
      <c r="G442" s="5" t="s">
        <v>0</v>
      </c>
      <c r="H442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2" s="7" t="str">
        <f t="shared" si="21"/>
        <v>https://dx-api.thingpark.io/core/latest/api/devices/1ABCDEFF00AABBCC/downlinkMessages?confirmDownlink=false&amp;flushDownlinkQueue=false</v>
      </c>
    </row>
    <row r="443" spans="4:9" ht="16" customHeight="1">
      <c r="D443" s="7" t="str">
        <f t="shared" si="19"/>
        <v>'{"payloadHex":"","targetPorts":""}'</v>
      </c>
      <c r="E443" s="5" t="s">
        <v>0</v>
      </c>
      <c r="F443" s="5" t="s">
        <v>0</v>
      </c>
      <c r="G443" s="5" t="s">
        <v>0</v>
      </c>
      <c r="H443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3" s="7" t="str">
        <f t="shared" si="21"/>
        <v>https://dx-api.thingpark.io/core/latest/api/devices/1ABCDEFF00AABBCC/downlinkMessages?confirmDownlink=false&amp;flushDownlinkQueue=false</v>
      </c>
    </row>
    <row r="444" spans="4:9" ht="16" customHeight="1">
      <c r="D444" s="7" t="str">
        <f t="shared" si="19"/>
        <v>'{"payloadHex":"","targetPorts":""}'</v>
      </c>
      <c r="E444" s="5" t="s">
        <v>0</v>
      </c>
      <c r="F444" s="5" t="s">
        <v>0</v>
      </c>
      <c r="G444" s="5" t="s">
        <v>0</v>
      </c>
      <c r="H444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4" s="7" t="str">
        <f t="shared" si="21"/>
        <v>https://dx-api.thingpark.io/core/latest/api/devices/1ABCDEFF00AABBCC/downlinkMessages?confirmDownlink=false&amp;flushDownlinkQueue=false</v>
      </c>
    </row>
    <row r="445" spans="4:9" ht="16" customHeight="1">
      <c r="D445" s="7" t="str">
        <f t="shared" si="19"/>
        <v>'{"payloadHex":"","targetPorts":""}'</v>
      </c>
      <c r="E445" s="5" t="s">
        <v>0</v>
      </c>
      <c r="F445" s="5" t="s">
        <v>0</v>
      </c>
      <c r="G445" s="5" t="s">
        <v>0</v>
      </c>
      <c r="H445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5" s="7" t="str">
        <f t="shared" si="21"/>
        <v>https://dx-api.thingpark.io/core/latest/api/devices/1ABCDEFF00AABBCC/downlinkMessages?confirmDownlink=false&amp;flushDownlinkQueue=false</v>
      </c>
    </row>
    <row r="446" spans="4:9" ht="16" customHeight="1">
      <c r="D446" s="7" t="str">
        <f t="shared" si="19"/>
        <v>'{"payloadHex":"","targetPorts":""}'</v>
      </c>
      <c r="E446" s="5" t="s">
        <v>0</v>
      </c>
      <c r="F446" s="5" t="s">
        <v>0</v>
      </c>
      <c r="G446" s="5" t="s">
        <v>0</v>
      </c>
      <c r="H446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6" s="7" t="str">
        <f t="shared" si="21"/>
        <v>https://dx-api.thingpark.io/core/latest/api/devices/1ABCDEFF00AABBCC/downlinkMessages?confirmDownlink=false&amp;flushDownlinkQueue=false</v>
      </c>
    </row>
    <row r="447" spans="4:9" ht="16" customHeight="1">
      <c r="D447" s="7" t="str">
        <f t="shared" si="19"/>
        <v>'{"payloadHex":"","targetPorts":""}'</v>
      </c>
      <c r="E447" s="5" t="s">
        <v>0</v>
      </c>
      <c r="F447" s="5" t="s">
        <v>0</v>
      </c>
      <c r="G447" s="5" t="s">
        <v>0</v>
      </c>
      <c r="H447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7" s="7" t="str">
        <f t="shared" si="21"/>
        <v>https://dx-api.thingpark.io/core/latest/api/devices/1ABCDEFF00AABBCC/downlinkMessages?confirmDownlink=false&amp;flushDownlinkQueue=false</v>
      </c>
    </row>
    <row r="448" spans="4:9" ht="16" customHeight="1">
      <c r="D448" s="7" t="str">
        <f t="shared" si="19"/>
        <v>'{"payloadHex":"","targetPorts":""}'</v>
      </c>
      <c r="E448" s="5" t="s">
        <v>0</v>
      </c>
      <c r="F448" s="5" t="s">
        <v>0</v>
      </c>
      <c r="G448" s="5" t="s">
        <v>0</v>
      </c>
      <c r="H448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8" s="7" t="str">
        <f t="shared" si="21"/>
        <v>https://dx-api.thingpark.io/core/latest/api/devices/1ABCDEFF00AABBCC/downlinkMessages?confirmDownlink=false&amp;flushDownlinkQueue=false</v>
      </c>
    </row>
    <row r="449" spans="4:9" ht="16" customHeight="1">
      <c r="D449" s="7" t="str">
        <f t="shared" si="19"/>
        <v>'{"payloadHex":"","targetPorts":""}'</v>
      </c>
      <c r="E449" s="5" t="s">
        <v>0</v>
      </c>
      <c r="F449" s="5" t="s">
        <v>0</v>
      </c>
      <c r="G449" s="5" t="s">
        <v>0</v>
      </c>
      <c r="H449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9" s="7" t="str">
        <f t="shared" si="21"/>
        <v>https://dx-api.thingpark.io/core/latest/api/devices/1ABCDEFF00AABBCC/downlinkMessages?confirmDownlink=false&amp;flushDownlinkQueue=false</v>
      </c>
    </row>
    <row r="450" spans="4:9" ht="16" customHeight="1">
      <c r="D450" s="7" t="str">
        <f t="shared" si="19"/>
        <v>'{"payloadHex":"","targetPorts":""}'</v>
      </c>
      <c r="E450" s="5" t="s">
        <v>0</v>
      </c>
      <c r="F450" s="5" t="s">
        <v>0</v>
      </c>
      <c r="G450" s="5" t="s">
        <v>0</v>
      </c>
      <c r="H450" s="8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0" s="7" t="str">
        <f t="shared" si="21"/>
        <v>https://dx-api.thingpark.io/core/latest/api/devices/1ABCDEFF00AABBCC/downlinkMessages?confirmDownlink=false&amp;flushDownlinkQueue=false</v>
      </c>
    </row>
    <row r="451" spans="4:9" ht="16" customHeight="1">
      <c r="D451" s="7" t="str">
        <f t="shared" ref="D451:D514" si="22">CONCATENATE("'{""",$B$1,""":""",B451,"""",",","""",$C$1,""":""",C451,"""}'")</f>
        <v>'{"payloadHex":"","targetPorts":""}'</v>
      </c>
      <c r="E451" s="5" t="s">
        <v>0</v>
      </c>
      <c r="F451" s="5" t="s">
        <v>0</v>
      </c>
      <c r="G451" s="5" t="s">
        <v>0</v>
      </c>
      <c r="H451" s="8" t="str">
        <f t="shared" ref="H451:H514" si="23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1" s="7" t="str">
        <f t="shared" si="21"/>
        <v>https://dx-api.thingpark.io/core/latest/api/devices/1ABCDEFF00AABBCC/downlinkMessages?confirmDownlink=false&amp;flushDownlinkQueue=false</v>
      </c>
    </row>
    <row r="452" spans="4:9" ht="16" customHeight="1">
      <c r="D452" s="7" t="str">
        <f t="shared" si="22"/>
        <v>'{"payloadHex":"","targetPorts":""}'</v>
      </c>
      <c r="E452" s="5" t="s">
        <v>0</v>
      </c>
      <c r="F452" s="5" t="s">
        <v>0</v>
      </c>
      <c r="G452" s="5" t="s">
        <v>0</v>
      </c>
      <c r="H452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2" s="7" t="str">
        <f t="shared" si="21"/>
        <v>https://dx-api.thingpark.io/core/latest/api/devices/1ABCDEFF00AABBCC/downlinkMessages?confirmDownlink=false&amp;flushDownlinkQueue=false</v>
      </c>
    </row>
    <row r="453" spans="4:9" ht="16" customHeight="1">
      <c r="D453" s="7" t="str">
        <f t="shared" si="22"/>
        <v>'{"payloadHex":"","targetPorts":""}'</v>
      </c>
      <c r="E453" s="5" t="s">
        <v>0</v>
      </c>
      <c r="F453" s="5" t="s">
        <v>0</v>
      </c>
      <c r="G453" s="5" t="s">
        <v>0</v>
      </c>
      <c r="H453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3" s="7" t="str">
        <f t="shared" si="21"/>
        <v>https://dx-api.thingpark.io/core/latest/api/devices/1ABCDEFF00AABBCC/downlinkMessages?confirmDownlink=false&amp;flushDownlinkQueue=false</v>
      </c>
    </row>
    <row r="454" spans="4:9" ht="16" customHeight="1">
      <c r="D454" s="7" t="str">
        <f t="shared" si="22"/>
        <v>'{"payloadHex":"","targetPorts":""}'</v>
      </c>
      <c r="E454" s="5" t="s">
        <v>0</v>
      </c>
      <c r="F454" s="5" t="s">
        <v>0</v>
      </c>
      <c r="G454" s="5" t="s">
        <v>0</v>
      </c>
      <c r="H454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4" s="7" t="str">
        <f t="shared" si="21"/>
        <v>https://dx-api.thingpark.io/core/latest/api/devices/1ABCDEFF00AABBCC/downlinkMessages?confirmDownlink=false&amp;flushDownlinkQueue=false</v>
      </c>
    </row>
    <row r="455" spans="4:9" ht="16" customHeight="1">
      <c r="D455" s="7" t="str">
        <f t="shared" si="22"/>
        <v>'{"payloadHex":"","targetPorts":""}'</v>
      </c>
      <c r="E455" s="5" t="s">
        <v>0</v>
      </c>
      <c r="F455" s="5" t="s">
        <v>0</v>
      </c>
      <c r="G455" s="5" t="s">
        <v>0</v>
      </c>
      <c r="H455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5" s="7" t="str">
        <f t="shared" si="21"/>
        <v>https://dx-api.thingpark.io/core/latest/api/devices/1ABCDEFF00AABBCC/downlinkMessages?confirmDownlink=false&amp;flushDownlinkQueue=false</v>
      </c>
    </row>
    <row r="456" spans="4:9" ht="16" customHeight="1">
      <c r="D456" s="7" t="str">
        <f t="shared" si="22"/>
        <v>'{"payloadHex":"","targetPorts":""}'</v>
      </c>
      <c r="E456" s="5" t="s">
        <v>0</v>
      </c>
      <c r="F456" s="5" t="s">
        <v>0</v>
      </c>
      <c r="G456" s="5" t="s">
        <v>0</v>
      </c>
      <c r="H456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6" s="7" t="str">
        <f t="shared" si="21"/>
        <v>https://dx-api.thingpark.io/core/latest/api/devices/1ABCDEFF00AABBCC/downlinkMessages?confirmDownlink=false&amp;flushDownlinkQueue=false</v>
      </c>
    </row>
    <row r="457" spans="4:9" ht="16" customHeight="1">
      <c r="D457" s="7" t="str">
        <f t="shared" si="22"/>
        <v>'{"payloadHex":"","targetPorts":""}'</v>
      </c>
      <c r="E457" s="5" t="s">
        <v>0</v>
      </c>
      <c r="F457" s="5" t="s">
        <v>0</v>
      </c>
      <c r="G457" s="5" t="s">
        <v>0</v>
      </c>
      <c r="H457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7" s="7" t="str">
        <f t="shared" si="21"/>
        <v>https://dx-api.thingpark.io/core/latest/api/devices/1ABCDEFF00AABBCC/downlinkMessages?confirmDownlink=false&amp;flushDownlinkQueue=false</v>
      </c>
    </row>
    <row r="458" spans="4:9" ht="16" customHeight="1">
      <c r="D458" s="7" t="str">
        <f t="shared" si="22"/>
        <v>'{"payloadHex":"","targetPorts":""}'</v>
      </c>
      <c r="E458" s="5" t="s">
        <v>0</v>
      </c>
      <c r="F458" s="5" t="s">
        <v>0</v>
      </c>
      <c r="G458" s="5" t="s">
        <v>0</v>
      </c>
      <c r="H458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8" s="7" t="str">
        <f t="shared" si="21"/>
        <v>https://dx-api.thingpark.io/core/latest/api/devices/1ABCDEFF00AABBCC/downlinkMessages?confirmDownlink=false&amp;flushDownlinkQueue=false</v>
      </c>
    </row>
    <row r="459" spans="4:9" ht="16" customHeight="1">
      <c r="D459" s="7" t="str">
        <f t="shared" si="22"/>
        <v>'{"payloadHex":"","targetPorts":""}'</v>
      </c>
      <c r="E459" s="5" t="s">
        <v>0</v>
      </c>
      <c r="F459" s="5" t="s">
        <v>0</v>
      </c>
      <c r="G459" s="5" t="s">
        <v>0</v>
      </c>
      <c r="H459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9" s="7" t="str">
        <f t="shared" si="21"/>
        <v>https://dx-api.thingpark.io/core/latest/api/devices/1ABCDEFF00AABBCC/downlinkMessages?confirmDownlink=false&amp;flushDownlinkQueue=false</v>
      </c>
    </row>
    <row r="460" spans="4:9" ht="16" customHeight="1">
      <c r="D460" s="7" t="str">
        <f t="shared" si="22"/>
        <v>'{"payloadHex":"","targetPorts":""}'</v>
      </c>
      <c r="E460" s="5" t="s">
        <v>0</v>
      </c>
      <c r="F460" s="5" t="s">
        <v>0</v>
      </c>
      <c r="G460" s="5" t="s">
        <v>0</v>
      </c>
      <c r="H460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0" s="7" t="str">
        <f t="shared" si="21"/>
        <v>https://dx-api.thingpark.io/core/latest/api/devices/1ABCDEFF00AABBCC/downlinkMessages?confirmDownlink=false&amp;flushDownlinkQueue=false</v>
      </c>
    </row>
    <row r="461" spans="4:9" ht="16" customHeight="1">
      <c r="D461" s="7" t="str">
        <f t="shared" si="22"/>
        <v>'{"payloadHex":"","targetPorts":""}'</v>
      </c>
      <c r="E461" s="5" t="s">
        <v>0</v>
      </c>
      <c r="F461" s="5" t="s">
        <v>0</v>
      </c>
      <c r="G461" s="5" t="s">
        <v>0</v>
      </c>
      <c r="H461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1" s="7" t="str">
        <f t="shared" si="21"/>
        <v>https://dx-api.thingpark.io/core/latest/api/devices/1ABCDEFF00AABBCC/downlinkMessages?confirmDownlink=false&amp;flushDownlinkQueue=false</v>
      </c>
    </row>
    <row r="462" spans="4:9" ht="16" customHeight="1">
      <c r="D462" s="7" t="str">
        <f t="shared" si="22"/>
        <v>'{"payloadHex":"","targetPorts":""}'</v>
      </c>
      <c r="E462" s="5" t="s">
        <v>0</v>
      </c>
      <c r="F462" s="5" t="s">
        <v>0</v>
      </c>
      <c r="G462" s="5" t="s">
        <v>0</v>
      </c>
      <c r="H462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2" s="7" t="str">
        <f t="shared" si="21"/>
        <v>https://dx-api.thingpark.io/core/latest/api/devices/1ABCDEFF00AABBCC/downlinkMessages?confirmDownlink=false&amp;flushDownlinkQueue=false</v>
      </c>
    </row>
    <row r="463" spans="4:9" ht="16" customHeight="1">
      <c r="D463" s="7" t="str">
        <f t="shared" si="22"/>
        <v>'{"payloadHex":"","targetPorts":""}'</v>
      </c>
      <c r="E463" s="5" t="s">
        <v>0</v>
      </c>
      <c r="F463" s="5" t="s">
        <v>0</v>
      </c>
      <c r="G463" s="5" t="s">
        <v>0</v>
      </c>
      <c r="H463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3" s="7" t="str">
        <f t="shared" si="21"/>
        <v>https://dx-api.thingpark.io/core/latest/api/devices/1ABCDEFF00AABBCC/downlinkMessages?confirmDownlink=false&amp;flushDownlinkQueue=false</v>
      </c>
    </row>
    <row r="464" spans="4:9" ht="16" customHeight="1">
      <c r="D464" s="7" t="str">
        <f t="shared" si="22"/>
        <v>'{"payloadHex":"","targetPorts":""}'</v>
      </c>
      <c r="E464" s="5" t="s">
        <v>0</v>
      </c>
      <c r="F464" s="5" t="s">
        <v>0</v>
      </c>
      <c r="G464" s="5" t="s">
        <v>0</v>
      </c>
      <c r="H464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4" s="7" t="str">
        <f t="shared" ref="I464:I527" si="24">CONCATENATE($F$1,A464)</f>
        <v>https://dx-api.thingpark.io/core/latest/api/devices/1ABCDEFF00AABBCC/downlinkMessages?confirmDownlink=false&amp;flushDownlinkQueue=false</v>
      </c>
    </row>
    <row r="465" spans="4:9" ht="16" customHeight="1">
      <c r="D465" s="7" t="str">
        <f t="shared" si="22"/>
        <v>'{"payloadHex":"","targetPorts":""}'</v>
      </c>
      <c r="E465" s="5" t="s">
        <v>0</v>
      </c>
      <c r="F465" s="5" t="s">
        <v>0</v>
      </c>
      <c r="G465" s="5" t="s">
        <v>0</v>
      </c>
      <c r="H465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5" s="7" t="str">
        <f t="shared" si="24"/>
        <v>https://dx-api.thingpark.io/core/latest/api/devices/1ABCDEFF00AABBCC/downlinkMessages?confirmDownlink=false&amp;flushDownlinkQueue=false</v>
      </c>
    </row>
    <row r="466" spans="4:9" ht="16" customHeight="1">
      <c r="D466" s="7" t="str">
        <f t="shared" si="22"/>
        <v>'{"payloadHex":"","targetPorts":""}'</v>
      </c>
      <c r="E466" s="5" t="s">
        <v>0</v>
      </c>
      <c r="F466" s="5" t="s">
        <v>0</v>
      </c>
      <c r="G466" s="5" t="s">
        <v>0</v>
      </c>
      <c r="H466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6" s="7" t="str">
        <f t="shared" si="24"/>
        <v>https://dx-api.thingpark.io/core/latest/api/devices/1ABCDEFF00AABBCC/downlinkMessages?confirmDownlink=false&amp;flushDownlinkQueue=false</v>
      </c>
    </row>
    <row r="467" spans="4:9" ht="16" customHeight="1">
      <c r="D467" s="7" t="str">
        <f t="shared" si="22"/>
        <v>'{"payloadHex":"","targetPorts":""}'</v>
      </c>
      <c r="E467" s="5" t="s">
        <v>0</v>
      </c>
      <c r="F467" s="5" t="s">
        <v>0</v>
      </c>
      <c r="G467" s="5" t="s">
        <v>0</v>
      </c>
      <c r="H467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7" s="7" t="str">
        <f t="shared" si="24"/>
        <v>https://dx-api.thingpark.io/core/latest/api/devices/1ABCDEFF00AABBCC/downlinkMessages?confirmDownlink=false&amp;flushDownlinkQueue=false</v>
      </c>
    </row>
    <row r="468" spans="4:9" ht="16" customHeight="1">
      <c r="D468" s="7" t="str">
        <f t="shared" si="22"/>
        <v>'{"payloadHex":"","targetPorts":""}'</v>
      </c>
      <c r="E468" s="5" t="s">
        <v>0</v>
      </c>
      <c r="F468" s="5" t="s">
        <v>0</v>
      </c>
      <c r="G468" s="5" t="s">
        <v>0</v>
      </c>
      <c r="H468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8" s="7" t="str">
        <f t="shared" si="24"/>
        <v>https://dx-api.thingpark.io/core/latest/api/devices/1ABCDEFF00AABBCC/downlinkMessages?confirmDownlink=false&amp;flushDownlinkQueue=false</v>
      </c>
    </row>
    <row r="469" spans="4:9" ht="16" customHeight="1">
      <c r="D469" s="7" t="str">
        <f t="shared" si="22"/>
        <v>'{"payloadHex":"","targetPorts":""}'</v>
      </c>
      <c r="E469" s="5" t="s">
        <v>0</v>
      </c>
      <c r="F469" s="5" t="s">
        <v>0</v>
      </c>
      <c r="G469" s="5" t="s">
        <v>0</v>
      </c>
      <c r="H469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9" s="7" t="str">
        <f t="shared" si="24"/>
        <v>https://dx-api.thingpark.io/core/latest/api/devices/1ABCDEFF00AABBCC/downlinkMessages?confirmDownlink=false&amp;flushDownlinkQueue=false</v>
      </c>
    </row>
    <row r="470" spans="4:9" ht="16" customHeight="1">
      <c r="D470" s="7" t="str">
        <f t="shared" si="22"/>
        <v>'{"payloadHex":"","targetPorts":""}'</v>
      </c>
      <c r="E470" s="5" t="s">
        <v>0</v>
      </c>
      <c r="F470" s="5" t="s">
        <v>0</v>
      </c>
      <c r="G470" s="5" t="s">
        <v>0</v>
      </c>
      <c r="H470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0" s="7" t="str">
        <f t="shared" si="24"/>
        <v>https://dx-api.thingpark.io/core/latest/api/devices/1ABCDEFF00AABBCC/downlinkMessages?confirmDownlink=false&amp;flushDownlinkQueue=false</v>
      </c>
    </row>
    <row r="471" spans="4:9" ht="16" customHeight="1">
      <c r="D471" s="7" t="str">
        <f t="shared" si="22"/>
        <v>'{"payloadHex":"","targetPorts":""}'</v>
      </c>
      <c r="E471" s="5" t="s">
        <v>0</v>
      </c>
      <c r="F471" s="5" t="s">
        <v>0</v>
      </c>
      <c r="G471" s="5" t="s">
        <v>0</v>
      </c>
      <c r="H471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1" s="7" t="str">
        <f t="shared" si="24"/>
        <v>https://dx-api.thingpark.io/core/latest/api/devices/1ABCDEFF00AABBCC/downlinkMessages?confirmDownlink=false&amp;flushDownlinkQueue=false</v>
      </c>
    </row>
    <row r="472" spans="4:9" ht="16" customHeight="1">
      <c r="D472" s="7" t="str">
        <f t="shared" si="22"/>
        <v>'{"payloadHex":"","targetPorts":""}'</v>
      </c>
      <c r="E472" s="5" t="s">
        <v>0</v>
      </c>
      <c r="F472" s="5" t="s">
        <v>0</v>
      </c>
      <c r="G472" s="5" t="s">
        <v>0</v>
      </c>
      <c r="H472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2" s="7" t="str">
        <f t="shared" si="24"/>
        <v>https://dx-api.thingpark.io/core/latest/api/devices/1ABCDEFF00AABBCC/downlinkMessages?confirmDownlink=false&amp;flushDownlinkQueue=false</v>
      </c>
    </row>
    <row r="473" spans="4:9" ht="16" customHeight="1">
      <c r="D473" s="7" t="str">
        <f t="shared" si="22"/>
        <v>'{"payloadHex":"","targetPorts":""}'</v>
      </c>
      <c r="E473" s="5" t="s">
        <v>0</v>
      </c>
      <c r="F473" s="5" t="s">
        <v>0</v>
      </c>
      <c r="G473" s="5" t="s">
        <v>0</v>
      </c>
      <c r="H473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3" s="7" t="str">
        <f t="shared" si="24"/>
        <v>https://dx-api.thingpark.io/core/latest/api/devices/1ABCDEFF00AABBCC/downlinkMessages?confirmDownlink=false&amp;flushDownlinkQueue=false</v>
      </c>
    </row>
    <row r="474" spans="4:9" ht="16" customHeight="1">
      <c r="D474" s="7" t="str">
        <f t="shared" si="22"/>
        <v>'{"payloadHex":"","targetPorts":""}'</v>
      </c>
      <c r="E474" s="5" t="s">
        <v>0</v>
      </c>
      <c r="F474" s="5" t="s">
        <v>0</v>
      </c>
      <c r="G474" s="5" t="s">
        <v>0</v>
      </c>
      <c r="H474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4" s="7" t="str">
        <f t="shared" si="24"/>
        <v>https://dx-api.thingpark.io/core/latest/api/devices/1ABCDEFF00AABBCC/downlinkMessages?confirmDownlink=false&amp;flushDownlinkQueue=false</v>
      </c>
    </row>
    <row r="475" spans="4:9" ht="16" customHeight="1">
      <c r="D475" s="7" t="str">
        <f t="shared" si="22"/>
        <v>'{"payloadHex":"","targetPorts":""}'</v>
      </c>
      <c r="E475" s="5" t="s">
        <v>0</v>
      </c>
      <c r="F475" s="5" t="s">
        <v>0</v>
      </c>
      <c r="G475" s="5" t="s">
        <v>0</v>
      </c>
      <c r="H475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5" s="7" t="str">
        <f t="shared" si="24"/>
        <v>https://dx-api.thingpark.io/core/latest/api/devices/1ABCDEFF00AABBCC/downlinkMessages?confirmDownlink=false&amp;flushDownlinkQueue=false</v>
      </c>
    </row>
    <row r="476" spans="4:9" ht="16" customHeight="1">
      <c r="D476" s="7" t="str">
        <f t="shared" si="22"/>
        <v>'{"payloadHex":"","targetPorts":""}'</v>
      </c>
      <c r="E476" s="5" t="s">
        <v>0</v>
      </c>
      <c r="F476" s="5" t="s">
        <v>0</v>
      </c>
      <c r="G476" s="5" t="s">
        <v>0</v>
      </c>
      <c r="H476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6" s="7" t="str">
        <f t="shared" si="24"/>
        <v>https://dx-api.thingpark.io/core/latest/api/devices/1ABCDEFF00AABBCC/downlinkMessages?confirmDownlink=false&amp;flushDownlinkQueue=false</v>
      </c>
    </row>
    <row r="477" spans="4:9" ht="16" customHeight="1">
      <c r="D477" s="7" t="str">
        <f t="shared" si="22"/>
        <v>'{"payloadHex":"","targetPorts":""}'</v>
      </c>
      <c r="E477" s="5" t="s">
        <v>0</v>
      </c>
      <c r="F477" s="5" t="s">
        <v>0</v>
      </c>
      <c r="G477" s="5" t="s">
        <v>0</v>
      </c>
      <c r="H477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7" s="7" t="str">
        <f t="shared" si="24"/>
        <v>https://dx-api.thingpark.io/core/latest/api/devices/1ABCDEFF00AABBCC/downlinkMessages?confirmDownlink=false&amp;flushDownlinkQueue=false</v>
      </c>
    </row>
    <row r="478" spans="4:9" ht="16" customHeight="1">
      <c r="D478" s="7" t="str">
        <f t="shared" si="22"/>
        <v>'{"payloadHex":"","targetPorts":""}'</v>
      </c>
      <c r="E478" s="5" t="s">
        <v>0</v>
      </c>
      <c r="F478" s="5" t="s">
        <v>0</v>
      </c>
      <c r="G478" s="5" t="s">
        <v>0</v>
      </c>
      <c r="H478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8" s="7" t="str">
        <f t="shared" si="24"/>
        <v>https://dx-api.thingpark.io/core/latest/api/devices/1ABCDEFF00AABBCC/downlinkMessages?confirmDownlink=false&amp;flushDownlinkQueue=false</v>
      </c>
    </row>
    <row r="479" spans="4:9" ht="16" customHeight="1">
      <c r="D479" s="7" t="str">
        <f t="shared" si="22"/>
        <v>'{"payloadHex":"","targetPorts":""}'</v>
      </c>
      <c r="E479" s="5" t="s">
        <v>0</v>
      </c>
      <c r="F479" s="5" t="s">
        <v>0</v>
      </c>
      <c r="G479" s="5" t="s">
        <v>0</v>
      </c>
      <c r="H479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9" s="7" t="str">
        <f t="shared" si="24"/>
        <v>https://dx-api.thingpark.io/core/latest/api/devices/1ABCDEFF00AABBCC/downlinkMessages?confirmDownlink=false&amp;flushDownlinkQueue=false</v>
      </c>
    </row>
    <row r="480" spans="4:9" ht="16" customHeight="1">
      <c r="D480" s="7" t="str">
        <f t="shared" si="22"/>
        <v>'{"payloadHex":"","targetPorts":""}'</v>
      </c>
      <c r="E480" s="5" t="s">
        <v>0</v>
      </c>
      <c r="F480" s="5" t="s">
        <v>0</v>
      </c>
      <c r="G480" s="5" t="s">
        <v>0</v>
      </c>
      <c r="H480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0" s="7" t="str">
        <f t="shared" si="24"/>
        <v>https://dx-api.thingpark.io/core/latest/api/devices/1ABCDEFF00AABBCC/downlinkMessages?confirmDownlink=false&amp;flushDownlinkQueue=false</v>
      </c>
    </row>
    <row r="481" spans="4:9" ht="16" customHeight="1">
      <c r="D481" s="7" t="str">
        <f t="shared" si="22"/>
        <v>'{"payloadHex":"","targetPorts":""}'</v>
      </c>
      <c r="E481" s="5" t="s">
        <v>0</v>
      </c>
      <c r="F481" s="5" t="s">
        <v>0</v>
      </c>
      <c r="G481" s="5" t="s">
        <v>0</v>
      </c>
      <c r="H481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1" s="7" t="str">
        <f t="shared" si="24"/>
        <v>https://dx-api.thingpark.io/core/latest/api/devices/1ABCDEFF00AABBCC/downlinkMessages?confirmDownlink=false&amp;flushDownlinkQueue=false</v>
      </c>
    </row>
    <row r="482" spans="4:9" ht="16" customHeight="1">
      <c r="D482" s="7" t="str">
        <f t="shared" si="22"/>
        <v>'{"payloadHex":"","targetPorts":""}'</v>
      </c>
      <c r="E482" s="5" t="s">
        <v>0</v>
      </c>
      <c r="F482" s="5" t="s">
        <v>0</v>
      </c>
      <c r="G482" s="5" t="s">
        <v>0</v>
      </c>
      <c r="H482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2" s="7" t="str">
        <f t="shared" si="24"/>
        <v>https://dx-api.thingpark.io/core/latest/api/devices/1ABCDEFF00AABBCC/downlinkMessages?confirmDownlink=false&amp;flushDownlinkQueue=false</v>
      </c>
    </row>
    <row r="483" spans="4:9" ht="16" customHeight="1">
      <c r="D483" s="7" t="str">
        <f t="shared" si="22"/>
        <v>'{"payloadHex":"","targetPorts":""}'</v>
      </c>
      <c r="E483" s="5" t="s">
        <v>0</v>
      </c>
      <c r="F483" s="5" t="s">
        <v>0</v>
      </c>
      <c r="G483" s="5" t="s">
        <v>0</v>
      </c>
      <c r="H483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3" s="7" t="str">
        <f t="shared" si="24"/>
        <v>https://dx-api.thingpark.io/core/latest/api/devices/1ABCDEFF00AABBCC/downlinkMessages?confirmDownlink=false&amp;flushDownlinkQueue=false</v>
      </c>
    </row>
    <row r="484" spans="4:9" ht="16" customHeight="1">
      <c r="D484" s="7" t="str">
        <f t="shared" si="22"/>
        <v>'{"payloadHex":"","targetPorts":""}'</v>
      </c>
      <c r="E484" s="5" t="s">
        <v>0</v>
      </c>
      <c r="F484" s="5" t="s">
        <v>0</v>
      </c>
      <c r="G484" s="5" t="s">
        <v>0</v>
      </c>
      <c r="H484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4" s="7" t="str">
        <f t="shared" si="24"/>
        <v>https://dx-api.thingpark.io/core/latest/api/devices/1ABCDEFF00AABBCC/downlinkMessages?confirmDownlink=false&amp;flushDownlinkQueue=false</v>
      </c>
    </row>
    <row r="485" spans="4:9" ht="16" customHeight="1">
      <c r="D485" s="7" t="str">
        <f t="shared" si="22"/>
        <v>'{"payloadHex":"","targetPorts":""}'</v>
      </c>
      <c r="E485" s="5" t="s">
        <v>0</v>
      </c>
      <c r="F485" s="5" t="s">
        <v>0</v>
      </c>
      <c r="G485" s="5" t="s">
        <v>0</v>
      </c>
      <c r="H485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5" s="7" t="str">
        <f t="shared" si="24"/>
        <v>https://dx-api.thingpark.io/core/latest/api/devices/1ABCDEFF00AABBCC/downlinkMessages?confirmDownlink=false&amp;flushDownlinkQueue=false</v>
      </c>
    </row>
    <row r="486" spans="4:9" ht="16" customHeight="1">
      <c r="D486" s="7" t="str">
        <f t="shared" si="22"/>
        <v>'{"payloadHex":"","targetPorts":""}'</v>
      </c>
      <c r="E486" s="5" t="s">
        <v>0</v>
      </c>
      <c r="F486" s="5" t="s">
        <v>0</v>
      </c>
      <c r="G486" s="5" t="s">
        <v>0</v>
      </c>
      <c r="H486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6" s="7" t="str">
        <f t="shared" si="24"/>
        <v>https://dx-api.thingpark.io/core/latest/api/devices/1ABCDEFF00AABBCC/downlinkMessages?confirmDownlink=false&amp;flushDownlinkQueue=false</v>
      </c>
    </row>
    <row r="487" spans="4:9" ht="16" customHeight="1">
      <c r="D487" s="7" t="str">
        <f t="shared" si="22"/>
        <v>'{"payloadHex":"","targetPorts":""}'</v>
      </c>
      <c r="E487" s="5" t="s">
        <v>0</v>
      </c>
      <c r="F487" s="5" t="s">
        <v>0</v>
      </c>
      <c r="G487" s="5" t="s">
        <v>0</v>
      </c>
      <c r="H487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7" s="7" t="str">
        <f t="shared" si="24"/>
        <v>https://dx-api.thingpark.io/core/latest/api/devices/1ABCDEFF00AABBCC/downlinkMessages?confirmDownlink=false&amp;flushDownlinkQueue=false</v>
      </c>
    </row>
    <row r="488" spans="4:9" ht="16" customHeight="1">
      <c r="D488" s="7" t="str">
        <f t="shared" si="22"/>
        <v>'{"payloadHex":"","targetPorts":""}'</v>
      </c>
      <c r="E488" s="5" t="s">
        <v>0</v>
      </c>
      <c r="F488" s="5" t="s">
        <v>0</v>
      </c>
      <c r="G488" s="5" t="s">
        <v>0</v>
      </c>
      <c r="H488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8" s="7" t="str">
        <f t="shared" si="24"/>
        <v>https://dx-api.thingpark.io/core/latest/api/devices/1ABCDEFF00AABBCC/downlinkMessages?confirmDownlink=false&amp;flushDownlinkQueue=false</v>
      </c>
    </row>
    <row r="489" spans="4:9" ht="16" customHeight="1">
      <c r="D489" s="7" t="str">
        <f t="shared" si="22"/>
        <v>'{"payloadHex":"","targetPorts":""}'</v>
      </c>
      <c r="E489" s="5" t="s">
        <v>0</v>
      </c>
      <c r="F489" s="5" t="s">
        <v>0</v>
      </c>
      <c r="G489" s="5" t="s">
        <v>0</v>
      </c>
      <c r="H489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9" s="7" t="str">
        <f t="shared" si="24"/>
        <v>https://dx-api.thingpark.io/core/latest/api/devices/1ABCDEFF00AABBCC/downlinkMessages?confirmDownlink=false&amp;flushDownlinkQueue=false</v>
      </c>
    </row>
    <row r="490" spans="4:9" ht="16" customHeight="1">
      <c r="D490" s="7" t="str">
        <f t="shared" si="22"/>
        <v>'{"payloadHex":"","targetPorts":""}'</v>
      </c>
      <c r="E490" s="5" t="s">
        <v>0</v>
      </c>
      <c r="F490" s="5" t="s">
        <v>0</v>
      </c>
      <c r="G490" s="5" t="s">
        <v>0</v>
      </c>
      <c r="H490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0" s="7" t="str">
        <f t="shared" si="24"/>
        <v>https://dx-api.thingpark.io/core/latest/api/devices/1ABCDEFF00AABBCC/downlinkMessages?confirmDownlink=false&amp;flushDownlinkQueue=false</v>
      </c>
    </row>
    <row r="491" spans="4:9" ht="16" customHeight="1">
      <c r="D491" s="7" t="str">
        <f t="shared" si="22"/>
        <v>'{"payloadHex":"","targetPorts":""}'</v>
      </c>
      <c r="E491" s="5" t="s">
        <v>0</v>
      </c>
      <c r="F491" s="5" t="s">
        <v>0</v>
      </c>
      <c r="G491" s="5" t="s">
        <v>0</v>
      </c>
      <c r="H491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1" s="7" t="str">
        <f t="shared" si="24"/>
        <v>https://dx-api.thingpark.io/core/latest/api/devices/1ABCDEFF00AABBCC/downlinkMessages?confirmDownlink=false&amp;flushDownlinkQueue=false</v>
      </c>
    </row>
    <row r="492" spans="4:9" ht="16" customHeight="1">
      <c r="D492" s="7" t="str">
        <f t="shared" si="22"/>
        <v>'{"payloadHex":"","targetPorts":""}'</v>
      </c>
      <c r="E492" s="5" t="s">
        <v>0</v>
      </c>
      <c r="F492" s="5" t="s">
        <v>0</v>
      </c>
      <c r="G492" s="5" t="s">
        <v>0</v>
      </c>
      <c r="H492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2" s="7" t="str">
        <f t="shared" si="24"/>
        <v>https://dx-api.thingpark.io/core/latest/api/devices/1ABCDEFF00AABBCC/downlinkMessages?confirmDownlink=false&amp;flushDownlinkQueue=false</v>
      </c>
    </row>
    <row r="493" spans="4:9" ht="16" customHeight="1">
      <c r="D493" s="7" t="str">
        <f t="shared" si="22"/>
        <v>'{"payloadHex":"","targetPorts":""}'</v>
      </c>
      <c r="E493" s="5" t="s">
        <v>0</v>
      </c>
      <c r="F493" s="5" t="s">
        <v>0</v>
      </c>
      <c r="G493" s="5" t="s">
        <v>0</v>
      </c>
      <c r="H493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3" s="7" t="str">
        <f t="shared" si="24"/>
        <v>https://dx-api.thingpark.io/core/latest/api/devices/1ABCDEFF00AABBCC/downlinkMessages?confirmDownlink=false&amp;flushDownlinkQueue=false</v>
      </c>
    </row>
    <row r="494" spans="4:9" ht="16" customHeight="1">
      <c r="D494" s="7" t="str">
        <f t="shared" si="22"/>
        <v>'{"payloadHex":"","targetPorts":""}'</v>
      </c>
      <c r="E494" s="5" t="s">
        <v>0</v>
      </c>
      <c r="F494" s="5" t="s">
        <v>0</v>
      </c>
      <c r="G494" s="5" t="s">
        <v>0</v>
      </c>
      <c r="H494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4" s="7" t="str">
        <f t="shared" si="24"/>
        <v>https://dx-api.thingpark.io/core/latest/api/devices/1ABCDEFF00AABBCC/downlinkMessages?confirmDownlink=false&amp;flushDownlinkQueue=false</v>
      </c>
    </row>
    <row r="495" spans="4:9" ht="16" customHeight="1">
      <c r="D495" s="7" t="str">
        <f t="shared" si="22"/>
        <v>'{"payloadHex":"","targetPorts":""}'</v>
      </c>
      <c r="E495" s="5" t="s">
        <v>0</v>
      </c>
      <c r="F495" s="5" t="s">
        <v>0</v>
      </c>
      <c r="G495" s="5" t="s">
        <v>0</v>
      </c>
      <c r="H495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5" s="7" t="str">
        <f t="shared" si="24"/>
        <v>https://dx-api.thingpark.io/core/latest/api/devices/1ABCDEFF00AABBCC/downlinkMessages?confirmDownlink=false&amp;flushDownlinkQueue=false</v>
      </c>
    </row>
    <row r="496" spans="4:9" ht="16" customHeight="1">
      <c r="D496" s="7" t="str">
        <f t="shared" si="22"/>
        <v>'{"payloadHex":"","targetPorts":""}'</v>
      </c>
      <c r="E496" s="5" t="s">
        <v>0</v>
      </c>
      <c r="F496" s="5" t="s">
        <v>0</v>
      </c>
      <c r="G496" s="5" t="s">
        <v>0</v>
      </c>
      <c r="H496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6" s="7" t="str">
        <f t="shared" si="24"/>
        <v>https://dx-api.thingpark.io/core/latest/api/devices/1ABCDEFF00AABBCC/downlinkMessages?confirmDownlink=false&amp;flushDownlinkQueue=false</v>
      </c>
    </row>
    <row r="497" spans="4:9" ht="16" customHeight="1">
      <c r="D497" s="7" t="str">
        <f t="shared" si="22"/>
        <v>'{"payloadHex":"","targetPorts":""}'</v>
      </c>
      <c r="E497" s="5" t="s">
        <v>0</v>
      </c>
      <c r="F497" s="5" t="s">
        <v>0</v>
      </c>
      <c r="G497" s="5" t="s">
        <v>0</v>
      </c>
      <c r="H497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7" s="7" t="str">
        <f t="shared" si="24"/>
        <v>https://dx-api.thingpark.io/core/latest/api/devices/1ABCDEFF00AABBCC/downlinkMessages?confirmDownlink=false&amp;flushDownlinkQueue=false</v>
      </c>
    </row>
    <row r="498" spans="4:9" ht="16" customHeight="1">
      <c r="D498" s="7" t="str">
        <f t="shared" si="22"/>
        <v>'{"payloadHex":"","targetPorts":""}'</v>
      </c>
      <c r="E498" s="5" t="s">
        <v>0</v>
      </c>
      <c r="F498" s="5" t="s">
        <v>0</v>
      </c>
      <c r="G498" s="5" t="s">
        <v>0</v>
      </c>
      <c r="H498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8" s="7" t="str">
        <f t="shared" si="24"/>
        <v>https://dx-api.thingpark.io/core/latest/api/devices/1ABCDEFF00AABBCC/downlinkMessages?confirmDownlink=false&amp;flushDownlinkQueue=false</v>
      </c>
    </row>
    <row r="499" spans="4:9" ht="16" customHeight="1">
      <c r="D499" s="7" t="str">
        <f t="shared" si="22"/>
        <v>'{"payloadHex":"","targetPorts":""}'</v>
      </c>
      <c r="E499" s="5" t="s">
        <v>0</v>
      </c>
      <c r="F499" s="5" t="s">
        <v>0</v>
      </c>
      <c r="G499" s="5" t="s">
        <v>0</v>
      </c>
      <c r="H499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9" s="7" t="str">
        <f t="shared" si="24"/>
        <v>https://dx-api.thingpark.io/core/latest/api/devices/1ABCDEFF00AABBCC/downlinkMessages?confirmDownlink=false&amp;flushDownlinkQueue=false</v>
      </c>
    </row>
    <row r="500" spans="4:9" ht="16" customHeight="1">
      <c r="D500" s="7" t="str">
        <f t="shared" si="22"/>
        <v>'{"payloadHex":"","targetPorts":""}'</v>
      </c>
      <c r="E500" s="5" t="s">
        <v>0</v>
      </c>
      <c r="F500" s="5" t="s">
        <v>0</v>
      </c>
      <c r="G500" s="5" t="s">
        <v>0</v>
      </c>
      <c r="H500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0" s="7" t="str">
        <f t="shared" si="24"/>
        <v>https://dx-api.thingpark.io/core/latest/api/devices/1ABCDEFF00AABBCC/downlinkMessages?confirmDownlink=false&amp;flushDownlinkQueue=false</v>
      </c>
    </row>
    <row r="501" spans="4:9" ht="16" customHeight="1">
      <c r="D501" s="7" t="str">
        <f t="shared" si="22"/>
        <v>'{"payloadHex":"","targetPorts":""}'</v>
      </c>
      <c r="E501" s="5" t="s">
        <v>0</v>
      </c>
      <c r="F501" s="5" t="s">
        <v>0</v>
      </c>
      <c r="G501" s="5" t="s">
        <v>0</v>
      </c>
      <c r="H501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1" s="7" t="str">
        <f t="shared" si="24"/>
        <v>https://dx-api.thingpark.io/core/latest/api/devices/1ABCDEFF00AABBCC/downlinkMessages?confirmDownlink=false&amp;flushDownlinkQueue=false</v>
      </c>
    </row>
    <row r="502" spans="4:9" ht="16" customHeight="1">
      <c r="D502" s="7" t="str">
        <f t="shared" si="22"/>
        <v>'{"payloadHex":"","targetPorts":""}'</v>
      </c>
      <c r="E502" s="5" t="s">
        <v>0</v>
      </c>
      <c r="F502" s="5" t="s">
        <v>0</v>
      </c>
      <c r="G502" s="5" t="s">
        <v>0</v>
      </c>
      <c r="H502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2" s="7" t="str">
        <f t="shared" si="24"/>
        <v>https://dx-api.thingpark.io/core/latest/api/devices/1ABCDEFF00AABBCC/downlinkMessages?confirmDownlink=false&amp;flushDownlinkQueue=false</v>
      </c>
    </row>
    <row r="503" spans="4:9" ht="16" customHeight="1">
      <c r="D503" s="7" t="str">
        <f t="shared" si="22"/>
        <v>'{"payloadHex":"","targetPorts":""}'</v>
      </c>
      <c r="E503" s="5" t="s">
        <v>0</v>
      </c>
      <c r="F503" s="5" t="s">
        <v>0</v>
      </c>
      <c r="G503" s="5" t="s">
        <v>0</v>
      </c>
      <c r="H503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3" s="7" t="str">
        <f t="shared" si="24"/>
        <v>https://dx-api.thingpark.io/core/latest/api/devices/1ABCDEFF00AABBCC/downlinkMessages?confirmDownlink=false&amp;flushDownlinkQueue=false</v>
      </c>
    </row>
    <row r="504" spans="4:9" ht="16" customHeight="1">
      <c r="D504" s="7" t="str">
        <f t="shared" si="22"/>
        <v>'{"payloadHex":"","targetPorts":""}'</v>
      </c>
      <c r="E504" s="5" t="s">
        <v>0</v>
      </c>
      <c r="F504" s="5" t="s">
        <v>0</v>
      </c>
      <c r="G504" s="5" t="s">
        <v>0</v>
      </c>
      <c r="H504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4" s="7" t="str">
        <f t="shared" si="24"/>
        <v>https://dx-api.thingpark.io/core/latest/api/devices/1ABCDEFF00AABBCC/downlinkMessages?confirmDownlink=false&amp;flushDownlinkQueue=false</v>
      </c>
    </row>
    <row r="505" spans="4:9" ht="16" customHeight="1">
      <c r="D505" s="7" t="str">
        <f t="shared" si="22"/>
        <v>'{"payloadHex":"","targetPorts":""}'</v>
      </c>
      <c r="E505" s="5" t="s">
        <v>0</v>
      </c>
      <c r="F505" s="5" t="s">
        <v>0</v>
      </c>
      <c r="G505" s="5" t="s">
        <v>0</v>
      </c>
      <c r="H505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5" s="7" t="str">
        <f t="shared" si="24"/>
        <v>https://dx-api.thingpark.io/core/latest/api/devices/1ABCDEFF00AABBCC/downlinkMessages?confirmDownlink=false&amp;flushDownlinkQueue=false</v>
      </c>
    </row>
    <row r="506" spans="4:9" ht="16" customHeight="1">
      <c r="D506" s="7" t="str">
        <f t="shared" si="22"/>
        <v>'{"payloadHex":"","targetPorts":""}'</v>
      </c>
      <c r="E506" s="5" t="s">
        <v>0</v>
      </c>
      <c r="F506" s="5" t="s">
        <v>0</v>
      </c>
      <c r="G506" s="5" t="s">
        <v>0</v>
      </c>
      <c r="H506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6" s="7" t="str">
        <f t="shared" si="24"/>
        <v>https://dx-api.thingpark.io/core/latest/api/devices/1ABCDEFF00AABBCC/downlinkMessages?confirmDownlink=false&amp;flushDownlinkQueue=false</v>
      </c>
    </row>
    <row r="507" spans="4:9" ht="16" customHeight="1">
      <c r="D507" s="7" t="str">
        <f t="shared" si="22"/>
        <v>'{"payloadHex":"","targetPorts":""}'</v>
      </c>
      <c r="E507" s="5" t="s">
        <v>0</v>
      </c>
      <c r="F507" s="5" t="s">
        <v>0</v>
      </c>
      <c r="G507" s="5" t="s">
        <v>0</v>
      </c>
      <c r="H507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7" s="7" t="str">
        <f t="shared" si="24"/>
        <v>https://dx-api.thingpark.io/core/latest/api/devices/1ABCDEFF00AABBCC/downlinkMessages?confirmDownlink=false&amp;flushDownlinkQueue=false</v>
      </c>
    </row>
    <row r="508" spans="4:9" ht="16" customHeight="1">
      <c r="D508" s="7" t="str">
        <f t="shared" si="22"/>
        <v>'{"payloadHex":"","targetPorts":""}'</v>
      </c>
      <c r="E508" s="5" t="s">
        <v>0</v>
      </c>
      <c r="F508" s="5" t="s">
        <v>0</v>
      </c>
      <c r="G508" s="5" t="s">
        <v>0</v>
      </c>
      <c r="H508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8" s="7" t="str">
        <f t="shared" si="24"/>
        <v>https://dx-api.thingpark.io/core/latest/api/devices/1ABCDEFF00AABBCC/downlinkMessages?confirmDownlink=false&amp;flushDownlinkQueue=false</v>
      </c>
    </row>
    <row r="509" spans="4:9" ht="16" customHeight="1">
      <c r="D509" s="7" t="str">
        <f t="shared" si="22"/>
        <v>'{"payloadHex":"","targetPorts":""}'</v>
      </c>
      <c r="E509" s="5" t="s">
        <v>0</v>
      </c>
      <c r="F509" s="5" t="s">
        <v>0</v>
      </c>
      <c r="G509" s="5" t="s">
        <v>0</v>
      </c>
      <c r="H509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9" s="7" t="str">
        <f t="shared" si="24"/>
        <v>https://dx-api.thingpark.io/core/latest/api/devices/1ABCDEFF00AABBCC/downlinkMessages?confirmDownlink=false&amp;flushDownlinkQueue=false</v>
      </c>
    </row>
    <row r="510" spans="4:9" ht="16" customHeight="1">
      <c r="D510" s="7" t="str">
        <f t="shared" si="22"/>
        <v>'{"payloadHex":"","targetPorts":""}'</v>
      </c>
      <c r="E510" s="5" t="s">
        <v>0</v>
      </c>
      <c r="F510" s="5" t="s">
        <v>0</v>
      </c>
      <c r="G510" s="5" t="s">
        <v>0</v>
      </c>
      <c r="H510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0" s="7" t="str">
        <f t="shared" si="24"/>
        <v>https://dx-api.thingpark.io/core/latest/api/devices/1ABCDEFF00AABBCC/downlinkMessages?confirmDownlink=false&amp;flushDownlinkQueue=false</v>
      </c>
    </row>
    <row r="511" spans="4:9" ht="16" customHeight="1">
      <c r="D511" s="7" t="str">
        <f t="shared" si="22"/>
        <v>'{"payloadHex":"","targetPorts":""}'</v>
      </c>
      <c r="E511" s="5" t="s">
        <v>0</v>
      </c>
      <c r="F511" s="5" t="s">
        <v>0</v>
      </c>
      <c r="G511" s="5" t="s">
        <v>0</v>
      </c>
      <c r="H511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1" s="7" t="str">
        <f t="shared" si="24"/>
        <v>https://dx-api.thingpark.io/core/latest/api/devices/1ABCDEFF00AABBCC/downlinkMessages?confirmDownlink=false&amp;flushDownlinkQueue=false</v>
      </c>
    </row>
    <row r="512" spans="4:9" ht="16" customHeight="1">
      <c r="D512" s="7" t="str">
        <f t="shared" si="22"/>
        <v>'{"payloadHex":"","targetPorts":""}'</v>
      </c>
      <c r="E512" s="5" t="s">
        <v>0</v>
      </c>
      <c r="F512" s="5" t="s">
        <v>0</v>
      </c>
      <c r="G512" s="5" t="s">
        <v>0</v>
      </c>
      <c r="H512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2" s="7" t="str">
        <f t="shared" si="24"/>
        <v>https://dx-api.thingpark.io/core/latest/api/devices/1ABCDEFF00AABBCC/downlinkMessages?confirmDownlink=false&amp;flushDownlinkQueue=false</v>
      </c>
    </row>
    <row r="513" spans="4:9" ht="16" customHeight="1">
      <c r="D513" s="7" t="str">
        <f t="shared" si="22"/>
        <v>'{"payloadHex":"","targetPorts":""}'</v>
      </c>
      <c r="E513" s="5" t="s">
        <v>0</v>
      </c>
      <c r="F513" s="5" t="s">
        <v>0</v>
      </c>
      <c r="G513" s="5" t="s">
        <v>0</v>
      </c>
      <c r="H513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3" s="7" t="str">
        <f t="shared" si="24"/>
        <v>https://dx-api.thingpark.io/core/latest/api/devices/1ABCDEFF00AABBCC/downlinkMessages?confirmDownlink=false&amp;flushDownlinkQueue=false</v>
      </c>
    </row>
    <row r="514" spans="4:9" ht="16" customHeight="1">
      <c r="D514" s="7" t="str">
        <f t="shared" si="22"/>
        <v>'{"payloadHex":"","targetPorts":""}'</v>
      </c>
      <c r="E514" s="5" t="s">
        <v>0</v>
      </c>
      <c r="F514" s="5" t="s">
        <v>0</v>
      </c>
      <c r="G514" s="5" t="s">
        <v>0</v>
      </c>
      <c r="H514" s="8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4" s="7" t="str">
        <f t="shared" si="24"/>
        <v>https://dx-api.thingpark.io/core/latest/api/devices/1ABCDEFF00AABBCC/downlinkMessages?confirmDownlink=false&amp;flushDownlinkQueue=false</v>
      </c>
    </row>
    <row r="515" spans="4:9" ht="16" customHeight="1">
      <c r="D515" s="7" t="str">
        <f t="shared" ref="D515:D578" si="25">CONCATENATE("'{""",$B$1,""":""",B515,"""",",","""",$C$1,""":""",C515,"""}'")</f>
        <v>'{"payloadHex":"","targetPorts":""}'</v>
      </c>
      <c r="E515" s="5" t="s">
        <v>0</v>
      </c>
      <c r="F515" s="5" t="s">
        <v>0</v>
      </c>
      <c r="G515" s="5" t="s">
        <v>0</v>
      </c>
      <c r="H515" s="8" t="str">
        <f t="shared" ref="H515:H578" si="26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5" s="7" t="str">
        <f t="shared" si="24"/>
        <v>https://dx-api.thingpark.io/core/latest/api/devices/1ABCDEFF00AABBCC/downlinkMessages?confirmDownlink=false&amp;flushDownlinkQueue=false</v>
      </c>
    </row>
    <row r="516" spans="4:9" ht="16" customHeight="1">
      <c r="D516" s="7" t="str">
        <f t="shared" si="25"/>
        <v>'{"payloadHex":"","targetPorts":""}'</v>
      </c>
      <c r="E516" s="5" t="s">
        <v>0</v>
      </c>
      <c r="F516" s="5" t="s">
        <v>0</v>
      </c>
      <c r="G516" s="5" t="s">
        <v>0</v>
      </c>
      <c r="H516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6" s="7" t="str">
        <f t="shared" si="24"/>
        <v>https://dx-api.thingpark.io/core/latest/api/devices/1ABCDEFF00AABBCC/downlinkMessages?confirmDownlink=false&amp;flushDownlinkQueue=false</v>
      </c>
    </row>
    <row r="517" spans="4:9" ht="16" customHeight="1">
      <c r="D517" s="7" t="str">
        <f t="shared" si="25"/>
        <v>'{"payloadHex":"","targetPorts":""}'</v>
      </c>
      <c r="E517" s="5" t="s">
        <v>0</v>
      </c>
      <c r="F517" s="5" t="s">
        <v>0</v>
      </c>
      <c r="G517" s="5" t="s">
        <v>0</v>
      </c>
      <c r="H517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7" s="7" t="str">
        <f t="shared" si="24"/>
        <v>https://dx-api.thingpark.io/core/latest/api/devices/1ABCDEFF00AABBCC/downlinkMessages?confirmDownlink=false&amp;flushDownlinkQueue=false</v>
      </c>
    </row>
    <row r="518" spans="4:9" ht="16" customHeight="1">
      <c r="D518" s="7" t="str">
        <f t="shared" si="25"/>
        <v>'{"payloadHex":"","targetPorts":""}'</v>
      </c>
      <c r="E518" s="5" t="s">
        <v>0</v>
      </c>
      <c r="F518" s="5" t="s">
        <v>0</v>
      </c>
      <c r="G518" s="5" t="s">
        <v>0</v>
      </c>
      <c r="H518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8" s="7" t="str">
        <f t="shared" si="24"/>
        <v>https://dx-api.thingpark.io/core/latest/api/devices/1ABCDEFF00AABBCC/downlinkMessages?confirmDownlink=false&amp;flushDownlinkQueue=false</v>
      </c>
    </row>
    <row r="519" spans="4:9" ht="16" customHeight="1">
      <c r="D519" s="7" t="str">
        <f t="shared" si="25"/>
        <v>'{"payloadHex":"","targetPorts":""}'</v>
      </c>
      <c r="E519" s="5" t="s">
        <v>0</v>
      </c>
      <c r="F519" s="5" t="s">
        <v>0</v>
      </c>
      <c r="G519" s="5" t="s">
        <v>0</v>
      </c>
      <c r="H519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9" s="7" t="str">
        <f t="shared" si="24"/>
        <v>https://dx-api.thingpark.io/core/latest/api/devices/1ABCDEFF00AABBCC/downlinkMessages?confirmDownlink=false&amp;flushDownlinkQueue=false</v>
      </c>
    </row>
    <row r="520" spans="4:9" ht="16" customHeight="1">
      <c r="D520" s="7" t="str">
        <f t="shared" si="25"/>
        <v>'{"payloadHex":"","targetPorts":""}'</v>
      </c>
      <c r="E520" s="5" t="s">
        <v>0</v>
      </c>
      <c r="F520" s="5" t="s">
        <v>0</v>
      </c>
      <c r="G520" s="5" t="s">
        <v>0</v>
      </c>
      <c r="H520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0" s="7" t="str">
        <f t="shared" si="24"/>
        <v>https://dx-api.thingpark.io/core/latest/api/devices/1ABCDEFF00AABBCC/downlinkMessages?confirmDownlink=false&amp;flushDownlinkQueue=false</v>
      </c>
    </row>
    <row r="521" spans="4:9" ht="16" customHeight="1">
      <c r="D521" s="7" t="str">
        <f t="shared" si="25"/>
        <v>'{"payloadHex":"","targetPorts":""}'</v>
      </c>
      <c r="E521" s="5" t="s">
        <v>0</v>
      </c>
      <c r="F521" s="5" t="s">
        <v>0</v>
      </c>
      <c r="G521" s="5" t="s">
        <v>0</v>
      </c>
      <c r="H521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1" s="7" t="str">
        <f t="shared" si="24"/>
        <v>https://dx-api.thingpark.io/core/latest/api/devices/1ABCDEFF00AABBCC/downlinkMessages?confirmDownlink=false&amp;flushDownlinkQueue=false</v>
      </c>
    </row>
    <row r="522" spans="4:9" ht="16" customHeight="1">
      <c r="D522" s="7" t="str">
        <f t="shared" si="25"/>
        <v>'{"payloadHex":"","targetPorts":""}'</v>
      </c>
      <c r="E522" s="5" t="s">
        <v>0</v>
      </c>
      <c r="F522" s="5" t="s">
        <v>0</v>
      </c>
      <c r="G522" s="5" t="s">
        <v>0</v>
      </c>
      <c r="H522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2" s="7" t="str">
        <f t="shared" si="24"/>
        <v>https://dx-api.thingpark.io/core/latest/api/devices/1ABCDEFF00AABBCC/downlinkMessages?confirmDownlink=false&amp;flushDownlinkQueue=false</v>
      </c>
    </row>
    <row r="523" spans="4:9" ht="16" customHeight="1">
      <c r="D523" s="7" t="str">
        <f t="shared" si="25"/>
        <v>'{"payloadHex":"","targetPorts":""}'</v>
      </c>
      <c r="E523" s="5" t="s">
        <v>0</v>
      </c>
      <c r="F523" s="5" t="s">
        <v>0</v>
      </c>
      <c r="G523" s="5" t="s">
        <v>0</v>
      </c>
      <c r="H523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3" s="7" t="str">
        <f t="shared" si="24"/>
        <v>https://dx-api.thingpark.io/core/latest/api/devices/1ABCDEFF00AABBCC/downlinkMessages?confirmDownlink=false&amp;flushDownlinkQueue=false</v>
      </c>
    </row>
    <row r="524" spans="4:9" ht="16" customHeight="1">
      <c r="D524" s="7" t="str">
        <f t="shared" si="25"/>
        <v>'{"payloadHex":"","targetPorts":""}'</v>
      </c>
      <c r="E524" s="5" t="s">
        <v>0</v>
      </c>
      <c r="F524" s="5" t="s">
        <v>0</v>
      </c>
      <c r="G524" s="5" t="s">
        <v>0</v>
      </c>
      <c r="H524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4" s="7" t="str">
        <f t="shared" si="24"/>
        <v>https://dx-api.thingpark.io/core/latest/api/devices/1ABCDEFF00AABBCC/downlinkMessages?confirmDownlink=false&amp;flushDownlinkQueue=false</v>
      </c>
    </row>
    <row r="525" spans="4:9" ht="16" customHeight="1">
      <c r="D525" s="7" t="str">
        <f t="shared" si="25"/>
        <v>'{"payloadHex":"","targetPorts":""}'</v>
      </c>
      <c r="E525" s="5" t="s">
        <v>0</v>
      </c>
      <c r="F525" s="5" t="s">
        <v>0</v>
      </c>
      <c r="G525" s="5" t="s">
        <v>0</v>
      </c>
      <c r="H525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5" s="7" t="str">
        <f t="shared" si="24"/>
        <v>https://dx-api.thingpark.io/core/latest/api/devices/1ABCDEFF00AABBCC/downlinkMessages?confirmDownlink=false&amp;flushDownlinkQueue=false</v>
      </c>
    </row>
    <row r="526" spans="4:9" ht="16" customHeight="1">
      <c r="D526" s="7" t="str">
        <f t="shared" si="25"/>
        <v>'{"payloadHex":"","targetPorts":""}'</v>
      </c>
      <c r="E526" s="5" t="s">
        <v>0</v>
      </c>
      <c r="F526" s="5" t="s">
        <v>0</v>
      </c>
      <c r="G526" s="5" t="s">
        <v>0</v>
      </c>
      <c r="H526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6" s="7" t="str">
        <f t="shared" si="24"/>
        <v>https://dx-api.thingpark.io/core/latest/api/devices/1ABCDEFF00AABBCC/downlinkMessages?confirmDownlink=false&amp;flushDownlinkQueue=false</v>
      </c>
    </row>
    <row r="527" spans="4:9" ht="16" customHeight="1">
      <c r="D527" s="7" t="str">
        <f t="shared" si="25"/>
        <v>'{"payloadHex":"","targetPorts":""}'</v>
      </c>
      <c r="E527" s="5" t="s">
        <v>0</v>
      </c>
      <c r="F527" s="5" t="s">
        <v>0</v>
      </c>
      <c r="G527" s="5" t="s">
        <v>0</v>
      </c>
      <c r="H527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7" s="7" t="str">
        <f t="shared" si="24"/>
        <v>https://dx-api.thingpark.io/core/latest/api/devices/1ABCDEFF00AABBCC/downlinkMessages?confirmDownlink=false&amp;flushDownlinkQueue=false</v>
      </c>
    </row>
    <row r="528" spans="4:9" ht="16" customHeight="1">
      <c r="D528" s="7" t="str">
        <f t="shared" si="25"/>
        <v>'{"payloadHex":"","targetPorts":""}'</v>
      </c>
      <c r="E528" s="5" t="s">
        <v>0</v>
      </c>
      <c r="F528" s="5" t="s">
        <v>0</v>
      </c>
      <c r="G528" s="5" t="s">
        <v>0</v>
      </c>
      <c r="H528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8" s="7" t="str">
        <f t="shared" ref="I528:I591" si="27">CONCATENATE($F$1,A528)</f>
        <v>https://dx-api.thingpark.io/core/latest/api/devices/1ABCDEFF00AABBCC/downlinkMessages?confirmDownlink=false&amp;flushDownlinkQueue=false</v>
      </c>
    </row>
    <row r="529" spans="4:9" ht="16" customHeight="1">
      <c r="D529" s="7" t="str">
        <f t="shared" si="25"/>
        <v>'{"payloadHex":"","targetPorts":""}'</v>
      </c>
      <c r="E529" s="5" t="s">
        <v>0</v>
      </c>
      <c r="F529" s="5" t="s">
        <v>0</v>
      </c>
      <c r="G529" s="5" t="s">
        <v>0</v>
      </c>
      <c r="H529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9" s="7" t="str">
        <f t="shared" si="27"/>
        <v>https://dx-api.thingpark.io/core/latest/api/devices/1ABCDEFF00AABBCC/downlinkMessages?confirmDownlink=false&amp;flushDownlinkQueue=false</v>
      </c>
    </row>
    <row r="530" spans="4:9" ht="16" customHeight="1">
      <c r="D530" s="7" t="str">
        <f t="shared" si="25"/>
        <v>'{"payloadHex":"","targetPorts":""}'</v>
      </c>
      <c r="E530" s="5" t="s">
        <v>0</v>
      </c>
      <c r="F530" s="5" t="s">
        <v>0</v>
      </c>
      <c r="G530" s="5" t="s">
        <v>0</v>
      </c>
      <c r="H530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0" s="7" t="str">
        <f t="shared" si="27"/>
        <v>https://dx-api.thingpark.io/core/latest/api/devices/1ABCDEFF00AABBCC/downlinkMessages?confirmDownlink=false&amp;flushDownlinkQueue=false</v>
      </c>
    </row>
    <row r="531" spans="4:9" ht="16" customHeight="1">
      <c r="D531" s="7" t="str">
        <f t="shared" si="25"/>
        <v>'{"payloadHex":"","targetPorts":""}'</v>
      </c>
      <c r="E531" s="5" t="s">
        <v>0</v>
      </c>
      <c r="F531" s="5" t="s">
        <v>0</v>
      </c>
      <c r="G531" s="5" t="s">
        <v>0</v>
      </c>
      <c r="H531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1" s="7" t="str">
        <f t="shared" si="27"/>
        <v>https://dx-api.thingpark.io/core/latest/api/devices/1ABCDEFF00AABBCC/downlinkMessages?confirmDownlink=false&amp;flushDownlinkQueue=false</v>
      </c>
    </row>
    <row r="532" spans="4:9" ht="16" customHeight="1">
      <c r="D532" s="7" t="str">
        <f t="shared" si="25"/>
        <v>'{"payloadHex":"","targetPorts":""}'</v>
      </c>
      <c r="E532" s="5" t="s">
        <v>0</v>
      </c>
      <c r="F532" s="5" t="s">
        <v>0</v>
      </c>
      <c r="G532" s="5" t="s">
        <v>0</v>
      </c>
      <c r="H532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2" s="7" t="str">
        <f t="shared" si="27"/>
        <v>https://dx-api.thingpark.io/core/latest/api/devices/1ABCDEFF00AABBCC/downlinkMessages?confirmDownlink=false&amp;flushDownlinkQueue=false</v>
      </c>
    </row>
    <row r="533" spans="4:9" ht="16" customHeight="1">
      <c r="D533" s="7" t="str">
        <f t="shared" si="25"/>
        <v>'{"payloadHex":"","targetPorts":""}'</v>
      </c>
      <c r="E533" s="5" t="s">
        <v>0</v>
      </c>
      <c r="F533" s="5" t="s">
        <v>0</v>
      </c>
      <c r="G533" s="5" t="s">
        <v>0</v>
      </c>
      <c r="H533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3" s="7" t="str">
        <f t="shared" si="27"/>
        <v>https://dx-api.thingpark.io/core/latest/api/devices/1ABCDEFF00AABBCC/downlinkMessages?confirmDownlink=false&amp;flushDownlinkQueue=false</v>
      </c>
    </row>
    <row r="534" spans="4:9" ht="16" customHeight="1">
      <c r="D534" s="7" t="str">
        <f t="shared" si="25"/>
        <v>'{"payloadHex":"","targetPorts":""}'</v>
      </c>
      <c r="E534" s="5" t="s">
        <v>0</v>
      </c>
      <c r="F534" s="5" t="s">
        <v>0</v>
      </c>
      <c r="G534" s="5" t="s">
        <v>0</v>
      </c>
      <c r="H534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4" s="7" t="str">
        <f t="shared" si="27"/>
        <v>https://dx-api.thingpark.io/core/latest/api/devices/1ABCDEFF00AABBCC/downlinkMessages?confirmDownlink=false&amp;flushDownlinkQueue=false</v>
      </c>
    </row>
    <row r="535" spans="4:9" ht="16" customHeight="1">
      <c r="D535" s="7" t="str">
        <f t="shared" si="25"/>
        <v>'{"payloadHex":"","targetPorts":""}'</v>
      </c>
      <c r="E535" s="5" t="s">
        <v>0</v>
      </c>
      <c r="F535" s="5" t="s">
        <v>0</v>
      </c>
      <c r="G535" s="5" t="s">
        <v>0</v>
      </c>
      <c r="H535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5" s="7" t="str">
        <f t="shared" si="27"/>
        <v>https://dx-api.thingpark.io/core/latest/api/devices/1ABCDEFF00AABBCC/downlinkMessages?confirmDownlink=false&amp;flushDownlinkQueue=false</v>
      </c>
    </row>
    <row r="536" spans="4:9" ht="16" customHeight="1">
      <c r="D536" s="7" t="str">
        <f t="shared" si="25"/>
        <v>'{"payloadHex":"","targetPorts":""}'</v>
      </c>
      <c r="E536" s="5" t="s">
        <v>0</v>
      </c>
      <c r="F536" s="5" t="s">
        <v>0</v>
      </c>
      <c r="G536" s="5" t="s">
        <v>0</v>
      </c>
      <c r="H536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6" s="7" t="str">
        <f t="shared" si="27"/>
        <v>https://dx-api.thingpark.io/core/latest/api/devices/1ABCDEFF00AABBCC/downlinkMessages?confirmDownlink=false&amp;flushDownlinkQueue=false</v>
      </c>
    </row>
    <row r="537" spans="4:9" ht="16" customHeight="1">
      <c r="D537" s="7" t="str">
        <f t="shared" si="25"/>
        <v>'{"payloadHex":"","targetPorts":""}'</v>
      </c>
      <c r="E537" s="5" t="s">
        <v>0</v>
      </c>
      <c r="F537" s="5" t="s">
        <v>0</v>
      </c>
      <c r="G537" s="5" t="s">
        <v>0</v>
      </c>
      <c r="H537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7" s="7" t="str">
        <f t="shared" si="27"/>
        <v>https://dx-api.thingpark.io/core/latest/api/devices/1ABCDEFF00AABBCC/downlinkMessages?confirmDownlink=false&amp;flushDownlinkQueue=false</v>
      </c>
    </row>
    <row r="538" spans="4:9" ht="16" customHeight="1">
      <c r="D538" s="7" t="str">
        <f t="shared" si="25"/>
        <v>'{"payloadHex":"","targetPorts":""}'</v>
      </c>
      <c r="E538" s="5" t="s">
        <v>0</v>
      </c>
      <c r="F538" s="5" t="s">
        <v>0</v>
      </c>
      <c r="G538" s="5" t="s">
        <v>0</v>
      </c>
      <c r="H538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8" s="7" t="str">
        <f t="shared" si="27"/>
        <v>https://dx-api.thingpark.io/core/latest/api/devices/1ABCDEFF00AABBCC/downlinkMessages?confirmDownlink=false&amp;flushDownlinkQueue=false</v>
      </c>
    </row>
    <row r="539" spans="4:9" ht="16" customHeight="1">
      <c r="D539" s="7" t="str">
        <f t="shared" si="25"/>
        <v>'{"payloadHex":"","targetPorts":""}'</v>
      </c>
      <c r="E539" s="5" t="s">
        <v>0</v>
      </c>
      <c r="F539" s="5" t="s">
        <v>0</v>
      </c>
      <c r="G539" s="5" t="s">
        <v>0</v>
      </c>
      <c r="H539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9" s="7" t="str">
        <f t="shared" si="27"/>
        <v>https://dx-api.thingpark.io/core/latest/api/devices/1ABCDEFF00AABBCC/downlinkMessages?confirmDownlink=false&amp;flushDownlinkQueue=false</v>
      </c>
    </row>
    <row r="540" spans="4:9" ht="16" customHeight="1">
      <c r="D540" s="7" t="str">
        <f t="shared" si="25"/>
        <v>'{"payloadHex":"","targetPorts":""}'</v>
      </c>
      <c r="E540" s="5" t="s">
        <v>0</v>
      </c>
      <c r="F540" s="5" t="s">
        <v>0</v>
      </c>
      <c r="G540" s="5" t="s">
        <v>0</v>
      </c>
      <c r="H540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0" s="7" t="str">
        <f t="shared" si="27"/>
        <v>https://dx-api.thingpark.io/core/latest/api/devices/1ABCDEFF00AABBCC/downlinkMessages?confirmDownlink=false&amp;flushDownlinkQueue=false</v>
      </c>
    </row>
    <row r="541" spans="4:9" ht="16" customHeight="1">
      <c r="D541" s="7" t="str">
        <f t="shared" si="25"/>
        <v>'{"payloadHex":"","targetPorts":""}'</v>
      </c>
      <c r="E541" s="5" t="s">
        <v>0</v>
      </c>
      <c r="F541" s="5" t="s">
        <v>0</v>
      </c>
      <c r="G541" s="5" t="s">
        <v>0</v>
      </c>
      <c r="H541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1" s="7" t="str">
        <f t="shared" si="27"/>
        <v>https://dx-api.thingpark.io/core/latest/api/devices/1ABCDEFF00AABBCC/downlinkMessages?confirmDownlink=false&amp;flushDownlinkQueue=false</v>
      </c>
    </row>
    <row r="542" spans="4:9" ht="16" customHeight="1">
      <c r="D542" s="7" t="str">
        <f t="shared" si="25"/>
        <v>'{"payloadHex":"","targetPorts":""}'</v>
      </c>
      <c r="E542" s="5" t="s">
        <v>0</v>
      </c>
      <c r="F542" s="5" t="s">
        <v>0</v>
      </c>
      <c r="G542" s="5" t="s">
        <v>0</v>
      </c>
      <c r="H542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2" s="7" t="str">
        <f t="shared" si="27"/>
        <v>https://dx-api.thingpark.io/core/latest/api/devices/1ABCDEFF00AABBCC/downlinkMessages?confirmDownlink=false&amp;flushDownlinkQueue=false</v>
      </c>
    </row>
    <row r="543" spans="4:9" ht="16" customHeight="1">
      <c r="D543" s="7" t="str">
        <f t="shared" si="25"/>
        <v>'{"payloadHex":"","targetPorts":""}'</v>
      </c>
      <c r="E543" s="5" t="s">
        <v>0</v>
      </c>
      <c r="F543" s="5" t="s">
        <v>0</v>
      </c>
      <c r="G543" s="5" t="s">
        <v>0</v>
      </c>
      <c r="H543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3" s="7" t="str">
        <f t="shared" si="27"/>
        <v>https://dx-api.thingpark.io/core/latest/api/devices/1ABCDEFF00AABBCC/downlinkMessages?confirmDownlink=false&amp;flushDownlinkQueue=false</v>
      </c>
    </row>
    <row r="544" spans="4:9" ht="16" customHeight="1">
      <c r="D544" s="7" t="str">
        <f t="shared" si="25"/>
        <v>'{"payloadHex":"","targetPorts":""}'</v>
      </c>
      <c r="E544" s="5" t="s">
        <v>0</v>
      </c>
      <c r="F544" s="5" t="s">
        <v>0</v>
      </c>
      <c r="G544" s="5" t="s">
        <v>0</v>
      </c>
      <c r="H544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4" s="7" t="str">
        <f t="shared" si="27"/>
        <v>https://dx-api.thingpark.io/core/latest/api/devices/1ABCDEFF00AABBCC/downlinkMessages?confirmDownlink=false&amp;flushDownlinkQueue=false</v>
      </c>
    </row>
    <row r="545" spans="4:9" ht="16" customHeight="1">
      <c r="D545" s="7" t="str">
        <f t="shared" si="25"/>
        <v>'{"payloadHex":"","targetPorts":""}'</v>
      </c>
      <c r="E545" s="5" t="s">
        <v>0</v>
      </c>
      <c r="F545" s="5" t="s">
        <v>0</v>
      </c>
      <c r="G545" s="5" t="s">
        <v>0</v>
      </c>
      <c r="H545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5" s="7" t="str">
        <f t="shared" si="27"/>
        <v>https://dx-api.thingpark.io/core/latest/api/devices/1ABCDEFF00AABBCC/downlinkMessages?confirmDownlink=false&amp;flushDownlinkQueue=false</v>
      </c>
    </row>
    <row r="546" spans="4:9" ht="16" customHeight="1">
      <c r="D546" s="7" t="str">
        <f t="shared" si="25"/>
        <v>'{"payloadHex":"","targetPorts":""}'</v>
      </c>
      <c r="E546" s="5" t="s">
        <v>0</v>
      </c>
      <c r="F546" s="5" t="s">
        <v>0</v>
      </c>
      <c r="G546" s="5" t="s">
        <v>0</v>
      </c>
      <c r="H546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6" s="7" t="str">
        <f t="shared" si="27"/>
        <v>https://dx-api.thingpark.io/core/latest/api/devices/1ABCDEFF00AABBCC/downlinkMessages?confirmDownlink=false&amp;flushDownlinkQueue=false</v>
      </c>
    </row>
    <row r="547" spans="4:9" ht="16" customHeight="1">
      <c r="D547" s="7" t="str">
        <f t="shared" si="25"/>
        <v>'{"payloadHex":"","targetPorts":""}'</v>
      </c>
      <c r="E547" s="5" t="s">
        <v>0</v>
      </c>
      <c r="F547" s="5" t="s">
        <v>0</v>
      </c>
      <c r="G547" s="5" t="s">
        <v>0</v>
      </c>
      <c r="H547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7" s="7" t="str">
        <f t="shared" si="27"/>
        <v>https://dx-api.thingpark.io/core/latest/api/devices/1ABCDEFF00AABBCC/downlinkMessages?confirmDownlink=false&amp;flushDownlinkQueue=false</v>
      </c>
    </row>
    <row r="548" spans="4:9" ht="16" customHeight="1">
      <c r="D548" s="7" t="str">
        <f t="shared" si="25"/>
        <v>'{"payloadHex":"","targetPorts":""}'</v>
      </c>
      <c r="E548" s="5" t="s">
        <v>0</v>
      </c>
      <c r="F548" s="5" t="s">
        <v>0</v>
      </c>
      <c r="G548" s="5" t="s">
        <v>0</v>
      </c>
      <c r="H548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8" s="7" t="str">
        <f t="shared" si="27"/>
        <v>https://dx-api.thingpark.io/core/latest/api/devices/1ABCDEFF00AABBCC/downlinkMessages?confirmDownlink=false&amp;flushDownlinkQueue=false</v>
      </c>
    </row>
    <row r="549" spans="4:9" ht="16" customHeight="1">
      <c r="D549" s="7" t="str">
        <f t="shared" si="25"/>
        <v>'{"payloadHex":"","targetPorts":""}'</v>
      </c>
      <c r="E549" s="5" t="s">
        <v>0</v>
      </c>
      <c r="F549" s="5" t="s">
        <v>0</v>
      </c>
      <c r="G549" s="5" t="s">
        <v>0</v>
      </c>
      <c r="H549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9" s="7" t="str">
        <f t="shared" si="27"/>
        <v>https://dx-api.thingpark.io/core/latest/api/devices/1ABCDEFF00AABBCC/downlinkMessages?confirmDownlink=false&amp;flushDownlinkQueue=false</v>
      </c>
    </row>
    <row r="550" spans="4:9" ht="16" customHeight="1">
      <c r="D550" s="7" t="str">
        <f t="shared" si="25"/>
        <v>'{"payloadHex":"","targetPorts":""}'</v>
      </c>
      <c r="E550" s="5" t="s">
        <v>0</v>
      </c>
      <c r="F550" s="5" t="s">
        <v>0</v>
      </c>
      <c r="G550" s="5" t="s">
        <v>0</v>
      </c>
      <c r="H550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0" s="7" t="str">
        <f t="shared" si="27"/>
        <v>https://dx-api.thingpark.io/core/latest/api/devices/1ABCDEFF00AABBCC/downlinkMessages?confirmDownlink=false&amp;flushDownlinkQueue=false</v>
      </c>
    </row>
    <row r="551" spans="4:9" ht="16" customHeight="1">
      <c r="D551" s="7" t="str">
        <f t="shared" si="25"/>
        <v>'{"payloadHex":"","targetPorts":""}'</v>
      </c>
      <c r="E551" s="5" t="s">
        <v>0</v>
      </c>
      <c r="F551" s="5" t="s">
        <v>0</v>
      </c>
      <c r="G551" s="5" t="s">
        <v>0</v>
      </c>
      <c r="H551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1" s="7" t="str">
        <f t="shared" si="27"/>
        <v>https://dx-api.thingpark.io/core/latest/api/devices/1ABCDEFF00AABBCC/downlinkMessages?confirmDownlink=false&amp;flushDownlinkQueue=false</v>
      </c>
    </row>
    <row r="552" spans="4:9" ht="16" customHeight="1">
      <c r="D552" s="7" t="str">
        <f t="shared" si="25"/>
        <v>'{"payloadHex":"","targetPorts":""}'</v>
      </c>
      <c r="E552" s="5" t="s">
        <v>0</v>
      </c>
      <c r="F552" s="5" t="s">
        <v>0</v>
      </c>
      <c r="G552" s="5" t="s">
        <v>0</v>
      </c>
      <c r="H552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2" s="7" t="str">
        <f t="shared" si="27"/>
        <v>https://dx-api.thingpark.io/core/latest/api/devices/1ABCDEFF00AABBCC/downlinkMessages?confirmDownlink=false&amp;flushDownlinkQueue=false</v>
      </c>
    </row>
    <row r="553" spans="4:9" ht="16" customHeight="1">
      <c r="D553" s="7" t="str">
        <f t="shared" si="25"/>
        <v>'{"payloadHex":"","targetPorts":""}'</v>
      </c>
      <c r="E553" s="5" t="s">
        <v>0</v>
      </c>
      <c r="F553" s="5" t="s">
        <v>0</v>
      </c>
      <c r="G553" s="5" t="s">
        <v>0</v>
      </c>
      <c r="H553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3" s="7" t="str">
        <f t="shared" si="27"/>
        <v>https://dx-api.thingpark.io/core/latest/api/devices/1ABCDEFF00AABBCC/downlinkMessages?confirmDownlink=false&amp;flushDownlinkQueue=false</v>
      </c>
    </row>
    <row r="554" spans="4:9" ht="16" customHeight="1">
      <c r="D554" s="7" t="str">
        <f t="shared" si="25"/>
        <v>'{"payloadHex":"","targetPorts":""}'</v>
      </c>
      <c r="E554" s="5" t="s">
        <v>0</v>
      </c>
      <c r="F554" s="5" t="s">
        <v>0</v>
      </c>
      <c r="G554" s="5" t="s">
        <v>0</v>
      </c>
      <c r="H554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4" s="7" t="str">
        <f t="shared" si="27"/>
        <v>https://dx-api.thingpark.io/core/latest/api/devices/1ABCDEFF00AABBCC/downlinkMessages?confirmDownlink=false&amp;flushDownlinkQueue=false</v>
      </c>
    </row>
    <row r="555" spans="4:9" ht="16" customHeight="1">
      <c r="D555" s="7" t="str">
        <f t="shared" si="25"/>
        <v>'{"payloadHex":"","targetPorts":""}'</v>
      </c>
      <c r="E555" s="5" t="s">
        <v>0</v>
      </c>
      <c r="F555" s="5" t="s">
        <v>0</v>
      </c>
      <c r="G555" s="5" t="s">
        <v>0</v>
      </c>
      <c r="H555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5" s="7" t="str">
        <f t="shared" si="27"/>
        <v>https://dx-api.thingpark.io/core/latest/api/devices/1ABCDEFF00AABBCC/downlinkMessages?confirmDownlink=false&amp;flushDownlinkQueue=false</v>
      </c>
    </row>
    <row r="556" spans="4:9" ht="16" customHeight="1">
      <c r="D556" s="7" t="str">
        <f t="shared" si="25"/>
        <v>'{"payloadHex":"","targetPorts":""}'</v>
      </c>
      <c r="E556" s="5" t="s">
        <v>0</v>
      </c>
      <c r="F556" s="5" t="s">
        <v>0</v>
      </c>
      <c r="G556" s="5" t="s">
        <v>0</v>
      </c>
      <c r="H556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6" s="7" t="str">
        <f t="shared" si="27"/>
        <v>https://dx-api.thingpark.io/core/latest/api/devices/1ABCDEFF00AABBCC/downlinkMessages?confirmDownlink=false&amp;flushDownlinkQueue=false</v>
      </c>
    </row>
    <row r="557" spans="4:9" ht="16" customHeight="1">
      <c r="D557" s="7" t="str">
        <f t="shared" si="25"/>
        <v>'{"payloadHex":"","targetPorts":""}'</v>
      </c>
      <c r="E557" s="5" t="s">
        <v>0</v>
      </c>
      <c r="F557" s="5" t="s">
        <v>0</v>
      </c>
      <c r="G557" s="5" t="s">
        <v>0</v>
      </c>
      <c r="H557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7" s="7" t="str">
        <f t="shared" si="27"/>
        <v>https://dx-api.thingpark.io/core/latest/api/devices/1ABCDEFF00AABBCC/downlinkMessages?confirmDownlink=false&amp;flushDownlinkQueue=false</v>
      </c>
    </row>
    <row r="558" spans="4:9" ht="16" customHeight="1">
      <c r="D558" s="7" t="str">
        <f t="shared" si="25"/>
        <v>'{"payloadHex":"","targetPorts":""}'</v>
      </c>
      <c r="E558" s="5" t="s">
        <v>0</v>
      </c>
      <c r="F558" s="5" t="s">
        <v>0</v>
      </c>
      <c r="G558" s="5" t="s">
        <v>0</v>
      </c>
      <c r="H558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8" s="7" t="str">
        <f t="shared" si="27"/>
        <v>https://dx-api.thingpark.io/core/latest/api/devices/1ABCDEFF00AABBCC/downlinkMessages?confirmDownlink=false&amp;flushDownlinkQueue=false</v>
      </c>
    </row>
    <row r="559" spans="4:9" ht="16" customHeight="1">
      <c r="D559" s="7" t="str">
        <f t="shared" si="25"/>
        <v>'{"payloadHex":"","targetPorts":""}'</v>
      </c>
      <c r="E559" s="5" t="s">
        <v>0</v>
      </c>
      <c r="F559" s="5" t="s">
        <v>0</v>
      </c>
      <c r="G559" s="5" t="s">
        <v>0</v>
      </c>
      <c r="H559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9" s="7" t="str">
        <f t="shared" si="27"/>
        <v>https://dx-api.thingpark.io/core/latest/api/devices/1ABCDEFF00AABBCC/downlinkMessages?confirmDownlink=false&amp;flushDownlinkQueue=false</v>
      </c>
    </row>
    <row r="560" spans="4:9" ht="16" customHeight="1">
      <c r="D560" s="7" t="str">
        <f t="shared" si="25"/>
        <v>'{"payloadHex":"","targetPorts":""}'</v>
      </c>
      <c r="E560" s="5" t="s">
        <v>0</v>
      </c>
      <c r="F560" s="5" t="s">
        <v>0</v>
      </c>
      <c r="G560" s="5" t="s">
        <v>0</v>
      </c>
      <c r="H560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0" s="7" t="str">
        <f t="shared" si="27"/>
        <v>https://dx-api.thingpark.io/core/latest/api/devices/1ABCDEFF00AABBCC/downlinkMessages?confirmDownlink=false&amp;flushDownlinkQueue=false</v>
      </c>
    </row>
    <row r="561" spans="4:9" ht="16" customHeight="1">
      <c r="D561" s="7" t="str">
        <f t="shared" si="25"/>
        <v>'{"payloadHex":"","targetPorts":""}'</v>
      </c>
      <c r="E561" s="5" t="s">
        <v>0</v>
      </c>
      <c r="F561" s="5" t="s">
        <v>0</v>
      </c>
      <c r="G561" s="5" t="s">
        <v>0</v>
      </c>
      <c r="H561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1" s="7" t="str">
        <f t="shared" si="27"/>
        <v>https://dx-api.thingpark.io/core/latest/api/devices/1ABCDEFF00AABBCC/downlinkMessages?confirmDownlink=false&amp;flushDownlinkQueue=false</v>
      </c>
    </row>
    <row r="562" spans="4:9" ht="16" customHeight="1">
      <c r="D562" s="7" t="str">
        <f t="shared" si="25"/>
        <v>'{"payloadHex":"","targetPorts":""}'</v>
      </c>
      <c r="E562" s="5" t="s">
        <v>0</v>
      </c>
      <c r="F562" s="5" t="s">
        <v>0</v>
      </c>
      <c r="G562" s="5" t="s">
        <v>0</v>
      </c>
      <c r="H562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2" s="7" t="str">
        <f t="shared" si="27"/>
        <v>https://dx-api.thingpark.io/core/latest/api/devices/1ABCDEFF00AABBCC/downlinkMessages?confirmDownlink=false&amp;flushDownlinkQueue=false</v>
      </c>
    </row>
    <row r="563" spans="4:9" ht="16" customHeight="1">
      <c r="D563" s="7" t="str">
        <f t="shared" si="25"/>
        <v>'{"payloadHex":"","targetPorts":""}'</v>
      </c>
      <c r="E563" s="5" t="s">
        <v>0</v>
      </c>
      <c r="F563" s="5" t="s">
        <v>0</v>
      </c>
      <c r="G563" s="5" t="s">
        <v>0</v>
      </c>
      <c r="H563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3" s="7" t="str">
        <f t="shared" si="27"/>
        <v>https://dx-api.thingpark.io/core/latest/api/devices/1ABCDEFF00AABBCC/downlinkMessages?confirmDownlink=false&amp;flushDownlinkQueue=false</v>
      </c>
    </row>
    <row r="564" spans="4:9" ht="16" customHeight="1">
      <c r="D564" s="7" t="str">
        <f t="shared" si="25"/>
        <v>'{"payloadHex":"","targetPorts":""}'</v>
      </c>
      <c r="E564" s="5" t="s">
        <v>0</v>
      </c>
      <c r="F564" s="5" t="s">
        <v>0</v>
      </c>
      <c r="G564" s="5" t="s">
        <v>0</v>
      </c>
      <c r="H564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4" s="7" t="str">
        <f t="shared" si="27"/>
        <v>https://dx-api.thingpark.io/core/latest/api/devices/1ABCDEFF00AABBCC/downlinkMessages?confirmDownlink=false&amp;flushDownlinkQueue=false</v>
      </c>
    </row>
    <row r="565" spans="4:9" ht="16" customHeight="1">
      <c r="D565" s="7" t="str">
        <f t="shared" si="25"/>
        <v>'{"payloadHex":"","targetPorts":""}'</v>
      </c>
      <c r="E565" s="5" t="s">
        <v>0</v>
      </c>
      <c r="F565" s="5" t="s">
        <v>0</v>
      </c>
      <c r="G565" s="5" t="s">
        <v>0</v>
      </c>
      <c r="H565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5" s="7" t="str">
        <f t="shared" si="27"/>
        <v>https://dx-api.thingpark.io/core/latest/api/devices/1ABCDEFF00AABBCC/downlinkMessages?confirmDownlink=false&amp;flushDownlinkQueue=false</v>
      </c>
    </row>
    <row r="566" spans="4:9" ht="16" customHeight="1">
      <c r="D566" s="7" t="str">
        <f t="shared" si="25"/>
        <v>'{"payloadHex":"","targetPorts":""}'</v>
      </c>
      <c r="E566" s="5" t="s">
        <v>0</v>
      </c>
      <c r="F566" s="5" t="s">
        <v>0</v>
      </c>
      <c r="G566" s="5" t="s">
        <v>0</v>
      </c>
      <c r="H566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6" s="7" t="str">
        <f t="shared" si="27"/>
        <v>https://dx-api.thingpark.io/core/latest/api/devices/1ABCDEFF00AABBCC/downlinkMessages?confirmDownlink=false&amp;flushDownlinkQueue=false</v>
      </c>
    </row>
    <row r="567" spans="4:9" ht="16" customHeight="1">
      <c r="D567" s="7" t="str">
        <f t="shared" si="25"/>
        <v>'{"payloadHex":"","targetPorts":""}'</v>
      </c>
      <c r="E567" s="5" t="s">
        <v>0</v>
      </c>
      <c r="F567" s="5" t="s">
        <v>0</v>
      </c>
      <c r="G567" s="5" t="s">
        <v>0</v>
      </c>
      <c r="H567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7" s="7" t="str">
        <f t="shared" si="27"/>
        <v>https://dx-api.thingpark.io/core/latest/api/devices/1ABCDEFF00AABBCC/downlinkMessages?confirmDownlink=false&amp;flushDownlinkQueue=false</v>
      </c>
    </row>
    <row r="568" spans="4:9" ht="16" customHeight="1">
      <c r="D568" s="7" t="str">
        <f t="shared" si="25"/>
        <v>'{"payloadHex":"","targetPorts":""}'</v>
      </c>
      <c r="E568" s="5" t="s">
        <v>0</v>
      </c>
      <c r="F568" s="5" t="s">
        <v>0</v>
      </c>
      <c r="G568" s="5" t="s">
        <v>0</v>
      </c>
      <c r="H568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8" s="7" t="str">
        <f t="shared" si="27"/>
        <v>https://dx-api.thingpark.io/core/latest/api/devices/1ABCDEFF00AABBCC/downlinkMessages?confirmDownlink=false&amp;flushDownlinkQueue=false</v>
      </c>
    </row>
    <row r="569" spans="4:9" ht="16" customHeight="1">
      <c r="D569" s="7" t="str">
        <f t="shared" si="25"/>
        <v>'{"payloadHex":"","targetPorts":""}'</v>
      </c>
      <c r="E569" s="5" t="s">
        <v>0</v>
      </c>
      <c r="F569" s="5" t="s">
        <v>0</v>
      </c>
      <c r="G569" s="5" t="s">
        <v>0</v>
      </c>
      <c r="H569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9" s="7" t="str">
        <f t="shared" si="27"/>
        <v>https://dx-api.thingpark.io/core/latest/api/devices/1ABCDEFF00AABBCC/downlinkMessages?confirmDownlink=false&amp;flushDownlinkQueue=false</v>
      </c>
    </row>
    <row r="570" spans="4:9" ht="16" customHeight="1">
      <c r="D570" s="7" t="str">
        <f t="shared" si="25"/>
        <v>'{"payloadHex":"","targetPorts":""}'</v>
      </c>
      <c r="E570" s="5" t="s">
        <v>0</v>
      </c>
      <c r="F570" s="5" t="s">
        <v>0</v>
      </c>
      <c r="G570" s="5" t="s">
        <v>0</v>
      </c>
      <c r="H570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0" s="7" t="str">
        <f t="shared" si="27"/>
        <v>https://dx-api.thingpark.io/core/latest/api/devices/1ABCDEFF00AABBCC/downlinkMessages?confirmDownlink=false&amp;flushDownlinkQueue=false</v>
      </c>
    </row>
    <row r="571" spans="4:9" ht="16" customHeight="1">
      <c r="D571" s="7" t="str">
        <f t="shared" si="25"/>
        <v>'{"payloadHex":"","targetPorts":""}'</v>
      </c>
      <c r="E571" s="5" t="s">
        <v>0</v>
      </c>
      <c r="F571" s="5" t="s">
        <v>0</v>
      </c>
      <c r="G571" s="5" t="s">
        <v>0</v>
      </c>
      <c r="H571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1" s="7" t="str">
        <f t="shared" si="27"/>
        <v>https://dx-api.thingpark.io/core/latest/api/devices/1ABCDEFF00AABBCC/downlinkMessages?confirmDownlink=false&amp;flushDownlinkQueue=false</v>
      </c>
    </row>
    <row r="572" spans="4:9" ht="16" customHeight="1">
      <c r="D572" s="7" t="str">
        <f t="shared" si="25"/>
        <v>'{"payloadHex":"","targetPorts":""}'</v>
      </c>
      <c r="E572" s="5" t="s">
        <v>0</v>
      </c>
      <c r="F572" s="5" t="s">
        <v>0</v>
      </c>
      <c r="G572" s="5" t="s">
        <v>0</v>
      </c>
      <c r="H572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2" s="7" t="str">
        <f t="shared" si="27"/>
        <v>https://dx-api.thingpark.io/core/latest/api/devices/1ABCDEFF00AABBCC/downlinkMessages?confirmDownlink=false&amp;flushDownlinkQueue=false</v>
      </c>
    </row>
    <row r="573" spans="4:9" ht="16" customHeight="1">
      <c r="D573" s="7" t="str">
        <f t="shared" si="25"/>
        <v>'{"payloadHex":"","targetPorts":""}'</v>
      </c>
      <c r="E573" s="5" t="s">
        <v>0</v>
      </c>
      <c r="F573" s="5" t="s">
        <v>0</v>
      </c>
      <c r="G573" s="5" t="s">
        <v>0</v>
      </c>
      <c r="H573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3" s="7" t="str">
        <f t="shared" si="27"/>
        <v>https://dx-api.thingpark.io/core/latest/api/devices/1ABCDEFF00AABBCC/downlinkMessages?confirmDownlink=false&amp;flushDownlinkQueue=false</v>
      </c>
    </row>
    <row r="574" spans="4:9" ht="16" customHeight="1">
      <c r="D574" s="7" t="str">
        <f t="shared" si="25"/>
        <v>'{"payloadHex":"","targetPorts":""}'</v>
      </c>
      <c r="E574" s="5" t="s">
        <v>0</v>
      </c>
      <c r="F574" s="5" t="s">
        <v>0</v>
      </c>
      <c r="G574" s="5" t="s">
        <v>0</v>
      </c>
      <c r="H574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4" s="7" t="str">
        <f t="shared" si="27"/>
        <v>https://dx-api.thingpark.io/core/latest/api/devices/1ABCDEFF00AABBCC/downlinkMessages?confirmDownlink=false&amp;flushDownlinkQueue=false</v>
      </c>
    </row>
    <row r="575" spans="4:9" ht="16" customHeight="1">
      <c r="D575" s="7" t="str">
        <f t="shared" si="25"/>
        <v>'{"payloadHex":"","targetPorts":""}'</v>
      </c>
      <c r="E575" s="5" t="s">
        <v>0</v>
      </c>
      <c r="F575" s="5" t="s">
        <v>0</v>
      </c>
      <c r="G575" s="5" t="s">
        <v>0</v>
      </c>
      <c r="H575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5" s="7" t="str">
        <f t="shared" si="27"/>
        <v>https://dx-api.thingpark.io/core/latest/api/devices/1ABCDEFF00AABBCC/downlinkMessages?confirmDownlink=false&amp;flushDownlinkQueue=false</v>
      </c>
    </row>
    <row r="576" spans="4:9" ht="16" customHeight="1">
      <c r="D576" s="7" t="str">
        <f t="shared" si="25"/>
        <v>'{"payloadHex":"","targetPorts":""}'</v>
      </c>
      <c r="E576" s="5" t="s">
        <v>0</v>
      </c>
      <c r="F576" s="5" t="s">
        <v>0</v>
      </c>
      <c r="G576" s="5" t="s">
        <v>0</v>
      </c>
      <c r="H576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6" s="7" t="str">
        <f t="shared" si="27"/>
        <v>https://dx-api.thingpark.io/core/latest/api/devices/1ABCDEFF00AABBCC/downlinkMessages?confirmDownlink=false&amp;flushDownlinkQueue=false</v>
      </c>
    </row>
    <row r="577" spans="4:9" ht="16" customHeight="1">
      <c r="D577" s="7" t="str">
        <f t="shared" si="25"/>
        <v>'{"payloadHex":"","targetPorts":""}'</v>
      </c>
      <c r="E577" s="5" t="s">
        <v>0</v>
      </c>
      <c r="F577" s="5" t="s">
        <v>0</v>
      </c>
      <c r="G577" s="5" t="s">
        <v>0</v>
      </c>
      <c r="H577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7" s="7" t="str">
        <f t="shared" si="27"/>
        <v>https://dx-api.thingpark.io/core/latest/api/devices/1ABCDEFF00AABBCC/downlinkMessages?confirmDownlink=false&amp;flushDownlinkQueue=false</v>
      </c>
    </row>
    <row r="578" spans="4:9" ht="16" customHeight="1">
      <c r="D578" s="7" t="str">
        <f t="shared" si="25"/>
        <v>'{"payloadHex":"","targetPorts":""}'</v>
      </c>
      <c r="E578" s="5" t="s">
        <v>0</v>
      </c>
      <c r="F578" s="5" t="s">
        <v>0</v>
      </c>
      <c r="G578" s="5" t="s">
        <v>0</v>
      </c>
      <c r="H578" s="8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8" s="7" t="str">
        <f t="shared" si="27"/>
        <v>https://dx-api.thingpark.io/core/latest/api/devices/1ABCDEFF00AABBCC/downlinkMessages?confirmDownlink=false&amp;flushDownlinkQueue=false</v>
      </c>
    </row>
    <row r="579" spans="4:9" ht="16" customHeight="1">
      <c r="D579" s="7" t="str">
        <f t="shared" ref="D579:D642" si="28">CONCATENATE("'{""",$B$1,""":""",B579,"""",",","""",$C$1,""":""",C579,"""}'")</f>
        <v>'{"payloadHex":"","targetPorts":""}'</v>
      </c>
      <c r="E579" s="5" t="s">
        <v>0</v>
      </c>
      <c r="F579" s="5" t="s">
        <v>0</v>
      </c>
      <c r="G579" s="5" t="s">
        <v>0</v>
      </c>
      <c r="H579" s="8" t="str">
        <f t="shared" ref="H579:H642" si="29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9" s="7" t="str">
        <f t="shared" si="27"/>
        <v>https://dx-api.thingpark.io/core/latest/api/devices/1ABCDEFF00AABBCC/downlinkMessages?confirmDownlink=false&amp;flushDownlinkQueue=false</v>
      </c>
    </row>
    <row r="580" spans="4:9" ht="16" customHeight="1">
      <c r="D580" s="7" t="str">
        <f t="shared" si="28"/>
        <v>'{"payloadHex":"","targetPorts":""}'</v>
      </c>
      <c r="E580" s="5" t="s">
        <v>0</v>
      </c>
      <c r="F580" s="5" t="s">
        <v>0</v>
      </c>
      <c r="G580" s="5" t="s">
        <v>0</v>
      </c>
      <c r="H580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0" s="7" t="str">
        <f t="shared" si="27"/>
        <v>https://dx-api.thingpark.io/core/latest/api/devices/1ABCDEFF00AABBCC/downlinkMessages?confirmDownlink=false&amp;flushDownlinkQueue=false</v>
      </c>
    </row>
    <row r="581" spans="4:9" ht="16" customHeight="1">
      <c r="D581" s="7" t="str">
        <f t="shared" si="28"/>
        <v>'{"payloadHex":"","targetPorts":""}'</v>
      </c>
      <c r="E581" s="5" t="s">
        <v>0</v>
      </c>
      <c r="F581" s="5" t="s">
        <v>0</v>
      </c>
      <c r="G581" s="5" t="s">
        <v>0</v>
      </c>
      <c r="H581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1" s="7" t="str">
        <f t="shared" si="27"/>
        <v>https://dx-api.thingpark.io/core/latest/api/devices/1ABCDEFF00AABBCC/downlinkMessages?confirmDownlink=false&amp;flushDownlinkQueue=false</v>
      </c>
    </row>
    <row r="582" spans="4:9" ht="16" customHeight="1">
      <c r="D582" s="7" t="str">
        <f t="shared" si="28"/>
        <v>'{"payloadHex":"","targetPorts":""}'</v>
      </c>
      <c r="E582" s="5" t="s">
        <v>0</v>
      </c>
      <c r="F582" s="5" t="s">
        <v>0</v>
      </c>
      <c r="G582" s="5" t="s">
        <v>0</v>
      </c>
      <c r="H582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2" s="7" t="str">
        <f t="shared" si="27"/>
        <v>https://dx-api.thingpark.io/core/latest/api/devices/1ABCDEFF00AABBCC/downlinkMessages?confirmDownlink=false&amp;flushDownlinkQueue=false</v>
      </c>
    </row>
    <row r="583" spans="4:9" ht="16" customHeight="1">
      <c r="D583" s="7" t="str">
        <f t="shared" si="28"/>
        <v>'{"payloadHex":"","targetPorts":""}'</v>
      </c>
      <c r="E583" s="5" t="s">
        <v>0</v>
      </c>
      <c r="F583" s="5" t="s">
        <v>0</v>
      </c>
      <c r="G583" s="5" t="s">
        <v>0</v>
      </c>
      <c r="H583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3" s="7" t="str">
        <f t="shared" si="27"/>
        <v>https://dx-api.thingpark.io/core/latest/api/devices/1ABCDEFF00AABBCC/downlinkMessages?confirmDownlink=false&amp;flushDownlinkQueue=false</v>
      </c>
    </row>
    <row r="584" spans="4:9" ht="16" customHeight="1">
      <c r="D584" s="7" t="str">
        <f t="shared" si="28"/>
        <v>'{"payloadHex":"","targetPorts":""}'</v>
      </c>
      <c r="E584" s="5" t="s">
        <v>0</v>
      </c>
      <c r="F584" s="5" t="s">
        <v>0</v>
      </c>
      <c r="G584" s="5" t="s">
        <v>0</v>
      </c>
      <c r="H584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4" s="7" t="str">
        <f t="shared" si="27"/>
        <v>https://dx-api.thingpark.io/core/latest/api/devices/1ABCDEFF00AABBCC/downlinkMessages?confirmDownlink=false&amp;flushDownlinkQueue=false</v>
      </c>
    </row>
    <row r="585" spans="4:9" ht="16" customHeight="1">
      <c r="D585" s="7" t="str">
        <f t="shared" si="28"/>
        <v>'{"payloadHex":"","targetPorts":""}'</v>
      </c>
      <c r="E585" s="5" t="s">
        <v>0</v>
      </c>
      <c r="F585" s="5" t="s">
        <v>0</v>
      </c>
      <c r="G585" s="5" t="s">
        <v>0</v>
      </c>
      <c r="H585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5" s="7" t="str">
        <f t="shared" si="27"/>
        <v>https://dx-api.thingpark.io/core/latest/api/devices/1ABCDEFF00AABBCC/downlinkMessages?confirmDownlink=false&amp;flushDownlinkQueue=false</v>
      </c>
    </row>
    <row r="586" spans="4:9" ht="16" customHeight="1">
      <c r="D586" s="7" t="str">
        <f t="shared" si="28"/>
        <v>'{"payloadHex":"","targetPorts":""}'</v>
      </c>
      <c r="E586" s="5" t="s">
        <v>0</v>
      </c>
      <c r="F586" s="5" t="s">
        <v>0</v>
      </c>
      <c r="G586" s="5" t="s">
        <v>0</v>
      </c>
      <c r="H586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6" s="7" t="str">
        <f t="shared" si="27"/>
        <v>https://dx-api.thingpark.io/core/latest/api/devices/1ABCDEFF00AABBCC/downlinkMessages?confirmDownlink=false&amp;flushDownlinkQueue=false</v>
      </c>
    </row>
    <row r="587" spans="4:9" ht="16" customHeight="1">
      <c r="D587" s="7" t="str">
        <f t="shared" si="28"/>
        <v>'{"payloadHex":"","targetPorts":""}'</v>
      </c>
      <c r="E587" s="5" t="s">
        <v>0</v>
      </c>
      <c r="F587" s="5" t="s">
        <v>0</v>
      </c>
      <c r="G587" s="5" t="s">
        <v>0</v>
      </c>
      <c r="H587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7" s="7" t="str">
        <f t="shared" si="27"/>
        <v>https://dx-api.thingpark.io/core/latest/api/devices/1ABCDEFF00AABBCC/downlinkMessages?confirmDownlink=false&amp;flushDownlinkQueue=false</v>
      </c>
    </row>
    <row r="588" spans="4:9" ht="16" customHeight="1">
      <c r="D588" s="7" t="str">
        <f t="shared" si="28"/>
        <v>'{"payloadHex":"","targetPorts":""}'</v>
      </c>
      <c r="E588" s="5" t="s">
        <v>0</v>
      </c>
      <c r="F588" s="5" t="s">
        <v>0</v>
      </c>
      <c r="G588" s="5" t="s">
        <v>0</v>
      </c>
      <c r="H588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8" s="7" t="str">
        <f t="shared" si="27"/>
        <v>https://dx-api.thingpark.io/core/latest/api/devices/1ABCDEFF00AABBCC/downlinkMessages?confirmDownlink=false&amp;flushDownlinkQueue=false</v>
      </c>
    </row>
    <row r="589" spans="4:9" ht="16" customHeight="1">
      <c r="D589" s="7" t="str">
        <f t="shared" si="28"/>
        <v>'{"payloadHex":"","targetPorts":""}'</v>
      </c>
      <c r="E589" s="5" t="s">
        <v>0</v>
      </c>
      <c r="F589" s="5" t="s">
        <v>0</v>
      </c>
      <c r="G589" s="5" t="s">
        <v>0</v>
      </c>
      <c r="H589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9" s="7" t="str">
        <f t="shared" si="27"/>
        <v>https://dx-api.thingpark.io/core/latest/api/devices/1ABCDEFF00AABBCC/downlinkMessages?confirmDownlink=false&amp;flushDownlinkQueue=false</v>
      </c>
    </row>
    <row r="590" spans="4:9" ht="16" customHeight="1">
      <c r="D590" s="7" t="str">
        <f t="shared" si="28"/>
        <v>'{"payloadHex":"","targetPorts":""}'</v>
      </c>
      <c r="E590" s="5" t="s">
        <v>0</v>
      </c>
      <c r="F590" s="5" t="s">
        <v>0</v>
      </c>
      <c r="G590" s="5" t="s">
        <v>0</v>
      </c>
      <c r="H590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0" s="7" t="str">
        <f t="shared" si="27"/>
        <v>https://dx-api.thingpark.io/core/latest/api/devices/1ABCDEFF00AABBCC/downlinkMessages?confirmDownlink=false&amp;flushDownlinkQueue=false</v>
      </c>
    </row>
    <row r="591" spans="4:9" ht="16" customHeight="1">
      <c r="D591" s="7" t="str">
        <f t="shared" si="28"/>
        <v>'{"payloadHex":"","targetPorts":""}'</v>
      </c>
      <c r="E591" s="5" t="s">
        <v>0</v>
      </c>
      <c r="F591" s="5" t="s">
        <v>0</v>
      </c>
      <c r="G591" s="5" t="s">
        <v>0</v>
      </c>
      <c r="H591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1" s="7" t="str">
        <f t="shared" si="27"/>
        <v>https://dx-api.thingpark.io/core/latest/api/devices/1ABCDEFF00AABBCC/downlinkMessages?confirmDownlink=false&amp;flushDownlinkQueue=false</v>
      </c>
    </row>
    <row r="592" spans="4:9" ht="16" customHeight="1">
      <c r="D592" s="7" t="str">
        <f t="shared" si="28"/>
        <v>'{"payloadHex":"","targetPorts":""}'</v>
      </c>
      <c r="E592" s="5" t="s">
        <v>0</v>
      </c>
      <c r="F592" s="5" t="s">
        <v>0</v>
      </c>
      <c r="G592" s="5" t="s">
        <v>0</v>
      </c>
      <c r="H592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2" s="7" t="str">
        <f t="shared" ref="I592:I655" si="30">CONCATENATE($F$1,A592)</f>
        <v>https://dx-api.thingpark.io/core/latest/api/devices/1ABCDEFF00AABBCC/downlinkMessages?confirmDownlink=false&amp;flushDownlinkQueue=false</v>
      </c>
    </row>
    <row r="593" spans="4:9" ht="16" customHeight="1">
      <c r="D593" s="7" t="str">
        <f t="shared" si="28"/>
        <v>'{"payloadHex":"","targetPorts":""}'</v>
      </c>
      <c r="E593" s="5" t="s">
        <v>0</v>
      </c>
      <c r="F593" s="5" t="s">
        <v>0</v>
      </c>
      <c r="G593" s="5" t="s">
        <v>0</v>
      </c>
      <c r="H593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3" s="7" t="str">
        <f t="shared" si="30"/>
        <v>https://dx-api.thingpark.io/core/latest/api/devices/1ABCDEFF00AABBCC/downlinkMessages?confirmDownlink=false&amp;flushDownlinkQueue=false</v>
      </c>
    </row>
    <row r="594" spans="4:9" ht="16" customHeight="1">
      <c r="D594" s="7" t="str">
        <f t="shared" si="28"/>
        <v>'{"payloadHex":"","targetPorts":""}'</v>
      </c>
      <c r="E594" s="5" t="s">
        <v>0</v>
      </c>
      <c r="F594" s="5" t="s">
        <v>0</v>
      </c>
      <c r="G594" s="5" t="s">
        <v>0</v>
      </c>
      <c r="H594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4" s="7" t="str">
        <f t="shared" si="30"/>
        <v>https://dx-api.thingpark.io/core/latest/api/devices/1ABCDEFF00AABBCC/downlinkMessages?confirmDownlink=false&amp;flushDownlinkQueue=false</v>
      </c>
    </row>
    <row r="595" spans="4:9" ht="16" customHeight="1">
      <c r="D595" s="7" t="str">
        <f t="shared" si="28"/>
        <v>'{"payloadHex":"","targetPorts":""}'</v>
      </c>
      <c r="E595" s="5" t="s">
        <v>0</v>
      </c>
      <c r="F595" s="5" t="s">
        <v>0</v>
      </c>
      <c r="G595" s="5" t="s">
        <v>0</v>
      </c>
      <c r="H595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5" s="7" t="str">
        <f t="shared" si="30"/>
        <v>https://dx-api.thingpark.io/core/latest/api/devices/1ABCDEFF00AABBCC/downlinkMessages?confirmDownlink=false&amp;flushDownlinkQueue=false</v>
      </c>
    </row>
    <row r="596" spans="4:9" ht="16" customHeight="1">
      <c r="D596" s="7" t="str">
        <f t="shared" si="28"/>
        <v>'{"payloadHex":"","targetPorts":""}'</v>
      </c>
      <c r="E596" s="5" t="s">
        <v>0</v>
      </c>
      <c r="F596" s="5" t="s">
        <v>0</v>
      </c>
      <c r="G596" s="5" t="s">
        <v>0</v>
      </c>
      <c r="H596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6" s="7" t="str">
        <f t="shared" si="30"/>
        <v>https://dx-api.thingpark.io/core/latest/api/devices/1ABCDEFF00AABBCC/downlinkMessages?confirmDownlink=false&amp;flushDownlinkQueue=false</v>
      </c>
    </row>
    <row r="597" spans="4:9" ht="16" customHeight="1">
      <c r="D597" s="7" t="str">
        <f t="shared" si="28"/>
        <v>'{"payloadHex":"","targetPorts":""}'</v>
      </c>
      <c r="E597" s="5" t="s">
        <v>0</v>
      </c>
      <c r="F597" s="5" t="s">
        <v>0</v>
      </c>
      <c r="G597" s="5" t="s">
        <v>0</v>
      </c>
      <c r="H597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7" s="7" t="str">
        <f t="shared" si="30"/>
        <v>https://dx-api.thingpark.io/core/latest/api/devices/1ABCDEFF00AABBCC/downlinkMessages?confirmDownlink=false&amp;flushDownlinkQueue=false</v>
      </c>
    </row>
    <row r="598" spans="4:9" ht="16" customHeight="1">
      <c r="D598" s="7" t="str">
        <f t="shared" si="28"/>
        <v>'{"payloadHex":"","targetPorts":""}'</v>
      </c>
      <c r="E598" s="5" t="s">
        <v>0</v>
      </c>
      <c r="F598" s="5" t="s">
        <v>0</v>
      </c>
      <c r="G598" s="5" t="s">
        <v>0</v>
      </c>
      <c r="H598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8" s="7" t="str">
        <f t="shared" si="30"/>
        <v>https://dx-api.thingpark.io/core/latest/api/devices/1ABCDEFF00AABBCC/downlinkMessages?confirmDownlink=false&amp;flushDownlinkQueue=false</v>
      </c>
    </row>
    <row r="599" spans="4:9" ht="16" customHeight="1">
      <c r="D599" s="7" t="str">
        <f t="shared" si="28"/>
        <v>'{"payloadHex":"","targetPorts":""}'</v>
      </c>
      <c r="E599" s="5" t="s">
        <v>0</v>
      </c>
      <c r="F599" s="5" t="s">
        <v>0</v>
      </c>
      <c r="G599" s="5" t="s">
        <v>0</v>
      </c>
      <c r="H599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9" s="7" t="str">
        <f t="shared" si="30"/>
        <v>https://dx-api.thingpark.io/core/latest/api/devices/1ABCDEFF00AABBCC/downlinkMessages?confirmDownlink=false&amp;flushDownlinkQueue=false</v>
      </c>
    </row>
    <row r="600" spans="4:9" ht="16" customHeight="1">
      <c r="D600" s="7" t="str">
        <f t="shared" si="28"/>
        <v>'{"payloadHex":"","targetPorts":""}'</v>
      </c>
      <c r="E600" s="5" t="s">
        <v>0</v>
      </c>
      <c r="F600" s="5" t="s">
        <v>0</v>
      </c>
      <c r="G600" s="5" t="s">
        <v>0</v>
      </c>
      <c r="H600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0" s="7" t="str">
        <f t="shared" si="30"/>
        <v>https://dx-api.thingpark.io/core/latest/api/devices/1ABCDEFF00AABBCC/downlinkMessages?confirmDownlink=false&amp;flushDownlinkQueue=false</v>
      </c>
    </row>
    <row r="601" spans="4:9" ht="16" customHeight="1">
      <c r="D601" s="7" t="str">
        <f t="shared" si="28"/>
        <v>'{"payloadHex":"","targetPorts":""}'</v>
      </c>
      <c r="E601" s="5" t="s">
        <v>0</v>
      </c>
      <c r="F601" s="5" t="s">
        <v>0</v>
      </c>
      <c r="G601" s="5" t="s">
        <v>0</v>
      </c>
      <c r="H601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1" s="7" t="str">
        <f t="shared" si="30"/>
        <v>https://dx-api.thingpark.io/core/latest/api/devices/1ABCDEFF00AABBCC/downlinkMessages?confirmDownlink=false&amp;flushDownlinkQueue=false</v>
      </c>
    </row>
    <row r="602" spans="4:9" ht="16" customHeight="1">
      <c r="D602" s="7" t="str">
        <f t="shared" si="28"/>
        <v>'{"payloadHex":"","targetPorts":""}'</v>
      </c>
      <c r="E602" s="5" t="s">
        <v>0</v>
      </c>
      <c r="F602" s="5" t="s">
        <v>0</v>
      </c>
      <c r="G602" s="5" t="s">
        <v>0</v>
      </c>
      <c r="H602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2" s="7" t="str">
        <f t="shared" si="30"/>
        <v>https://dx-api.thingpark.io/core/latest/api/devices/1ABCDEFF00AABBCC/downlinkMessages?confirmDownlink=false&amp;flushDownlinkQueue=false</v>
      </c>
    </row>
    <row r="603" spans="4:9" ht="16" customHeight="1">
      <c r="D603" s="7" t="str">
        <f t="shared" si="28"/>
        <v>'{"payloadHex":"","targetPorts":""}'</v>
      </c>
      <c r="E603" s="5" t="s">
        <v>0</v>
      </c>
      <c r="F603" s="5" t="s">
        <v>0</v>
      </c>
      <c r="G603" s="5" t="s">
        <v>0</v>
      </c>
      <c r="H603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3" s="7" t="str">
        <f t="shared" si="30"/>
        <v>https://dx-api.thingpark.io/core/latest/api/devices/1ABCDEFF00AABBCC/downlinkMessages?confirmDownlink=false&amp;flushDownlinkQueue=false</v>
      </c>
    </row>
    <row r="604" spans="4:9" ht="16" customHeight="1">
      <c r="D604" s="7" t="str">
        <f t="shared" si="28"/>
        <v>'{"payloadHex":"","targetPorts":""}'</v>
      </c>
      <c r="E604" s="5" t="s">
        <v>0</v>
      </c>
      <c r="F604" s="5" t="s">
        <v>0</v>
      </c>
      <c r="G604" s="5" t="s">
        <v>0</v>
      </c>
      <c r="H604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4" s="7" t="str">
        <f t="shared" si="30"/>
        <v>https://dx-api.thingpark.io/core/latest/api/devices/1ABCDEFF00AABBCC/downlinkMessages?confirmDownlink=false&amp;flushDownlinkQueue=false</v>
      </c>
    </row>
    <row r="605" spans="4:9" ht="16" customHeight="1">
      <c r="D605" s="7" t="str">
        <f t="shared" si="28"/>
        <v>'{"payloadHex":"","targetPorts":""}'</v>
      </c>
      <c r="E605" s="5" t="s">
        <v>0</v>
      </c>
      <c r="F605" s="5" t="s">
        <v>0</v>
      </c>
      <c r="G605" s="5" t="s">
        <v>0</v>
      </c>
      <c r="H605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5" s="7" t="str">
        <f t="shared" si="30"/>
        <v>https://dx-api.thingpark.io/core/latest/api/devices/1ABCDEFF00AABBCC/downlinkMessages?confirmDownlink=false&amp;flushDownlinkQueue=false</v>
      </c>
    </row>
    <row r="606" spans="4:9" ht="16" customHeight="1">
      <c r="D606" s="7" t="str">
        <f t="shared" si="28"/>
        <v>'{"payloadHex":"","targetPorts":""}'</v>
      </c>
      <c r="E606" s="5" t="s">
        <v>0</v>
      </c>
      <c r="F606" s="5" t="s">
        <v>0</v>
      </c>
      <c r="G606" s="5" t="s">
        <v>0</v>
      </c>
      <c r="H606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6" s="7" t="str">
        <f t="shared" si="30"/>
        <v>https://dx-api.thingpark.io/core/latest/api/devices/1ABCDEFF00AABBCC/downlinkMessages?confirmDownlink=false&amp;flushDownlinkQueue=false</v>
      </c>
    </row>
    <row r="607" spans="4:9" ht="16" customHeight="1">
      <c r="D607" s="7" t="str">
        <f t="shared" si="28"/>
        <v>'{"payloadHex":"","targetPorts":""}'</v>
      </c>
      <c r="E607" s="5" t="s">
        <v>0</v>
      </c>
      <c r="F607" s="5" t="s">
        <v>0</v>
      </c>
      <c r="G607" s="5" t="s">
        <v>0</v>
      </c>
      <c r="H607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7" s="7" t="str">
        <f t="shared" si="30"/>
        <v>https://dx-api.thingpark.io/core/latest/api/devices/1ABCDEFF00AABBCC/downlinkMessages?confirmDownlink=false&amp;flushDownlinkQueue=false</v>
      </c>
    </row>
    <row r="608" spans="4:9" ht="16" customHeight="1">
      <c r="D608" s="7" t="str">
        <f t="shared" si="28"/>
        <v>'{"payloadHex":"","targetPorts":""}'</v>
      </c>
      <c r="E608" s="5" t="s">
        <v>0</v>
      </c>
      <c r="F608" s="5" t="s">
        <v>0</v>
      </c>
      <c r="G608" s="5" t="s">
        <v>0</v>
      </c>
      <c r="H608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8" s="7" t="str">
        <f t="shared" si="30"/>
        <v>https://dx-api.thingpark.io/core/latest/api/devices/1ABCDEFF00AABBCC/downlinkMessages?confirmDownlink=false&amp;flushDownlinkQueue=false</v>
      </c>
    </row>
    <row r="609" spans="4:9" ht="16" customHeight="1">
      <c r="D609" s="7" t="str">
        <f t="shared" si="28"/>
        <v>'{"payloadHex":"","targetPorts":""}'</v>
      </c>
      <c r="E609" s="5" t="s">
        <v>0</v>
      </c>
      <c r="F609" s="5" t="s">
        <v>0</v>
      </c>
      <c r="G609" s="5" t="s">
        <v>0</v>
      </c>
      <c r="H609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9" s="7" t="str">
        <f t="shared" si="30"/>
        <v>https://dx-api.thingpark.io/core/latest/api/devices/1ABCDEFF00AABBCC/downlinkMessages?confirmDownlink=false&amp;flushDownlinkQueue=false</v>
      </c>
    </row>
    <row r="610" spans="4:9" ht="16" customHeight="1">
      <c r="D610" s="7" t="str">
        <f t="shared" si="28"/>
        <v>'{"payloadHex":"","targetPorts":""}'</v>
      </c>
      <c r="E610" s="5" t="s">
        <v>0</v>
      </c>
      <c r="F610" s="5" t="s">
        <v>0</v>
      </c>
      <c r="G610" s="5" t="s">
        <v>0</v>
      </c>
      <c r="H610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0" s="7" t="str">
        <f t="shared" si="30"/>
        <v>https://dx-api.thingpark.io/core/latest/api/devices/1ABCDEFF00AABBCC/downlinkMessages?confirmDownlink=false&amp;flushDownlinkQueue=false</v>
      </c>
    </row>
    <row r="611" spans="4:9" ht="16" customHeight="1">
      <c r="D611" s="7" t="str">
        <f t="shared" si="28"/>
        <v>'{"payloadHex":"","targetPorts":""}'</v>
      </c>
      <c r="E611" s="5" t="s">
        <v>0</v>
      </c>
      <c r="F611" s="5" t="s">
        <v>0</v>
      </c>
      <c r="G611" s="5" t="s">
        <v>0</v>
      </c>
      <c r="H611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1" s="7" t="str">
        <f t="shared" si="30"/>
        <v>https://dx-api.thingpark.io/core/latest/api/devices/1ABCDEFF00AABBCC/downlinkMessages?confirmDownlink=false&amp;flushDownlinkQueue=false</v>
      </c>
    </row>
    <row r="612" spans="4:9" ht="16" customHeight="1">
      <c r="D612" s="7" t="str">
        <f t="shared" si="28"/>
        <v>'{"payloadHex":"","targetPorts":""}'</v>
      </c>
      <c r="E612" s="5" t="s">
        <v>0</v>
      </c>
      <c r="F612" s="5" t="s">
        <v>0</v>
      </c>
      <c r="G612" s="5" t="s">
        <v>0</v>
      </c>
      <c r="H612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2" s="7" t="str">
        <f t="shared" si="30"/>
        <v>https://dx-api.thingpark.io/core/latest/api/devices/1ABCDEFF00AABBCC/downlinkMessages?confirmDownlink=false&amp;flushDownlinkQueue=false</v>
      </c>
    </row>
    <row r="613" spans="4:9" ht="16" customHeight="1">
      <c r="D613" s="7" t="str">
        <f t="shared" si="28"/>
        <v>'{"payloadHex":"","targetPorts":""}'</v>
      </c>
      <c r="E613" s="5" t="s">
        <v>0</v>
      </c>
      <c r="F613" s="5" t="s">
        <v>0</v>
      </c>
      <c r="G613" s="5" t="s">
        <v>0</v>
      </c>
      <c r="H613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3" s="7" t="str">
        <f t="shared" si="30"/>
        <v>https://dx-api.thingpark.io/core/latest/api/devices/1ABCDEFF00AABBCC/downlinkMessages?confirmDownlink=false&amp;flushDownlinkQueue=false</v>
      </c>
    </row>
    <row r="614" spans="4:9" ht="16" customHeight="1">
      <c r="D614" s="7" t="str">
        <f t="shared" si="28"/>
        <v>'{"payloadHex":"","targetPorts":""}'</v>
      </c>
      <c r="E614" s="5" t="s">
        <v>0</v>
      </c>
      <c r="F614" s="5" t="s">
        <v>0</v>
      </c>
      <c r="G614" s="5" t="s">
        <v>0</v>
      </c>
      <c r="H614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4" s="7" t="str">
        <f t="shared" si="30"/>
        <v>https://dx-api.thingpark.io/core/latest/api/devices/1ABCDEFF00AABBCC/downlinkMessages?confirmDownlink=false&amp;flushDownlinkQueue=false</v>
      </c>
    </row>
    <row r="615" spans="4:9" ht="16" customHeight="1">
      <c r="D615" s="7" t="str">
        <f t="shared" si="28"/>
        <v>'{"payloadHex":"","targetPorts":""}'</v>
      </c>
      <c r="E615" s="5" t="s">
        <v>0</v>
      </c>
      <c r="F615" s="5" t="s">
        <v>0</v>
      </c>
      <c r="G615" s="5" t="s">
        <v>0</v>
      </c>
      <c r="H615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5" s="7" t="str">
        <f t="shared" si="30"/>
        <v>https://dx-api.thingpark.io/core/latest/api/devices/1ABCDEFF00AABBCC/downlinkMessages?confirmDownlink=false&amp;flushDownlinkQueue=false</v>
      </c>
    </row>
    <row r="616" spans="4:9" ht="16" customHeight="1">
      <c r="D616" s="7" t="str">
        <f t="shared" si="28"/>
        <v>'{"payloadHex":"","targetPorts":""}'</v>
      </c>
      <c r="E616" s="5" t="s">
        <v>0</v>
      </c>
      <c r="F616" s="5" t="s">
        <v>0</v>
      </c>
      <c r="G616" s="5" t="s">
        <v>0</v>
      </c>
      <c r="H616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6" s="7" t="str">
        <f t="shared" si="30"/>
        <v>https://dx-api.thingpark.io/core/latest/api/devices/1ABCDEFF00AABBCC/downlinkMessages?confirmDownlink=false&amp;flushDownlinkQueue=false</v>
      </c>
    </row>
    <row r="617" spans="4:9" ht="16" customHeight="1">
      <c r="D617" s="7" t="str">
        <f t="shared" si="28"/>
        <v>'{"payloadHex":"","targetPorts":""}'</v>
      </c>
      <c r="E617" s="5" t="s">
        <v>0</v>
      </c>
      <c r="F617" s="5" t="s">
        <v>0</v>
      </c>
      <c r="G617" s="5" t="s">
        <v>0</v>
      </c>
      <c r="H617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7" s="7" t="str">
        <f t="shared" si="30"/>
        <v>https://dx-api.thingpark.io/core/latest/api/devices/1ABCDEFF00AABBCC/downlinkMessages?confirmDownlink=false&amp;flushDownlinkQueue=false</v>
      </c>
    </row>
    <row r="618" spans="4:9" ht="16" customHeight="1">
      <c r="D618" s="7" t="str">
        <f t="shared" si="28"/>
        <v>'{"payloadHex":"","targetPorts":""}'</v>
      </c>
      <c r="E618" s="5" t="s">
        <v>0</v>
      </c>
      <c r="F618" s="5" t="s">
        <v>0</v>
      </c>
      <c r="G618" s="5" t="s">
        <v>0</v>
      </c>
      <c r="H618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8" s="7" t="str">
        <f t="shared" si="30"/>
        <v>https://dx-api.thingpark.io/core/latest/api/devices/1ABCDEFF00AABBCC/downlinkMessages?confirmDownlink=false&amp;flushDownlinkQueue=false</v>
      </c>
    </row>
    <row r="619" spans="4:9" ht="16" customHeight="1">
      <c r="D619" s="7" t="str">
        <f t="shared" si="28"/>
        <v>'{"payloadHex":"","targetPorts":""}'</v>
      </c>
      <c r="E619" s="5" t="s">
        <v>0</v>
      </c>
      <c r="F619" s="5" t="s">
        <v>0</v>
      </c>
      <c r="G619" s="5" t="s">
        <v>0</v>
      </c>
      <c r="H619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9" s="7" t="str">
        <f t="shared" si="30"/>
        <v>https://dx-api.thingpark.io/core/latest/api/devices/1ABCDEFF00AABBCC/downlinkMessages?confirmDownlink=false&amp;flushDownlinkQueue=false</v>
      </c>
    </row>
    <row r="620" spans="4:9" ht="16" customHeight="1">
      <c r="D620" s="7" t="str">
        <f t="shared" si="28"/>
        <v>'{"payloadHex":"","targetPorts":""}'</v>
      </c>
      <c r="E620" s="5" t="s">
        <v>0</v>
      </c>
      <c r="F620" s="5" t="s">
        <v>0</v>
      </c>
      <c r="G620" s="5" t="s">
        <v>0</v>
      </c>
      <c r="H620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0" s="7" t="str">
        <f t="shared" si="30"/>
        <v>https://dx-api.thingpark.io/core/latest/api/devices/1ABCDEFF00AABBCC/downlinkMessages?confirmDownlink=false&amp;flushDownlinkQueue=false</v>
      </c>
    </row>
    <row r="621" spans="4:9" ht="16" customHeight="1">
      <c r="D621" s="7" t="str">
        <f t="shared" si="28"/>
        <v>'{"payloadHex":"","targetPorts":""}'</v>
      </c>
      <c r="E621" s="5" t="s">
        <v>0</v>
      </c>
      <c r="F621" s="5" t="s">
        <v>0</v>
      </c>
      <c r="G621" s="5" t="s">
        <v>0</v>
      </c>
      <c r="H621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1" s="7" t="str">
        <f t="shared" si="30"/>
        <v>https://dx-api.thingpark.io/core/latest/api/devices/1ABCDEFF00AABBCC/downlinkMessages?confirmDownlink=false&amp;flushDownlinkQueue=false</v>
      </c>
    </row>
    <row r="622" spans="4:9" ht="16" customHeight="1">
      <c r="D622" s="7" t="str">
        <f t="shared" si="28"/>
        <v>'{"payloadHex":"","targetPorts":""}'</v>
      </c>
      <c r="E622" s="5" t="s">
        <v>0</v>
      </c>
      <c r="F622" s="5" t="s">
        <v>0</v>
      </c>
      <c r="G622" s="5" t="s">
        <v>0</v>
      </c>
      <c r="H622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2" s="7" t="str">
        <f t="shared" si="30"/>
        <v>https://dx-api.thingpark.io/core/latest/api/devices/1ABCDEFF00AABBCC/downlinkMessages?confirmDownlink=false&amp;flushDownlinkQueue=false</v>
      </c>
    </row>
    <row r="623" spans="4:9" ht="16" customHeight="1">
      <c r="D623" s="7" t="str">
        <f t="shared" si="28"/>
        <v>'{"payloadHex":"","targetPorts":""}'</v>
      </c>
      <c r="E623" s="5" t="s">
        <v>0</v>
      </c>
      <c r="F623" s="5" t="s">
        <v>0</v>
      </c>
      <c r="G623" s="5" t="s">
        <v>0</v>
      </c>
      <c r="H623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3" s="7" t="str">
        <f t="shared" si="30"/>
        <v>https://dx-api.thingpark.io/core/latest/api/devices/1ABCDEFF00AABBCC/downlinkMessages?confirmDownlink=false&amp;flushDownlinkQueue=false</v>
      </c>
    </row>
    <row r="624" spans="4:9" ht="16" customHeight="1">
      <c r="D624" s="7" t="str">
        <f t="shared" si="28"/>
        <v>'{"payloadHex":"","targetPorts":""}'</v>
      </c>
      <c r="E624" s="5" t="s">
        <v>0</v>
      </c>
      <c r="F624" s="5" t="s">
        <v>0</v>
      </c>
      <c r="G624" s="5" t="s">
        <v>0</v>
      </c>
      <c r="H624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4" s="7" t="str">
        <f t="shared" si="30"/>
        <v>https://dx-api.thingpark.io/core/latest/api/devices/1ABCDEFF00AABBCC/downlinkMessages?confirmDownlink=false&amp;flushDownlinkQueue=false</v>
      </c>
    </row>
    <row r="625" spans="4:9" ht="16" customHeight="1">
      <c r="D625" s="7" t="str">
        <f t="shared" si="28"/>
        <v>'{"payloadHex":"","targetPorts":""}'</v>
      </c>
      <c r="E625" s="5" t="s">
        <v>0</v>
      </c>
      <c r="F625" s="5" t="s">
        <v>0</v>
      </c>
      <c r="G625" s="5" t="s">
        <v>0</v>
      </c>
      <c r="H625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5" s="7" t="str">
        <f t="shared" si="30"/>
        <v>https://dx-api.thingpark.io/core/latest/api/devices/1ABCDEFF00AABBCC/downlinkMessages?confirmDownlink=false&amp;flushDownlinkQueue=false</v>
      </c>
    </row>
    <row r="626" spans="4:9" ht="16" customHeight="1">
      <c r="D626" s="7" t="str">
        <f t="shared" si="28"/>
        <v>'{"payloadHex":"","targetPorts":""}'</v>
      </c>
      <c r="E626" s="5" t="s">
        <v>0</v>
      </c>
      <c r="F626" s="5" t="s">
        <v>0</v>
      </c>
      <c r="G626" s="5" t="s">
        <v>0</v>
      </c>
      <c r="H626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6" s="7" t="str">
        <f t="shared" si="30"/>
        <v>https://dx-api.thingpark.io/core/latest/api/devices/1ABCDEFF00AABBCC/downlinkMessages?confirmDownlink=false&amp;flushDownlinkQueue=false</v>
      </c>
    </row>
    <row r="627" spans="4:9" ht="16" customHeight="1">
      <c r="D627" s="7" t="str">
        <f t="shared" si="28"/>
        <v>'{"payloadHex":"","targetPorts":""}'</v>
      </c>
      <c r="E627" s="5" t="s">
        <v>0</v>
      </c>
      <c r="F627" s="5" t="s">
        <v>0</v>
      </c>
      <c r="G627" s="5" t="s">
        <v>0</v>
      </c>
      <c r="H627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7" s="7" t="str">
        <f t="shared" si="30"/>
        <v>https://dx-api.thingpark.io/core/latest/api/devices/1ABCDEFF00AABBCC/downlinkMessages?confirmDownlink=false&amp;flushDownlinkQueue=false</v>
      </c>
    </row>
    <row r="628" spans="4:9" ht="16" customHeight="1">
      <c r="D628" s="7" t="str">
        <f t="shared" si="28"/>
        <v>'{"payloadHex":"","targetPorts":""}'</v>
      </c>
      <c r="E628" s="5" t="s">
        <v>0</v>
      </c>
      <c r="F628" s="5" t="s">
        <v>0</v>
      </c>
      <c r="G628" s="5" t="s">
        <v>0</v>
      </c>
      <c r="H628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8" s="7" t="str">
        <f t="shared" si="30"/>
        <v>https://dx-api.thingpark.io/core/latest/api/devices/1ABCDEFF00AABBCC/downlinkMessages?confirmDownlink=false&amp;flushDownlinkQueue=false</v>
      </c>
    </row>
    <row r="629" spans="4:9" ht="16" customHeight="1">
      <c r="D629" s="7" t="str">
        <f t="shared" si="28"/>
        <v>'{"payloadHex":"","targetPorts":""}'</v>
      </c>
      <c r="E629" s="5" t="s">
        <v>0</v>
      </c>
      <c r="F629" s="5" t="s">
        <v>0</v>
      </c>
      <c r="G629" s="5" t="s">
        <v>0</v>
      </c>
      <c r="H629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9" s="7" t="str">
        <f t="shared" si="30"/>
        <v>https://dx-api.thingpark.io/core/latest/api/devices/1ABCDEFF00AABBCC/downlinkMessages?confirmDownlink=false&amp;flushDownlinkQueue=false</v>
      </c>
    </row>
    <row r="630" spans="4:9" ht="16" customHeight="1">
      <c r="D630" s="7" t="str">
        <f t="shared" si="28"/>
        <v>'{"payloadHex":"","targetPorts":""}'</v>
      </c>
      <c r="E630" s="5" t="s">
        <v>0</v>
      </c>
      <c r="F630" s="5" t="s">
        <v>0</v>
      </c>
      <c r="G630" s="5" t="s">
        <v>0</v>
      </c>
      <c r="H630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0" s="7" t="str">
        <f t="shared" si="30"/>
        <v>https://dx-api.thingpark.io/core/latest/api/devices/1ABCDEFF00AABBCC/downlinkMessages?confirmDownlink=false&amp;flushDownlinkQueue=false</v>
      </c>
    </row>
    <row r="631" spans="4:9" ht="16" customHeight="1">
      <c r="D631" s="7" t="str">
        <f t="shared" si="28"/>
        <v>'{"payloadHex":"","targetPorts":""}'</v>
      </c>
      <c r="E631" s="5" t="s">
        <v>0</v>
      </c>
      <c r="F631" s="5" t="s">
        <v>0</v>
      </c>
      <c r="G631" s="5" t="s">
        <v>0</v>
      </c>
      <c r="H631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1" s="7" t="str">
        <f t="shared" si="30"/>
        <v>https://dx-api.thingpark.io/core/latest/api/devices/1ABCDEFF00AABBCC/downlinkMessages?confirmDownlink=false&amp;flushDownlinkQueue=false</v>
      </c>
    </row>
    <row r="632" spans="4:9" ht="16" customHeight="1">
      <c r="D632" s="7" t="str">
        <f t="shared" si="28"/>
        <v>'{"payloadHex":"","targetPorts":""}'</v>
      </c>
      <c r="E632" s="5" t="s">
        <v>0</v>
      </c>
      <c r="F632" s="5" t="s">
        <v>0</v>
      </c>
      <c r="G632" s="5" t="s">
        <v>0</v>
      </c>
      <c r="H632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2" s="7" t="str">
        <f t="shared" si="30"/>
        <v>https://dx-api.thingpark.io/core/latest/api/devices/1ABCDEFF00AABBCC/downlinkMessages?confirmDownlink=false&amp;flushDownlinkQueue=false</v>
      </c>
    </row>
    <row r="633" spans="4:9" ht="16" customHeight="1">
      <c r="D633" s="7" t="str">
        <f t="shared" si="28"/>
        <v>'{"payloadHex":"","targetPorts":""}'</v>
      </c>
      <c r="E633" s="5" t="s">
        <v>0</v>
      </c>
      <c r="F633" s="5" t="s">
        <v>0</v>
      </c>
      <c r="G633" s="5" t="s">
        <v>0</v>
      </c>
      <c r="H633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3" s="7" t="str">
        <f t="shared" si="30"/>
        <v>https://dx-api.thingpark.io/core/latest/api/devices/1ABCDEFF00AABBCC/downlinkMessages?confirmDownlink=false&amp;flushDownlinkQueue=false</v>
      </c>
    </row>
    <row r="634" spans="4:9" ht="16" customHeight="1">
      <c r="D634" s="7" t="str">
        <f t="shared" si="28"/>
        <v>'{"payloadHex":"","targetPorts":""}'</v>
      </c>
      <c r="E634" s="5" t="s">
        <v>0</v>
      </c>
      <c r="F634" s="5" t="s">
        <v>0</v>
      </c>
      <c r="G634" s="5" t="s">
        <v>0</v>
      </c>
      <c r="H634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4" s="7" t="str">
        <f t="shared" si="30"/>
        <v>https://dx-api.thingpark.io/core/latest/api/devices/1ABCDEFF00AABBCC/downlinkMessages?confirmDownlink=false&amp;flushDownlinkQueue=false</v>
      </c>
    </row>
    <row r="635" spans="4:9" ht="16" customHeight="1">
      <c r="D635" s="7" t="str">
        <f t="shared" si="28"/>
        <v>'{"payloadHex":"","targetPorts":""}'</v>
      </c>
      <c r="E635" s="5" t="s">
        <v>0</v>
      </c>
      <c r="F635" s="5" t="s">
        <v>0</v>
      </c>
      <c r="G635" s="5" t="s">
        <v>0</v>
      </c>
      <c r="H635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5" s="7" t="str">
        <f t="shared" si="30"/>
        <v>https://dx-api.thingpark.io/core/latest/api/devices/1ABCDEFF00AABBCC/downlinkMessages?confirmDownlink=false&amp;flushDownlinkQueue=false</v>
      </c>
    </row>
    <row r="636" spans="4:9" ht="16" customHeight="1">
      <c r="D636" s="7" t="str">
        <f t="shared" si="28"/>
        <v>'{"payloadHex":"","targetPorts":""}'</v>
      </c>
      <c r="E636" s="5" t="s">
        <v>0</v>
      </c>
      <c r="F636" s="5" t="s">
        <v>0</v>
      </c>
      <c r="G636" s="5" t="s">
        <v>0</v>
      </c>
      <c r="H636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6" s="7" t="str">
        <f t="shared" si="30"/>
        <v>https://dx-api.thingpark.io/core/latest/api/devices/1ABCDEFF00AABBCC/downlinkMessages?confirmDownlink=false&amp;flushDownlinkQueue=false</v>
      </c>
    </row>
    <row r="637" spans="4:9" ht="16" customHeight="1">
      <c r="D637" s="7" t="str">
        <f t="shared" si="28"/>
        <v>'{"payloadHex":"","targetPorts":""}'</v>
      </c>
      <c r="E637" s="5" t="s">
        <v>0</v>
      </c>
      <c r="F637" s="5" t="s">
        <v>0</v>
      </c>
      <c r="G637" s="5" t="s">
        <v>0</v>
      </c>
      <c r="H637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7" s="7" t="str">
        <f t="shared" si="30"/>
        <v>https://dx-api.thingpark.io/core/latest/api/devices/1ABCDEFF00AABBCC/downlinkMessages?confirmDownlink=false&amp;flushDownlinkQueue=false</v>
      </c>
    </row>
    <row r="638" spans="4:9" ht="16" customHeight="1">
      <c r="D638" s="7" t="str">
        <f t="shared" si="28"/>
        <v>'{"payloadHex":"","targetPorts":""}'</v>
      </c>
      <c r="E638" s="5" t="s">
        <v>0</v>
      </c>
      <c r="F638" s="5" t="s">
        <v>0</v>
      </c>
      <c r="G638" s="5" t="s">
        <v>0</v>
      </c>
      <c r="H638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8" s="7" t="str">
        <f t="shared" si="30"/>
        <v>https://dx-api.thingpark.io/core/latest/api/devices/1ABCDEFF00AABBCC/downlinkMessages?confirmDownlink=false&amp;flushDownlinkQueue=false</v>
      </c>
    </row>
    <row r="639" spans="4:9" ht="16" customHeight="1">
      <c r="D639" s="7" t="str">
        <f t="shared" si="28"/>
        <v>'{"payloadHex":"","targetPorts":""}'</v>
      </c>
      <c r="E639" s="5" t="s">
        <v>0</v>
      </c>
      <c r="F639" s="5" t="s">
        <v>0</v>
      </c>
      <c r="G639" s="5" t="s">
        <v>0</v>
      </c>
      <c r="H639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9" s="7" t="str">
        <f t="shared" si="30"/>
        <v>https://dx-api.thingpark.io/core/latest/api/devices/1ABCDEFF00AABBCC/downlinkMessages?confirmDownlink=false&amp;flushDownlinkQueue=false</v>
      </c>
    </row>
    <row r="640" spans="4:9" ht="16" customHeight="1">
      <c r="D640" s="7" t="str">
        <f t="shared" si="28"/>
        <v>'{"payloadHex":"","targetPorts":""}'</v>
      </c>
      <c r="E640" s="5" t="s">
        <v>0</v>
      </c>
      <c r="F640" s="5" t="s">
        <v>0</v>
      </c>
      <c r="G640" s="5" t="s">
        <v>0</v>
      </c>
      <c r="H640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0" s="7" t="str">
        <f t="shared" si="30"/>
        <v>https://dx-api.thingpark.io/core/latest/api/devices/1ABCDEFF00AABBCC/downlinkMessages?confirmDownlink=false&amp;flushDownlinkQueue=false</v>
      </c>
    </row>
    <row r="641" spans="4:9" ht="16" customHeight="1">
      <c r="D641" s="7" t="str">
        <f t="shared" si="28"/>
        <v>'{"payloadHex":"","targetPorts":""}'</v>
      </c>
      <c r="E641" s="5" t="s">
        <v>0</v>
      </c>
      <c r="F641" s="5" t="s">
        <v>0</v>
      </c>
      <c r="G641" s="5" t="s">
        <v>0</v>
      </c>
      <c r="H641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1" s="7" t="str">
        <f t="shared" si="30"/>
        <v>https://dx-api.thingpark.io/core/latest/api/devices/1ABCDEFF00AABBCC/downlinkMessages?confirmDownlink=false&amp;flushDownlinkQueue=false</v>
      </c>
    </row>
    <row r="642" spans="4:9" ht="16" customHeight="1">
      <c r="D642" s="7" t="str">
        <f t="shared" si="28"/>
        <v>'{"payloadHex":"","targetPorts":""}'</v>
      </c>
      <c r="E642" s="5" t="s">
        <v>0</v>
      </c>
      <c r="F642" s="5" t="s">
        <v>0</v>
      </c>
      <c r="G642" s="5" t="s">
        <v>0</v>
      </c>
      <c r="H642" s="8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2" s="7" t="str">
        <f t="shared" si="30"/>
        <v>https://dx-api.thingpark.io/core/latest/api/devices/1ABCDEFF00AABBCC/downlinkMessages?confirmDownlink=false&amp;flushDownlinkQueue=false</v>
      </c>
    </row>
    <row r="643" spans="4:9" ht="16" customHeight="1">
      <c r="D643" s="7" t="str">
        <f t="shared" ref="D643:D706" si="31">CONCATENATE("'{""",$B$1,""":""",B643,"""",",","""",$C$1,""":""",C643,"""}'")</f>
        <v>'{"payloadHex":"","targetPorts":""}'</v>
      </c>
      <c r="E643" s="5" t="s">
        <v>0</v>
      </c>
      <c r="F643" s="5" t="s">
        <v>0</v>
      </c>
      <c r="G643" s="5" t="s">
        <v>0</v>
      </c>
      <c r="H643" s="8" t="str">
        <f t="shared" ref="H643:H706" si="32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3" s="7" t="str">
        <f t="shared" si="30"/>
        <v>https://dx-api.thingpark.io/core/latest/api/devices/1ABCDEFF00AABBCC/downlinkMessages?confirmDownlink=false&amp;flushDownlinkQueue=false</v>
      </c>
    </row>
    <row r="644" spans="4:9" ht="16" customHeight="1">
      <c r="D644" s="7" t="str">
        <f t="shared" si="31"/>
        <v>'{"payloadHex":"","targetPorts":""}'</v>
      </c>
      <c r="E644" s="5" t="s">
        <v>0</v>
      </c>
      <c r="F644" s="5" t="s">
        <v>0</v>
      </c>
      <c r="G644" s="5" t="s">
        <v>0</v>
      </c>
      <c r="H644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4" s="7" t="str">
        <f t="shared" si="30"/>
        <v>https://dx-api.thingpark.io/core/latest/api/devices/1ABCDEFF00AABBCC/downlinkMessages?confirmDownlink=false&amp;flushDownlinkQueue=false</v>
      </c>
    </row>
    <row r="645" spans="4:9" ht="16" customHeight="1">
      <c r="D645" s="7" t="str">
        <f t="shared" si="31"/>
        <v>'{"payloadHex":"","targetPorts":""}'</v>
      </c>
      <c r="E645" s="5" t="s">
        <v>0</v>
      </c>
      <c r="F645" s="5" t="s">
        <v>0</v>
      </c>
      <c r="G645" s="5" t="s">
        <v>0</v>
      </c>
      <c r="H645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5" s="7" t="str">
        <f t="shared" si="30"/>
        <v>https://dx-api.thingpark.io/core/latest/api/devices/1ABCDEFF00AABBCC/downlinkMessages?confirmDownlink=false&amp;flushDownlinkQueue=false</v>
      </c>
    </row>
    <row r="646" spans="4:9" ht="16" customHeight="1">
      <c r="D646" s="7" t="str">
        <f t="shared" si="31"/>
        <v>'{"payloadHex":"","targetPorts":""}'</v>
      </c>
      <c r="E646" s="5" t="s">
        <v>0</v>
      </c>
      <c r="F646" s="5" t="s">
        <v>0</v>
      </c>
      <c r="G646" s="5" t="s">
        <v>0</v>
      </c>
      <c r="H646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6" s="7" t="str">
        <f t="shared" si="30"/>
        <v>https://dx-api.thingpark.io/core/latest/api/devices/1ABCDEFF00AABBCC/downlinkMessages?confirmDownlink=false&amp;flushDownlinkQueue=false</v>
      </c>
    </row>
    <row r="647" spans="4:9" ht="16" customHeight="1">
      <c r="D647" s="7" t="str">
        <f t="shared" si="31"/>
        <v>'{"payloadHex":"","targetPorts":""}'</v>
      </c>
      <c r="E647" s="5" t="s">
        <v>0</v>
      </c>
      <c r="F647" s="5" t="s">
        <v>0</v>
      </c>
      <c r="G647" s="5" t="s">
        <v>0</v>
      </c>
      <c r="H647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7" s="7" t="str">
        <f t="shared" si="30"/>
        <v>https://dx-api.thingpark.io/core/latest/api/devices/1ABCDEFF00AABBCC/downlinkMessages?confirmDownlink=false&amp;flushDownlinkQueue=false</v>
      </c>
    </row>
    <row r="648" spans="4:9" ht="16" customHeight="1">
      <c r="D648" s="7" t="str">
        <f t="shared" si="31"/>
        <v>'{"payloadHex":"","targetPorts":""}'</v>
      </c>
      <c r="E648" s="5" t="s">
        <v>0</v>
      </c>
      <c r="F648" s="5" t="s">
        <v>0</v>
      </c>
      <c r="G648" s="5" t="s">
        <v>0</v>
      </c>
      <c r="H648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8" s="7" t="str">
        <f t="shared" si="30"/>
        <v>https://dx-api.thingpark.io/core/latest/api/devices/1ABCDEFF00AABBCC/downlinkMessages?confirmDownlink=false&amp;flushDownlinkQueue=false</v>
      </c>
    </row>
    <row r="649" spans="4:9" ht="16" customHeight="1">
      <c r="D649" s="7" t="str">
        <f t="shared" si="31"/>
        <v>'{"payloadHex":"","targetPorts":""}'</v>
      </c>
      <c r="E649" s="5" t="s">
        <v>0</v>
      </c>
      <c r="F649" s="5" t="s">
        <v>0</v>
      </c>
      <c r="G649" s="5" t="s">
        <v>0</v>
      </c>
      <c r="H649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9" s="7" t="str">
        <f t="shared" si="30"/>
        <v>https://dx-api.thingpark.io/core/latest/api/devices/1ABCDEFF00AABBCC/downlinkMessages?confirmDownlink=false&amp;flushDownlinkQueue=false</v>
      </c>
    </row>
    <row r="650" spans="4:9" ht="16" customHeight="1">
      <c r="D650" s="7" t="str">
        <f t="shared" si="31"/>
        <v>'{"payloadHex":"","targetPorts":""}'</v>
      </c>
      <c r="E650" s="5" t="s">
        <v>0</v>
      </c>
      <c r="F650" s="5" t="s">
        <v>0</v>
      </c>
      <c r="G650" s="5" t="s">
        <v>0</v>
      </c>
      <c r="H650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0" s="7" t="str">
        <f t="shared" si="30"/>
        <v>https://dx-api.thingpark.io/core/latest/api/devices/1ABCDEFF00AABBCC/downlinkMessages?confirmDownlink=false&amp;flushDownlinkQueue=false</v>
      </c>
    </row>
    <row r="651" spans="4:9" ht="16" customHeight="1">
      <c r="D651" s="7" t="str">
        <f t="shared" si="31"/>
        <v>'{"payloadHex":"","targetPorts":""}'</v>
      </c>
      <c r="E651" s="5" t="s">
        <v>0</v>
      </c>
      <c r="F651" s="5" t="s">
        <v>0</v>
      </c>
      <c r="G651" s="5" t="s">
        <v>0</v>
      </c>
      <c r="H651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1" s="7" t="str">
        <f t="shared" si="30"/>
        <v>https://dx-api.thingpark.io/core/latest/api/devices/1ABCDEFF00AABBCC/downlinkMessages?confirmDownlink=false&amp;flushDownlinkQueue=false</v>
      </c>
    </row>
    <row r="652" spans="4:9" ht="16" customHeight="1">
      <c r="D652" s="7" t="str">
        <f t="shared" si="31"/>
        <v>'{"payloadHex":"","targetPorts":""}'</v>
      </c>
      <c r="E652" s="5" t="s">
        <v>0</v>
      </c>
      <c r="F652" s="5" t="s">
        <v>0</v>
      </c>
      <c r="G652" s="5" t="s">
        <v>0</v>
      </c>
      <c r="H652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2" s="7" t="str">
        <f t="shared" si="30"/>
        <v>https://dx-api.thingpark.io/core/latest/api/devices/1ABCDEFF00AABBCC/downlinkMessages?confirmDownlink=false&amp;flushDownlinkQueue=false</v>
      </c>
    </row>
    <row r="653" spans="4:9" ht="16" customHeight="1">
      <c r="D653" s="7" t="str">
        <f t="shared" si="31"/>
        <v>'{"payloadHex":"","targetPorts":""}'</v>
      </c>
      <c r="E653" s="5" t="s">
        <v>0</v>
      </c>
      <c r="F653" s="5" t="s">
        <v>0</v>
      </c>
      <c r="G653" s="5" t="s">
        <v>0</v>
      </c>
      <c r="H653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3" s="7" t="str">
        <f t="shared" si="30"/>
        <v>https://dx-api.thingpark.io/core/latest/api/devices/1ABCDEFF00AABBCC/downlinkMessages?confirmDownlink=false&amp;flushDownlinkQueue=false</v>
      </c>
    </row>
    <row r="654" spans="4:9" ht="16" customHeight="1">
      <c r="D654" s="7" t="str">
        <f t="shared" si="31"/>
        <v>'{"payloadHex":"","targetPorts":""}'</v>
      </c>
      <c r="E654" s="5" t="s">
        <v>0</v>
      </c>
      <c r="F654" s="5" t="s">
        <v>0</v>
      </c>
      <c r="G654" s="5" t="s">
        <v>0</v>
      </c>
      <c r="H654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4" s="7" t="str">
        <f t="shared" si="30"/>
        <v>https://dx-api.thingpark.io/core/latest/api/devices/1ABCDEFF00AABBCC/downlinkMessages?confirmDownlink=false&amp;flushDownlinkQueue=false</v>
      </c>
    </row>
    <row r="655" spans="4:9" ht="16" customHeight="1">
      <c r="D655" s="7" t="str">
        <f t="shared" si="31"/>
        <v>'{"payloadHex":"","targetPorts":""}'</v>
      </c>
      <c r="E655" s="5" t="s">
        <v>0</v>
      </c>
      <c r="F655" s="5" t="s">
        <v>0</v>
      </c>
      <c r="G655" s="5" t="s">
        <v>0</v>
      </c>
      <c r="H655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5" s="7" t="str">
        <f t="shared" si="30"/>
        <v>https://dx-api.thingpark.io/core/latest/api/devices/1ABCDEFF00AABBCC/downlinkMessages?confirmDownlink=false&amp;flushDownlinkQueue=false</v>
      </c>
    </row>
    <row r="656" spans="4:9" ht="16" customHeight="1">
      <c r="D656" s="7" t="str">
        <f t="shared" si="31"/>
        <v>'{"payloadHex":"","targetPorts":""}'</v>
      </c>
      <c r="E656" s="5" t="s">
        <v>0</v>
      </c>
      <c r="F656" s="5" t="s">
        <v>0</v>
      </c>
      <c r="G656" s="5" t="s">
        <v>0</v>
      </c>
      <c r="H656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6" s="7" t="str">
        <f t="shared" ref="I656:I719" si="33">CONCATENATE($F$1,A656)</f>
        <v>https://dx-api.thingpark.io/core/latest/api/devices/1ABCDEFF00AABBCC/downlinkMessages?confirmDownlink=false&amp;flushDownlinkQueue=false</v>
      </c>
    </row>
    <row r="657" spans="4:9" ht="16" customHeight="1">
      <c r="D657" s="7" t="str">
        <f t="shared" si="31"/>
        <v>'{"payloadHex":"","targetPorts":""}'</v>
      </c>
      <c r="E657" s="5" t="s">
        <v>0</v>
      </c>
      <c r="F657" s="5" t="s">
        <v>0</v>
      </c>
      <c r="G657" s="5" t="s">
        <v>0</v>
      </c>
      <c r="H657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7" s="7" t="str">
        <f t="shared" si="33"/>
        <v>https://dx-api.thingpark.io/core/latest/api/devices/1ABCDEFF00AABBCC/downlinkMessages?confirmDownlink=false&amp;flushDownlinkQueue=false</v>
      </c>
    </row>
    <row r="658" spans="4:9" ht="16" customHeight="1">
      <c r="D658" s="7" t="str">
        <f t="shared" si="31"/>
        <v>'{"payloadHex":"","targetPorts":""}'</v>
      </c>
      <c r="E658" s="5" t="s">
        <v>0</v>
      </c>
      <c r="F658" s="5" t="s">
        <v>0</v>
      </c>
      <c r="G658" s="5" t="s">
        <v>0</v>
      </c>
      <c r="H658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8" s="7" t="str">
        <f t="shared" si="33"/>
        <v>https://dx-api.thingpark.io/core/latest/api/devices/1ABCDEFF00AABBCC/downlinkMessages?confirmDownlink=false&amp;flushDownlinkQueue=false</v>
      </c>
    </row>
    <row r="659" spans="4:9" ht="16" customHeight="1">
      <c r="D659" s="7" t="str">
        <f t="shared" si="31"/>
        <v>'{"payloadHex":"","targetPorts":""}'</v>
      </c>
      <c r="E659" s="5" t="s">
        <v>0</v>
      </c>
      <c r="F659" s="5" t="s">
        <v>0</v>
      </c>
      <c r="G659" s="5" t="s">
        <v>0</v>
      </c>
      <c r="H659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9" s="7" t="str">
        <f t="shared" si="33"/>
        <v>https://dx-api.thingpark.io/core/latest/api/devices/1ABCDEFF00AABBCC/downlinkMessages?confirmDownlink=false&amp;flushDownlinkQueue=false</v>
      </c>
    </row>
    <row r="660" spans="4:9" ht="16" customHeight="1">
      <c r="D660" s="7" t="str">
        <f t="shared" si="31"/>
        <v>'{"payloadHex":"","targetPorts":""}'</v>
      </c>
      <c r="E660" s="5" t="s">
        <v>0</v>
      </c>
      <c r="F660" s="5" t="s">
        <v>0</v>
      </c>
      <c r="G660" s="5" t="s">
        <v>0</v>
      </c>
      <c r="H660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0" s="7" t="str">
        <f t="shared" si="33"/>
        <v>https://dx-api.thingpark.io/core/latest/api/devices/1ABCDEFF00AABBCC/downlinkMessages?confirmDownlink=false&amp;flushDownlinkQueue=false</v>
      </c>
    </row>
    <row r="661" spans="4:9" ht="16" customHeight="1">
      <c r="D661" s="7" t="str">
        <f t="shared" si="31"/>
        <v>'{"payloadHex":"","targetPorts":""}'</v>
      </c>
      <c r="E661" s="5" t="s">
        <v>0</v>
      </c>
      <c r="F661" s="5" t="s">
        <v>0</v>
      </c>
      <c r="G661" s="5" t="s">
        <v>0</v>
      </c>
      <c r="H661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1" s="7" t="str">
        <f t="shared" si="33"/>
        <v>https://dx-api.thingpark.io/core/latest/api/devices/1ABCDEFF00AABBCC/downlinkMessages?confirmDownlink=false&amp;flushDownlinkQueue=false</v>
      </c>
    </row>
    <row r="662" spans="4:9" ht="16" customHeight="1">
      <c r="D662" s="7" t="str">
        <f t="shared" si="31"/>
        <v>'{"payloadHex":"","targetPorts":""}'</v>
      </c>
      <c r="E662" s="5" t="s">
        <v>0</v>
      </c>
      <c r="F662" s="5" t="s">
        <v>0</v>
      </c>
      <c r="G662" s="5" t="s">
        <v>0</v>
      </c>
      <c r="H662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2" s="7" t="str">
        <f t="shared" si="33"/>
        <v>https://dx-api.thingpark.io/core/latest/api/devices/1ABCDEFF00AABBCC/downlinkMessages?confirmDownlink=false&amp;flushDownlinkQueue=false</v>
      </c>
    </row>
    <row r="663" spans="4:9" ht="16" customHeight="1">
      <c r="D663" s="7" t="str">
        <f t="shared" si="31"/>
        <v>'{"payloadHex":"","targetPorts":""}'</v>
      </c>
      <c r="E663" s="5" t="s">
        <v>0</v>
      </c>
      <c r="F663" s="5" t="s">
        <v>0</v>
      </c>
      <c r="G663" s="5" t="s">
        <v>0</v>
      </c>
      <c r="H663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3" s="7" t="str">
        <f t="shared" si="33"/>
        <v>https://dx-api.thingpark.io/core/latest/api/devices/1ABCDEFF00AABBCC/downlinkMessages?confirmDownlink=false&amp;flushDownlinkQueue=false</v>
      </c>
    </row>
    <row r="664" spans="4:9" ht="16" customHeight="1">
      <c r="D664" s="7" t="str">
        <f t="shared" si="31"/>
        <v>'{"payloadHex":"","targetPorts":""}'</v>
      </c>
      <c r="E664" s="5" t="s">
        <v>0</v>
      </c>
      <c r="F664" s="5" t="s">
        <v>0</v>
      </c>
      <c r="G664" s="5" t="s">
        <v>0</v>
      </c>
      <c r="H664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4" s="7" t="str">
        <f t="shared" si="33"/>
        <v>https://dx-api.thingpark.io/core/latest/api/devices/1ABCDEFF00AABBCC/downlinkMessages?confirmDownlink=false&amp;flushDownlinkQueue=false</v>
      </c>
    </row>
    <row r="665" spans="4:9" ht="16" customHeight="1">
      <c r="D665" s="7" t="str">
        <f t="shared" si="31"/>
        <v>'{"payloadHex":"","targetPorts":""}'</v>
      </c>
      <c r="E665" s="5" t="s">
        <v>0</v>
      </c>
      <c r="F665" s="5" t="s">
        <v>0</v>
      </c>
      <c r="G665" s="5" t="s">
        <v>0</v>
      </c>
      <c r="H665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5" s="7" t="str">
        <f t="shared" si="33"/>
        <v>https://dx-api.thingpark.io/core/latest/api/devices/1ABCDEFF00AABBCC/downlinkMessages?confirmDownlink=false&amp;flushDownlinkQueue=false</v>
      </c>
    </row>
    <row r="666" spans="4:9" ht="16" customHeight="1">
      <c r="D666" s="7" t="str">
        <f t="shared" si="31"/>
        <v>'{"payloadHex":"","targetPorts":""}'</v>
      </c>
      <c r="E666" s="5" t="s">
        <v>0</v>
      </c>
      <c r="F666" s="5" t="s">
        <v>0</v>
      </c>
      <c r="G666" s="5" t="s">
        <v>0</v>
      </c>
      <c r="H666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6" s="7" t="str">
        <f t="shared" si="33"/>
        <v>https://dx-api.thingpark.io/core/latest/api/devices/1ABCDEFF00AABBCC/downlinkMessages?confirmDownlink=false&amp;flushDownlinkQueue=false</v>
      </c>
    </row>
    <row r="667" spans="4:9" ht="16" customHeight="1">
      <c r="D667" s="7" t="str">
        <f t="shared" si="31"/>
        <v>'{"payloadHex":"","targetPorts":""}'</v>
      </c>
      <c r="E667" s="5" t="s">
        <v>0</v>
      </c>
      <c r="F667" s="5" t="s">
        <v>0</v>
      </c>
      <c r="G667" s="5" t="s">
        <v>0</v>
      </c>
      <c r="H667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7" s="7" t="str">
        <f t="shared" si="33"/>
        <v>https://dx-api.thingpark.io/core/latest/api/devices/1ABCDEFF00AABBCC/downlinkMessages?confirmDownlink=false&amp;flushDownlinkQueue=false</v>
      </c>
    </row>
    <row r="668" spans="4:9" ht="16" customHeight="1">
      <c r="D668" s="7" t="str">
        <f t="shared" si="31"/>
        <v>'{"payloadHex":"","targetPorts":""}'</v>
      </c>
      <c r="E668" s="5" t="s">
        <v>0</v>
      </c>
      <c r="F668" s="5" t="s">
        <v>0</v>
      </c>
      <c r="G668" s="5" t="s">
        <v>0</v>
      </c>
      <c r="H668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8" s="7" t="str">
        <f t="shared" si="33"/>
        <v>https://dx-api.thingpark.io/core/latest/api/devices/1ABCDEFF00AABBCC/downlinkMessages?confirmDownlink=false&amp;flushDownlinkQueue=false</v>
      </c>
    </row>
    <row r="669" spans="4:9" ht="16" customHeight="1">
      <c r="D669" s="7" t="str">
        <f t="shared" si="31"/>
        <v>'{"payloadHex":"","targetPorts":""}'</v>
      </c>
      <c r="E669" s="5" t="s">
        <v>0</v>
      </c>
      <c r="F669" s="5" t="s">
        <v>0</v>
      </c>
      <c r="G669" s="5" t="s">
        <v>0</v>
      </c>
      <c r="H669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9" s="7" t="str">
        <f t="shared" si="33"/>
        <v>https://dx-api.thingpark.io/core/latest/api/devices/1ABCDEFF00AABBCC/downlinkMessages?confirmDownlink=false&amp;flushDownlinkQueue=false</v>
      </c>
    </row>
    <row r="670" spans="4:9" ht="16" customHeight="1">
      <c r="D670" s="7" t="str">
        <f t="shared" si="31"/>
        <v>'{"payloadHex":"","targetPorts":""}'</v>
      </c>
      <c r="E670" s="5" t="s">
        <v>0</v>
      </c>
      <c r="F670" s="5" t="s">
        <v>0</v>
      </c>
      <c r="G670" s="5" t="s">
        <v>0</v>
      </c>
      <c r="H670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0" s="7" t="str">
        <f t="shared" si="33"/>
        <v>https://dx-api.thingpark.io/core/latest/api/devices/1ABCDEFF00AABBCC/downlinkMessages?confirmDownlink=false&amp;flushDownlinkQueue=false</v>
      </c>
    </row>
    <row r="671" spans="4:9" ht="16" customHeight="1">
      <c r="D671" s="7" t="str">
        <f t="shared" si="31"/>
        <v>'{"payloadHex":"","targetPorts":""}'</v>
      </c>
      <c r="E671" s="5" t="s">
        <v>0</v>
      </c>
      <c r="F671" s="5" t="s">
        <v>0</v>
      </c>
      <c r="G671" s="5" t="s">
        <v>0</v>
      </c>
      <c r="H671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1" s="7" t="str">
        <f t="shared" si="33"/>
        <v>https://dx-api.thingpark.io/core/latest/api/devices/1ABCDEFF00AABBCC/downlinkMessages?confirmDownlink=false&amp;flushDownlinkQueue=false</v>
      </c>
    </row>
    <row r="672" spans="4:9" ht="16" customHeight="1">
      <c r="D672" s="7" t="str">
        <f t="shared" si="31"/>
        <v>'{"payloadHex":"","targetPorts":""}'</v>
      </c>
      <c r="E672" s="5" t="s">
        <v>0</v>
      </c>
      <c r="F672" s="5" t="s">
        <v>0</v>
      </c>
      <c r="G672" s="5" t="s">
        <v>0</v>
      </c>
      <c r="H672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2" s="7" t="str">
        <f t="shared" si="33"/>
        <v>https://dx-api.thingpark.io/core/latest/api/devices/1ABCDEFF00AABBCC/downlinkMessages?confirmDownlink=false&amp;flushDownlinkQueue=false</v>
      </c>
    </row>
    <row r="673" spans="4:9" ht="16" customHeight="1">
      <c r="D673" s="7" t="str">
        <f t="shared" si="31"/>
        <v>'{"payloadHex":"","targetPorts":""}'</v>
      </c>
      <c r="E673" s="5" t="s">
        <v>0</v>
      </c>
      <c r="F673" s="5" t="s">
        <v>0</v>
      </c>
      <c r="G673" s="5" t="s">
        <v>0</v>
      </c>
      <c r="H673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3" s="7" t="str">
        <f t="shared" si="33"/>
        <v>https://dx-api.thingpark.io/core/latest/api/devices/1ABCDEFF00AABBCC/downlinkMessages?confirmDownlink=false&amp;flushDownlinkQueue=false</v>
      </c>
    </row>
    <row r="674" spans="4:9" ht="16" customHeight="1">
      <c r="D674" s="7" t="str">
        <f t="shared" si="31"/>
        <v>'{"payloadHex":"","targetPorts":""}'</v>
      </c>
      <c r="E674" s="5" t="s">
        <v>0</v>
      </c>
      <c r="F674" s="5" t="s">
        <v>0</v>
      </c>
      <c r="G674" s="5" t="s">
        <v>0</v>
      </c>
      <c r="H674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4" s="7" t="str">
        <f t="shared" si="33"/>
        <v>https://dx-api.thingpark.io/core/latest/api/devices/1ABCDEFF00AABBCC/downlinkMessages?confirmDownlink=false&amp;flushDownlinkQueue=false</v>
      </c>
    </row>
    <row r="675" spans="4:9" ht="16" customHeight="1">
      <c r="D675" s="7" t="str">
        <f t="shared" si="31"/>
        <v>'{"payloadHex":"","targetPorts":""}'</v>
      </c>
      <c r="E675" s="5" t="s">
        <v>0</v>
      </c>
      <c r="F675" s="5" t="s">
        <v>0</v>
      </c>
      <c r="G675" s="5" t="s">
        <v>0</v>
      </c>
      <c r="H675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5" s="7" t="str">
        <f t="shared" si="33"/>
        <v>https://dx-api.thingpark.io/core/latest/api/devices/1ABCDEFF00AABBCC/downlinkMessages?confirmDownlink=false&amp;flushDownlinkQueue=false</v>
      </c>
    </row>
    <row r="676" spans="4:9" ht="16" customHeight="1">
      <c r="D676" s="7" t="str">
        <f t="shared" si="31"/>
        <v>'{"payloadHex":"","targetPorts":""}'</v>
      </c>
      <c r="E676" s="5" t="s">
        <v>0</v>
      </c>
      <c r="F676" s="5" t="s">
        <v>0</v>
      </c>
      <c r="G676" s="5" t="s">
        <v>0</v>
      </c>
      <c r="H676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6" s="7" t="str">
        <f t="shared" si="33"/>
        <v>https://dx-api.thingpark.io/core/latest/api/devices/1ABCDEFF00AABBCC/downlinkMessages?confirmDownlink=false&amp;flushDownlinkQueue=false</v>
      </c>
    </row>
    <row r="677" spans="4:9" ht="16" customHeight="1">
      <c r="D677" s="7" t="str">
        <f t="shared" si="31"/>
        <v>'{"payloadHex":"","targetPorts":""}'</v>
      </c>
      <c r="E677" s="5" t="s">
        <v>0</v>
      </c>
      <c r="F677" s="5" t="s">
        <v>0</v>
      </c>
      <c r="G677" s="5" t="s">
        <v>0</v>
      </c>
      <c r="H677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7" s="7" t="str">
        <f t="shared" si="33"/>
        <v>https://dx-api.thingpark.io/core/latest/api/devices/1ABCDEFF00AABBCC/downlinkMessages?confirmDownlink=false&amp;flushDownlinkQueue=false</v>
      </c>
    </row>
    <row r="678" spans="4:9" ht="16" customHeight="1">
      <c r="D678" s="7" t="str">
        <f t="shared" si="31"/>
        <v>'{"payloadHex":"","targetPorts":""}'</v>
      </c>
      <c r="E678" s="5" t="s">
        <v>0</v>
      </c>
      <c r="F678" s="5" t="s">
        <v>0</v>
      </c>
      <c r="G678" s="5" t="s">
        <v>0</v>
      </c>
      <c r="H678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8" s="7" t="str">
        <f t="shared" si="33"/>
        <v>https://dx-api.thingpark.io/core/latest/api/devices/1ABCDEFF00AABBCC/downlinkMessages?confirmDownlink=false&amp;flushDownlinkQueue=false</v>
      </c>
    </row>
    <row r="679" spans="4:9" ht="16" customHeight="1">
      <c r="D679" s="7" t="str">
        <f t="shared" si="31"/>
        <v>'{"payloadHex":"","targetPorts":""}'</v>
      </c>
      <c r="E679" s="5" t="s">
        <v>0</v>
      </c>
      <c r="F679" s="5" t="s">
        <v>0</v>
      </c>
      <c r="G679" s="5" t="s">
        <v>0</v>
      </c>
      <c r="H679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9" s="7" t="str">
        <f t="shared" si="33"/>
        <v>https://dx-api.thingpark.io/core/latest/api/devices/1ABCDEFF00AABBCC/downlinkMessages?confirmDownlink=false&amp;flushDownlinkQueue=false</v>
      </c>
    </row>
    <row r="680" spans="4:9" ht="16" customHeight="1">
      <c r="D680" s="7" t="str">
        <f t="shared" si="31"/>
        <v>'{"payloadHex":"","targetPorts":""}'</v>
      </c>
      <c r="E680" s="5" t="s">
        <v>0</v>
      </c>
      <c r="F680" s="5" t="s">
        <v>0</v>
      </c>
      <c r="G680" s="5" t="s">
        <v>0</v>
      </c>
      <c r="H680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0" s="7" t="str">
        <f t="shared" si="33"/>
        <v>https://dx-api.thingpark.io/core/latest/api/devices/1ABCDEFF00AABBCC/downlinkMessages?confirmDownlink=false&amp;flushDownlinkQueue=false</v>
      </c>
    </row>
    <row r="681" spans="4:9" ht="16" customHeight="1">
      <c r="D681" s="7" t="str">
        <f t="shared" si="31"/>
        <v>'{"payloadHex":"","targetPorts":""}'</v>
      </c>
      <c r="E681" s="5" t="s">
        <v>0</v>
      </c>
      <c r="F681" s="5" t="s">
        <v>0</v>
      </c>
      <c r="G681" s="5" t="s">
        <v>0</v>
      </c>
      <c r="H681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1" s="7" t="str">
        <f t="shared" si="33"/>
        <v>https://dx-api.thingpark.io/core/latest/api/devices/1ABCDEFF00AABBCC/downlinkMessages?confirmDownlink=false&amp;flushDownlinkQueue=false</v>
      </c>
    </row>
    <row r="682" spans="4:9" ht="16" customHeight="1">
      <c r="D682" s="7" t="str">
        <f t="shared" si="31"/>
        <v>'{"payloadHex":"","targetPorts":""}'</v>
      </c>
      <c r="E682" s="5" t="s">
        <v>0</v>
      </c>
      <c r="F682" s="5" t="s">
        <v>0</v>
      </c>
      <c r="G682" s="5" t="s">
        <v>0</v>
      </c>
      <c r="H682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2" s="7" t="str">
        <f t="shared" si="33"/>
        <v>https://dx-api.thingpark.io/core/latest/api/devices/1ABCDEFF00AABBCC/downlinkMessages?confirmDownlink=false&amp;flushDownlinkQueue=false</v>
      </c>
    </row>
    <row r="683" spans="4:9" ht="16" customHeight="1">
      <c r="D683" s="7" t="str">
        <f t="shared" si="31"/>
        <v>'{"payloadHex":"","targetPorts":""}'</v>
      </c>
      <c r="E683" s="5" t="s">
        <v>0</v>
      </c>
      <c r="F683" s="5" t="s">
        <v>0</v>
      </c>
      <c r="G683" s="5" t="s">
        <v>0</v>
      </c>
      <c r="H683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3" s="7" t="str">
        <f t="shared" si="33"/>
        <v>https://dx-api.thingpark.io/core/latest/api/devices/1ABCDEFF00AABBCC/downlinkMessages?confirmDownlink=false&amp;flushDownlinkQueue=false</v>
      </c>
    </row>
    <row r="684" spans="4:9" ht="16" customHeight="1">
      <c r="D684" s="7" t="str">
        <f t="shared" si="31"/>
        <v>'{"payloadHex":"","targetPorts":""}'</v>
      </c>
      <c r="E684" s="5" t="s">
        <v>0</v>
      </c>
      <c r="F684" s="5" t="s">
        <v>0</v>
      </c>
      <c r="G684" s="5" t="s">
        <v>0</v>
      </c>
      <c r="H684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4" s="7" t="str">
        <f t="shared" si="33"/>
        <v>https://dx-api.thingpark.io/core/latest/api/devices/1ABCDEFF00AABBCC/downlinkMessages?confirmDownlink=false&amp;flushDownlinkQueue=false</v>
      </c>
    </row>
    <row r="685" spans="4:9" ht="16" customHeight="1">
      <c r="D685" s="7" t="str">
        <f t="shared" si="31"/>
        <v>'{"payloadHex":"","targetPorts":""}'</v>
      </c>
      <c r="E685" s="5" t="s">
        <v>0</v>
      </c>
      <c r="F685" s="5" t="s">
        <v>0</v>
      </c>
      <c r="G685" s="5" t="s">
        <v>0</v>
      </c>
      <c r="H685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5" s="7" t="str">
        <f t="shared" si="33"/>
        <v>https://dx-api.thingpark.io/core/latest/api/devices/1ABCDEFF00AABBCC/downlinkMessages?confirmDownlink=false&amp;flushDownlinkQueue=false</v>
      </c>
    </row>
    <row r="686" spans="4:9" ht="16" customHeight="1">
      <c r="D686" s="7" t="str">
        <f t="shared" si="31"/>
        <v>'{"payloadHex":"","targetPorts":""}'</v>
      </c>
      <c r="E686" s="5" t="s">
        <v>0</v>
      </c>
      <c r="F686" s="5" t="s">
        <v>0</v>
      </c>
      <c r="G686" s="5" t="s">
        <v>0</v>
      </c>
      <c r="H686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6" s="7" t="str">
        <f t="shared" si="33"/>
        <v>https://dx-api.thingpark.io/core/latest/api/devices/1ABCDEFF00AABBCC/downlinkMessages?confirmDownlink=false&amp;flushDownlinkQueue=false</v>
      </c>
    </row>
    <row r="687" spans="4:9" ht="16" customHeight="1">
      <c r="D687" s="7" t="str">
        <f t="shared" si="31"/>
        <v>'{"payloadHex":"","targetPorts":""}'</v>
      </c>
      <c r="E687" s="5" t="s">
        <v>0</v>
      </c>
      <c r="F687" s="5" t="s">
        <v>0</v>
      </c>
      <c r="G687" s="5" t="s">
        <v>0</v>
      </c>
      <c r="H687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7" s="7" t="str">
        <f t="shared" si="33"/>
        <v>https://dx-api.thingpark.io/core/latest/api/devices/1ABCDEFF00AABBCC/downlinkMessages?confirmDownlink=false&amp;flushDownlinkQueue=false</v>
      </c>
    </row>
    <row r="688" spans="4:9" ht="16" customHeight="1">
      <c r="D688" s="7" t="str">
        <f t="shared" si="31"/>
        <v>'{"payloadHex":"","targetPorts":""}'</v>
      </c>
      <c r="E688" s="5" t="s">
        <v>0</v>
      </c>
      <c r="F688" s="5" t="s">
        <v>0</v>
      </c>
      <c r="G688" s="5" t="s">
        <v>0</v>
      </c>
      <c r="H688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8" s="7" t="str">
        <f t="shared" si="33"/>
        <v>https://dx-api.thingpark.io/core/latest/api/devices/1ABCDEFF00AABBCC/downlinkMessages?confirmDownlink=false&amp;flushDownlinkQueue=false</v>
      </c>
    </row>
    <row r="689" spans="4:9" ht="16" customHeight="1">
      <c r="D689" s="7" t="str">
        <f t="shared" si="31"/>
        <v>'{"payloadHex":"","targetPorts":""}'</v>
      </c>
      <c r="E689" s="5" t="s">
        <v>0</v>
      </c>
      <c r="F689" s="5" t="s">
        <v>0</v>
      </c>
      <c r="G689" s="5" t="s">
        <v>0</v>
      </c>
      <c r="H689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9" s="7" t="str">
        <f t="shared" si="33"/>
        <v>https://dx-api.thingpark.io/core/latest/api/devices/1ABCDEFF00AABBCC/downlinkMessages?confirmDownlink=false&amp;flushDownlinkQueue=false</v>
      </c>
    </row>
    <row r="690" spans="4:9" ht="16" customHeight="1">
      <c r="D690" s="7" t="str">
        <f t="shared" si="31"/>
        <v>'{"payloadHex":"","targetPorts":""}'</v>
      </c>
      <c r="E690" s="5" t="s">
        <v>0</v>
      </c>
      <c r="F690" s="5" t="s">
        <v>0</v>
      </c>
      <c r="G690" s="5" t="s">
        <v>0</v>
      </c>
      <c r="H690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0" s="7" t="str">
        <f t="shared" si="33"/>
        <v>https://dx-api.thingpark.io/core/latest/api/devices/1ABCDEFF00AABBCC/downlinkMessages?confirmDownlink=false&amp;flushDownlinkQueue=false</v>
      </c>
    </row>
    <row r="691" spans="4:9" ht="16" customHeight="1">
      <c r="D691" s="7" t="str">
        <f t="shared" si="31"/>
        <v>'{"payloadHex":"","targetPorts":""}'</v>
      </c>
      <c r="E691" s="5" t="s">
        <v>0</v>
      </c>
      <c r="F691" s="5" t="s">
        <v>0</v>
      </c>
      <c r="G691" s="5" t="s">
        <v>0</v>
      </c>
      <c r="H691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1" s="7" t="str">
        <f t="shared" si="33"/>
        <v>https://dx-api.thingpark.io/core/latest/api/devices/1ABCDEFF00AABBCC/downlinkMessages?confirmDownlink=false&amp;flushDownlinkQueue=false</v>
      </c>
    </row>
    <row r="692" spans="4:9" ht="16" customHeight="1">
      <c r="D692" s="7" t="str">
        <f t="shared" si="31"/>
        <v>'{"payloadHex":"","targetPorts":""}'</v>
      </c>
      <c r="E692" s="5" t="s">
        <v>0</v>
      </c>
      <c r="F692" s="5" t="s">
        <v>0</v>
      </c>
      <c r="G692" s="5" t="s">
        <v>0</v>
      </c>
      <c r="H692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2" s="7" t="str">
        <f t="shared" si="33"/>
        <v>https://dx-api.thingpark.io/core/latest/api/devices/1ABCDEFF00AABBCC/downlinkMessages?confirmDownlink=false&amp;flushDownlinkQueue=false</v>
      </c>
    </row>
    <row r="693" spans="4:9" ht="16" customHeight="1">
      <c r="D693" s="7" t="str">
        <f t="shared" si="31"/>
        <v>'{"payloadHex":"","targetPorts":""}'</v>
      </c>
      <c r="E693" s="5" t="s">
        <v>0</v>
      </c>
      <c r="F693" s="5" t="s">
        <v>0</v>
      </c>
      <c r="G693" s="5" t="s">
        <v>0</v>
      </c>
      <c r="H693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3" s="7" t="str">
        <f t="shared" si="33"/>
        <v>https://dx-api.thingpark.io/core/latest/api/devices/1ABCDEFF00AABBCC/downlinkMessages?confirmDownlink=false&amp;flushDownlinkQueue=false</v>
      </c>
    </row>
    <row r="694" spans="4:9" ht="16" customHeight="1">
      <c r="D694" s="7" t="str">
        <f t="shared" si="31"/>
        <v>'{"payloadHex":"","targetPorts":""}'</v>
      </c>
      <c r="E694" s="5" t="s">
        <v>0</v>
      </c>
      <c r="F694" s="5" t="s">
        <v>0</v>
      </c>
      <c r="G694" s="5" t="s">
        <v>0</v>
      </c>
      <c r="H694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4" s="7" t="str">
        <f t="shared" si="33"/>
        <v>https://dx-api.thingpark.io/core/latest/api/devices/1ABCDEFF00AABBCC/downlinkMessages?confirmDownlink=false&amp;flushDownlinkQueue=false</v>
      </c>
    </row>
    <row r="695" spans="4:9" ht="16" customHeight="1">
      <c r="D695" s="7" t="str">
        <f t="shared" si="31"/>
        <v>'{"payloadHex":"","targetPorts":""}'</v>
      </c>
      <c r="E695" s="5" t="s">
        <v>0</v>
      </c>
      <c r="F695" s="5" t="s">
        <v>0</v>
      </c>
      <c r="G695" s="5" t="s">
        <v>0</v>
      </c>
      <c r="H695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5" s="7" t="str">
        <f t="shared" si="33"/>
        <v>https://dx-api.thingpark.io/core/latest/api/devices/1ABCDEFF00AABBCC/downlinkMessages?confirmDownlink=false&amp;flushDownlinkQueue=false</v>
      </c>
    </row>
    <row r="696" spans="4:9" ht="16" customHeight="1">
      <c r="D696" s="7" t="str">
        <f t="shared" si="31"/>
        <v>'{"payloadHex":"","targetPorts":""}'</v>
      </c>
      <c r="E696" s="5" t="s">
        <v>0</v>
      </c>
      <c r="F696" s="5" t="s">
        <v>0</v>
      </c>
      <c r="G696" s="5" t="s">
        <v>0</v>
      </c>
      <c r="H696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6" s="7" t="str">
        <f t="shared" si="33"/>
        <v>https://dx-api.thingpark.io/core/latest/api/devices/1ABCDEFF00AABBCC/downlinkMessages?confirmDownlink=false&amp;flushDownlinkQueue=false</v>
      </c>
    </row>
    <row r="697" spans="4:9" ht="16" customHeight="1">
      <c r="D697" s="7" t="str">
        <f t="shared" si="31"/>
        <v>'{"payloadHex":"","targetPorts":""}'</v>
      </c>
      <c r="E697" s="5" t="s">
        <v>0</v>
      </c>
      <c r="F697" s="5" t="s">
        <v>0</v>
      </c>
      <c r="G697" s="5" t="s">
        <v>0</v>
      </c>
      <c r="H697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7" s="7" t="str">
        <f t="shared" si="33"/>
        <v>https://dx-api.thingpark.io/core/latest/api/devices/1ABCDEFF00AABBCC/downlinkMessages?confirmDownlink=false&amp;flushDownlinkQueue=false</v>
      </c>
    </row>
    <row r="698" spans="4:9" ht="16" customHeight="1">
      <c r="D698" s="7" t="str">
        <f t="shared" si="31"/>
        <v>'{"payloadHex":"","targetPorts":""}'</v>
      </c>
      <c r="E698" s="5" t="s">
        <v>0</v>
      </c>
      <c r="F698" s="5" t="s">
        <v>0</v>
      </c>
      <c r="G698" s="5" t="s">
        <v>0</v>
      </c>
      <c r="H698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8" s="7" t="str">
        <f t="shared" si="33"/>
        <v>https://dx-api.thingpark.io/core/latest/api/devices/1ABCDEFF00AABBCC/downlinkMessages?confirmDownlink=false&amp;flushDownlinkQueue=false</v>
      </c>
    </row>
    <row r="699" spans="4:9" ht="16" customHeight="1">
      <c r="D699" s="7" t="str">
        <f t="shared" si="31"/>
        <v>'{"payloadHex":"","targetPorts":""}'</v>
      </c>
      <c r="E699" s="5" t="s">
        <v>0</v>
      </c>
      <c r="F699" s="5" t="s">
        <v>0</v>
      </c>
      <c r="G699" s="5" t="s">
        <v>0</v>
      </c>
      <c r="H699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9" s="7" t="str">
        <f t="shared" si="33"/>
        <v>https://dx-api.thingpark.io/core/latest/api/devices/1ABCDEFF00AABBCC/downlinkMessages?confirmDownlink=false&amp;flushDownlinkQueue=false</v>
      </c>
    </row>
    <row r="700" spans="4:9" ht="16" customHeight="1">
      <c r="D700" s="7" t="str">
        <f t="shared" si="31"/>
        <v>'{"payloadHex":"","targetPorts":""}'</v>
      </c>
      <c r="E700" s="5" t="s">
        <v>0</v>
      </c>
      <c r="F700" s="5" t="s">
        <v>0</v>
      </c>
      <c r="G700" s="5" t="s">
        <v>0</v>
      </c>
      <c r="H700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0" s="7" t="str">
        <f t="shared" si="33"/>
        <v>https://dx-api.thingpark.io/core/latest/api/devices/1ABCDEFF00AABBCC/downlinkMessages?confirmDownlink=false&amp;flushDownlinkQueue=false</v>
      </c>
    </row>
    <row r="701" spans="4:9" ht="16" customHeight="1">
      <c r="D701" s="7" t="str">
        <f t="shared" si="31"/>
        <v>'{"payloadHex":"","targetPorts":""}'</v>
      </c>
      <c r="E701" s="5" t="s">
        <v>0</v>
      </c>
      <c r="F701" s="5" t="s">
        <v>0</v>
      </c>
      <c r="G701" s="5" t="s">
        <v>0</v>
      </c>
      <c r="H701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1" s="7" t="str">
        <f t="shared" si="33"/>
        <v>https://dx-api.thingpark.io/core/latest/api/devices/1ABCDEFF00AABBCC/downlinkMessages?confirmDownlink=false&amp;flushDownlinkQueue=false</v>
      </c>
    </row>
    <row r="702" spans="4:9" ht="16" customHeight="1">
      <c r="D702" s="7" t="str">
        <f t="shared" si="31"/>
        <v>'{"payloadHex":"","targetPorts":""}'</v>
      </c>
      <c r="E702" s="5" t="s">
        <v>0</v>
      </c>
      <c r="F702" s="5" t="s">
        <v>0</v>
      </c>
      <c r="G702" s="5" t="s">
        <v>0</v>
      </c>
      <c r="H702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2" s="7" t="str">
        <f t="shared" si="33"/>
        <v>https://dx-api.thingpark.io/core/latest/api/devices/1ABCDEFF00AABBCC/downlinkMessages?confirmDownlink=false&amp;flushDownlinkQueue=false</v>
      </c>
    </row>
    <row r="703" spans="4:9" ht="16" customHeight="1">
      <c r="D703" s="7" t="str">
        <f t="shared" si="31"/>
        <v>'{"payloadHex":"","targetPorts":""}'</v>
      </c>
      <c r="E703" s="5" t="s">
        <v>0</v>
      </c>
      <c r="F703" s="5" t="s">
        <v>0</v>
      </c>
      <c r="G703" s="5" t="s">
        <v>0</v>
      </c>
      <c r="H703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3" s="7" t="str">
        <f t="shared" si="33"/>
        <v>https://dx-api.thingpark.io/core/latest/api/devices/1ABCDEFF00AABBCC/downlinkMessages?confirmDownlink=false&amp;flushDownlinkQueue=false</v>
      </c>
    </row>
    <row r="704" spans="4:9" ht="16" customHeight="1">
      <c r="D704" s="7" t="str">
        <f t="shared" si="31"/>
        <v>'{"payloadHex":"","targetPorts":""}'</v>
      </c>
      <c r="E704" s="5" t="s">
        <v>0</v>
      </c>
      <c r="F704" s="5" t="s">
        <v>0</v>
      </c>
      <c r="G704" s="5" t="s">
        <v>0</v>
      </c>
      <c r="H704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4" s="7" t="str">
        <f t="shared" si="33"/>
        <v>https://dx-api.thingpark.io/core/latest/api/devices/1ABCDEFF00AABBCC/downlinkMessages?confirmDownlink=false&amp;flushDownlinkQueue=false</v>
      </c>
    </row>
    <row r="705" spans="4:9" ht="16" customHeight="1">
      <c r="D705" s="7" t="str">
        <f t="shared" si="31"/>
        <v>'{"payloadHex":"","targetPorts":""}'</v>
      </c>
      <c r="E705" s="5" t="s">
        <v>0</v>
      </c>
      <c r="F705" s="5" t="s">
        <v>0</v>
      </c>
      <c r="G705" s="5" t="s">
        <v>0</v>
      </c>
      <c r="H705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5" s="7" t="str">
        <f t="shared" si="33"/>
        <v>https://dx-api.thingpark.io/core/latest/api/devices/1ABCDEFF00AABBCC/downlinkMessages?confirmDownlink=false&amp;flushDownlinkQueue=false</v>
      </c>
    </row>
    <row r="706" spans="4:9" ht="16" customHeight="1">
      <c r="D706" s="7" t="str">
        <f t="shared" si="31"/>
        <v>'{"payloadHex":"","targetPorts":""}'</v>
      </c>
      <c r="E706" s="5" t="s">
        <v>0</v>
      </c>
      <c r="F706" s="5" t="s">
        <v>0</v>
      </c>
      <c r="G706" s="5" t="s">
        <v>0</v>
      </c>
      <c r="H706" s="8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6" s="7" t="str">
        <f t="shared" si="33"/>
        <v>https://dx-api.thingpark.io/core/latest/api/devices/1ABCDEFF00AABBCC/downlinkMessages?confirmDownlink=false&amp;flushDownlinkQueue=false</v>
      </c>
    </row>
    <row r="707" spans="4:9" ht="16" customHeight="1">
      <c r="D707" s="7" t="str">
        <f t="shared" ref="D707:D770" si="34">CONCATENATE("'{""",$B$1,""":""",B707,"""",",","""",$C$1,""":""",C707,"""}'")</f>
        <v>'{"payloadHex":"","targetPorts":""}'</v>
      </c>
      <c r="E707" s="5" t="s">
        <v>0</v>
      </c>
      <c r="F707" s="5" t="s">
        <v>0</v>
      </c>
      <c r="G707" s="5" t="s">
        <v>0</v>
      </c>
      <c r="H707" s="8" t="str">
        <f t="shared" ref="H707:H770" si="35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7" s="7" t="str">
        <f t="shared" si="33"/>
        <v>https://dx-api.thingpark.io/core/latest/api/devices/1ABCDEFF00AABBCC/downlinkMessages?confirmDownlink=false&amp;flushDownlinkQueue=false</v>
      </c>
    </row>
    <row r="708" spans="4:9" ht="16" customHeight="1">
      <c r="D708" s="7" t="str">
        <f t="shared" si="34"/>
        <v>'{"payloadHex":"","targetPorts":""}'</v>
      </c>
      <c r="E708" s="5" t="s">
        <v>0</v>
      </c>
      <c r="F708" s="5" t="s">
        <v>0</v>
      </c>
      <c r="G708" s="5" t="s">
        <v>0</v>
      </c>
      <c r="H708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8" s="7" t="str">
        <f t="shared" si="33"/>
        <v>https://dx-api.thingpark.io/core/latest/api/devices/1ABCDEFF00AABBCC/downlinkMessages?confirmDownlink=false&amp;flushDownlinkQueue=false</v>
      </c>
    </row>
    <row r="709" spans="4:9" ht="16" customHeight="1">
      <c r="D709" s="7" t="str">
        <f t="shared" si="34"/>
        <v>'{"payloadHex":"","targetPorts":""}'</v>
      </c>
      <c r="E709" s="5" t="s">
        <v>0</v>
      </c>
      <c r="F709" s="5" t="s">
        <v>0</v>
      </c>
      <c r="G709" s="5" t="s">
        <v>0</v>
      </c>
      <c r="H709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9" s="7" t="str">
        <f t="shared" si="33"/>
        <v>https://dx-api.thingpark.io/core/latest/api/devices/1ABCDEFF00AABBCC/downlinkMessages?confirmDownlink=false&amp;flushDownlinkQueue=false</v>
      </c>
    </row>
    <row r="710" spans="4:9" ht="16" customHeight="1">
      <c r="D710" s="7" t="str">
        <f t="shared" si="34"/>
        <v>'{"payloadHex":"","targetPorts":""}'</v>
      </c>
      <c r="E710" s="5" t="s">
        <v>0</v>
      </c>
      <c r="F710" s="5" t="s">
        <v>0</v>
      </c>
      <c r="G710" s="5" t="s">
        <v>0</v>
      </c>
      <c r="H710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0" s="7" t="str">
        <f t="shared" si="33"/>
        <v>https://dx-api.thingpark.io/core/latest/api/devices/1ABCDEFF00AABBCC/downlinkMessages?confirmDownlink=false&amp;flushDownlinkQueue=false</v>
      </c>
    </row>
    <row r="711" spans="4:9" ht="16" customHeight="1">
      <c r="D711" s="7" t="str">
        <f t="shared" si="34"/>
        <v>'{"payloadHex":"","targetPorts":""}'</v>
      </c>
      <c r="E711" s="5" t="s">
        <v>0</v>
      </c>
      <c r="F711" s="5" t="s">
        <v>0</v>
      </c>
      <c r="G711" s="5" t="s">
        <v>0</v>
      </c>
      <c r="H711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1" s="7" t="str">
        <f t="shared" si="33"/>
        <v>https://dx-api.thingpark.io/core/latest/api/devices/1ABCDEFF00AABBCC/downlinkMessages?confirmDownlink=false&amp;flushDownlinkQueue=false</v>
      </c>
    </row>
    <row r="712" spans="4:9" ht="16" customHeight="1">
      <c r="D712" s="7" t="str">
        <f t="shared" si="34"/>
        <v>'{"payloadHex":"","targetPorts":""}'</v>
      </c>
      <c r="E712" s="5" t="s">
        <v>0</v>
      </c>
      <c r="F712" s="5" t="s">
        <v>0</v>
      </c>
      <c r="G712" s="5" t="s">
        <v>0</v>
      </c>
      <c r="H712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2" s="7" t="str">
        <f t="shared" si="33"/>
        <v>https://dx-api.thingpark.io/core/latest/api/devices/1ABCDEFF00AABBCC/downlinkMessages?confirmDownlink=false&amp;flushDownlinkQueue=false</v>
      </c>
    </row>
    <row r="713" spans="4:9" ht="16" customHeight="1">
      <c r="D713" s="7" t="str">
        <f t="shared" si="34"/>
        <v>'{"payloadHex":"","targetPorts":""}'</v>
      </c>
      <c r="E713" s="5" t="s">
        <v>0</v>
      </c>
      <c r="F713" s="5" t="s">
        <v>0</v>
      </c>
      <c r="G713" s="5" t="s">
        <v>0</v>
      </c>
      <c r="H713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3" s="7" t="str">
        <f t="shared" si="33"/>
        <v>https://dx-api.thingpark.io/core/latest/api/devices/1ABCDEFF00AABBCC/downlinkMessages?confirmDownlink=false&amp;flushDownlinkQueue=false</v>
      </c>
    </row>
    <row r="714" spans="4:9" ht="16" customHeight="1">
      <c r="D714" s="7" t="str">
        <f t="shared" si="34"/>
        <v>'{"payloadHex":"","targetPorts":""}'</v>
      </c>
      <c r="E714" s="5" t="s">
        <v>0</v>
      </c>
      <c r="F714" s="5" t="s">
        <v>0</v>
      </c>
      <c r="G714" s="5" t="s">
        <v>0</v>
      </c>
      <c r="H714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4" s="7" t="str">
        <f t="shared" si="33"/>
        <v>https://dx-api.thingpark.io/core/latest/api/devices/1ABCDEFF00AABBCC/downlinkMessages?confirmDownlink=false&amp;flushDownlinkQueue=false</v>
      </c>
    </row>
    <row r="715" spans="4:9" ht="16" customHeight="1">
      <c r="D715" s="7" t="str">
        <f t="shared" si="34"/>
        <v>'{"payloadHex":"","targetPorts":""}'</v>
      </c>
      <c r="E715" s="5" t="s">
        <v>0</v>
      </c>
      <c r="F715" s="5" t="s">
        <v>0</v>
      </c>
      <c r="G715" s="5" t="s">
        <v>0</v>
      </c>
      <c r="H715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5" s="7" t="str">
        <f t="shared" si="33"/>
        <v>https://dx-api.thingpark.io/core/latest/api/devices/1ABCDEFF00AABBCC/downlinkMessages?confirmDownlink=false&amp;flushDownlinkQueue=false</v>
      </c>
    </row>
    <row r="716" spans="4:9" ht="16" customHeight="1">
      <c r="D716" s="7" t="str">
        <f t="shared" si="34"/>
        <v>'{"payloadHex":"","targetPorts":""}'</v>
      </c>
      <c r="E716" s="5" t="s">
        <v>0</v>
      </c>
      <c r="F716" s="5" t="s">
        <v>0</v>
      </c>
      <c r="G716" s="5" t="s">
        <v>0</v>
      </c>
      <c r="H716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6" s="7" t="str">
        <f t="shared" si="33"/>
        <v>https://dx-api.thingpark.io/core/latest/api/devices/1ABCDEFF00AABBCC/downlinkMessages?confirmDownlink=false&amp;flushDownlinkQueue=false</v>
      </c>
    </row>
    <row r="717" spans="4:9" ht="16" customHeight="1">
      <c r="D717" s="7" t="str">
        <f t="shared" si="34"/>
        <v>'{"payloadHex":"","targetPorts":""}'</v>
      </c>
      <c r="E717" s="5" t="s">
        <v>0</v>
      </c>
      <c r="F717" s="5" t="s">
        <v>0</v>
      </c>
      <c r="G717" s="5" t="s">
        <v>0</v>
      </c>
      <c r="H717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7" s="7" t="str">
        <f t="shared" si="33"/>
        <v>https://dx-api.thingpark.io/core/latest/api/devices/1ABCDEFF00AABBCC/downlinkMessages?confirmDownlink=false&amp;flushDownlinkQueue=false</v>
      </c>
    </row>
    <row r="718" spans="4:9" ht="16" customHeight="1">
      <c r="D718" s="7" t="str">
        <f t="shared" si="34"/>
        <v>'{"payloadHex":"","targetPorts":""}'</v>
      </c>
      <c r="E718" s="5" t="s">
        <v>0</v>
      </c>
      <c r="F718" s="5" t="s">
        <v>0</v>
      </c>
      <c r="G718" s="5" t="s">
        <v>0</v>
      </c>
      <c r="H718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8" s="7" t="str">
        <f t="shared" si="33"/>
        <v>https://dx-api.thingpark.io/core/latest/api/devices/1ABCDEFF00AABBCC/downlinkMessages?confirmDownlink=false&amp;flushDownlinkQueue=false</v>
      </c>
    </row>
    <row r="719" spans="4:9" ht="16" customHeight="1">
      <c r="D719" s="7" t="str">
        <f t="shared" si="34"/>
        <v>'{"payloadHex":"","targetPorts":""}'</v>
      </c>
      <c r="E719" s="5" t="s">
        <v>0</v>
      </c>
      <c r="F719" s="5" t="s">
        <v>0</v>
      </c>
      <c r="G719" s="5" t="s">
        <v>0</v>
      </c>
      <c r="H719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9" s="7" t="str">
        <f t="shared" si="33"/>
        <v>https://dx-api.thingpark.io/core/latest/api/devices/1ABCDEFF00AABBCC/downlinkMessages?confirmDownlink=false&amp;flushDownlinkQueue=false</v>
      </c>
    </row>
    <row r="720" spans="4:9" ht="16" customHeight="1">
      <c r="D720" s="7" t="str">
        <f t="shared" si="34"/>
        <v>'{"payloadHex":"","targetPorts":""}'</v>
      </c>
      <c r="E720" s="5" t="s">
        <v>0</v>
      </c>
      <c r="F720" s="5" t="s">
        <v>0</v>
      </c>
      <c r="G720" s="5" t="s">
        <v>0</v>
      </c>
      <c r="H720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0" s="7" t="str">
        <f t="shared" ref="I720:I783" si="36">CONCATENATE($F$1,A720)</f>
        <v>https://dx-api.thingpark.io/core/latest/api/devices/1ABCDEFF00AABBCC/downlinkMessages?confirmDownlink=false&amp;flushDownlinkQueue=false</v>
      </c>
    </row>
    <row r="721" spans="4:9" ht="16" customHeight="1">
      <c r="D721" s="7" t="str">
        <f t="shared" si="34"/>
        <v>'{"payloadHex":"","targetPorts":""}'</v>
      </c>
      <c r="E721" s="5" t="s">
        <v>0</v>
      </c>
      <c r="F721" s="5" t="s">
        <v>0</v>
      </c>
      <c r="G721" s="5" t="s">
        <v>0</v>
      </c>
      <c r="H721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1" s="7" t="str">
        <f t="shared" si="36"/>
        <v>https://dx-api.thingpark.io/core/latest/api/devices/1ABCDEFF00AABBCC/downlinkMessages?confirmDownlink=false&amp;flushDownlinkQueue=false</v>
      </c>
    </row>
    <row r="722" spans="4:9" ht="16" customHeight="1">
      <c r="D722" s="7" t="str">
        <f t="shared" si="34"/>
        <v>'{"payloadHex":"","targetPorts":""}'</v>
      </c>
      <c r="E722" s="5" t="s">
        <v>0</v>
      </c>
      <c r="F722" s="5" t="s">
        <v>0</v>
      </c>
      <c r="G722" s="5" t="s">
        <v>0</v>
      </c>
      <c r="H722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2" s="7" t="str">
        <f t="shared" si="36"/>
        <v>https://dx-api.thingpark.io/core/latest/api/devices/1ABCDEFF00AABBCC/downlinkMessages?confirmDownlink=false&amp;flushDownlinkQueue=false</v>
      </c>
    </row>
    <row r="723" spans="4:9" ht="16" customHeight="1">
      <c r="D723" s="7" t="str">
        <f t="shared" si="34"/>
        <v>'{"payloadHex":"","targetPorts":""}'</v>
      </c>
      <c r="E723" s="5" t="s">
        <v>0</v>
      </c>
      <c r="F723" s="5" t="s">
        <v>0</v>
      </c>
      <c r="G723" s="5" t="s">
        <v>0</v>
      </c>
      <c r="H723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3" s="7" t="str">
        <f t="shared" si="36"/>
        <v>https://dx-api.thingpark.io/core/latest/api/devices/1ABCDEFF00AABBCC/downlinkMessages?confirmDownlink=false&amp;flushDownlinkQueue=false</v>
      </c>
    </row>
    <row r="724" spans="4:9" ht="16" customHeight="1">
      <c r="D724" s="7" t="str">
        <f t="shared" si="34"/>
        <v>'{"payloadHex":"","targetPorts":""}'</v>
      </c>
      <c r="E724" s="5" t="s">
        <v>0</v>
      </c>
      <c r="F724" s="5" t="s">
        <v>0</v>
      </c>
      <c r="G724" s="5" t="s">
        <v>0</v>
      </c>
      <c r="H724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4" s="7" t="str">
        <f t="shared" si="36"/>
        <v>https://dx-api.thingpark.io/core/latest/api/devices/1ABCDEFF00AABBCC/downlinkMessages?confirmDownlink=false&amp;flushDownlinkQueue=false</v>
      </c>
    </row>
    <row r="725" spans="4:9" ht="16" customHeight="1">
      <c r="D725" s="7" t="str">
        <f t="shared" si="34"/>
        <v>'{"payloadHex":"","targetPorts":""}'</v>
      </c>
      <c r="E725" s="5" t="s">
        <v>0</v>
      </c>
      <c r="F725" s="5" t="s">
        <v>0</v>
      </c>
      <c r="G725" s="5" t="s">
        <v>0</v>
      </c>
      <c r="H725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5" s="7" t="str">
        <f t="shared" si="36"/>
        <v>https://dx-api.thingpark.io/core/latest/api/devices/1ABCDEFF00AABBCC/downlinkMessages?confirmDownlink=false&amp;flushDownlinkQueue=false</v>
      </c>
    </row>
    <row r="726" spans="4:9" ht="16" customHeight="1">
      <c r="D726" s="7" t="str">
        <f t="shared" si="34"/>
        <v>'{"payloadHex":"","targetPorts":""}'</v>
      </c>
      <c r="E726" s="5" t="s">
        <v>0</v>
      </c>
      <c r="F726" s="5" t="s">
        <v>0</v>
      </c>
      <c r="G726" s="5" t="s">
        <v>0</v>
      </c>
      <c r="H726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6" s="7" t="str">
        <f t="shared" si="36"/>
        <v>https://dx-api.thingpark.io/core/latest/api/devices/1ABCDEFF00AABBCC/downlinkMessages?confirmDownlink=false&amp;flushDownlinkQueue=false</v>
      </c>
    </row>
    <row r="727" spans="4:9" ht="16" customHeight="1">
      <c r="D727" s="7" t="str">
        <f t="shared" si="34"/>
        <v>'{"payloadHex":"","targetPorts":""}'</v>
      </c>
      <c r="E727" s="5" t="s">
        <v>0</v>
      </c>
      <c r="F727" s="5" t="s">
        <v>0</v>
      </c>
      <c r="G727" s="5" t="s">
        <v>0</v>
      </c>
      <c r="H727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7" s="7" t="str">
        <f t="shared" si="36"/>
        <v>https://dx-api.thingpark.io/core/latest/api/devices/1ABCDEFF00AABBCC/downlinkMessages?confirmDownlink=false&amp;flushDownlinkQueue=false</v>
      </c>
    </row>
    <row r="728" spans="4:9" ht="16" customHeight="1">
      <c r="D728" s="7" t="str">
        <f t="shared" si="34"/>
        <v>'{"payloadHex":"","targetPorts":""}'</v>
      </c>
      <c r="E728" s="5" t="s">
        <v>0</v>
      </c>
      <c r="F728" s="5" t="s">
        <v>0</v>
      </c>
      <c r="G728" s="5" t="s">
        <v>0</v>
      </c>
      <c r="H728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8" s="7" t="str">
        <f t="shared" si="36"/>
        <v>https://dx-api.thingpark.io/core/latest/api/devices/1ABCDEFF00AABBCC/downlinkMessages?confirmDownlink=false&amp;flushDownlinkQueue=false</v>
      </c>
    </row>
    <row r="729" spans="4:9" ht="16" customHeight="1">
      <c r="D729" s="7" t="str">
        <f t="shared" si="34"/>
        <v>'{"payloadHex":"","targetPorts":""}'</v>
      </c>
      <c r="E729" s="5" t="s">
        <v>0</v>
      </c>
      <c r="F729" s="5" t="s">
        <v>0</v>
      </c>
      <c r="G729" s="5" t="s">
        <v>0</v>
      </c>
      <c r="H729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9" s="7" t="str">
        <f t="shared" si="36"/>
        <v>https://dx-api.thingpark.io/core/latest/api/devices/1ABCDEFF00AABBCC/downlinkMessages?confirmDownlink=false&amp;flushDownlinkQueue=false</v>
      </c>
    </row>
    <row r="730" spans="4:9" ht="16" customHeight="1">
      <c r="D730" s="7" t="str">
        <f t="shared" si="34"/>
        <v>'{"payloadHex":"","targetPorts":""}'</v>
      </c>
      <c r="E730" s="5" t="s">
        <v>0</v>
      </c>
      <c r="F730" s="5" t="s">
        <v>0</v>
      </c>
      <c r="G730" s="5" t="s">
        <v>0</v>
      </c>
      <c r="H730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0" s="7" t="str">
        <f t="shared" si="36"/>
        <v>https://dx-api.thingpark.io/core/latest/api/devices/1ABCDEFF00AABBCC/downlinkMessages?confirmDownlink=false&amp;flushDownlinkQueue=false</v>
      </c>
    </row>
    <row r="731" spans="4:9" ht="16" customHeight="1">
      <c r="D731" s="7" t="str">
        <f t="shared" si="34"/>
        <v>'{"payloadHex":"","targetPorts":""}'</v>
      </c>
      <c r="E731" s="5" t="s">
        <v>0</v>
      </c>
      <c r="F731" s="5" t="s">
        <v>0</v>
      </c>
      <c r="G731" s="5" t="s">
        <v>0</v>
      </c>
      <c r="H731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1" s="7" t="str">
        <f t="shared" si="36"/>
        <v>https://dx-api.thingpark.io/core/latest/api/devices/1ABCDEFF00AABBCC/downlinkMessages?confirmDownlink=false&amp;flushDownlinkQueue=false</v>
      </c>
    </row>
    <row r="732" spans="4:9" ht="16" customHeight="1">
      <c r="D732" s="7" t="str">
        <f t="shared" si="34"/>
        <v>'{"payloadHex":"","targetPorts":""}'</v>
      </c>
      <c r="E732" s="5" t="s">
        <v>0</v>
      </c>
      <c r="F732" s="5" t="s">
        <v>0</v>
      </c>
      <c r="G732" s="5" t="s">
        <v>0</v>
      </c>
      <c r="H732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2" s="7" t="str">
        <f t="shared" si="36"/>
        <v>https://dx-api.thingpark.io/core/latest/api/devices/1ABCDEFF00AABBCC/downlinkMessages?confirmDownlink=false&amp;flushDownlinkQueue=false</v>
      </c>
    </row>
    <row r="733" spans="4:9" ht="16" customHeight="1">
      <c r="D733" s="7" t="str">
        <f t="shared" si="34"/>
        <v>'{"payloadHex":"","targetPorts":""}'</v>
      </c>
      <c r="E733" s="5" t="s">
        <v>0</v>
      </c>
      <c r="F733" s="5" t="s">
        <v>0</v>
      </c>
      <c r="G733" s="5" t="s">
        <v>0</v>
      </c>
      <c r="H733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3" s="7" t="str">
        <f t="shared" si="36"/>
        <v>https://dx-api.thingpark.io/core/latest/api/devices/1ABCDEFF00AABBCC/downlinkMessages?confirmDownlink=false&amp;flushDownlinkQueue=false</v>
      </c>
    </row>
    <row r="734" spans="4:9" ht="16" customHeight="1">
      <c r="D734" s="7" t="str">
        <f t="shared" si="34"/>
        <v>'{"payloadHex":"","targetPorts":""}'</v>
      </c>
      <c r="E734" s="5" t="s">
        <v>0</v>
      </c>
      <c r="F734" s="5" t="s">
        <v>0</v>
      </c>
      <c r="G734" s="5" t="s">
        <v>0</v>
      </c>
      <c r="H734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4" s="7" t="str">
        <f t="shared" si="36"/>
        <v>https://dx-api.thingpark.io/core/latest/api/devices/1ABCDEFF00AABBCC/downlinkMessages?confirmDownlink=false&amp;flushDownlinkQueue=false</v>
      </c>
    </row>
    <row r="735" spans="4:9" ht="16" customHeight="1">
      <c r="D735" s="7" t="str">
        <f t="shared" si="34"/>
        <v>'{"payloadHex":"","targetPorts":""}'</v>
      </c>
      <c r="E735" s="5" t="s">
        <v>0</v>
      </c>
      <c r="F735" s="5" t="s">
        <v>0</v>
      </c>
      <c r="G735" s="5" t="s">
        <v>0</v>
      </c>
      <c r="H735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5" s="7" t="str">
        <f t="shared" si="36"/>
        <v>https://dx-api.thingpark.io/core/latest/api/devices/1ABCDEFF00AABBCC/downlinkMessages?confirmDownlink=false&amp;flushDownlinkQueue=false</v>
      </c>
    </row>
    <row r="736" spans="4:9" ht="16" customHeight="1">
      <c r="D736" s="7" t="str">
        <f t="shared" si="34"/>
        <v>'{"payloadHex":"","targetPorts":""}'</v>
      </c>
      <c r="E736" s="5" t="s">
        <v>0</v>
      </c>
      <c r="F736" s="5" t="s">
        <v>0</v>
      </c>
      <c r="G736" s="5" t="s">
        <v>0</v>
      </c>
      <c r="H736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6" s="7" t="str">
        <f t="shared" si="36"/>
        <v>https://dx-api.thingpark.io/core/latest/api/devices/1ABCDEFF00AABBCC/downlinkMessages?confirmDownlink=false&amp;flushDownlinkQueue=false</v>
      </c>
    </row>
    <row r="737" spans="4:9" ht="16" customHeight="1">
      <c r="D737" s="7" t="str">
        <f t="shared" si="34"/>
        <v>'{"payloadHex":"","targetPorts":""}'</v>
      </c>
      <c r="E737" s="5" t="s">
        <v>0</v>
      </c>
      <c r="F737" s="5" t="s">
        <v>0</v>
      </c>
      <c r="G737" s="5" t="s">
        <v>0</v>
      </c>
      <c r="H737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7" s="7" t="str">
        <f t="shared" si="36"/>
        <v>https://dx-api.thingpark.io/core/latest/api/devices/1ABCDEFF00AABBCC/downlinkMessages?confirmDownlink=false&amp;flushDownlinkQueue=false</v>
      </c>
    </row>
    <row r="738" spans="4:9" ht="16" customHeight="1">
      <c r="D738" s="7" t="str">
        <f t="shared" si="34"/>
        <v>'{"payloadHex":"","targetPorts":""}'</v>
      </c>
      <c r="E738" s="5" t="s">
        <v>0</v>
      </c>
      <c r="F738" s="5" t="s">
        <v>0</v>
      </c>
      <c r="G738" s="5" t="s">
        <v>0</v>
      </c>
      <c r="H738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8" s="7" t="str">
        <f t="shared" si="36"/>
        <v>https://dx-api.thingpark.io/core/latest/api/devices/1ABCDEFF00AABBCC/downlinkMessages?confirmDownlink=false&amp;flushDownlinkQueue=false</v>
      </c>
    </row>
    <row r="739" spans="4:9" ht="16" customHeight="1">
      <c r="D739" s="7" t="str">
        <f t="shared" si="34"/>
        <v>'{"payloadHex":"","targetPorts":""}'</v>
      </c>
      <c r="E739" s="5" t="s">
        <v>0</v>
      </c>
      <c r="F739" s="5" t="s">
        <v>0</v>
      </c>
      <c r="G739" s="5" t="s">
        <v>0</v>
      </c>
      <c r="H739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9" s="7" t="str">
        <f t="shared" si="36"/>
        <v>https://dx-api.thingpark.io/core/latest/api/devices/1ABCDEFF00AABBCC/downlinkMessages?confirmDownlink=false&amp;flushDownlinkQueue=false</v>
      </c>
    </row>
    <row r="740" spans="4:9" ht="16" customHeight="1">
      <c r="D740" s="7" t="str">
        <f t="shared" si="34"/>
        <v>'{"payloadHex":"","targetPorts":""}'</v>
      </c>
      <c r="E740" s="5" t="s">
        <v>0</v>
      </c>
      <c r="F740" s="5" t="s">
        <v>0</v>
      </c>
      <c r="G740" s="5" t="s">
        <v>0</v>
      </c>
      <c r="H740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0" s="7" t="str">
        <f t="shared" si="36"/>
        <v>https://dx-api.thingpark.io/core/latest/api/devices/1ABCDEFF00AABBCC/downlinkMessages?confirmDownlink=false&amp;flushDownlinkQueue=false</v>
      </c>
    </row>
    <row r="741" spans="4:9" ht="16" customHeight="1">
      <c r="D741" s="7" t="str">
        <f t="shared" si="34"/>
        <v>'{"payloadHex":"","targetPorts":""}'</v>
      </c>
      <c r="E741" s="5" t="s">
        <v>0</v>
      </c>
      <c r="F741" s="5" t="s">
        <v>0</v>
      </c>
      <c r="G741" s="5" t="s">
        <v>0</v>
      </c>
      <c r="H741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1" s="7" t="str">
        <f t="shared" si="36"/>
        <v>https://dx-api.thingpark.io/core/latest/api/devices/1ABCDEFF00AABBCC/downlinkMessages?confirmDownlink=false&amp;flushDownlinkQueue=false</v>
      </c>
    </row>
    <row r="742" spans="4:9" ht="16" customHeight="1">
      <c r="D742" s="7" t="str">
        <f t="shared" si="34"/>
        <v>'{"payloadHex":"","targetPorts":""}'</v>
      </c>
      <c r="E742" s="5" t="s">
        <v>0</v>
      </c>
      <c r="F742" s="5" t="s">
        <v>0</v>
      </c>
      <c r="G742" s="5" t="s">
        <v>0</v>
      </c>
      <c r="H742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2" s="7" t="str">
        <f t="shared" si="36"/>
        <v>https://dx-api.thingpark.io/core/latest/api/devices/1ABCDEFF00AABBCC/downlinkMessages?confirmDownlink=false&amp;flushDownlinkQueue=false</v>
      </c>
    </row>
    <row r="743" spans="4:9" ht="16" customHeight="1">
      <c r="D743" s="7" t="str">
        <f t="shared" si="34"/>
        <v>'{"payloadHex":"","targetPorts":""}'</v>
      </c>
      <c r="E743" s="5" t="s">
        <v>0</v>
      </c>
      <c r="F743" s="5" t="s">
        <v>0</v>
      </c>
      <c r="G743" s="5" t="s">
        <v>0</v>
      </c>
      <c r="H743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3" s="7" t="str">
        <f t="shared" si="36"/>
        <v>https://dx-api.thingpark.io/core/latest/api/devices/1ABCDEFF00AABBCC/downlinkMessages?confirmDownlink=false&amp;flushDownlinkQueue=false</v>
      </c>
    </row>
    <row r="744" spans="4:9" ht="16" customHeight="1">
      <c r="D744" s="7" t="str">
        <f t="shared" si="34"/>
        <v>'{"payloadHex":"","targetPorts":""}'</v>
      </c>
      <c r="E744" s="5" t="s">
        <v>0</v>
      </c>
      <c r="F744" s="5" t="s">
        <v>0</v>
      </c>
      <c r="G744" s="5" t="s">
        <v>0</v>
      </c>
      <c r="H744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4" s="7" t="str">
        <f t="shared" si="36"/>
        <v>https://dx-api.thingpark.io/core/latest/api/devices/1ABCDEFF00AABBCC/downlinkMessages?confirmDownlink=false&amp;flushDownlinkQueue=false</v>
      </c>
    </row>
    <row r="745" spans="4:9" ht="16" customHeight="1">
      <c r="D745" s="7" t="str">
        <f t="shared" si="34"/>
        <v>'{"payloadHex":"","targetPorts":""}'</v>
      </c>
      <c r="E745" s="5" t="s">
        <v>0</v>
      </c>
      <c r="F745" s="5" t="s">
        <v>0</v>
      </c>
      <c r="G745" s="5" t="s">
        <v>0</v>
      </c>
      <c r="H745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5" s="7" t="str">
        <f t="shared" si="36"/>
        <v>https://dx-api.thingpark.io/core/latest/api/devices/1ABCDEFF00AABBCC/downlinkMessages?confirmDownlink=false&amp;flushDownlinkQueue=false</v>
      </c>
    </row>
    <row r="746" spans="4:9" ht="16" customHeight="1">
      <c r="D746" s="7" t="str">
        <f t="shared" si="34"/>
        <v>'{"payloadHex":"","targetPorts":""}'</v>
      </c>
      <c r="E746" s="5" t="s">
        <v>0</v>
      </c>
      <c r="F746" s="5" t="s">
        <v>0</v>
      </c>
      <c r="G746" s="5" t="s">
        <v>0</v>
      </c>
      <c r="H746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6" s="7" t="str">
        <f t="shared" si="36"/>
        <v>https://dx-api.thingpark.io/core/latest/api/devices/1ABCDEFF00AABBCC/downlinkMessages?confirmDownlink=false&amp;flushDownlinkQueue=false</v>
      </c>
    </row>
    <row r="747" spans="4:9" ht="16" customHeight="1">
      <c r="D747" s="7" t="str">
        <f t="shared" si="34"/>
        <v>'{"payloadHex":"","targetPorts":""}'</v>
      </c>
      <c r="E747" s="5" t="s">
        <v>0</v>
      </c>
      <c r="F747" s="5" t="s">
        <v>0</v>
      </c>
      <c r="G747" s="5" t="s">
        <v>0</v>
      </c>
      <c r="H747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7" s="7" t="str">
        <f t="shared" si="36"/>
        <v>https://dx-api.thingpark.io/core/latest/api/devices/1ABCDEFF00AABBCC/downlinkMessages?confirmDownlink=false&amp;flushDownlinkQueue=false</v>
      </c>
    </row>
    <row r="748" spans="4:9" ht="16" customHeight="1">
      <c r="D748" s="7" t="str">
        <f t="shared" si="34"/>
        <v>'{"payloadHex":"","targetPorts":""}'</v>
      </c>
      <c r="E748" s="5" t="s">
        <v>0</v>
      </c>
      <c r="F748" s="5" t="s">
        <v>0</v>
      </c>
      <c r="G748" s="5" t="s">
        <v>0</v>
      </c>
      <c r="H748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8" s="7" t="str">
        <f t="shared" si="36"/>
        <v>https://dx-api.thingpark.io/core/latest/api/devices/1ABCDEFF00AABBCC/downlinkMessages?confirmDownlink=false&amp;flushDownlinkQueue=false</v>
      </c>
    </row>
    <row r="749" spans="4:9" ht="16" customHeight="1">
      <c r="D749" s="7" t="str">
        <f t="shared" si="34"/>
        <v>'{"payloadHex":"","targetPorts":""}'</v>
      </c>
      <c r="E749" s="5" t="s">
        <v>0</v>
      </c>
      <c r="F749" s="5" t="s">
        <v>0</v>
      </c>
      <c r="G749" s="5" t="s">
        <v>0</v>
      </c>
      <c r="H749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9" s="7" t="str">
        <f t="shared" si="36"/>
        <v>https://dx-api.thingpark.io/core/latest/api/devices/1ABCDEFF00AABBCC/downlinkMessages?confirmDownlink=false&amp;flushDownlinkQueue=false</v>
      </c>
    </row>
    <row r="750" spans="4:9" ht="16" customHeight="1">
      <c r="D750" s="7" t="str">
        <f t="shared" si="34"/>
        <v>'{"payloadHex":"","targetPorts":""}'</v>
      </c>
      <c r="E750" s="5" t="s">
        <v>0</v>
      </c>
      <c r="F750" s="5" t="s">
        <v>0</v>
      </c>
      <c r="G750" s="5" t="s">
        <v>0</v>
      </c>
      <c r="H750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0" s="7" t="str">
        <f t="shared" si="36"/>
        <v>https://dx-api.thingpark.io/core/latest/api/devices/1ABCDEFF00AABBCC/downlinkMessages?confirmDownlink=false&amp;flushDownlinkQueue=false</v>
      </c>
    </row>
    <row r="751" spans="4:9" ht="16" customHeight="1">
      <c r="D751" s="7" t="str">
        <f t="shared" si="34"/>
        <v>'{"payloadHex":"","targetPorts":""}'</v>
      </c>
      <c r="E751" s="5" t="s">
        <v>0</v>
      </c>
      <c r="F751" s="5" t="s">
        <v>0</v>
      </c>
      <c r="G751" s="5" t="s">
        <v>0</v>
      </c>
      <c r="H751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1" s="7" t="str">
        <f t="shared" si="36"/>
        <v>https://dx-api.thingpark.io/core/latest/api/devices/1ABCDEFF00AABBCC/downlinkMessages?confirmDownlink=false&amp;flushDownlinkQueue=false</v>
      </c>
    </row>
    <row r="752" spans="4:9" ht="16" customHeight="1">
      <c r="D752" s="7" t="str">
        <f t="shared" si="34"/>
        <v>'{"payloadHex":"","targetPorts":""}'</v>
      </c>
      <c r="E752" s="5" t="s">
        <v>0</v>
      </c>
      <c r="F752" s="5" t="s">
        <v>0</v>
      </c>
      <c r="G752" s="5" t="s">
        <v>0</v>
      </c>
      <c r="H752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2" s="7" t="str">
        <f t="shared" si="36"/>
        <v>https://dx-api.thingpark.io/core/latest/api/devices/1ABCDEFF00AABBCC/downlinkMessages?confirmDownlink=false&amp;flushDownlinkQueue=false</v>
      </c>
    </row>
    <row r="753" spans="4:9" ht="16" customHeight="1">
      <c r="D753" s="7" t="str">
        <f t="shared" si="34"/>
        <v>'{"payloadHex":"","targetPorts":""}'</v>
      </c>
      <c r="E753" s="5" t="s">
        <v>0</v>
      </c>
      <c r="F753" s="5" t="s">
        <v>0</v>
      </c>
      <c r="G753" s="5" t="s">
        <v>0</v>
      </c>
      <c r="H753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3" s="7" t="str">
        <f t="shared" si="36"/>
        <v>https://dx-api.thingpark.io/core/latest/api/devices/1ABCDEFF00AABBCC/downlinkMessages?confirmDownlink=false&amp;flushDownlinkQueue=false</v>
      </c>
    </row>
    <row r="754" spans="4:9" ht="16" customHeight="1">
      <c r="D754" s="7" t="str">
        <f t="shared" si="34"/>
        <v>'{"payloadHex":"","targetPorts":""}'</v>
      </c>
      <c r="E754" s="5" t="s">
        <v>0</v>
      </c>
      <c r="F754" s="5" t="s">
        <v>0</v>
      </c>
      <c r="G754" s="5" t="s">
        <v>0</v>
      </c>
      <c r="H754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4" s="7" t="str">
        <f t="shared" si="36"/>
        <v>https://dx-api.thingpark.io/core/latest/api/devices/1ABCDEFF00AABBCC/downlinkMessages?confirmDownlink=false&amp;flushDownlinkQueue=false</v>
      </c>
    </row>
    <row r="755" spans="4:9" ht="16" customHeight="1">
      <c r="D755" s="7" t="str">
        <f t="shared" si="34"/>
        <v>'{"payloadHex":"","targetPorts":""}'</v>
      </c>
      <c r="E755" s="5" t="s">
        <v>0</v>
      </c>
      <c r="F755" s="5" t="s">
        <v>0</v>
      </c>
      <c r="G755" s="5" t="s">
        <v>0</v>
      </c>
      <c r="H755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5" s="7" t="str">
        <f t="shared" si="36"/>
        <v>https://dx-api.thingpark.io/core/latest/api/devices/1ABCDEFF00AABBCC/downlinkMessages?confirmDownlink=false&amp;flushDownlinkQueue=false</v>
      </c>
    </row>
    <row r="756" spans="4:9" ht="16" customHeight="1">
      <c r="D756" s="7" t="str">
        <f t="shared" si="34"/>
        <v>'{"payloadHex":"","targetPorts":""}'</v>
      </c>
      <c r="E756" s="5" t="s">
        <v>0</v>
      </c>
      <c r="F756" s="5" t="s">
        <v>0</v>
      </c>
      <c r="G756" s="5" t="s">
        <v>0</v>
      </c>
      <c r="H756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6" s="7" t="str">
        <f t="shared" si="36"/>
        <v>https://dx-api.thingpark.io/core/latest/api/devices/1ABCDEFF00AABBCC/downlinkMessages?confirmDownlink=false&amp;flushDownlinkQueue=false</v>
      </c>
    </row>
    <row r="757" spans="4:9" ht="16" customHeight="1">
      <c r="D757" s="7" t="str">
        <f t="shared" si="34"/>
        <v>'{"payloadHex":"","targetPorts":""}'</v>
      </c>
      <c r="E757" s="5" t="s">
        <v>0</v>
      </c>
      <c r="F757" s="5" t="s">
        <v>0</v>
      </c>
      <c r="G757" s="5" t="s">
        <v>0</v>
      </c>
      <c r="H757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7" s="7" t="str">
        <f t="shared" si="36"/>
        <v>https://dx-api.thingpark.io/core/latest/api/devices/1ABCDEFF00AABBCC/downlinkMessages?confirmDownlink=false&amp;flushDownlinkQueue=false</v>
      </c>
    </row>
    <row r="758" spans="4:9" ht="16" customHeight="1">
      <c r="D758" s="7" t="str">
        <f t="shared" si="34"/>
        <v>'{"payloadHex":"","targetPorts":""}'</v>
      </c>
      <c r="E758" s="5" t="s">
        <v>0</v>
      </c>
      <c r="F758" s="5" t="s">
        <v>0</v>
      </c>
      <c r="G758" s="5" t="s">
        <v>0</v>
      </c>
      <c r="H758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8" s="7" t="str">
        <f t="shared" si="36"/>
        <v>https://dx-api.thingpark.io/core/latest/api/devices/1ABCDEFF00AABBCC/downlinkMessages?confirmDownlink=false&amp;flushDownlinkQueue=false</v>
      </c>
    </row>
    <row r="759" spans="4:9" ht="16" customHeight="1">
      <c r="D759" s="7" t="str">
        <f t="shared" si="34"/>
        <v>'{"payloadHex":"","targetPorts":""}'</v>
      </c>
      <c r="E759" s="5" t="s">
        <v>0</v>
      </c>
      <c r="F759" s="5" t="s">
        <v>0</v>
      </c>
      <c r="G759" s="5" t="s">
        <v>0</v>
      </c>
      <c r="H759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9" s="7" t="str">
        <f t="shared" si="36"/>
        <v>https://dx-api.thingpark.io/core/latest/api/devices/1ABCDEFF00AABBCC/downlinkMessages?confirmDownlink=false&amp;flushDownlinkQueue=false</v>
      </c>
    </row>
    <row r="760" spans="4:9" ht="16" customHeight="1">
      <c r="D760" s="7" t="str">
        <f t="shared" si="34"/>
        <v>'{"payloadHex":"","targetPorts":""}'</v>
      </c>
      <c r="E760" s="5" t="s">
        <v>0</v>
      </c>
      <c r="F760" s="5" t="s">
        <v>0</v>
      </c>
      <c r="G760" s="5" t="s">
        <v>0</v>
      </c>
      <c r="H760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0" s="7" t="str">
        <f t="shared" si="36"/>
        <v>https://dx-api.thingpark.io/core/latest/api/devices/1ABCDEFF00AABBCC/downlinkMessages?confirmDownlink=false&amp;flushDownlinkQueue=false</v>
      </c>
    </row>
    <row r="761" spans="4:9" ht="16" customHeight="1">
      <c r="D761" s="7" t="str">
        <f t="shared" si="34"/>
        <v>'{"payloadHex":"","targetPorts":""}'</v>
      </c>
      <c r="E761" s="5" t="s">
        <v>0</v>
      </c>
      <c r="F761" s="5" t="s">
        <v>0</v>
      </c>
      <c r="G761" s="5" t="s">
        <v>0</v>
      </c>
      <c r="H761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1" s="7" t="str">
        <f t="shared" si="36"/>
        <v>https://dx-api.thingpark.io/core/latest/api/devices/1ABCDEFF00AABBCC/downlinkMessages?confirmDownlink=false&amp;flushDownlinkQueue=false</v>
      </c>
    </row>
    <row r="762" spans="4:9" ht="16" customHeight="1">
      <c r="D762" s="7" t="str">
        <f t="shared" si="34"/>
        <v>'{"payloadHex":"","targetPorts":""}'</v>
      </c>
      <c r="E762" s="5" t="s">
        <v>0</v>
      </c>
      <c r="F762" s="5" t="s">
        <v>0</v>
      </c>
      <c r="G762" s="5" t="s">
        <v>0</v>
      </c>
      <c r="H762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2" s="7" t="str">
        <f t="shared" si="36"/>
        <v>https://dx-api.thingpark.io/core/latest/api/devices/1ABCDEFF00AABBCC/downlinkMessages?confirmDownlink=false&amp;flushDownlinkQueue=false</v>
      </c>
    </row>
    <row r="763" spans="4:9" ht="16" customHeight="1">
      <c r="D763" s="7" t="str">
        <f t="shared" si="34"/>
        <v>'{"payloadHex":"","targetPorts":""}'</v>
      </c>
      <c r="E763" s="5" t="s">
        <v>0</v>
      </c>
      <c r="F763" s="5" t="s">
        <v>0</v>
      </c>
      <c r="G763" s="5" t="s">
        <v>0</v>
      </c>
      <c r="H763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3" s="7" t="str">
        <f t="shared" si="36"/>
        <v>https://dx-api.thingpark.io/core/latest/api/devices/1ABCDEFF00AABBCC/downlinkMessages?confirmDownlink=false&amp;flushDownlinkQueue=false</v>
      </c>
    </row>
    <row r="764" spans="4:9" ht="16" customHeight="1">
      <c r="D764" s="7" t="str">
        <f t="shared" si="34"/>
        <v>'{"payloadHex":"","targetPorts":""}'</v>
      </c>
      <c r="E764" s="5" t="s">
        <v>0</v>
      </c>
      <c r="F764" s="5" t="s">
        <v>0</v>
      </c>
      <c r="G764" s="5" t="s">
        <v>0</v>
      </c>
      <c r="H764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4" s="7" t="str">
        <f t="shared" si="36"/>
        <v>https://dx-api.thingpark.io/core/latest/api/devices/1ABCDEFF00AABBCC/downlinkMessages?confirmDownlink=false&amp;flushDownlinkQueue=false</v>
      </c>
    </row>
    <row r="765" spans="4:9" ht="16" customHeight="1">
      <c r="D765" s="7" t="str">
        <f t="shared" si="34"/>
        <v>'{"payloadHex":"","targetPorts":""}'</v>
      </c>
      <c r="E765" s="5" t="s">
        <v>0</v>
      </c>
      <c r="F765" s="5" t="s">
        <v>0</v>
      </c>
      <c r="G765" s="5" t="s">
        <v>0</v>
      </c>
      <c r="H765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5" s="7" t="str">
        <f t="shared" si="36"/>
        <v>https://dx-api.thingpark.io/core/latest/api/devices/1ABCDEFF00AABBCC/downlinkMessages?confirmDownlink=false&amp;flushDownlinkQueue=false</v>
      </c>
    </row>
    <row r="766" spans="4:9" ht="16" customHeight="1">
      <c r="D766" s="7" t="str">
        <f t="shared" si="34"/>
        <v>'{"payloadHex":"","targetPorts":""}'</v>
      </c>
      <c r="E766" s="5" t="s">
        <v>0</v>
      </c>
      <c r="F766" s="5" t="s">
        <v>0</v>
      </c>
      <c r="G766" s="5" t="s">
        <v>0</v>
      </c>
      <c r="H766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6" s="7" t="str">
        <f t="shared" si="36"/>
        <v>https://dx-api.thingpark.io/core/latest/api/devices/1ABCDEFF00AABBCC/downlinkMessages?confirmDownlink=false&amp;flushDownlinkQueue=false</v>
      </c>
    </row>
    <row r="767" spans="4:9" ht="16" customHeight="1">
      <c r="D767" s="7" t="str">
        <f t="shared" si="34"/>
        <v>'{"payloadHex":"","targetPorts":""}'</v>
      </c>
      <c r="E767" s="5" t="s">
        <v>0</v>
      </c>
      <c r="F767" s="5" t="s">
        <v>0</v>
      </c>
      <c r="G767" s="5" t="s">
        <v>0</v>
      </c>
      <c r="H767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7" s="7" t="str">
        <f t="shared" si="36"/>
        <v>https://dx-api.thingpark.io/core/latest/api/devices/1ABCDEFF00AABBCC/downlinkMessages?confirmDownlink=false&amp;flushDownlinkQueue=false</v>
      </c>
    </row>
    <row r="768" spans="4:9" ht="16" customHeight="1">
      <c r="D768" s="7" t="str">
        <f t="shared" si="34"/>
        <v>'{"payloadHex":"","targetPorts":""}'</v>
      </c>
      <c r="E768" s="5" t="s">
        <v>0</v>
      </c>
      <c r="F768" s="5" t="s">
        <v>0</v>
      </c>
      <c r="G768" s="5" t="s">
        <v>0</v>
      </c>
      <c r="H768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8" s="7" t="str">
        <f t="shared" si="36"/>
        <v>https://dx-api.thingpark.io/core/latest/api/devices/1ABCDEFF00AABBCC/downlinkMessages?confirmDownlink=false&amp;flushDownlinkQueue=false</v>
      </c>
    </row>
    <row r="769" spans="4:9" ht="16" customHeight="1">
      <c r="D769" s="7" t="str">
        <f t="shared" si="34"/>
        <v>'{"payloadHex":"","targetPorts":""}'</v>
      </c>
      <c r="E769" s="5" t="s">
        <v>0</v>
      </c>
      <c r="F769" s="5" t="s">
        <v>0</v>
      </c>
      <c r="G769" s="5" t="s">
        <v>0</v>
      </c>
      <c r="H769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9" s="7" t="str">
        <f t="shared" si="36"/>
        <v>https://dx-api.thingpark.io/core/latest/api/devices/1ABCDEFF00AABBCC/downlinkMessages?confirmDownlink=false&amp;flushDownlinkQueue=false</v>
      </c>
    </row>
    <row r="770" spans="4:9" ht="16" customHeight="1">
      <c r="D770" s="7" t="str">
        <f t="shared" si="34"/>
        <v>'{"payloadHex":"","targetPorts":""}'</v>
      </c>
      <c r="E770" s="5" t="s">
        <v>0</v>
      </c>
      <c r="F770" s="5" t="s">
        <v>0</v>
      </c>
      <c r="G770" s="5" t="s">
        <v>0</v>
      </c>
      <c r="H770" s="8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0" s="7" t="str">
        <f t="shared" si="36"/>
        <v>https://dx-api.thingpark.io/core/latest/api/devices/1ABCDEFF00AABBCC/downlinkMessages?confirmDownlink=false&amp;flushDownlinkQueue=false</v>
      </c>
    </row>
    <row r="771" spans="4:9" ht="16" customHeight="1">
      <c r="D771" s="7" t="str">
        <f t="shared" ref="D771:D834" si="37">CONCATENATE("'{""",$B$1,""":""",B771,"""",",","""",$C$1,""":""",C771,"""}'")</f>
        <v>'{"payloadHex":"","targetPorts":""}'</v>
      </c>
      <c r="E771" s="5" t="s">
        <v>0</v>
      </c>
      <c r="F771" s="5" t="s">
        <v>0</v>
      </c>
      <c r="G771" s="5" t="s">
        <v>0</v>
      </c>
      <c r="H771" s="8" t="str">
        <f t="shared" ref="H771:H834" si="38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1" s="7" t="str">
        <f t="shared" si="36"/>
        <v>https://dx-api.thingpark.io/core/latest/api/devices/1ABCDEFF00AABBCC/downlinkMessages?confirmDownlink=false&amp;flushDownlinkQueue=false</v>
      </c>
    </row>
    <row r="772" spans="4:9" ht="16" customHeight="1">
      <c r="D772" s="7" t="str">
        <f t="shared" si="37"/>
        <v>'{"payloadHex":"","targetPorts":""}'</v>
      </c>
      <c r="E772" s="5" t="s">
        <v>0</v>
      </c>
      <c r="F772" s="5" t="s">
        <v>0</v>
      </c>
      <c r="G772" s="5" t="s">
        <v>0</v>
      </c>
      <c r="H772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2" s="7" t="str">
        <f t="shared" si="36"/>
        <v>https://dx-api.thingpark.io/core/latest/api/devices/1ABCDEFF00AABBCC/downlinkMessages?confirmDownlink=false&amp;flushDownlinkQueue=false</v>
      </c>
    </row>
    <row r="773" spans="4:9" ht="16" customHeight="1">
      <c r="D773" s="7" t="str">
        <f t="shared" si="37"/>
        <v>'{"payloadHex":"","targetPorts":""}'</v>
      </c>
      <c r="E773" s="5" t="s">
        <v>0</v>
      </c>
      <c r="F773" s="5" t="s">
        <v>0</v>
      </c>
      <c r="G773" s="5" t="s">
        <v>0</v>
      </c>
      <c r="H773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3" s="7" t="str">
        <f t="shared" si="36"/>
        <v>https://dx-api.thingpark.io/core/latest/api/devices/1ABCDEFF00AABBCC/downlinkMessages?confirmDownlink=false&amp;flushDownlinkQueue=false</v>
      </c>
    </row>
    <row r="774" spans="4:9" ht="16" customHeight="1">
      <c r="D774" s="7" t="str">
        <f t="shared" si="37"/>
        <v>'{"payloadHex":"","targetPorts":""}'</v>
      </c>
      <c r="E774" s="5" t="s">
        <v>0</v>
      </c>
      <c r="F774" s="5" t="s">
        <v>0</v>
      </c>
      <c r="G774" s="5" t="s">
        <v>0</v>
      </c>
      <c r="H774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4" s="7" t="str">
        <f t="shared" si="36"/>
        <v>https://dx-api.thingpark.io/core/latest/api/devices/1ABCDEFF00AABBCC/downlinkMessages?confirmDownlink=false&amp;flushDownlinkQueue=false</v>
      </c>
    </row>
    <row r="775" spans="4:9" ht="16" customHeight="1">
      <c r="D775" s="7" t="str">
        <f t="shared" si="37"/>
        <v>'{"payloadHex":"","targetPorts":""}'</v>
      </c>
      <c r="E775" s="5" t="s">
        <v>0</v>
      </c>
      <c r="F775" s="5" t="s">
        <v>0</v>
      </c>
      <c r="G775" s="5" t="s">
        <v>0</v>
      </c>
      <c r="H775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5" s="7" t="str">
        <f t="shared" si="36"/>
        <v>https://dx-api.thingpark.io/core/latest/api/devices/1ABCDEFF00AABBCC/downlinkMessages?confirmDownlink=false&amp;flushDownlinkQueue=false</v>
      </c>
    </row>
    <row r="776" spans="4:9" ht="16" customHeight="1">
      <c r="D776" s="7" t="str">
        <f t="shared" si="37"/>
        <v>'{"payloadHex":"","targetPorts":""}'</v>
      </c>
      <c r="E776" s="5" t="s">
        <v>0</v>
      </c>
      <c r="F776" s="5" t="s">
        <v>0</v>
      </c>
      <c r="G776" s="5" t="s">
        <v>0</v>
      </c>
      <c r="H776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6" s="7" t="str">
        <f t="shared" si="36"/>
        <v>https://dx-api.thingpark.io/core/latest/api/devices/1ABCDEFF00AABBCC/downlinkMessages?confirmDownlink=false&amp;flushDownlinkQueue=false</v>
      </c>
    </row>
    <row r="777" spans="4:9" ht="16" customHeight="1">
      <c r="D777" s="7" t="str">
        <f t="shared" si="37"/>
        <v>'{"payloadHex":"","targetPorts":""}'</v>
      </c>
      <c r="E777" s="5" t="s">
        <v>0</v>
      </c>
      <c r="F777" s="5" t="s">
        <v>0</v>
      </c>
      <c r="G777" s="5" t="s">
        <v>0</v>
      </c>
      <c r="H777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7" s="7" t="str">
        <f t="shared" si="36"/>
        <v>https://dx-api.thingpark.io/core/latest/api/devices/1ABCDEFF00AABBCC/downlinkMessages?confirmDownlink=false&amp;flushDownlinkQueue=false</v>
      </c>
    </row>
    <row r="778" spans="4:9" ht="16" customHeight="1">
      <c r="D778" s="7" t="str">
        <f t="shared" si="37"/>
        <v>'{"payloadHex":"","targetPorts":""}'</v>
      </c>
      <c r="E778" s="5" t="s">
        <v>0</v>
      </c>
      <c r="F778" s="5" t="s">
        <v>0</v>
      </c>
      <c r="G778" s="5" t="s">
        <v>0</v>
      </c>
      <c r="H778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8" s="7" t="str">
        <f t="shared" si="36"/>
        <v>https://dx-api.thingpark.io/core/latest/api/devices/1ABCDEFF00AABBCC/downlinkMessages?confirmDownlink=false&amp;flushDownlinkQueue=false</v>
      </c>
    </row>
    <row r="779" spans="4:9" ht="16" customHeight="1">
      <c r="D779" s="7" t="str">
        <f t="shared" si="37"/>
        <v>'{"payloadHex":"","targetPorts":""}'</v>
      </c>
      <c r="E779" s="5" t="s">
        <v>0</v>
      </c>
      <c r="F779" s="5" t="s">
        <v>0</v>
      </c>
      <c r="G779" s="5" t="s">
        <v>0</v>
      </c>
      <c r="H779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9" s="7" t="str">
        <f t="shared" si="36"/>
        <v>https://dx-api.thingpark.io/core/latest/api/devices/1ABCDEFF00AABBCC/downlinkMessages?confirmDownlink=false&amp;flushDownlinkQueue=false</v>
      </c>
    </row>
    <row r="780" spans="4:9" ht="16" customHeight="1">
      <c r="D780" s="7" t="str">
        <f t="shared" si="37"/>
        <v>'{"payloadHex":"","targetPorts":""}'</v>
      </c>
      <c r="E780" s="5" t="s">
        <v>0</v>
      </c>
      <c r="F780" s="5" t="s">
        <v>0</v>
      </c>
      <c r="G780" s="5" t="s">
        <v>0</v>
      </c>
      <c r="H780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0" s="7" t="str">
        <f t="shared" si="36"/>
        <v>https://dx-api.thingpark.io/core/latest/api/devices/1ABCDEFF00AABBCC/downlinkMessages?confirmDownlink=false&amp;flushDownlinkQueue=false</v>
      </c>
    </row>
    <row r="781" spans="4:9" ht="16" customHeight="1">
      <c r="D781" s="7" t="str">
        <f t="shared" si="37"/>
        <v>'{"payloadHex":"","targetPorts":""}'</v>
      </c>
      <c r="E781" s="5" t="s">
        <v>0</v>
      </c>
      <c r="F781" s="5" t="s">
        <v>0</v>
      </c>
      <c r="G781" s="5" t="s">
        <v>0</v>
      </c>
      <c r="H781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1" s="7" t="str">
        <f t="shared" si="36"/>
        <v>https://dx-api.thingpark.io/core/latest/api/devices/1ABCDEFF00AABBCC/downlinkMessages?confirmDownlink=false&amp;flushDownlinkQueue=false</v>
      </c>
    </row>
    <row r="782" spans="4:9" ht="16" customHeight="1">
      <c r="D782" s="7" t="str">
        <f t="shared" si="37"/>
        <v>'{"payloadHex":"","targetPorts":""}'</v>
      </c>
      <c r="E782" s="5" t="s">
        <v>0</v>
      </c>
      <c r="F782" s="5" t="s">
        <v>0</v>
      </c>
      <c r="G782" s="5" t="s">
        <v>0</v>
      </c>
      <c r="H782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2" s="7" t="str">
        <f t="shared" si="36"/>
        <v>https://dx-api.thingpark.io/core/latest/api/devices/1ABCDEFF00AABBCC/downlinkMessages?confirmDownlink=false&amp;flushDownlinkQueue=false</v>
      </c>
    </row>
    <row r="783" spans="4:9" ht="16" customHeight="1">
      <c r="D783" s="7" t="str">
        <f t="shared" si="37"/>
        <v>'{"payloadHex":"","targetPorts":""}'</v>
      </c>
      <c r="E783" s="5" t="s">
        <v>0</v>
      </c>
      <c r="F783" s="5" t="s">
        <v>0</v>
      </c>
      <c r="G783" s="5" t="s">
        <v>0</v>
      </c>
      <c r="H783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3" s="7" t="str">
        <f t="shared" si="36"/>
        <v>https://dx-api.thingpark.io/core/latest/api/devices/1ABCDEFF00AABBCC/downlinkMessages?confirmDownlink=false&amp;flushDownlinkQueue=false</v>
      </c>
    </row>
    <row r="784" spans="4:9" ht="16" customHeight="1">
      <c r="D784" s="7" t="str">
        <f t="shared" si="37"/>
        <v>'{"payloadHex":"","targetPorts":""}'</v>
      </c>
      <c r="E784" s="5" t="s">
        <v>0</v>
      </c>
      <c r="F784" s="5" t="s">
        <v>0</v>
      </c>
      <c r="G784" s="5" t="s">
        <v>0</v>
      </c>
      <c r="H784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4" s="7" t="str">
        <f t="shared" ref="I784:I847" si="39">CONCATENATE($F$1,A784)</f>
        <v>https://dx-api.thingpark.io/core/latest/api/devices/1ABCDEFF00AABBCC/downlinkMessages?confirmDownlink=false&amp;flushDownlinkQueue=false</v>
      </c>
    </row>
    <row r="785" spans="4:9" ht="16" customHeight="1">
      <c r="D785" s="7" t="str">
        <f t="shared" si="37"/>
        <v>'{"payloadHex":"","targetPorts":""}'</v>
      </c>
      <c r="E785" s="5" t="s">
        <v>0</v>
      </c>
      <c r="F785" s="5" t="s">
        <v>0</v>
      </c>
      <c r="G785" s="5" t="s">
        <v>0</v>
      </c>
      <c r="H785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5" s="7" t="str">
        <f t="shared" si="39"/>
        <v>https://dx-api.thingpark.io/core/latest/api/devices/1ABCDEFF00AABBCC/downlinkMessages?confirmDownlink=false&amp;flushDownlinkQueue=false</v>
      </c>
    </row>
    <row r="786" spans="4:9" ht="16" customHeight="1">
      <c r="D786" s="7" t="str">
        <f t="shared" si="37"/>
        <v>'{"payloadHex":"","targetPorts":""}'</v>
      </c>
      <c r="E786" s="5" t="s">
        <v>0</v>
      </c>
      <c r="F786" s="5" t="s">
        <v>0</v>
      </c>
      <c r="G786" s="5" t="s">
        <v>0</v>
      </c>
      <c r="H786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6" s="7" t="str">
        <f t="shared" si="39"/>
        <v>https://dx-api.thingpark.io/core/latest/api/devices/1ABCDEFF00AABBCC/downlinkMessages?confirmDownlink=false&amp;flushDownlinkQueue=false</v>
      </c>
    </row>
    <row r="787" spans="4:9" ht="16" customHeight="1">
      <c r="D787" s="7" t="str">
        <f t="shared" si="37"/>
        <v>'{"payloadHex":"","targetPorts":""}'</v>
      </c>
      <c r="E787" s="5" t="s">
        <v>0</v>
      </c>
      <c r="F787" s="5" t="s">
        <v>0</v>
      </c>
      <c r="G787" s="5" t="s">
        <v>0</v>
      </c>
      <c r="H787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7" s="7" t="str">
        <f t="shared" si="39"/>
        <v>https://dx-api.thingpark.io/core/latest/api/devices/1ABCDEFF00AABBCC/downlinkMessages?confirmDownlink=false&amp;flushDownlinkQueue=false</v>
      </c>
    </row>
    <row r="788" spans="4:9" ht="16" customHeight="1">
      <c r="D788" s="7" t="str">
        <f t="shared" si="37"/>
        <v>'{"payloadHex":"","targetPorts":""}'</v>
      </c>
      <c r="E788" s="5" t="s">
        <v>0</v>
      </c>
      <c r="F788" s="5" t="s">
        <v>0</v>
      </c>
      <c r="G788" s="5" t="s">
        <v>0</v>
      </c>
      <c r="H788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8" s="7" t="str">
        <f t="shared" si="39"/>
        <v>https://dx-api.thingpark.io/core/latest/api/devices/1ABCDEFF00AABBCC/downlinkMessages?confirmDownlink=false&amp;flushDownlinkQueue=false</v>
      </c>
    </row>
    <row r="789" spans="4:9" ht="16" customHeight="1">
      <c r="D789" s="7" t="str">
        <f t="shared" si="37"/>
        <v>'{"payloadHex":"","targetPorts":""}'</v>
      </c>
      <c r="E789" s="5" t="s">
        <v>0</v>
      </c>
      <c r="F789" s="5" t="s">
        <v>0</v>
      </c>
      <c r="G789" s="5" t="s">
        <v>0</v>
      </c>
      <c r="H789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9" s="7" t="str">
        <f t="shared" si="39"/>
        <v>https://dx-api.thingpark.io/core/latest/api/devices/1ABCDEFF00AABBCC/downlinkMessages?confirmDownlink=false&amp;flushDownlinkQueue=false</v>
      </c>
    </row>
    <row r="790" spans="4:9" ht="16" customHeight="1">
      <c r="D790" s="7" t="str">
        <f t="shared" si="37"/>
        <v>'{"payloadHex":"","targetPorts":""}'</v>
      </c>
      <c r="E790" s="5" t="s">
        <v>0</v>
      </c>
      <c r="F790" s="5" t="s">
        <v>0</v>
      </c>
      <c r="G790" s="5" t="s">
        <v>0</v>
      </c>
      <c r="H790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0" s="7" t="str">
        <f t="shared" si="39"/>
        <v>https://dx-api.thingpark.io/core/latest/api/devices/1ABCDEFF00AABBCC/downlinkMessages?confirmDownlink=false&amp;flushDownlinkQueue=false</v>
      </c>
    </row>
    <row r="791" spans="4:9" ht="16" customHeight="1">
      <c r="D791" s="7" t="str">
        <f t="shared" si="37"/>
        <v>'{"payloadHex":"","targetPorts":""}'</v>
      </c>
      <c r="E791" s="5" t="s">
        <v>0</v>
      </c>
      <c r="F791" s="5" t="s">
        <v>0</v>
      </c>
      <c r="G791" s="5" t="s">
        <v>0</v>
      </c>
      <c r="H791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1" s="7" t="str">
        <f t="shared" si="39"/>
        <v>https://dx-api.thingpark.io/core/latest/api/devices/1ABCDEFF00AABBCC/downlinkMessages?confirmDownlink=false&amp;flushDownlinkQueue=false</v>
      </c>
    </row>
    <row r="792" spans="4:9" ht="16" customHeight="1">
      <c r="D792" s="7" t="str">
        <f t="shared" si="37"/>
        <v>'{"payloadHex":"","targetPorts":""}'</v>
      </c>
      <c r="E792" s="5" t="s">
        <v>0</v>
      </c>
      <c r="F792" s="5" t="s">
        <v>0</v>
      </c>
      <c r="G792" s="5" t="s">
        <v>0</v>
      </c>
      <c r="H792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2" s="7" t="str">
        <f t="shared" si="39"/>
        <v>https://dx-api.thingpark.io/core/latest/api/devices/1ABCDEFF00AABBCC/downlinkMessages?confirmDownlink=false&amp;flushDownlinkQueue=false</v>
      </c>
    </row>
    <row r="793" spans="4:9" ht="16" customHeight="1">
      <c r="D793" s="7" t="str">
        <f t="shared" si="37"/>
        <v>'{"payloadHex":"","targetPorts":""}'</v>
      </c>
      <c r="E793" s="5" t="s">
        <v>0</v>
      </c>
      <c r="F793" s="5" t="s">
        <v>0</v>
      </c>
      <c r="G793" s="5" t="s">
        <v>0</v>
      </c>
      <c r="H793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3" s="7" t="str">
        <f t="shared" si="39"/>
        <v>https://dx-api.thingpark.io/core/latest/api/devices/1ABCDEFF00AABBCC/downlinkMessages?confirmDownlink=false&amp;flushDownlinkQueue=false</v>
      </c>
    </row>
    <row r="794" spans="4:9" ht="16" customHeight="1">
      <c r="D794" s="7" t="str">
        <f t="shared" si="37"/>
        <v>'{"payloadHex":"","targetPorts":""}'</v>
      </c>
      <c r="E794" s="5" t="s">
        <v>0</v>
      </c>
      <c r="F794" s="5" t="s">
        <v>0</v>
      </c>
      <c r="G794" s="5" t="s">
        <v>0</v>
      </c>
      <c r="H794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4" s="7" t="str">
        <f t="shared" si="39"/>
        <v>https://dx-api.thingpark.io/core/latest/api/devices/1ABCDEFF00AABBCC/downlinkMessages?confirmDownlink=false&amp;flushDownlinkQueue=false</v>
      </c>
    </row>
    <row r="795" spans="4:9" ht="16" customHeight="1">
      <c r="D795" s="7" t="str">
        <f t="shared" si="37"/>
        <v>'{"payloadHex":"","targetPorts":""}'</v>
      </c>
      <c r="E795" s="5" t="s">
        <v>0</v>
      </c>
      <c r="F795" s="5" t="s">
        <v>0</v>
      </c>
      <c r="G795" s="5" t="s">
        <v>0</v>
      </c>
      <c r="H795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5" s="7" t="str">
        <f t="shared" si="39"/>
        <v>https://dx-api.thingpark.io/core/latest/api/devices/1ABCDEFF00AABBCC/downlinkMessages?confirmDownlink=false&amp;flushDownlinkQueue=false</v>
      </c>
    </row>
    <row r="796" spans="4:9" ht="16" customHeight="1">
      <c r="D796" s="7" t="str">
        <f t="shared" si="37"/>
        <v>'{"payloadHex":"","targetPorts":""}'</v>
      </c>
      <c r="E796" s="5" t="s">
        <v>0</v>
      </c>
      <c r="F796" s="5" t="s">
        <v>0</v>
      </c>
      <c r="G796" s="5" t="s">
        <v>0</v>
      </c>
      <c r="H796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6" s="7" t="str">
        <f t="shared" si="39"/>
        <v>https://dx-api.thingpark.io/core/latest/api/devices/1ABCDEFF00AABBCC/downlinkMessages?confirmDownlink=false&amp;flushDownlinkQueue=false</v>
      </c>
    </row>
    <row r="797" spans="4:9" ht="16" customHeight="1">
      <c r="D797" s="7" t="str">
        <f t="shared" si="37"/>
        <v>'{"payloadHex":"","targetPorts":""}'</v>
      </c>
      <c r="E797" s="5" t="s">
        <v>0</v>
      </c>
      <c r="F797" s="5" t="s">
        <v>0</v>
      </c>
      <c r="G797" s="5" t="s">
        <v>0</v>
      </c>
      <c r="H797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7" s="7" t="str">
        <f t="shared" si="39"/>
        <v>https://dx-api.thingpark.io/core/latest/api/devices/1ABCDEFF00AABBCC/downlinkMessages?confirmDownlink=false&amp;flushDownlinkQueue=false</v>
      </c>
    </row>
    <row r="798" spans="4:9" ht="16" customHeight="1">
      <c r="D798" s="7" t="str">
        <f t="shared" si="37"/>
        <v>'{"payloadHex":"","targetPorts":""}'</v>
      </c>
      <c r="E798" s="5" t="s">
        <v>0</v>
      </c>
      <c r="F798" s="5" t="s">
        <v>0</v>
      </c>
      <c r="G798" s="5" t="s">
        <v>0</v>
      </c>
      <c r="H798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8" s="7" t="str">
        <f t="shared" si="39"/>
        <v>https://dx-api.thingpark.io/core/latest/api/devices/1ABCDEFF00AABBCC/downlinkMessages?confirmDownlink=false&amp;flushDownlinkQueue=false</v>
      </c>
    </row>
    <row r="799" spans="4:9" ht="16" customHeight="1">
      <c r="D799" s="7" t="str">
        <f t="shared" si="37"/>
        <v>'{"payloadHex":"","targetPorts":""}'</v>
      </c>
      <c r="E799" s="5" t="s">
        <v>0</v>
      </c>
      <c r="F799" s="5" t="s">
        <v>0</v>
      </c>
      <c r="G799" s="5" t="s">
        <v>0</v>
      </c>
      <c r="H799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9" s="7" t="str">
        <f t="shared" si="39"/>
        <v>https://dx-api.thingpark.io/core/latest/api/devices/1ABCDEFF00AABBCC/downlinkMessages?confirmDownlink=false&amp;flushDownlinkQueue=false</v>
      </c>
    </row>
    <row r="800" spans="4:9" ht="16" customHeight="1">
      <c r="D800" s="7" t="str">
        <f t="shared" si="37"/>
        <v>'{"payloadHex":"","targetPorts":""}'</v>
      </c>
      <c r="E800" s="5" t="s">
        <v>0</v>
      </c>
      <c r="F800" s="5" t="s">
        <v>0</v>
      </c>
      <c r="G800" s="5" t="s">
        <v>0</v>
      </c>
      <c r="H800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0" s="7" t="str">
        <f t="shared" si="39"/>
        <v>https://dx-api.thingpark.io/core/latest/api/devices/1ABCDEFF00AABBCC/downlinkMessages?confirmDownlink=false&amp;flushDownlinkQueue=false</v>
      </c>
    </row>
    <row r="801" spans="4:9" ht="16" customHeight="1">
      <c r="D801" s="7" t="str">
        <f t="shared" si="37"/>
        <v>'{"payloadHex":"","targetPorts":""}'</v>
      </c>
      <c r="E801" s="5" t="s">
        <v>0</v>
      </c>
      <c r="F801" s="5" t="s">
        <v>0</v>
      </c>
      <c r="G801" s="5" t="s">
        <v>0</v>
      </c>
      <c r="H801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1" s="7" t="str">
        <f t="shared" si="39"/>
        <v>https://dx-api.thingpark.io/core/latest/api/devices/1ABCDEFF00AABBCC/downlinkMessages?confirmDownlink=false&amp;flushDownlinkQueue=false</v>
      </c>
    </row>
    <row r="802" spans="4:9" ht="16" customHeight="1">
      <c r="D802" s="7" t="str">
        <f t="shared" si="37"/>
        <v>'{"payloadHex":"","targetPorts":""}'</v>
      </c>
      <c r="E802" s="5" t="s">
        <v>0</v>
      </c>
      <c r="F802" s="5" t="s">
        <v>0</v>
      </c>
      <c r="G802" s="5" t="s">
        <v>0</v>
      </c>
      <c r="H802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2" s="7" t="str">
        <f t="shared" si="39"/>
        <v>https://dx-api.thingpark.io/core/latest/api/devices/1ABCDEFF00AABBCC/downlinkMessages?confirmDownlink=false&amp;flushDownlinkQueue=false</v>
      </c>
    </row>
    <row r="803" spans="4:9" ht="16" customHeight="1">
      <c r="D803" s="7" t="str">
        <f t="shared" si="37"/>
        <v>'{"payloadHex":"","targetPorts":""}'</v>
      </c>
      <c r="E803" s="5" t="s">
        <v>0</v>
      </c>
      <c r="F803" s="5" t="s">
        <v>0</v>
      </c>
      <c r="G803" s="5" t="s">
        <v>0</v>
      </c>
      <c r="H803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3" s="7" t="str">
        <f t="shared" si="39"/>
        <v>https://dx-api.thingpark.io/core/latest/api/devices/1ABCDEFF00AABBCC/downlinkMessages?confirmDownlink=false&amp;flushDownlinkQueue=false</v>
      </c>
    </row>
    <row r="804" spans="4:9" ht="16" customHeight="1">
      <c r="D804" s="7" t="str">
        <f t="shared" si="37"/>
        <v>'{"payloadHex":"","targetPorts":""}'</v>
      </c>
      <c r="E804" s="5" t="s">
        <v>0</v>
      </c>
      <c r="F804" s="5" t="s">
        <v>0</v>
      </c>
      <c r="G804" s="5" t="s">
        <v>0</v>
      </c>
      <c r="H804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4" s="7" t="str">
        <f t="shared" si="39"/>
        <v>https://dx-api.thingpark.io/core/latest/api/devices/1ABCDEFF00AABBCC/downlinkMessages?confirmDownlink=false&amp;flushDownlinkQueue=false</v>
      </c>
    </row>
    <row r="805" spans="4:9" ht="16" customHeight="1">
      <c r="D805" s="7" t="str">
        <f t="shared" si="37"/>
        <v>'{"payloadHex":"","targetPorts":""}'</v>
      </c>
      <c r="E805" s="5" t="s">
        <v>0</v>
      </c>
      <c r="F805" s="5" t="s">
        <v>0</v>
      </c>
      <c r="G805" s="5" t="s">
        <v>0</v>
      </c>
      <c r="H805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5" s="7" t="str">
        <f t="shared" si="39"/>
        <v>https://dx-api.thingpark.io/core/latest/api/devices/1ABCDEFF00AABBCC/downlinkMessages?confirmDownlink=false&amp;flushDownlinkQueue=false</v>
      </c>
    </row>
    <row r="806" spans="4:9" ht="16" customHeight="1">
      <c r="D806" s="7" t="str">
        <f t="shared" si="37"/>
        <v>'{"payloadHex":"","targetPorts":""}'</v>
      </c>
      <c r="E806" s="5" t="s">
        <v>0</v>
      </c>
      <c r="F806" s="5" t="s">
        <v>0</v>
      </c>
      <c r="G806" s="5" t="s">
        <v>0</v>
      </c>
      <c r="H806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6" s="7" t="str">
        <f t="shared" si="39"/>
        <v>https://dx-api.thingpark.io/core/latest/api/devices/1ABCDEFF00AABBCC/downlinkMessages?confirmDownlink=false&amp;flushDownlinkQueue=false</v>
      </c>
    </row>
    <row r="807" spans="4:9" ht="16" customHeight="1">
      <c r="D807" s="7" t="str">
        <f t="shared" si="37"/>
        <v>'{"payloadHex":"","targetPorts":""}'</v>
      </c>
      <c r="E807" s="5" t="s">
        <v>0</v>
      </c>
      <c r="F807" s="5" t="s">
        <v>0</v>
      </c>
      <c r="G807" s="5" t="s">
        <v>0</v>
      </c>
      <c r="H807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7" s="7" t="str">
        <f t="shared" si="39"/>
        <v>https://dx-api.thingpark.io/core/latest/api/devices/1ABCDEFF00AABBCC/downlinkMessages?confirmDownlink=false&amp;flushDownlinkQueue=false</v>
      </c>
    </row>
    <row r="808" spans="4:9" ht="16" customHeight="1">
      <c r="D808" s="7" t="str">
        <f t="shared" si="37"/>
        <v>'{"payloadHex":"","targetPorts":""}'</v>
      </c>
      <c r="E808" s="5" t="s">
        <v>0</v>
      </c>
      <c r="F808" s="5" t="s">
        <v>0</v>
      </c>
      <c r="G808" s="5" t="s">
        <v>0</v>
      </c>
      <c r="H808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8" s="7" t="str">
        <f t="shared" si="39"/>
        <v>https://dx-api.thingpark.io/core/latest/api/devices/1ABCDEFF00AABBCC/downlinkMessages?confirmDownlink=false&amp;flushDownlinkQueue=false</v>
      </c>
    </row>
    <row r="809" spans="4:9" ht="16" customHeight="1">
      <c r="D809" s="7" t="str">
        <f t="shared" si="37"/>
        <v>'{"payloadHex":"","targetPorts":""}'</v>
      </c>
      <c r="E809" s="5" t="s">
        <v>0</v>
      </c>
      <c r="F809" s="5" t="s">
        <v>0</v>
      </c>
      <c r="G809" s="5" t="s">
        <v>0</v>
      </c>
      <c r="H809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9" s="7" t="str">
        <f t="shared" si="39"/>
        <v>https://dx-api.thingpark.io/core/latest/api/devices/1ABCDEFF00AABBCC/downlinkMessages?confirmDownlink=false&amp;flushDownlinkQueue=false</v>
      </c>
    </row>
    <row r="810" spans="4:9" ht="16" customHeight="1">
      <c r="D810" s="7" t="str">
        <f t="shared" si="37"/>
        <v>'{"payloadHex":"","targetPorts":""}'</v>
      </c>
      <c r="E810" s="5" t="s">
        <v>0</v>
      </c>
      <c r="F810" s="5" t="s">
        <v>0</v>
      </c>
      <c r="G810" s="5" t="s">
        <v>0</v>
      </c>
      <c r="H810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0" s="7" t="str">
        <f t="shared" si="39"/>
        <v>https://dx-api.thingpark.io/core/latest/api/devices/1ABCDEFF00AABBCC/downlinkMessages?confirmDownlink=false&amp;flushDownlinkQueue=false</v>
      </c>
    </row>
    <row r="811" spans="4:9" ht="16" customHeight="1">
      <c r="D811" s="7" t="str">
        <f t="shared" si="37"/>
        <v>'{"payloadHex":"","targetPorts":""}'</v>
      </c>
      <c r="E811" s="5" t="s">
        <v>0</v>
      </c>
      <c r="F811" s="5" t="s">
        <v>0</v>
      </c>
      <c r="G811" s="5" t="s">
        <v>0</v>
      </c>
      <c r="H811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1" s="7" t="str">
        <f t="shared" si="39"/>
        <v>https://dx-api.thingpark.io/core/latest/api/devices/1ABCDEFF00AABBCC/downlinkMessages?confirmDownlink=false&amp;flushDownlinkQueue=false</v>
      </c>
    </row>
    <row r="812" spans="4:9" ht="16" customHeight="1">
      <c r="D812" s="7" t="str">
        <f t="shared" si="37"/>
        <v>'{"payloadHex":"","targetPorts":""}'</v>
      </c>
      <c r="E812" s="5" t="s">
        <v>0</v>
      </c>
      <c r="F812" s="5" t="s">
        <v>0</v>
      </c>
      <c r="G812" s="5" t="s">
        <v>0</v>
      </c>
      <c r="H812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2" s="7" t="str">
        <f t="shared" si="39"/>
        <v>https://dx-api.thingpark.io/core/latest/api/devices/1ABCDEFF00AABBCC/downlinkMessages?confirmDownlink=false&amp;flushDownlinkQueue=false</v>
      </c>
    </row>
    <row r="813" spans="4:9" ht="16" customHeight="1">
      <c r="D813" s="7" t="str">
        <f t="shared" si="37"/>
        <v>'{"payloadHex":"","targetPorts":""}'</v>
      </c>
      <c r="E813" s="5" t="s">
        <v>0</v>
      </c>
      <c r="F813" s="5" t="s">
        <v>0</v>
      </c>
      <c r="G813" s="5" t="s">
        <v>0</v>
      </c>
      <c r="H813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3" s="7" t="str">
        <f t="shared" si="39"/>
        <v>https://dx-api.thingpark.io/core/latest/api/devices/1ABCDEFF00AABBCC/downlinkMessages?confirmDownlink=false&amp;flushDownlinkQueue=false</v>
      </c>
    </row>
    <row r="814" spans="4:9" ht="16" customHeight="1">
      <c r="D814" s="7" t="str">
        <f t="shared" si="37"/>
        <v>'{"payloadHex":"","targetPorts":""}'</v>
      </c>
      <c r="E814" s="5" t="s">
        <v>0</v>
      </c>
      <c r="F814" s="5" t="s">
        <v>0</v>
      </c>
      <c r="G814" s="5" t="s">
        <v>0</v>
      </c>
      <c r="H814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4" s="7" t="str">
        <f t="shared" si="39"/>
        <v>https://dx-api.thingpark.io/core/latest/api/devices/1ABCDEFF00AABBCC/downlinkMessages?confirmDownlink=false&amp;flushDownlinkQueue=false</v>
      </c>
    </row>
    <row r="815" spans="4:9" ht="16" customHeight="1">
      <c r="D815" s="7" t="str">
        <f t="shared" si="37"/>
        <v>'{"payloadHex":"","targetPorts":""}'</v>
      </c>
      <c r="E815" s="5" t="s">
        <v>0</v>
      </c>
      <c r="F815" s="5" t="s">
        <v>0</v>
      </c>
      <c r="G815" s="5" t="s">
        <v>0</v>
      </c>
      <c r="H815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5" s="7" t="str">
        <f t="shared" si="39"/>
        <v>https://dx-api.thingpark.io/core/latest/api/devices/1ABCDEFF00AABBCC/downlinkMessages?confirmDownlink=false&amp;flushDownlinkQueue=false</v>
      </c>
    </row>
    <row r="816" spans="4:9" ht="16" customHeight="1">
      <c r="D816" s="7" t="str">
        <f t="shared" si="37"/>
        <v>'{"payloadHex":"","targetPorts":""}'</v>
      </c>
      <c r="E816" s="5" t="s">
        <v>0</v>
      </c>
      <c r="F816" s="5" t="s">
        <v>0</v>
      </c>
      <c r="G816" s="5" t="s">
        <v>0</v>
      </c>
      <c r="H816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6" s="7" t="str">
        <f t="shared" si="39"/>
        <v>https://dx-api.thingpark.io/core/latest/api/devices/1ABCDEFF00AABBCC/downlinkMessages?confirmDownlink=false&amp;flushDownlinkQueue=false</v>
      </c>
    </row>
    <row r="817" spans="4:9" ht="16" customHeight="1">
      <c r="D817" s="7" t="str">
        <f t="shared" si="37"/>
        <v>'{"payloadHex":"","targetPorts":""}'</v>
      </c>
      <c r="E817" s="5" t="s">
        <v>0</v>
      </c>
      <c r="F817" s="5" t="s">
        <v>0</v>
      </c>
      <c r="G817" s="5" t="s">
        <v>0</v>
      </c>
      <c r="H817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7" s="7" t="str">
        <f t="shared" si="39"/>
        <v>https://dx-api.thingpark.io/core/latest/api/devices/1ABCDEFF00AABBCC/downlinkMessages?confirmDownlink=false&amp;flushDownlinkQueue=false</v>
      </c>
    </row>
    <row r="818" spans="4:9" ht="16" customHeight="1">
      <c r="D818" s="7" t="str">
        <f t="shared" si="37"/>
        <v>'{"payloadHex":"","targetPorts":""}'</v>
      </c>
      <c r="E818" s="5" t="s">
        <v>0</v>
      </c>
      <c r="F818" s="5" t="s">
        <v>0</v>
      </c>
      <c r="G818" s="5" t="s">
        <v>0</v>
      </c>
      <c r="H818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8" s="7" t="str">
        <f t="shared" si="39"/>
        <v>https://dx-api.thingpark.io/core/latest/api/devices/1ABCDEFF00AABBCC/downlinkMessages?confirmDownlink=false&amp;flushDownlinkQueue=false</v>
      </c>
    </row>
    <row r="819" spans="4:9" ht="16" customHeight="1">
      <c r="D819" s="7" t="str">
        <f t="shared" si="37"/>
        <v>'{"payloadHex":"","targetPorts":""}'</v>
      </c>
      <c r="E819" s="5" t="s">
        <v>0</v>
      </c>
      <c r="F819" s="5" t="s">
        <v>0</v>
      </c>
      <c r="G819" s="5" t="s">
        <v>0</v>
      </c>
      <c r="H819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9" s="7" t="str">
        <f t="shared" si="39"/>
        <v>https://dx-api.thingpark.io/core/latest/api/devices/1ABCDEFF00AABBCC/downlinkMessages?confirmDownlink=false&amp;flushDownlinkQueue=false</v>
      </c>
    </row>
    <row r="820" spans="4:9" ht="16" customHeight="1">
      <c r="D820" s="7" t="str">
        <f t="shared" si="37"/>
        <v>'{"payloadHex":"","targetPorts":""}'</v>
      </c>
      <c r="E820" s="5" t="s">
        <v>0</v>
      </c>
      <c r="F820" s="5" t="s">
        <v>0</v>
      </c>
      <c r="G820" s="5" t="s">
        <v>0</v>
      </c>
      <c r="H820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0" s="7" t="str">
        <f t="shared" si="39"/>
        <v>https://dx-api.thingpark.io/core/latest/api/devices/1ABCDEFF00AABBCC/downlinkMessages?confirmDownlink=false&amp;flushDownlinkQueue=false</v>
      </c>
    </row>
    <row r="821" spans="4:9" ht="16" customHeight="1">
      <c r="D821" s="7" t="str">
        <f t="shared" si="37"/>
        <v>'{"payloadHex":"","targetPorts":""}'</v>
      </c>
      <c r="E821" s="5" t="s">
        <v>0</v>
      </c>
      <c r="F821" s="5" t="s">
        <v>0</v>
      </c>
      <c r="G821" s="5" t="s">
        <v>0</v>
      </c>
      <c r="H821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1" s="7" t="str">
        <f t="shared" si="39"/>
        <v>https://dx-api.thingpark.io/core/latest/api/devices/1ABCDEFF00AABBCC/downlinkMessages?confirmDownlink=false&amp;flushDownlinkQueue=false</v>
      </c>
    </row>
    <row r="822" spans="4:9" ht="16" customHeight="1">
      <c r="D822" s="7" t="str">
        <f t="shared" si="37"/>
        <v>'{"payloadHex":"","targetPorts":""}'</v>
      </c>
      <c r="E822" s="5" t="s">
        <v>0</v>
      </c>
      <c r="F822" s="5" t="s">
        <v>0</v>
      </c>
      <c r="G822" s="5" t="s">
        <v>0</v>
      </c>
      <c r="H822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2" s="7" t="str">
        <f t="shared" si="39"/>
        <v>https://dx-api.thingpark.io/core/latest/api/devices/1ABCDEFF00AABBCC/downlinkMessages?confirmDownlink=false&amp;flushDownlinkQueue=false</v>
      </c>
    </row>
    <row r="823" spans="4:9" ht="16" customHeight="1">
      <c r="D823" s="7" t="str">
        <f t="shared" si="37"/>
        <v>'{"payloadHex":"","targetPorts":""}'</v>
      </c>
      <c r="E823" s="5" t="s">
        <v>0</v>
      </c>
      <c r="F823" s="5" t="s">
        <v>0</v>
      </c>
      <c r="G823" s="5" t="s">
        <v>0</v>
      </c>
      <c r="H823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3" s="7" t="str">
        <f t="shared" si="39"/>
        <v>https://dx-api.thingpark.io/core/latest/api/devices/1ABCDEFF00AABBCC/downlinkMessages?confirmDownlink=false&amp;flushDownlinkQueue=false</v>
      </c>
    </row>
    <row r="824" spans="4:9" ht="16" customHeight="1">
      <c r="D824" s="7" t="str">
        <f t="shared" si="37"/>
        <v>'{"payloadHex":"","targetPorts":""}'</v>
      </c>
      <c r="E824" s="5" t="s">
        <v>0</v>
      </c>
      <c r="F824" s="5" t="s">
        <v>0</v>
      </c>
      <c r="G824" s="5" t="s">
        <v>0</v>
      </c>
      <c r="H824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4" s="7" t="str">
        <f t="shared" si="39"/>
        <v>https://dx-api.thingpark.io/core/latest/api/devices/1ABCDEFF00AABBCC/downlinkMessages?confirmDownlink=false&amp;flushDownlinkQueue=false</v>
      </c>
    </row>
    <row r="825" spans="4:9" ht="16" customHeight="1">
      <c r="D825" s="7" t="str">
        <f t="shared" si="37"/>
        <v>'{"payloadHex":"","targetPorts":""}'</v>
      </c>
      <c r="E825" s="5" t="s">
        <v>0</v>
      </c>
      <c r="F825" s="5" t="s">
        <v>0</v>
      </c>
      <c r="G825" s="5" t="s">
        <v>0</v>
      </c>
      <c r="H825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5" s="7" t="str">
        <f t="shared" si="39"/>
        <v>https://dx-api.thingpark.io/core/latest/api/devices/1ABCDEFF00AABBCC/downlinkMessages?confirmDownlink=false&amp;flushDownlinkQueue=false</v>
      </c>
    </row>
    <row r="826" spans="4:9" ht="16" customHeight="1">
      <c r="D826" s="7" t="str">
        <f t="shared" si="37"/>
        <v>'{"payloadHex":"","targetPorts":""}'</v>
      </c>
      <c r="E826" s="5" t="s">
        <v>0</v>
      </c>
      <c r="F826" s="5" t="s">
        <v>0</v>
      </c>
      <c r="G826" s="5" t="s">
        <v>0</v>
      </c>
      <c r="H826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6" s="7" t="str">
        <f t="shared" si="39"/>
        <v>https://dx-api.thingpark.io/core/latest/api/devices/1ABCDEFF00AABBCC/downlinkMessages?confirmDownlink=false&amp;flushDownlinkQueue=false</v>
      </c>
    </row>
    <row r="827" spans="4:9" ht="16" customHeight="1">
      <c r="D827" s="7" t="str">
        <f t="shared" si="37"/>
        <v>'{"payloadHex":"","targetPorts":""}'</v>
      </c>
      <c r="E827" s="5" t="s">
        <v>0</v>
      </c>
      <c r="F827" s="5" t="s">
        <v>0</v>
      </c>
      <c r="G827" s="5" t="s">
        <v>0</v>
      </c>
      <c r="H827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7" s="7" t="str">
        <f t="shared" si="39"/>
        <v>https://dx-api.thingpark.io/core/latest/api/devices/1ABCDEFF00AABBCC/downlinkMessages?confirmDownlink=false&amp;flushDownlinkQueue=false</v>
      </c>
    </row>
    <row r="828" spans="4:9" ht="16" customHeight="1">
      <c r="D828" s="7" t="str">
        <f t="shared" si="37"/>
        <v>'{"payloadHex":"","targetPorts":""}'</v>
      </c>
      <c r="E828" s="5" t="s">
        <v>0</v>
      </c>
      <c r="F828" s="5" t="s">
        <v>0</v>
      </c>
      <c r="G828" s="5" t="s">
        <v>0</v>
      </c>
      <c r="H828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8" s="7" t="str">
        <f t="shared" si="39"/>
        <v>https://dx-api.thingpark.io/core/latest/api/devices/1ABCDEFF00AABBCC/downlinkMessages?confirmDownlink=false&amp;flushDownlinkQueue=false</v>
      </c>
    </row>
    <row r="829" spans="4:9" ht="16" customHeight="1">
      <c r="D829" s="7" t="str">
        <f t="shared" si="37"/>
        <v>'{"payloadHex":"","targetPorts":""}'</v>
      </c>
      <c r="E829" s="5" t="s">
        <v>0</v>
      </c>
      <c r="F829" s="5" t="s">
        <v>0</v>
      </c>
      <c r="G829" s="5" t="s">
        <v>0</v>
      </c>
      <c r="H829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9" s="7" t="str">
        <f t="shared" si="39"/>
        <v>https://dx-api.thingpark.io/core/latest/api/devices/1ABCDEFF00AABBCC/downlinkMessages?confirmDownlink=false&amp;flushDownlinkQueue=false</v>
      </c>
    </row>
    <row r="830" spans="4:9" ht="16" customHeight="1">
      <c r="D830" s="7" t="str">
        <f t="shared" si="37"/>
        <v>'{"payloadHex":"","targetPorts":""}'</v>
      </c>
      <c r="E830" s="5" t="s">
        <v>0</v>
      </c>
      <c r="F830" s="5" t="s">
        <v>0</v>
      </c>
      <c r="G830" s="5" t="s">
        <v>0</v>
      </c>
      <c r="H830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0" s="7" t="str">
        <f t="shared" si="39"/>
        <v>https://dx-api.thingpark.io/core/latest/api/devices/1ABCDEFF00AABBCC/downlinkMessages?confirmDownlink=false&amp;flushDownlinkQueue=false</v>
      </c>
    </row>
    <row r="831" spans="4:9" ht="16" customHeight="1">
      <c r="D831" s="7" t="str">
        <f t="shared" si="37"/>
        <v>'{"payloadHex":"","targetPorts":""}'</v>
      </c>
      <c r="E831" s="5" t="s">
        <v>0</v>
      </c>
      <c r="F831" s="5" t="s">
        <v>0</v>
      </c>
      <c r="G831" s="5" t="s">
        <v>0</v>
      </c>
      <c r="H831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1" s="7" t="str">
        <f t="shared" si="39"/>
        <v>https://dx-api.thingpark.io/core/latest/api/devices/1ABCDEFF00AABBCC/downlinkMessages?confirmDownlink=false&amp;flushDownlinkQueue=false</v>
      </c>
    </row>
    <row r="832" spans="4:9" ht="16" customHeight="1">
      <c r="D832" s="7" t="str">
        <f t="shared" si="37"/>
        <v>'{"payloadHex":"","targetPorts":""}'</v>
      </c>
      <c r="E832" s="5" t="s">
        <v>0</v>
      </c>
      <c r="F832" s="5" t="s">
        <v>0</v>
      </c>
      <c r="G832" s="5" t="s">
        <v>0</v>
      </c>
      <c r="H832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2" s="7" t="str">
        <f t="shared" si="39"/>
        <v>https://dx-api.thingpark.io/core/latest/api/devices/1ABCDEFF00AABBCC/downlinkMessages?confirmDownlink=false&amp;flushDownlinkQueue=false</v>
      </c>
    </row>
    <row r="833" spans="4:9" ht="16" customHeight="1">
      <c r="D833" s="7" t="str">
        <f t="shared" si="37"/>
        <v>'{"payloadHex":"","targetPorts":""}'</v>
      </c>
      <c r="E833" s="5" t="s">
        <v>0</v>
      </c>
      <c r="F833" s="5" t="s">
        <v>0</v>
      </c>
      <c r="G833" s="5" t="s">
        <v>0</v>
      </c>
      <c r="H833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3" s="7" t="str">
        <f t="shared" si="39"/>
        <v>https://dx-api.thingpark.io/core/latest/api/devices/1ABCDEFF00AABBCC/downlinkMessages?confirmDownlink=false&amp;flushDownlinkQueue=false</v>
      </c>
    </row>
    <row r="834" spans="4:9" ht="16" customHeight="1">
      <c r="D834" s="7" t="str">
        <f t="shared" si="37"/>
        <v>'{"payloadHex":"","targetPorts":""}'</v>
      </c>
      <c r="E834" s="5" t="s">
        <v>0</v>
      </c>
      <c r="F834" s="5" t="s">
        <v>0</v>
      </c>
      <c r="G834" s="5" t="s">
        <v>0</v>
      </c>
      <c r="H834" s="8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4" s="7" t="str">
        <f t="shared" si="39"/>
        <v>https://dx-api.thingpark.io/core/latest/api/devices/1ABCDEFF00AABBCC/downlinkMessages?confirmDownlink=false&amp;flushDownlinkQueue=false</v>
      </c>
    </row>
    <row r="835" spans="4:9" ht="16" customHeight="1">
      <c r="D835" s="7" t="str">
        <f t="shared" ref="D835:D898" si="40">CONCATENATE("'{""",$B$1,""":""",B835,"""",",","""",$C$1,""":""",C835,"""}'")</f>
        <v>'{"payloadHex":"","targetPorts":""}'</v>
      </c>
      <c r="E835" s="5" t="s">
        <v>0</v>
      </c>
      <c r="F835" s="5" t="s">
        <v>0</v>
      </c>
      <c r="G835" s="5" t="s">
        <v>0</v>
      </c>
      <c r="H835" s="8" t="str">
        <f t="shared" ref="H835:H898" si="41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5" s="7" t="str">
        <f t="shared" si="39"/>
        <v>https://dx-api.thingpark.io/core/latest/api/devices/1ABCDEFF00AABBCC/downlinkMessages?confirmDownlink=false&amp;flushDownlinkQueue=false</v>
      </c>
    </row>
    <row r="836" spans="4:9" ht="16" customHeight="1">
      <c r="D836" s="7" t="str">
        <f t="shared" si="40"/>
        <v>'{"payloadHex":"","targetPorts":""}'</v>
      </c>
      <c r="E836" s="5" t="s">
        <v>0</v>
      </c>
      <c r="F836" s="5" t="s">
        <v>0</v>
      </c>
      <c r="G836" s="5" t="s">
        <v>0</v>
      </c>
      <c r="H836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6" s="7" t="str">
        <f t="shared" si="39"/>
        <v>https://dx-api.thingpark.io/core/latest/api/devices/1ABCDEFF00AABBCC/downlinkMessages?confirmDownlink=false&amp;flushDownlinkQueue=false</v>
      </c>
    </row>
    <row r="837" spans="4:9" ht="16" customHeight="1">
      <c r="D837" s="7" t="str">
        <f t="shared" si="40"/>
        <v>'{"payloadHex":"","targetPorts":""}'</v>
      </c>
      <c r="E837" s="5" t="s">
        <v>0</v>
      </c>
      <c r="F837" s="5" t="s">
        <v>0</v>
      </c>
      <c r="G837" s="5" t="s">
        <v>0</v>
      </c>
      <c r="H837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7" s="7" t="str">
        <f t="shared" si="39"/>
        <v>https://dx-api.thingpark.io/core/latest/api/devices/1ABCDEFF00AABBCC/downlinkMessages?confirmDownlink=false&amp;flushDownlinkQueue=false</v>
      </c>
    </row>
    <row r="838" spans="4:9" ht="16" customHeight="1">
      <c r="D838" s="7" t="str">
        <f t="shared" si="40"/>
        <v>'{"payloadHex":"","targetPorts":""}'</v>
      </c>
      <c r="E838" s="5" t="s">
        <v>0</v>
      </c>
      <c r="F838" s="5" t="s">
        <v>0</v>
      </c>
      <c r="G838" s="5" t="s">
        <v>0</v>
      </c>
      <c r="H838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8" s="7" t="str">
        <f t="shared" si="39"/>
        <v>https://dx-api.thingpark.io/core/latest/api/devices/1ABCDEFF00AABBCC/downlinkMessages?confirmDownlink=false&amp;flushDownlinkQueue=false</v>
      </c>
    </row>
    <row r="839" spans="4:9" ht="16" customHeight="1">
      <c r="D839" s="7" t="str">
        <f t="shared" si="40"/>
        <v>'{"payloadHex":"","targetPorts":""}'</v>
      </c>
      <c r="E839" s="5" t="s">
        <v>0</v>
      </c>
      <c r="F839" s="5" t="s">
        <v>0</v>
      </c>
      <c r="G839" s="5" t="s">
        <v>0</v>
      </c>
      <c r="H839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9" s="7" t="str">
        <f t="shared" si="39"/>
        <v>https://dx-api.thingpark.io/core/latest/api/devices/1ABCDEFF00AABBCC/downlinkMessages?confirmDownlink=false&amp;flushDownlinkQueue=false</v>
      </c>
    </row>
    <row r="840" spans="4:9" ht="16" customHeight="1">
      <c r="D840" s="7" t="str">
        <f t="shared" si="40"/>
        <v>'{"payloadHex":"","targetPorts":""}'</v>
      </c>
      <c r="E840" s="5" t="s">
        <v>0</v>
      </c>
      <c r="F840" s="5" t="s">
        <v>0</v>
      </c>
      <c r="G840" s="5" t="s">
        <v>0</v>
      </c>
      <c r="H840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0" s="7" t="str">
        <f t="shared" si="39"/>
        <v>https://dx-api.thingpark.io/core/latest/api/devices/1ABCDEFF00AABBCC/downlinkMessages?confirmDownlink=false&amp;flushDownlinkQueue=false</v>
      </c>
    </row>
    <row r="841" spans="4:9" ht="16" customHeight="1">
      <c r="D841" s="7" t="str">
        <f t="shared" si="40"/>
        <v>'{"payloadHex":"","targetPorts":""}'</v>
      </c>
      <c r="E841" s="5" t="s">
        <v>0</v>
      </c>
      <c r="F841" s="5" t="s">
        <v>0</v>
      </c>
      <c r="G841" s="5" t="s">
        <v>0</v>
      </c>
      <c r="H841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1" s="7" t="str">
        <f t="shared" si="39"/>
        <v>https://dx-api.thingpark.io/core/latest/api/devices/1ABCDEFF00AABBCC/downlinkMessages?confirmDownlink=false&amp;flushDownlinkQueue=false</v>
      </c>
    </row>
    <row r="842" spans="4:9" ht="16" customHeight="1">
      <c r="D842" s="7" t="str">
        <f t="shared" si="40"/>
        <v>'{"payloadHex":"","targetPorts":""}'</v>
      </c>
      <c r="E842" s="5" t="s">
        <v>0</v>
      </c>
      <c r="F842" s="5" t="s">
        <v>0</v>
      </c>
      <c r="G842" s="5" t="s">
        <v>0</v>
      </c>
      <c r="H842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2" s="7" t="str">
        <f t="shared" si="39"/>
        <v>https://dx-api.thingpark.io/core/latest/api/devices/1ABCDEFF00AABBCC/downlinkMessages?confirmDownlink=false&amp;flushDownlinkQueue=false</v>
      </c>
    </row>
    <row r="843" spans="4:9" ht="16" customHeight="1">
      <c r="D843" s="7" t="str">
        <f t="shared" si="40"/>
        <v>'{"payloadHex":"","targetPorts":""}'</v>
      </c>
      <c r="E843" s="5" t="s">
        <v>0</v>
      </c>
      <c r="F843" s="5" t="s">
        <v>0</v>
      </c>
      <c r="G843" s="5" t="s">
        <v>0</v>
      </c>
      <c r="H843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3" s="7" t="str">
        <f t="shared" si="39"/>
        <v>https://dx-api.thingpark.io/core/latest/api/devices/1ABCDEFF00AABBCC/downlinkMessages?confirmDownlink=false&amp;flushDownlinkQueue=false</v>
      </c>
    </row>
    <row r="844" spans="4:9" ht="16" customHeight="1">
      <c r="D844" s="7" t="str">
        <f t="shared" si="40"/>
        <v>'{"payloadHex":"","targetPorts":""}'</v>
      </c>
      <c r="E844" s="5" t="s">
        <v>0</v>
      </c>
      <c r="F844" s="5" t="s">
        <v>0</v>
      </c>
      <c r="G844" s="5" t="s">
        <v>0</v>
      </c>
      <c r="H844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4" s="7" t="str">
        <f t="shared" si="39"/>
        <v>https://dx-api.thingpark.io/core/latest/api/devices/1ABCDEFF00AABBCC/downlinkMessages?confirmDownlink=false&amp;flushDownlinkQueue=false</v>
      </c>
    </row>
    <row r="845" spans="4:9" ht="16" customHeight="1">
      <c r="D845" s="7" t="str">
        <f t="shared" si="40"/>
        <v>'{"payloadHex":"","targetPorts":""}'</v>
      </c>
      <c r="E845" s="5" t="s">
        <v>0</v>
      </c>
      <c r="F845" s="5" t="s">
        <v>0</v>
      </c>
      <c r="G845" s="5" t="s">
        <v>0</v>
      </c>
      <c r="H845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5" s="7" t="str">
        <f t="shared" si="39"/>
        <v>https://dx-api.thingpark.io/core/latest/api/devices/1ABCDEFF00AABBCC/downlinkMessages?confirmDownlink=false&amp;flushDownlinkQueue=false</v>
      </c>
    </row>
    <row r="846" spans="4:9" ht="16" customHeight="1">
      <c r="D846" s="7" t="str">
        <f t="shared" si="40"/>
        <v>'{"payloadHex":"","targetPorts":""}'</v>
      </c>
      <c r="E846" s="5" t="s">
        <v>0</v>
      </c>
      <c r="F846" s="5" t="s">
        <v>0</v>
      </c>
      <c r="G846" s="5" t="s">
        <v>0</v>
      </c>
      <c r="H846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6" s="7" t="str">
        <f t="shared" si="39"/>
        <v>https://dx-api.thingpark.io/core/latest/api/devices/1ABCDEFF00AABBCC/downlinkMessages?confirmDownlink=false&amp;flushDownlinkQueue=false</v>
      </c>
    </row>
    <row r="847" spans="4:9" ht="16" customHeight="1">
      <c r="D847" s="7" t="str">
        <f t="shared" si="40"/>
        <v>'{"payloadHex":"","targetPorts":""}'</v>
      </c>
      <c r="E847" s="5" t="s">
        <v>0</v>
      </c>
      <c r="F847" s="5" t="s">
        <v>0</v>
      </c>
      <c r="G847" s="5" t="s">
        <v>0</v>
      </c>
      <c r="H847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7" s="7" t="str">
        <f t="shared" si="39"/>
        <v>https://dx-api.thingpark.io/core/latest/api/devices/1ABCDEFF00AABBCC/downlinkMessages?confirmDownlink=false&amp;flushDownlinkQueue=false</v>
      </c>
    </row>
    <row r="848" spans="4:9" ht="16" customHeight="1">
      <c r="D848" s="7" t="str">
        <f t="shared" si="40"/>
        <v>'{"payloadHex":"","targetPorts":""}'</v>
      </c>
      <c r="E848" s="5" t="s">
        <v>0</v>
      </c>
      <c r="F848" s="5" t="s">
        <v>0</v>
      </c>
      <c r="G848" s="5" t="s">
        <v>0</v>
      </c>
      <c r="H848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8" s="7" t="str">
        <f t="shared" ref="I848:I911" si="42">CONCATENATE($F$1,A848)</f>
        <v>https://dx-api.thingpark.io/core/latest/api/devices/1ABCDEFF00AABBCC/downlinkMessages?confirmDownlink=false&amp;flushDownlinkQueue=false</v>
      </c>
    </row>
    <row r="849" spans="4:9" ht="16" customHeight="1">
      <c r="D849" s="7" t="str">
        <f t="shared" si="40"/>
        <v>'{"payloadHex":"","targetPorts":""}'</v>
      </c>
      <c r="E849" s="5" t="s">
        <v>0</v>
      </c>
      <c r="F849" s="5" t="s">
        <v>0</v>
      </c>
      <c r="G849" s="5" t="s">
        <v>0</v>
      </c>
      <c r="H849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9" s="7" t="str">
        <f t="shared" si="42"/>
        <v>https://dx-api.thingpark.io/core/latest/api/devices/1ABCDEFF00AABBCC/downlinkMessages?confirmDownlink=false&amp;flushDownlinkQueue=false</v>
      </c>
    </row>
    <row r="850" spans="4:9" ht="16" customHeight="1">
      <c r="D850" s="7" t="str">
        <f t="shared" si="40"/>
        <v>'{"payloadHex":"","targetPorts":""}'</v>
      </c>
      <c r="E850" s="5" t="s">
        <v>0</v>
      </c>
      <c r="F850" s="5" t="s">
        <v>0</v>
      </c>
      <c r="G850" s="5" t="s">
        <v>0</v>
      </c>
      <c r="H850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0" s="7" t="str">
        <f t="shared" si="42"/>
        <v>https://dx-api.thingpark.io/core/latest/api/devices/1ABCDEFF00AABBCC/downlinkMessages?confirmDownlink=false&amp;flushDownlinkQueue=false</v>
      </c>
    </row>
    <row r="851" spans="4:9" ht="16" customHeight="1">
      <c r="D851" s="7" t="str">
        <f t="shared" si="40"/>
        <v>'{"payloadHex":"","targetPorts":""}'</v>
      </c>
      <c r="E851" s="5" t="s">
        <v>0</v>
      </c>
      <c r="F851" s="5" t="s">
        <v>0</v>
      </c>
      <c r="G851" s="5" t="s">
        <v>0</v>
      </c>
      <c r="H851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1" s="7" t="str">
        <f t="shared" si="42"/>
        <v>https://dx-api.thingpark.io/core/latest/api/devices/1ABCDEFF00AABBCC/downlinkMessages?confirmDownlink=false&amp;flushDownlinkQueue=false</v>
      </c>
    </row>
    <row r="852" spans="4:9" ht="16" customHeight="1">
      <c r="D852" s="7" t="str">
        <f t="shared" si="40"/>
        <v>'{"payloadHex":"","targetPorts":""}'</v>
      </c>
      <c r="E852" s="5" t="s">
        <v>0</v>
      </c>
      <c r="F852" s="5" t="s">
        <v>0</v>
      </c>
      <c r="G852" s="5" t="s">
        <v>0</v>
      </c>
      <c r="H852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2" s="7" t="str">
        <f t="shared" si="42"/>
        <v>https://dx-api.thingpark.io/core/latest/api/devices/1ABCDEFF00AABBCC/downlinkMessages?confirmDownlink=false&amp;flushDownlinkQueue=false</v>
      </c>
    </row>
    <row r="853" spans="4:9" ht="16" customHeight="1">
      <c r="D853" s="7" t="str">
        <f t="shared" si="40"/>
        <v>'{"payloadHex":"","targetPorts":""}'</v>
      </c>
      <c r="E853" s="5" t="s">
        <v>0</v>
      </c>
      <c r="F853" s="5" t="s">
        <v>0</v>
      </c>
      <c r="G853" s="5" t="s">
        <v>0</v>
      </c>
      <c r="H853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3" s="7" t="str">
        <f t="shared" si="42"/>
        <v>https://dx-api.thingpark.io/core/latest/api/devices/1ABCDEFF00AABBCC/downlinkMessages?confirmDownlink=false&amp;flushDownlinkQueue=false</v>
      </c>
    </row>
    <row r="854" spans="4:9" ht="16" customHeight="1">
      <c r="D854" s="7" t="str">
        <f t="shared" si="40"/>
        <v>'{"payloadHex":"","targetPorts":""}'</v>
      </c>
      <c r="E854" s="5" t="s">
        <v>0</v>
      </c>
      <c r="F854" s="5" t="s">
        <v>0</v>
      </c>
      <c r="G854" s="5" t="s">
        <v>0</v>
      </c>
      <c r="H854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4" s="7" t="str">
        <f t="shared" si="42"/>
        <v>https://dx-api.thingpark.io/core/latest/api/devices/1ABCDEFF00AABBCC/downlinkMessages?confirmDownlink=false&amp;flushDownlinkQueue=false</v>
      </c>
    </row>
    <row r="855" spans="4:9" ht="16" customHeight="1">
      <c r="D855" s="7" t="str">
        <f t="shared" si="40"/>
        <v>'{"payloadHex":"","targetPorts":""}'</v>
      </c>
      <c r="E855" s="5" t="s">
        <v>0</v>
      </c>
      <c r="F855" s="5" t="s">
        <v>0</v>
      </c>
      <c r="G855" s="5" t="s">
        <v>0</v>
      </c>
      <c r="H855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5" s="7" t="str">
        <f t="shared" si="42"/>
        <v>https://dx-api.thingpark.io/core/latest/api/devices/1ABCDEFF00AABBCC/downlinkMessages?confirmDownlink=false&amp;flushDownlinkQueue=false</v>
      </c>
    </row>
    <row r="856" spans="4:9" ht="16" customHeight="1">
      <c r="D856" s="7" t="str">
        <f t="shared" si="40"/>
        <v>'{"payloadHex":"","targetPorts":""}'</v>
      </c>
      <c r="E856" s="5" t="s">
        <v>0</v>
      </c>
      <c r="F856" s="5" t="s">
        <v>0</v>
      </c>
      <c r="G856" s="5" t="s">
        <v>0</v>
      </c>
      <c r="H856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6" s="7" t="str">
        <f t="shared" si="42"/>
        <v>https://dx-api.thingpark.io/core/latest/api/devices/1ABCDEFF00AABBCC/downlinkMessages?confirmDownlink=false&amp;flushDownlinkQueue=false</v>
      </c>
    </row>
    <row r="857" spans="4:9" ht="16" customHeight="1">
      <c r="D857" s="7" t="str">
        <f t="shared" si="40"/>
        <v>'{"payloadHex":"","targetPorts":""}'</v>
      </c>
      <c r="E857" s="5" t="s">
        <v>0</v>
      </c>
      <c r="F857" s="5" t="s">
        <v>0</v>
      </c>
      <c r="G857" s="5" t="s">
        <v>0</v>
      </c>
      <c r="H857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7" s="7" t="str">
        <f t="shared" si="42"/>
        <v>https://dx-api.thingpark.io/core/latest/api/devices/1ABCDEFF00AABBCC/downlinkMessages?confirmDownlink=false&amp;flushDownlinkQueue=false</v>
      </c>
    </row>
    <row r="858" spans="4:9" ht="16" customHeight="1">
      <c r="D858" s="7" t="str">
        <f t="shared" si="40"/>
        <v>'{"payloadHex":"","targetPorts":""}'</v>
      </c>
      <c r="E858" s="5" t="s">
        <v>0</v>
      </c>
      <c r="F858" s="5" t="s">
        <v>0</v>
      </c>
      <c r="G858" s="5" t="s">
        <v>0</v>
      </c>
      <c r="H858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8" s="7" t="str">
        <f t="shared" si="42"/>
        <v>https://dx-api.thingpark.io/core/latest/api/devices/1ABCDEFF00AABBCC/downlinkMessages?confirmDownlink=false&amp;flushDownlinkQueue=false</v>
      </c>
    </row>
    <row r="859" spans="4:9" ht="16" customHeight="1">
      <c r="D859" s="7" t="str">
        <f t="shared" si="40"/>
        <v>'{"payloadHex":"","targetPorts":""}'</v>
      </c>
      <c r="E859" s="5" t="s">
        <v>0</v>
      </c>
      <c r="F859" s="5" t="s">
        <v>0</v>
      </c>
      <c r="G859" s="5" t="s">
        <v>0</v>
      </c>
      <c r="H859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9" s="7" t="str">
        <f t="shared" si="42"/>
        <v>https://dx-api.thingpark.io/core/latest/api/devices/1ABCDEFF00AABBCC/downlinkMessages?confirmDownlink=false&amp;flushDownlinkQueue=false</v>
      </c>
    </row>
    <row r="860" spans="4:9" ht="16" customHeight="1">
      <c r="D860" s="7" t="str">
        <f t="shared" si="40"/>
        <v>'{"payloadHex":"","targetPorts":""}'</v>
      </c>
      <c r="E860" s="5" t="s">
        <v>0</v>
      </c>
      <c r="F860" s="5" t="s">
        <v>0</v>
      </c>
      <c r="G860" s="5" t="s">
        <v>0</v>
      </c>
      <c r="H860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0" s="7" t="str">
        <f t="shared" si="42"/>
        <v>https://dx-api.thingpark.io/core/latest/api/devices/1ABCDEFF00AABBCC/downlinkMessages?confirmDownlink=false&amp;flushDownlinkQueue=false</v>
      </c>
    </row>
    <row r="861" spans="4:9" ht="16" customHeight="1">
      <c r="D861" s="7" t="str">
        <f t="shared" si="40"/>
        <v>'{"payloadHex":"","targetPorts":""}'</v>
      </c>
      <c r="E861" s="5" t="s">
        <v>0</v>
      </c>
      <c r="F861" s="5" t="s">
        <v>0</v>
      </c>
      <c r="G861" s="5" t="s">
        <v>0</v>
      </c>
      <c r="H861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1" s="7" t="str">
        <f t="shared" si="42"/>
        <v>https://dx-api.thingpark.io/core/latest/api/devices/1ABCDEFF00AABBCC/downlinkMessages?confirmDownlink=false&amp;flushDownlinkQueue=false</v>
      </c>
    </row>
    <row r="862" spans="4:9" ht="16" customHeight="1">
      <c r="D862" s="7" t="str">
        <f t="shared" si="40"/>
        <v>'{"payloadHex":"","targetPorts":""}'</v>
      </c>
      <c r="E862" s="5" t="s">
        <v>0</v>
      </c>
      <c r="F862" s="5" t="s">
        <v>0</v>
      </c>
      <c r="G862" s="5" t="s">
        <v>0</v>
      </c>
      <c r="H862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2" s="7" t="str">
        <f t="shared" si="42"/>
        <v>https://dx-api.thingpark.io/core/latest/api/devices/1ABCDEFF00AABBCC/downlinkMessages?confirmDownlink=false&amp;flushDownlinkQueue=false</v>
      </c>
    </row>
    <row r="863" spans="4:9" ht="16" customHeight="1">
      <c r="D863" s="7" t="str">
        <f t="shared" si="40"/>
        <v>'{"payloadHex":"","targetPorts":""}'</v>
      </c>
      <c r="E863" s="5" t="s">
        <v>0</v>
      </c>
      <c r="F863" s="5" t="s">
        <v>0</v>
      </c>
      <c r="G863" s="5" t="s">
        <v>0</v>
      </c>
      <c r="H863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3" s="7" t="str">
        <f t="shared" si="42"/>
        <v>https://dx-api.thingpark.io/core/latest/api/devices/1ABCDEFF00AABBCC/downlinkMessages?confirmDownlink=false&amp;flushDownlinkQueue=false</v>
      </c>
    </row>
    <row r="864" spans="4:9" ht="16" customHeight="1">
      <c r="D864" s="7" t="str">
        <f t="shared" si="40"/>
        <v>'{"payloadHex":"","targetPorts":""}'</v>
      </c>
      <c r="E864" s="5" t="s">
        <v>0</v>
      </c>
      <c r="F864" s="5" t="s">
        <v>0</v>
      </c>
      <c r="G864" s="5" t="s">
        <v>0</v>
      </c>
      <c r="H864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4" s="7" t="str">
        <f t="shared" si="42"/>
        <v>https://dx-api.thingpark.io/core/latest/api/devices/1ABCDEFF00AABBCC/downlinkMessages?confirmDownlink=false&amp;flushDownlinkQueue=false</v>
      </c>
    </row>
    <row r="865" spans="4:9" ht="16" customHeight="1">
      <c r="D865" s="7" t="str">
        <f t="shared" si="40"/>
        <v>'{"payloadHex":"","targetPorts":""}'</v>
      </c>
      <c r="E865" s="5" t="s">
        <v>0</v>
      </c>
      <c r="F865" s="5" t="s">
        <v>0</v>
      </c>
      <c r="G865" s="5" t="s">
        <v>0</v>
      </c>
      <c r="H865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5" s="7" t="str">
        <f t="shared" si="42"/>
        <v>https://dx-api.thingpark.io/core/latest/api/devices/1ABCDEFF00AABBCC/downlinkMessages?confirmDownlink=false&amp;flushDownlinkQueue=false</v>
      </c>
    </row>
    <row r="866" spans="4:9" ht="16" customHeight="1">
      <c r="D866" s="7" t="str">
        <f t="shared" si="40"/>
        <v>'{"payloadHex":"","targetPorts":""}'</v>
      </c>
      <c r="E866" s="5" t="s">
        <v>0</v>
      </c>
      <c r="F866" s="5" t="s">
        <v>0</v>
      </c>
      <c r="G866" s="5" t="s">
        <v>0</v>
      </c>
      <c r="H866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6" s="7" t="str">
        <f t="shared" si="42"/>
        <v>https://dx-api.thingpark.io/core/latest/api/devices/1ABCDEFF00AABBCC/downlinkMessages?confirmDownlink=false&amp;flushDownlinkQueue=false</v>
      </c>
    </row>
    <row r="867" spans="4:9" ht="16" customHeight="1">
      <c r="D867" s="7" t="str">
        <f t="shared" si="40"/>
        <v>'{"payloadHex":"","targetPorts":""}'</v>
      </c>
      <c r="E867" s="5" t="s">
        <v>0</v>
      </c>
      <c r="F867" s="5" t="s">
        <v>0</v>
      </c>
      <c r="G867" s="5" t="s">
        <v>0</v>
      </c>
      <c r="H867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7" s="7" t="str">
        <f t="shared" si="42"/>
        <v>https://dx-api.thingpark.io/core/latest/api/devices/1ABCDEFF00AABBCC/downlinkMessages?confirmDownlink=false&amp;flushDownlinkQueue=false</v>
      </c>
    </row>
    <row r="868" spans="4:9" ht="16" customHeight="1">
      <c r="D868" s="7" t="str">
        <f t="shared" si="40"/>
        <v>'{"payloadHex":"","targetPorts":""}'</v>
      </c>
      <c r="E868" s="5" t="s">
        <v>0</v>
      </c>
      <c r="F868" s="5" t="s">
        <v>0</v>
      </c>
      <c r="G868" s="5" t="s">
        <v>0</v>
      </c>
      <c r="H868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8" s="7" t="str">
        <f t="shared" si="42"/>
        <v>https://dx-api.thingpark.io/core/latest/api/devices/1ABCDEFF00AABBCC/downlinkMessages?confirmDownlink=false&amp;flushDownlinkQueue=false</v>
      </c>
    </row>
    <row r="869" spans="4:9" ht="16" customHeight="1">
      <c r="D869" s="7" t="str">
        <f t="shared" si="40"/>
        <v>'{"payloadHex":"","targetPorts":""}'</v>
      </c>
      <c r="E869" s="5" t="s">
        <v>0</v>
      </c>
      <c r="F869" s="5" t="s">
        <v>0</v>
      </c>
      <c r="G869" s="5" t="s">
        <v>0</v>
      </c>
      <c r="H869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9" s="7" t="str">
        <f t="shared" si="42"/>
        <v>https://dx-api.thingpark.io/core/latest/api/devices/1ABCDEFF00AABBCC/downlinkMessages?confirmDownlink=false&amp;flushDownlinkQueue=false</v>
      </c>
    </row>
    <row r="870" spans="4:9" ht="16" customHeight="1">
      <c r="D870" s="7" t="str">
        <f t="shared" si="40"/>
        <v>'{"payloadHex":"","targetPorts":""}'</v>
      </c>
      <c r="E870" s="5" t="s">
        <v>0</v>
      </c>
      <c r="F870" s="5" t="s">
        <v>0</v>
      </c>
      <c r="G870" s="5" t="s">
        <v>0</v>
      </c>
      <c r="H870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0" s="7" t="str">
        <f t="shared" si="42"/>
        <v>https://dx-api.thingpark.io/core/latest/api/devices/1ABCDEFF00AABBCC/downlinkMessages?confirmDownlink=false&amp;flushDownlinkQueue=false</v>
      </c>
    </row>
    <row r="871" spans="4:9" ht="16" customHeight="1">
      <c r="D871" s="7" t="str">
        <f t="shared" si="40"/>
        <v>'{"payloadHex":"","targetPorts":""}'</v>
      </c>
      <c r="E871" s="5" t="s">
        <v>0</v>
      </c>
      <c r="F871" s="5" t="s">
        <v>0</v>
      </c>
      <c r="G871" s="5" t="s">
        <v>0</v>
      </c>
      <c r="H871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1" s="7" t="str">
        <f t="shared" si="42"/>
        <v>https://dx-api.thingpark.io/core/latest/api/devices/1ABCDEFF00AABBCC/downlinkMessages?confirmDownlink=false&amp;flushDownlinkQueue=false</v>
      </c>
    </row>
    <row r="872" spans="4:9" ht="16" customHeight="1">
      <c r="D872" s="7" t="str">
        <f t="shared" si="40"/>
        <v>'{"payloadHex":"","targetPorts":""}'</v>
      </c>
      <c r="E872" s="5" t="s">
        <v>0</v>
      </c>
      <c r="F872" s="5" t="s">
        <v>0</v>
      </c>
      <c r="G872" s="5" t="s">
        <v>0</v>
      </c>
      <c r="H872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2" s="7" t="str">
        <f t="shared" si="42"/>
        <v>https://dx-api.thingpark.io/core/latest/api/devices/1ABCDEFF00AABBCC/downlinkMessages?confirmDownlink=false&amp;flushDownlinkQueue=false</v>
      </c>
    </row>
    <row r="873" spans="4:9" ht="16" customHeight="1">
      <c r="D873" s="7" t="str">
        <f t="shared" si="40"/>
        <v>'{"payloadHex":"","targetPorts":""}'</v>
      </c>
      <c r="E873" s="5" t="s">
        <v>0</v>
      </c>
      <c r="F873" s="5" t="s">
        <v>0</v>
      </c>
      <c r="G873" s="5" t="s">
        <v>0</v>
      </c>
      <c r="H873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3" s="7" t="str">
        <f t="shared" si="42"/>
        <v>https://dx-api.thingpark.io/core/latest/api/devices/1ABCDEFF00AABBCC/downlinkMessages?confirmDownlink=false&amp;flushDownlinkQueue=false</v>
      </c>
    </row>
    <row r="874" spans="4:9" ht="16" customHeight="1">
      <c r="D874" s="7" t="str">
        <f t="shared" si="40"/>
        <v>'{"payloadHex":"","targetPorts":""}'</v>
      </c>
      <c r="E874" s="5" t="s">
        <v>0</v>
      </c>
      <c r="F874" s="5" t="s">
        <v>0</v>
      </c>
      <c r="G874" s="5" t="s">
        <v>0</v>
      </c>
      <c r="H874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4" s="7" t="str">
        <f t="shared" si="42"/>
        <v>https://dx-api.thingpark.io/core/latest/api/devices/1ABCDEFF00AABBCC/downlinkMessages?confirmDownlink=false&amp;flushDownlinkQueue=false</v>
      </c>
    </row>
    <row r="875" spans="4:9" ht="16" customHeight="1">
      <c r="D875" s="7" t="str">
        <f t="shared" si="40"/>
        <v>'{"payloadHex":"","targetPorts":""}'</v>
      </c>
      <c r="E875" s="5" t="s">
        <v>0</v>
      </c>
      <c r="F875" s="5" t="s">
        <v>0</v>
      </c>
      <c r="G875" s="5" t="s">
        <v>0</v>
      </c>
      <c r="H875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5" s="7" t="str">
        <f t="shared" si="42"/>
        <v>https://dx-api.thingpark.io/core/latest/api/devices/1ABCDEFF00AABBCC/downlinkMessages?confirmDownlink=false&amp;flushDownlinkQueue=false</v>
      </c>
    </row>
    <row r="876" spans="4:9" ht="16" customHeight="1">
      <c r="D876" s="7" t="str">
        <f t="shared" si="40"/>
        <v>'{"payloadHex":"","targetPorts":""}'</v>
      </c>
      <c r="E876" s="5" t="s">
        <v>0</v>
      </c>
      <c r="F876" s="5" t="s">
        <v>0</v>
      </c>
      <c r="G876" s="5" t="s">
        <v>0</v>
      </c>
      <c r="H876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6" s="7" t="str">
        <f t="shared" si="42"/>
        <v>https://dx-api.thingpark.io/core/latest/api/devices/1ABCDEFF00AABBCC/downlinkMessages?confirmDownlink=false&amp;flushDownlinkQueue=false</v>
      </c>
    </row>
    <row r="877" spans="4:9" ht="16" customHeight="1">
      <c r="D877" s="7" t="str">
        <f t="shared" si="40"/>
        <v>'{"payloadHex":"","targetPorts":""}'</v>
      </c>
      <c r="E877" s="5" t="s">
        <v>0</v>
      </c>
      <c r="F877" s="5" t="s">
        <v>0</v>
      </c>
      <c r="G877" s="5" t="s">
        <v>0</v>
      </c>
      <c r="H877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7" s="7" t="str">
        <f t="shared" si="42"/>
        <v>https://dx-api.thingpark.io/core/latest/api/devices/1ABCDEFF00AABBCC/downlinkMessages?confirmDownlink=false&amp;flushDownlinkQueue=false</v>
      </c>
    </row>
    <row r="878" spans="4:9" ht="16" customHeight="1">
      <c r="D878" s="7" t="str">
        <f t="shared" si="40"/>
        <v>'{"payloadHex":"","targetPorts":""}'</v>
      </c>
      <c r="E878" s="5" t="s">
        <v>0</v>
      </c>
      <c r="F878" s="5" t="s">
        <v>0</v>
      </c>
      <c r="G878" s="5" t="s">
        <v>0</v>
      </c>
      <c r="H878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8" s="7" t="str">
        <f t="shared" si="42"/>
        <v>https://dx-api.thingpark.io/core/latest/api/devices/1ABCDEFF00AABBCC/downlinkMessages?confirmDownlink=false&amp;flushDownlinkQueue=false</v>
      </c>
    </row>
    <row r="879" spans="4:9" ht="16" customHeight="1">
      <c r="D879" s="7" t="str">
        <f t="shared" si="40"/>
        <v>'{"payloadHex":"","targetPorts":""}'</v>
      </c>
      <c r="E879" s="5" t="s">
        <v>0</v>
      </c>
      <c r="F879" s="5" t="s">
        <v>0</v>
      </c>
      <c r="G879" s="5" t="s">
        <v>0</v>
      </c>
      <c r="H879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9" s="7" t="str">
        <f t="shared" si="42"/>
        <v>https://dx-api.thingpark.io/core/latest/api/devices/1ABCDEFF00AABBCC/downlinkMessages?confirmDownlink=false&amp;flushDownlinkQueue=false</v>
      </c>
    </row>
    <row r="880" spans="4:9" ht="16" customHeight="1">
      <c r="D880" s="7" t="str">
        <f t="shared" si="40"/>
        <v>'{"payloadHex":"","targetPorts":""}'</v>
      </c>
      <c r="E880" s="5" t="s">
        <v>0</v>
      </c>
      <c r="F880" s="5" t="s">
        <v>0</v>
      </c>
      <c r="G880" s="5" t="s">
        <v>0</v>
      </c>
      <c r="H880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0" s="7" t="str">
        <f t="shared" si="42"/>
        <v>https://dx-api.thingpark.io/core/latest/api/devices/1ABCDEFF00AABBCC/downlinkMessages?confirmDownlink=false&amp;flushDownlinkQueue=false</v>
      </c>
    </row>
    <row r="881" spans="4:9" ht="16" customHeight="1">
      <c r="D881" s="7" t="str">
        <f t="shared" si="40"/>
        <v>'{"payloadHex":"","targetPorts":""}'</v>
      </c>
      <c r="E881" s="5" t="s">
        <v>0</v>
      </c>
      <c r="F881" s="5" t="s">
        <v>0</v>
      </c>
      <c r="G881" s="5" t="s">
        <v>0</v>
      </c>
      <c r="H881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1" s="7" t="str">
        <f t="shared" si="42"/>
        <v>https://dx-api.thingpark.io/core/latest/api/devices/1ABCDEFF00AABBCC/downlinkMessages?confirmDownlink=false&amp;flushDownlinkQueue=false</v>
      </c>
    </row>
    <row r="882" spans="4:9" ht="16" customHeight="1">
      <c r="D882" s="7" t="str">
        <f t="shared" si="40"/>
        <v>'{"payloadHex":"","targetPorts":""}'</v>
      </c>
      <c r="E882" s="5" t="s">
        <v>0</v>
      </c>
      <c r="F882" s="5" t="s">
        <v>0</v>
      </c>
      <c r="G882" s="5" t="s">
        <v>0</v>
      </c>
      <c r="H882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2" s="7" t="str">
        <f t="shared" si="42"/>
        <v>https://dx-api.thingpark.io/core/latest/api/devices/1ABCDEFF00AABBCC/downlinkMessages?confirmDownlink=false&amp;flushDownlinkQueue=false</v>
      </c>
    </row>
    <row r="883" spans="4:9" ht="16" customHeight="1">
      <c r="D883" s="7" t="str">
        <f t="shared" si="40"/>
        <v>'{"payloadHex":"","targetPorts":""}'</v>
      </c>
      <c r="E883" s="5" t="s">
        <v>0</v>
      </c>
      <c r="F883" s="5" t="s">
        <v>0</v>
      </c>
      <c r="G883" s="5" t="s">
        <v>0</v>
      </c>
      <c r="H883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3" s="7" t="str">
        <f t="shared" si="42"/>
        <v>https://dx-api.thingpark.io/core/latest/api/devices/1ABCDEFF00AABBCC/downlinkMessages?confirmDownlink=false&amp;flushDownlinkQueue=false</v>
      </c>
    </row>
    <row r="884" spans="4:9" ht="16" customHeight="1">
      <c r="D884" s="7" t="str">
        <f t="shared" si="40"/>
        <v>'{"payloadHex":"","targetPorts":""}'</v>
      </c>
      <c r="E884" s="5" t="s">
        <v>0</v>
      </c>
      <c r="F884" s="5" t="s">
        <v>0</v>
      </c>
      <c r="G884" s="5" t="s">
        <v>0</v>
      </c>
      <c r="H884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4" s="7" t="str">
        <f t="shared" si="42"/>
        <v>https://dx-api.thingpark.io/core/latest/api/devices/1ABCDEFF00AABBCC/downlinkMessages?confirmDownlink=false&amp;flushDownlinkQueue=false</v>
      </c>
    </row>
    <row r="885" spans="4:9" ht="16" customHeight="1">
      <c r="D885" s="7" t="str">
        <f t="shared" si="40"/>
        <v>'{"payloadHex":"","targetPorts":""}'</v>
      </c>
      <c r="E885" s="5" t="s">
        <v>0</v>
      </c>
      <c r="F885" s="5" t="s">
        <v>0</v>
      </c>
      <c r="G885" s="5" t="s">
        <v>0</v>
      </c>
      <c r="H885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5" s="7" t="str">
        <f t="shared" si="42"/>
        <v>https://dx-api.thingpark.io/core/latest/api/devices/1ABCDEFF00AABBCC/downlinkMessages?confirmDownlink=false&amp;flushDownlinkQueue=false</v>
      </c>
    </row>
    <row r="886" spans="4:9" ht="16" customHeight="1">
      <c r="D886" s="7" t="str">
        <f t="shared" si="40"/>
        <v>'{"payloadHex":"","targetPorts":""}'</v>
      </c>
      <c r="E886" s="5" t="s">
        <v>0</v>
      </c>
      <c r="F886" s="5" t="s">
        <v>0</v>
      </c>
      <c r="G886" s="5" t="s">
        <v>0</v>
      </c>
      <c r="H886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6" s="7" t="str">
        <f t="shared" si="42"/>
        <v>https://dx-api.thingpark.io/core/latest/api/devices/1ABCDEFF00AABBCC/downlinkMessages?confirmDownlink=false&amp;flushDownlinkQueue=false</v>
      </c>
    </row>
    <row r="887" spans="4:9" ht="16" customHeight="1">
      <c r="D887" s="7" t="str">
        <f t="shared" si="40"/>
        <v>'{"payloadHex":"","targetPorts":""}'</v>
      </c>
      <c r="E887" s="5" t="s">
        <v>0</v>
      </c>
      <c r="F887" s="5" t="s">
        <v>0</v>
      </c>
      <c r="G887" s="5" t="s">
        <v>0</v>
      </c>
      <c r="H887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7" s="7" t="str">
        <f t="shared" si="42"/>
        <v>https://dx-api.thingpark.io/core/latest/api/devices/1ABCDEFF00AABBCC/downlinkMessages?confirmDownlink=false&amp;flushDownlinkQueue=false</v>
      </c>
    </row>
    <row r="888" spans="4:9" ht="16" customHeight="1">
      <c r="D888" s="7" t="str">
        <f t="shared" si="40"/>
        <v>'{"payloadHex":"","targetPorts":""}'</v>
      </c>
      <c r="E888" s="5" t="s">
        <v>0</v>
      </c>
      <c r="F888" s="5" t="s">
        <v>0</v>
      </c>
      <c r="G888" s="5" t="s">
        <v>0</v>
      </c>
      <c r="H888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8" s="7" t="str">
        <f t="shared" si="42"/>
        <v>https://dx-api.thingpark.io/core/latest/api/devices/1ABCDEFF00AABBCC/downlinkMessages?confirmDownlink=false&amp;flushDownlinkQueue=false</v>
      </c>
    </row>
    <row r="889" spans="4:9" ht="16" customHeight="1">
      <c r="D889" s="7" t="str">
        <f t="shared" si="40"/>
        <v>'{"payloadHex":"","targetPorts":""}'</v>
      </c>
      <c r="E889" s="5" t="s">
        <v>0</v>
      </c>
      <c r="F889" s="5" t="s">
        <v>0</v>
      </c>
      <c r="G889" s="5" t="s">
        <v>0</v>
      </c>
      <c r="H889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9" s="7" t="str">
        <f t="shared" si="42"/>
        <v>https://dx-api.thingpark.io/core/latest/api/devices/1ABCDEFF00AABBCC/downlinkMessages?confirmDownlink=false&amp;flushDownlinkQueue=false</v>
      </c>
    </row>
    <row r="890" spans="4:9" ht="16" customHeight="1">
      <c r="D890" s="7" t="str">
        <f t="shared" si="40"/>
        <v>'{"payloadHex":"","targetPorts":""}'</v>
      </c>
      <c r="E890" s="5" t="s">
        <v>0</v>
      </c>
      <c r="F890" s="5" t="s">
        <v>0</v>
      </c>
      <c r="G890" s="5" t="s">
        <v>0</v>
      </c>
      <c r="H890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0" s="7" t="str">
        <f t="shared" si="42"/>
        <v>https://dx-api.thingpark.io/core/latest/api/devices/1ABCDEFF00AABBCC/downlinkMessages?confirmDownlink=false&amp;flushDownlinkQueue=false</v>
      </c>
    </row>
    <row r="891" spans="4:9" ht="16" customHeight="1">
      <c r="D891" s="7" t="str">
        <f t="shared" si="40"/>
        <v>'{"payloadHex":"","targetPorts":""}'</v>
      </c>
      <c r="E891" s="5" t="s">
        <v>0</v>
      </c>
      <c r="F891" s="5" t="s">
        <v>0</v>
      </c>
      <c r="G891" s="5" t="s">
        <v>0</v>
      </c>
      <c r="H891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1" s="7" t="str">
        <f t="shared" si="42"/>
        <v>https://dx-api.thingpark.io/core/latest/api/devices/1ABCDEFF00AABBCC/downlinkMessages?confirmDownlink=false&amp;flushDownlinkQueue=false</v>
      </c>
    </row>
    <row r="892" spans="4:9" ht="16" customHeight="1">
      <c r="D892" s="7" t="str">
        <f t="shared" si="40"/>
        <v>'{"payloadHex":"","targetPorts":""}'</v>
      </c>
      <c r="E892" s="5" t="s">
        <v>0</v>
      </c>
      <c r="F892" s="5" t="s">
        <v>0</v>
      </c>
      <c r="G892" s="5" t="s">
        <v>0</v>
      </c>
      <c r="H892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2" s="7" t="str">
        <f t="shared" si="42"/>
        <v>https://dx-api.thingpark.io/core/latest/api/devices/1ABCDEFF00AABBCC/downlinkMessages?confirmDownlink=false&amp;flushDownlinkQueue=false</v>
      </c>
    </row>
    <row r="893" spans="4:9" ht="16" customHeight="1">
      <c r="D893" s="7" t="str">
        <f t="shared" si="40"/>
        <v>'{"payloadHex":"","targetPorts":""}'</v>
      </c>
      <c r="E893" s="5" t="s">
        <v>0</v>
      </c>
      <c r="F893" s="5" t="s">
        <v>0</v>
      </c>
      <c r="G893" s="5" t="s">
        <v>0</v>
      </c>
      <c r="H893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3" s="7" t="str">
        <f t="shared" si="42"/>
        <v>https://dx-api.thingpark.io/core/latest/api/devices/1ABCDEFF00AABBCC/downlinkMessages?confirmDownlink=false&amp;flushDownlinkQueue=false</v>
      </c>
    </row>
    <row r="894" spans="4:9" ht="16" customHeight="1">
      <c r="D894" s="7" t="str">
        <f t="shared" si="40"/>
        <v>'{"payloadHex":"","targetPorts":""}'</v>
      </c>
      <c r="E894" s="5" t="s">
        <v>0</v>
      </c>
      <c r="F894" s="5" t="s">
        <v>0</v>
      </c>
      <c r="G894" s="5" t="s">
        <v>0</v>
      </c>
      <c r="H894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4" s="7" t="str">
        <f t="shared" si="42"/>
        <v>https://dx-api.thingpark.io/core/latest/api/devices/1ABCDEFF00AABBCC/downlinkMessages?confirmDownlink=false&amp;flushDownlinkQueue=false</v>
      </c>
    </row>
    <row r="895" spans="4:9" ht="16" customHeight="1">
      <c r="D895" s="7" t="str">
        <f t="shared" si="40"/>
        <v>'{"payloadHex":"","targetPorts":""}'</v>
      </c>
      <c r="E895" s="5" t="s">
        <v>0</v>
      </c>
      <c r="F895" s="5" t="s">
        <v>0</v>
      </c>
      <c r="G895" s="5" t="s">
        <v>0</v>
      </c>
      <c r="H895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5" s="7" t="str">
        <f t="shared" si="42"/>
        <v>https://dx-api.thingpark.io/core/latest/api/devices/1ABCDEFF00AABBCC/downlinkMessages?confirmDownlink=false&amp;flushDownlinkQueue=false</v>
      </c>
    </row>
    <row r="896" spans="4:9" ht="16" customHeight="1">
      <c r="D896" s="7" t="str">
        <f t="shared" si="40"/>
        <v>'{"payloadHex":"","targetPorts":""}'</v>
      </c>
      <c r="E896" s="5" t="s">
        <v>0</v>
      </c>
      <c r="F896" s="5" t="s">
        <v>0</v>
      </c>
      <c r="G896" s="5" t="s">
        <v>0</v>
      </c>
      <c r="H896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6" s="7" t="str">
        <f t="shared" si="42"/>
        <v>https://dx-api.thingpark.io/core/latest/api/devices/1ABCDEFF00AABBCC/downlinkMessages?confirmDownlink=false&amp;flushDownlinkQueue=false</v>
      </c>
    </row>
    <row r="897" spans="4:9" ht="16" customHeight="1">
      <c r="D897" s="7" t="str">
        <f t="shared" si="40"/>
        <v>'{"payloadHex":"","targetPorts":""}'</v>
      </c>
      <c r="E897" s="5" t="s">
        <v>0</v>
      </c>
      <c r="F897" s="5" t="s">
        <v>0</v>
      </c>
      <c r="G897" s="5" t="s">
        <v>0</v>
      </c>
      <c r="H897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7" s="7" t="str">
        <f t="shared" si="42"/>
        <v>https://dx-api.thingpark.io/core/latest/api/devices/1ABCDEFF00AABBCC/downlinkMessages?confirmDownlink=false&amp;flushDownlinkQueue=false</v>
      </c>
    </row>
    <row r="898" spans="4:9" ht="16" customHeight="1">
      <c r="D898" s="7" t="str">
        <f t="shared" si="40"/>
        <v>'{"payloadHex":"","targetPorts":""}'</v>
      </c>
      <c r="E898" s="5" t="s">
        <v>0</v>
      </c>
      <c r="F898" s="5" t="s">
        <v>0</v>
      </c>
      <c r="G898" s="5" t="s">
        <v>0</v>
      </c>
      <c r="H898" s="8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8" s="7" t="str">
        <f t="shared" si="42"/>
        <v>https://dx-api.thingpark.io/core/latest/api/devices/1ABCDEFF00AABBCC/downlinkMessages?confirmDownlink=false&amp;flushDownlinkQueue=false</v>
      </c>
    </row>
    <row r="899" spans="4:9" ht="16" customHeight="1">
      <c r="D899" s="7" t="str">
        <f t="shared" ref="D899:D962" si="43">CONCATENATE("'{""",$B$1,""":""",B899,"""",",","""",$C$1,""":""",C899,"""}'")</f>
        <v>'{"payloadHex":"","targetPorts":""}'</v>
      </c>
      <c r="E899" s="5" t="s">
        <v>0</v>
      </c>
      <c r="F899" s="5" t="s">
        <v>0</v>
      </c>
      <c r="G899" s="5" t="s">
        <v>0</v>
      </c>
      <c r="H899" s="8" t="str">
        <f t="shared" ref="H899:H962" si="44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9" s="7" t="str">
        <f t="shared" si="42"/>
        <v>https://dx-api.thingpark.io/core/latest/api/devices/1ABCDEFF00AABBCC/downlinkMessages?confirmDownlink=false&amp;flushDownlinkQueue=false</v>
      </c>
    </row>
    <row r="900" spans="4:9" ht="16" customHeight="1">
      <c r="D900" s="7" t="str">
        <f t="shared" si="43"/>
        <v>'{"payloadHex":"","targetPorts":""}'</v>
      </c>
      <c r="E900" s="5" t="s">
        <v>0</v>
      </c>
      <c r="F900" s="5" t="s">
        <v>0</v>
      </c>
      <c r="G900" s="5" t="s">
        <v>0</v>
      </c>
      <c r="H900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0" s="7" t="str">
        <f t="shared" si="42"/>
        <v>https://dx-api.thingpark.io/core/latest/api/devices/1ABCDEFF00AABBCC/downlinkMessages?confirmDownlink=false&amp;flushDownlinkQueue=false</v>
      </c>
    </row>
    <row r="901" spans="4:9" ht="16" customHeight="1">
      <c r="D901" s="7" t="str">
        <f t="shared" si="43"/>
        <v>'{"payloadHex":"","targetPorts":""}'</v>
      </c>
      <c r="E901" s="5" t="s">
        <v>0</v>
      </c>
      <c r="F901" s="5" t="s">
        <v>0</v>
      </c>
      <c r="G901" s="5" t="s">
        <v>0</v>
      </c>
      <c r="H901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1" s="7" t="str">
        <f t="shared" si="42"/>
        <v>https://dx-api.thingpark.io/core/latest/api/devices/1ABCDEFF00AABBCC/downlinkMessages?confirmDownlink=false&amp;flushDownlinkQueue=false</v>
      </c>
    </row>
    <row r="902" spans="4:9" ht="16" customHeight="1">
      <c r="D902" s="7" t="str">
        <f t="shared" si="43"/>
        <v>'{"payloadHex":"","targetPorts":""}'</v>
      </c>
      <c r="E902" s="5" t="s">
        <v>0</v>
      </c>
      <c r="F902" s="5" t="s">
        <v>0</v>
      </c>
      <c r="G902" s="5" t="s">
        <v>0</v>
      </c>
      <c r="H902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2" s="7" t="str">
        <f t="shared" si="42"/>
        <v>https://dx-api.thingpark.io/core/latest/api/devices/1ABCDEFF00AABBCC/downlinkMessages?confirmDownlink=false&amp;flushDownlinkQueue=false</v>
      </c>
    </row>
    <row r="903" spans="4:9" ht="16" customHeight="1">
      <c r="D903" s="7" t="str">
        <f t="shared" si="43"/>
        <v>'{"payloadHex":"","targetPorts":""}'</v>
      </c>
      <c r="E903" s="5" t="s">
        <v>0</v>
      </c>
      <c r="F903" s="5" t="s">
        <v>0</v>
      </c>
      <c r="G903" s="5" t="s">
        <v>0</v>
      </c>
      <c r="H903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3" s="7" t="str">
        <f t="shared" si="42"/>
        <v>https://dx-api.thingpark.io/core/latest/api/devices/1ABCDEFF00AABBCC/downlinkMessages?confirmDownlink=false&amp;flushDownlinkQueue=false</v>
      </c>
    </row>
    <row r="904" spans="4:9" ht="16" customHeight="1">
      <c r="D904" s="7" t="str">
        <f t="shared" si="43"/>
        <v>'{"payloadHex":"","targetPorts":""}'</v>
      </c>
      <c r="E904" s="5" t="s">
        <v>0</v>
      </c>
      <c r="F904" s="5" t="s">
        <v>0</v>
      </c>
      <c r="G904" s="5" t="s">
        <v>0</v>
      </c>
      <c r="H904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4" s="7" t="str">
        <f t="shared" si="42"/>
        <v>https://dx-api.thingpark.io/core/latest/api/devices/1ABCDEFF00AABBCC/downlinkMessages?confirmDownlink=false&amp;flushDownlinkQueue=false</v>
      </c>
    </row>
    <row r="905" spans="4:9" ht="16" customHeight="1">
      <c r="D905" s="7" t="str">
        <f t="shared" si="43"/>
        <v>'{"payloadHex":"","targetPorts":""}'</v>
      </c>
      <c r="E905" s="5" t="s">
        <v>0</v>
      </c>
      <c r="F905" s="5" t="s">
        <v>0</v>
      </c>
      <c r="G905" s="5" t="s">
        <v>0</v>
      </c>
      <c r="H905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5" s="7" t="str">
        <f t="shared" si="42"/>
        <v>https://dx-api.thingpark.io/core/latest/api/devices/1ABCDEFF00AABBCC/downlinkMessages?confirmDownlink=false&amp;flushDownlinkQueue=false</v>
      </c>
    </row>
    <row r="906" spans="4:9" ht="16" customHeight="1">
      <c r="D906" s="7" t="str">
        <f t="shared" si="43"/>
        <v>'{"payloadHex":"","targetPorts":""}'</v>
      </c>
      <c r="E906" s="5" t="s">
        <v>0</v>
      </c>
      <c r="F906" s="5" t="s">
        <v>0</v>
      </c>
      <c r="G906" s="5" t="s">
        <v>0</v>
      </c>
      <c r="H906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6" s="7" t="str">
        <f t="shared" si="42"/>
        <v>https://dx-api.thingpark.io/core/latest/api/devices/1ABCDEFF00AABBCC/downlinkMessages?confirmDownlink=false&amp;flushDownlinkQueue=false</v>
      </c>
    </row>
    <row r="907" spans="4:9" ht="16" customHeight="1">
      <c r="D907" s="7" t="str">
        <f t="shared" si="43"/>
        <v>'{"payloadHex":"","targetPorts":""}'</v>
      </c>
      <c r="E907" s="5" t="s">
        <v>0</v>
      </c>
      <c r="F907" s="5" t="s">
        <v>0</v>
      </c>
      <c r="G907" s="5" t="s">
        <v>0</v>
      </c>
      <c r="H907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7" s="7" t="str">
        <f t="shared" si="42"/>
        <v>https://dx-api.thingpark.io/core/latest/api/devices/1ABCDEFF00AABBCC/downlinkMessages?confirmDownlink=false&amp;flushDownlinkQueue=false</v>
      </c>
    </row>
    <row r="908" spans="4:9" ht="16" customHeight="1">
      <c r="D908" s="7" t="str">
        <f t="shared" si="43"/>
        <v>'{"payloadHex":"","targetPorts":""}'</v>
      </c>
      <c r="E908" s="5" t="s">
        <v>0</v>
      </c>
      <c r="F908" s="5" t="s">
        <v>0</v>
      </c>
      <c r="G908" s="5" t="s">
        <v>0</v>
      </c>
      <c r="H908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8" s="7" t="str">
        <f t="shared" si="42"/>
        <v>https://dx-api.thingpark.io/core/latest/api/devices/1ABCDEFF00AABBCC/downlinkMessages?confirmDownlink=false&amp;flushDownlinkQueue=false</v>
      </c>
    </row>
    <row r="909" spans="4:9" ht="16" customHeight="1">
      <c r="D909" s="7" t="str">
        <f t="shared" si="43"/>
        <v>'{"payloadHex":"","targetPorts":""}'</v>
      </c>
      <c r="E909" s="5" t="s">
        <v>0</v>
      </c>
      <c r="F909" s="5" t="s">
        <v>0</v>
      </c>
      <c r="G909" s="5" t="s">
        <v>0</v>
      </c>
      <c r="H909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9" s="7" t="str">
        <f t="shared" si="42"/>
        <v>https://dx-api.thingpark.io/core/latest/api/devices/1ABCDEFF00AABBCC/downlinkMessages?confirmDownlink=false&amp;flushDownlinkQueue=false</v>
      </c>
    </row>
    <row r="910" spans="4:9" ht="16" customHeight="1">
      <c r="D910" s="7" t="str">
        <f t="shared" si="43"/>
        <v>'{"payloadHex":"","targetPorts":""}'</v>
      </c>
      <c r="E910" s="5" t="s">
        <v>0</v>
      </c>
      <c r="F910" s="5" t="s">
        <v>0</v>
      </c>
      <c r="G910" s="5" t="s">
        <v>0</v>
      </c>
      <c r="H910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0" s="7" t="str">
        <f t="shared" si="42"/>
        <v>https://dx-api.thingpark.io/core/latest/api/devices/1ABCDEFF00AABBCC/downlinkMessages?confirmDownlink=false&amp;flushDownlinkQueue=false</v>
      </c>
    </row>
    <row r="911" spans="4:9" ht="16" customHeight="1">
      <c r="D911" s="7" t="str">
        <f t="shared" si="43"/>
        <v>'{"payloadHex":"","targetPorts":""}'</v>
      </c>
      <c r="E911" s="5" t="s">
        <v>0</v>
      </c>
      <c r="F911" s="5" t="s">
        <v>0</v>
      </c>
      <c r="G911" s="5" t="s">
        <v>0</v>
      </c>
      <c r="H911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1" s="7" t="str">
        <f t="shared" si="42"/>
        <v>https://dx-api.thingpark.io/core/latest/api/devices/1ABCDEFF00AABBCC/downlinkMessages?confirmDownlink=false&amp;flushDownlinkQueue=false</v>
      </c>
    </row>
    <row r="912" spans="4:9" ht="16" customHeight="1">
      <c r="D912" s="7" t="str">
        <f t="shared" si="43"/>
        <v>'{"payloadHex":"","targetPorts":""}'</v>
      </c>
      <c r="E912" s="5" t="s">
        <v>0</v>
      </c>
      <c r="F912" s="5" t="s">
        <v>0</v>
      </c>
      <c r="G912" s="5" t="s">
        <v>0</v>
      </c>
      <c r="H912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2" s="7" t="str">
        <f t="shared" ref="I912:I975" si="45">CONCATENATE($F$1,A912)</f>
        <v>https://dx-api.thingpark.io/core/latest/api/devices/1ABCDEFF00AABBCC/downlinkMessages?confirmDownlink=false&amp;flushDownlinkQueue=false</v>
      </c>
    </row>
    <row r="913" spans="4:9" ht="16" customHeight="1">
      <c r="D913" s="7" t="str">
        <f t="shared" si="43"/>
        <v>'{"payloadHex":"","targetPorts":""}'</v>
      </c>
      <c r="E913" s="5" t="s">
        <v>0</v>
      </c>
      <c r="F913" s="5" t="s">
        <v>0</v>
      </c>
      <c r="G913" s="5" t="s">
        <v>0</v>
      </c>
      <c r="H913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3" s="7" t="str">
        <f t="shared" si="45"/>
        <v>https://dx-api.thingpark.io/core/latest/api/devices/1ABCDEFF00AABBCC/downlinkMessages?confirmDownlink=false&amp;flushDownlinkQueue=false</v>
      </c>
    </row>
    <row r="914" spans="4:9" ht="16" customHeight="1">
      <c r="D914" s="7" t="str">
        <f t="shared" si="43"/>
        <v>'{"payloadHex":"","targetPorts":""}'</v>
      </c>
      <c r="E914" s="5" t="s">
        <v>0</v>
      </c>
      <c r="F914" s="5" t="s">
        <v>0</v>
      </c>
      <c r="G914" s="5" t="s">
        <v>0</v>
      </c>
      <c r="H914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4" s="7" t="str">
        <f t="shared" si="45"/>
        <v>https://dx-api.thingpark.io/core/latest/api/devices/1ABCDEFF00AABBCC/downlinkMessages?confirmDownlink=false&amp;flushDownlinkQueue=false</v>
      </c>
    </row>
    <row r="915" spans="4:9" ht="16" customHeight="1">
      <c r="D915" s="7" t="str">
        <f t="shared" si="43"/>
        <v>'{"payloadHex":"","targetPorts":""}'</v>
      </c>
      <c r="E915" s="5" t="s">
        <v>0</v>
      </c>
      <c r="F915" s="5" t="s">
        <v>0</v>
      </c>
      <c r="G915" s="5" t="s">
        <v>0</v>
      </c>
      <c r="H915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5" s="7" t="str">
        <f t="shared" si="45"/>
        <v>https://dx-api.thingpark.io/core/latest/api/devices/1ABCDEFF00AABBCC/downlinkMessages?confirmDownlink=false&amp;flushDownlinkQueue=false</v>
      </c>
    </row>
    <row r="916" spans="4:9" ht="16" customHeight="1">
      <c r="D916" s="7" t="str">
        <f t="shared" si="43"/>
        <v>'{"payloadHex":"","targetPorts":""}'</v>
      </c>
      <c r="E916" s="5" t="s">
        <v>0</v>
      </c>
      <c r="F916" s="5" t="s">
        <v>0</v>
      </c>
      <c r="G916" s="5" t="s">
        <v>0</v>
      </c>
      <c r="H916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6" s="7" t="str">
        <f t="shared" si="45"/>
        <v>https://dx-api.thingpark.io/core/latest/api/devices/1ABCDEFF00AABBCC/downlinkMessages?confirmDownlink=false&amp;flushDownlinkQueue=false</v>
      </c>
    </row>
    <row r="917" spans="4:9" ht="16" customHeight="1">
      <c r="D917" s="7" t="str">
        <f t="shared" si="43"/>
        <v>'{"payloadHex":"","targetPorts":""}'</v>
      </c>
      <c r="E917" s="5" t="s">
        <v>0</v>
      </c>
      <c r="F917" s="5" t="s">
        <v>0</v>
      </c>
      <c r="G917" s="5" t="s">
        <v>0</v>
      </c>
      <c r="H917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7" s="7" t="str">
        <f t="shared" si="45"/>
        <v>https://dx-api.thingpark.io/core/latest/api/devices/1ABCDEFF00AABBCC/downlinkMessages?confirmDownlink=false&amp;flushDownlinkQueue=false</v>
      </c>
    </row>
    <row r="918" spans="4:9" ht="16" customHeight="1">
      <c r="D918" s="7" t="str">
        <f t="shared" si="43"/>
        <v>'{"payloadHex":"","targetPorts":""}'</v>
      </c>
      <c r="E918" s="5" t="s">
        <v>0</v>
      </c>
      <c r="F918" s="5" t="s">
        <v>0</v>
      </c>
      <c r="G918" s="5" t="s">
        <v>0</v>
      </c>
      <c r="H918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8" s="7" t="str">
        <f t="shared" si="45"/>
        <v>https://dx-api.thingpark.io/core/latest/api/devices/1ABCDEFF00AABBCC/downlinkMessages?confirmDownlink=false&amp;flushDownlinkQueue=false</v>
      </c>
    </row>
    <row r="919" spans="4:9" ht="16" customHeight="1">
      <c r="D919" s="7" t="str">
        <f t="shared" si="43"/>
        <v>'{"payloadHex":"","targetPorts":""}'</v>
      </c>
      <c r="E919" s="5" t="s">
        <v>0</v>
      </c>
      <c r="F919" s="5" t="s">
        <v>0</v>
      </c>
      <c r="G919" s="5" t="s">
        <v>0</v>
      </c>
      <c r="H919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9" s="7" t="str">
        <f t="shared" si="45"/>
        <v>https://dx-api.thingpark.io/core/latest/api/devices/1ABCDEFF00AABBCC/downlinkMessages?confirmDownlink=false&amp;flushDownlinkQueue=false</v>
      </c>
    </row>
    <row r="920" spans="4:9" ht="16" customHeight="1">
      <c r="D920" s="7" t="str">
        <f t="shared" si="43"/>
        <v>'{"payloadHex":"","targetPorts":""}'</v>
      </c>
      <c r="E920" s="5" t="s">
        <v>0</v>
      </c>
      <c r="F920" s="5" t="s">
        <v>0</v>
      </c>
      <c r="G920" s="5" t="s">
        <v>0</v>
      </c>
      <c r="H920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0" s="7" t="str">
        <f t="shared" si="45"/>
        <v>https://dx-api.thingpark.io/core/latest/api/devices/1ABCDEFF00AABBCC/downlinkMessages?confirmDownlink=false&amp;flushDownlinkQueue=false</v>
      </c>
    </row>
    <row r="921" spans="4:9" ht="16" customHeight="1">
      <c r="D921" s="7" t="str">
        <f t="shared" si="43"/>
        <v>'{"payloadHex":"","targetPorts":""}'</v>
      </c>
      <c r="E921" s="5" t="s">
        <v>0</v>
      </c>
      <c r="F921" s="5" t="s">
        <v>0</v>
      </c>
      <c r="G921" s="5" t="s">
        <v>0</v>
      </c>
      <c r="H921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1" s="7" t="str">
        <f t="shared" si="45"/>
        <v>https://dx-api.thingpark.io/core/latest/api/devices/1ABCDEFF00AABBCC/downlinkMessages?confirmDownlink=false&amp;flushDownlinkQueue=false</v>
      </c>
    </row>
    <row r="922" spans="4:9" ht="16" customHeight="1">
      <c r="D922" s="7" t="str">
        <f t="shared" si="43"/>
        <v>'{"payloadHex":"","targetPorts":""}'</v>
      </c>
      <c r="E922" s="5" t="s">
        <v>0</v>
      </c>
      <c r="F922" s="5" t="s">
        <v>0</v>
      </c>
      <c r="G922" s="5" t="s">
        <v>0</v>
      </c>
      <c r="H922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2" s="7" t="str">
        <f t="shared" si="45"/>
        <v>https://dx-api.thingpark.io/core/latest/api/devices/1ABCDEFF00AABBCC/downlinkMessages?confirmDownlink=false&amp;flushDownlinkQueue=false</v>
      </c>
    </row>
    <row r="923" spans="4:9" ht="16" customHeight="1">
      <c r="D923" s="7" t="str">
        <f t="shared" si="43"/>
        <v>'{"payloadHex":"","targetPorts":""}'</v>
      </c>
      <c r="E923" s="5" t="s">
        <v>0</v>
      </c>
      <c r="F923" s="5" t="s">
        <v>0</v>
      </c>
      <c r="G923" s="5" t="s">
        <v>0</v>
      </c>
      <c r="H923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3" s="7" t="str">
        <f t="shared" si="45"/>
        <v>https://dx-api.thingpark.io/core/latest/api/devices/1ABCDEFF00AABBCC/downlinkMessages?confirmDownlink=false&amp;flushDownlinkQueue=false</v>
      </c>
    </row>
    <row r="924" spans="4:9" ht="16" customHeight="1">
      <c r="D924" s="7" t="str">
        <f t="shared" si="43"/>
        <v>'{"payloadHex":"","targetPorts":""}'</v>
      </c>
      <c r="E924" s="5" t="s">
        <v>0</v>
      </c>
      <c r="F924" s="5" t="s">
        <v>0</v>
      </c>
      <c r="G924" s="5" t="s">
        <v>0</v>
      </c>
      <c r="H924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4" s="7" t="str">
        <f t="shared" si="45"/>
        <v>https://dx-api.thingpark.io/core/latest/api/devices/1ABCDEFF00AABBCC/downlinkMessages?confirmDownlink=false&amp;flushDownlinkQueue=false</v>
      </c>
    </row>
    <row r="925" spans="4:9" ht="16" customHeight="1">
      <c r="D925" s="7" t="str">
        <f t="shared" si="43"/>
        <v>'{"payloadHex":"","targetPorts":""}'</v>
      </c>
      <c r="E925" s="5" t="s">
        <v>0</v>
      </c>
      <c r="F925" s="5" t="s">
        <v>0</v>
      </c>
      <c r="G925" s="5" t="s">
        <v>0</v>
      </c>
      <c r="H925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5" s="7" t="str">
        <f t="shared" si="45"/>
        <v>https://dx-api.thingpark.io/core/latest/api/devices/1ABCDEFF00AABBCC/downlinkMessages?confirmDownlink=false&amp;flushDownlinkQueue=false</v>
      </c>
    </row>
    <row r="926" spans="4:9" ht="16" customHeight="1">
      <c r="D926" s="7" t="str">
        <f t="shared" si="43"/>
        <v>'{"payloadHex":"","targetPorts":""}'</v>
      </c>
      <c r="E926" s="5" t="s">
        <v>0</v>
      </c>
      <c r="F926" s="5" t="s">
        <v>0</v>
      </c>
      <c r="G926" s="5" t="s">
        <v>0</v>
      </c>
      <c r="H926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6" s="7" t="str">
        <f t="shared" si="45"/>
        <v>https://dx-api.thingpark.io/core/latest/api/devices/1ABCDEFF00AABBCC/downlinkMessages?confirmDownlink=false&amp;flushDownlinkQueue=false</v>
      </c>
    </row>
    <row r="927" spans="4:9" ht="16" customHeight="1">
      <c r="D927" s="7" t="str">
        <f t="shared" si="43"/>
        <v>'{"payloadHex":"","targetPorts":""}'</v>
      </c>
      <c r="E927" s="5" t="s">
        <v>0</v>
      </c>
      <c r="F927" s="5" t="s">
        <v>0</v>
      </c>
      <c r="G927" s="5" t="s">
        <v>0</v>
      </c>
      <c r="H927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7" s="7" t="str">
        <f t="shared" si="45"/>
        <v>https://dx-api.thingpark.io/core/latest/api/devices/1ABCDEFF00AABBCC/downlinkMessages?confirmDownlink=false&amp;flushDownlinkQueue=false</v>
      </c>
    </row>
    <row r="928" spans="4:9" ht="16" customHeight="1">
      <c r="D928" s="7" t="str">
        <f t="shared" si="43"/>
        <v>'{"payloadHex":"","targetPorts":""}'</v>
      </c>
      <c r="E928" s="5" t="s">
        <v>0</v>
      </c>
      <c r="F928" s="5" t="s">
        <v>0</v>
      </c>
      <c r="G928" s="5" t="s">
        <v>0</v>
      </c>
      <c r="H928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8" s="7" t="str">
        <f t="shared" si="45"/>
        <v>https://dx-api.thingpark.io/core/latest/api/devices/1ABCDEFF00AABBCC/downlinkMessages?confirmDownlink=false&amp;flushDownlinkQueue=false</v>
      </c>
    </row>
    <row r="929" spans="4:9" ht="16" customHeight="1">
      <c r="D929" s="7" t="str">
        <f t="shared" si="43"/>
        <v>'{"payloadHex":"","targetPorts":""}'</v>
      </c>
      <c r="E929" s="5" t="s">
        <v>0</v>
      </c>
      <c r="F929" s="5" t="s">
        <v>0</v>
      </c>
      <c r="G929" s="5" t="s">
        <v>0</v>
      </c>
      <c r="H929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9" s="7" t="str">
        <f t="shared" si="45"/>
        <v>https://dx-api.thingpark.io/core/latest/api/devices/1ABCDEFF00AABBCC/downlinkMessages?confirmDownlink=false&amp;flushDownlinkQueue=false</v>
      </c>
    </row>
    <row r="930" spans="4:9" ht="16" customHeight="1">
      <c r="D930" s="7" t="str">
        <f t="shared" si="43"/>
        <v>'{"payloadHex":"","targetPorts":""}'</v>
      </c>
      <c r="E930" s="5" t="s">
        <v>0</v>
      </c>
      <c r="F930" s="5" t="s">
        <v>0</v>
      </c>
      <c r="G930" s="5" t="s">
        <v>0</v>
      </c>
      <c r="H930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0" s="7" t="str">
        <f t="shared" si="45"/>
        <v>https://dx-api.thingpark.io/core/latest/api/devices/1ABCDEFF00AABBCC/downlinkMessages?confirmDownlink=false&amp;flushDownlinkQueue=false</v>
      </c>
    </row>
    <row r="931" spans="4:9" ht="16" customHeight="1">
      <c r="D931" s="7" t="str">
        <f t="shared" si="43"/>
        <v>'{"payloadHex":"","targetPorts":""}'</v>
      </c>
      <c r="E931" s="5" t="s">
        <v>0</v>
      </c>
      <c r="F931" s="5" t="s">
        <v>0</v>
      </c>
      <c r="G931" s="5" t="s">
        <v>0</v>
      </c>
      <c r="H931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1" s="7" t="str">
        <f t="shared" si="45"/>
        <v>https://dx-api.thingpark.io/core/latest/api/devices/1ABCDEFF00AABBCC/downlinkMessages?confirmDownlink=false&amp;flushDownlinkQueue=false</v>
      </c>
    </row>
    <row r="932" spans="4:9" ht="16" customHeight="1">
      <c r="D932" s="7" t="str">
        <f t="shared" si="43"/>
        <v>'{"payloadHex":"","targetPorts":""}'</v>
      </c>
      <c r="E932" s="5" t="s">
        <v>0</v>
      </c>
      <c r="F932" s="5" t="s">
        <v>0</v>
      </c>
      <c r="G932" s="5" t="s">
        <v>0</v>
      </c>
      <c r="H932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2" s="7" t="str">
        <f t="shared" si="45"/>
        <v>https://dx-api.thingpark.io/core/latest/api/devices/1ABCDEFF00AABBCC/downlinkMessages?confirmDownlink=false&amp;flushDownlinkQueue=false</v>
      </c>
    </row>
    <row r="933" spans="4:9" ht="16" customHeight="1">
      <c r="D933" s="7" t="str">
        <f t="shared" si="43"/>
        <v>'{"payloadHex":"","targetPorts":""}'</v>
      </c>
      <c r="E933" s="5" t="s">
        <v>0</v>
      </c>
      <c r="F933" s="5" t="s">
        <v>0</v>
      </c>
      <c r="G933" s="5" t="s">
        <v>0</v>
      </c>
      <c r="H933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3" s="7" t="str">
        <f t="shared" si="45"/>
        <v>https://dx-api.thingpark.io/core/latest/api/devices/1ABCDEFF00AABBCC/downlinkMessages?confirmDownlink=false&amp;flushDownlinkQueue=false</v>
      </c>
    </row>
    <row r="934" spans="4:9" ht="16" customHeight="1">
      <c r="D934" s="7" t="str">
        <f t="shared" si="43"/>
        <v>'{"payloadHex":"","targetPorts":""}'</v>
      </c>
      <c r="E934" s="5" t="s">
        <v>0</v>
      </c>
      <c r="F934" s="5" t="s">
        <v>0</v>
      </c>
      <c r="G934" s="5" t="s">
        <v>0</v>
      </c>
      <c r="H934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4" s="7" t="str">
        <f t="shared" si="45"/>
        <v>https://dx-api.thingpark.io/core/latest/api/devices/1ABCDEFF00AABBCC/downlinkMessages?confirmDownlink=false&amp;flushDownlinkQueue=false</v>
      </c>
    </row>
    <row r="935" spans="4:9" ht="16" customHeight="1">
      <c r="D935" s="7" t="str">
        <f t="shared" si="43"/>
        <v>'{"payloadHex":"","targetPorts":""}'</v>
      </c>
      <c r="E935" s="5" t="s">
        <v>0</v>
      </c>
      <c r="F935" s="5" t="s">
        <v>0</v>
      </c>
      <c r="G935" s="5" t="s">
        <v>0</v>
      </c>
      <c r="H935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5" s="7" t="str">
        <f t="shared" si="45"/>
        <v>https://dx-api.thingpark.io/core/latest/api/devices/1ABCDEFF00AABBCC/downlinkMessages?confirmDownlink=false&amp;flushDownlinkQueue=false</v>
      </c>
    </row>
    <row r="936" spans="4:9" ht="16" customHeight="1">
      <c r="D936" s="7" t="str">
        <f t="shared" si="43"/>
        <v>'{"payloadHex":"","targetPorts":""}'</v>
      </c>
      <c r="E936" s="5" t="s">
        <v>0</v>
      </c>
      <c r="F936" s="5" t="s">
        <v>0</v>
      </c>
      <c r="G936" s="5" t="s">
        <v>0</v>
      </c>
      <c r="H936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6" s="7" t="str">
        <f t="shared" si="45"/>
        <v>https://dx-api.thingpark.io/core/latest/api/devices/1ABCDEFF00AABBCC/downlinkMessages?confirmDownlink=false&amp;flushDownlinkQueue=false</v>
      </c>
    </row>
    <row r="937" spans="4:9" ht="16" customHeight="1">
      <c r="D937" s="7" t="str">
        <f t="shared" si="43"/>
        <v>'{"payloadHex":"","targetPorts":""}'</v>
      </c>
      <c r="E937" s="5" t="s">
        <v>0</v>
      </c>
      <c r="F937" s="5" t="s">
        <v>0</v>
      </c>
      <c r="G937" s="5" t="s">
        <v>0</v>
      </c>
      <c r="H937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7" s="7" t="str">
        <f t="shared" si="45"/>
        <v>https://dx-api.thingpark.io/core/latest/api/devices/1ABCDEFF00AABBCC/downlinkMessages?confirmDownlink=false&amp;flushDownlinkQueue=false</v>
      </c>
    </row>
    <row r="938" spans="4:9" ht="16" customHeight="1">
      <c r="D938" s="7" t="str">
        <f t="shared" si="43"/>
        <v>'{"payloadHex":"","targetPorts":""}'</v>
      </c>
      <c r="E938" s="5" t="s">
        <v>0</v>
      </c>
      <c r="F938" s="5" t="s">
        <v>0</v>
      </c>
      <c r="G938" s="5" t="s">
        <v>0</v>
      </c>
      <c r="H938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8" s="7" t="str">
        <f t="shared" si="45"/>
        <v>https://dx-api.thingpark.io/core/latest/api/devices/1ABCDEFF00AABBCC/downlinkMessages?confirmDownlink=false&amp;flushDownlinkQueue=false</v>
      </c>
    </row>
    <row r="939" spans="4:9" ht="16" customHeight="1">
      <c r="D939" s="7" t="str">
        <f t="shared" si="43"/>
        <v>'{"payloadHex":"","targetPorts":""}'</v>
      </c>
      <c r="E939" s="5" t="s">
        <v>0</v>
      </c>
      <c r="F939" s="5" t="s">
        <v>0</v>
      </c>
      <c r="G939" s="5" t="s">
        <v>0</v>
      </c>
      <c r="H939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9" s="7" t="str">
        <f t="shared" si="45"/>
        <v>https://dx-api.thingpark.io/core/latest/api/devices/1ABCDEFF00AABBCC/downlinkMessages?confirmDownlink=false&amp;flushDownlinkQueue=false</v>
      </c>
    </row>
    <row r="940" spans="4:9" ht="16" customHeight="1">
      <c r="D940" s="7" t="str">
        <f t="shared" si="43"/>
        <v>'{"payloadHex":"","targetPorts":""}'</v>
      </c>
      <c r="E940" s="5" t="s">
        <v>0</v>
      </c>
      <c r="F940" s="5" t="s">
        <v>0</v>
      </c>
      <c r="G940" s="5" t="s">
        <v>0</v>
      </c>
      <c r="H940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0" s="7" t="str">
        <f t="shared" si="45"/>
        <v>https://dx-api.thingpark.io/core/latest/api/devices/1ABCDEFF00AABBCC/downlinkMessages?confirmDownlink=false&amp;flushDownlinkQueue=false</v>
      </c>
    </row>
    <row r="941" spans="4:9" ht="16" customHeight="1">
      <c r="D941" s="7" t="str">
        <f t="shared" si="43"/>
        <v>'{"payloadHex":"","targetPorts":""}'</v>
      </c>
      <c r="E941" s="5" t="s">
        <v>0</v>
      </c>
      <c r="F941" s="5" t="s">
        <v>0</v>
      </c>
      <c r="G941" s="5" t="s">
        <v>0</v>
      </c>
      <c r="H941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1" s="7" t="str">
        <f t="shared" si="45"/>
        <v>https://dx-api.thingpark.io/core/latest/api/devices/1ABCDEFF00AABBCC/downlinkMessages?confirmDownlink=false&amp;flushDownlinkQueue=false</v>
      </c>
    </row>
    <row r="942" spans="4:9" ht="16" customHeight="1">
      <c r="D942" s="7" t="str">
        <f t="shared" si="43"/>
        <v>'{"payloadHex":"","targetPorts":""}'</v>
      </c>
      <c r="E942" s="5" t="s">
        <v>0</v>
      </c>
      <c r="F942" s="5" t="s">
        <v>0</v>
      </c>
      <c r="G942" s="5" t="s">
        <v>0</v>
      </c>
      <c r="H942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2" s="7" t="str">
        <f t="shared" si="45"/>
        <v>https://dx-api.thingpark.io/core/latest/api/devices/1ABCDEFF00AABBCC/downlinkMessages?confirmDownlink=false&amp;flushDownlinkQueue=false</v>
      </c>
    </row>
    <row r="943" spans="4:9" ht="16" customHeight="1">
      <c r="D943" s="7" t="str">
        <f t="shared" si="43"/>
        <v>'{"payloadHex":"","targetPorts":""}'</v>
      </c>
      <c r="E943" s="5" t="s">
        <v>0</v>
      </c>
      <c r="F943" s="5" t="s">
        <v>0</v>
      </c>
      <c r="G943" s="5" t="s">
        <v>0</v>
      </c>
      <c r="H943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3" s="7" t="str">
        <f t="shared" si="45"/>
        <v>https://dx-api.thingpark.io/core/latest/api/devices/1ABCDEFF00AABBCC/downlinkMessages?confirmDownlink=false&amp;flushDownlinkQueue=false</v>
      </c>
    </row>
    <row r="944" spans="4:9" ht="16" customHeight="1">
      <c r="D944" s="7" t="str">
        <f t="shared" si="43"/>
        <v>'{"payloadHex":"","targetPorts":""}'</v>
      </c>
      <c r="E944" s="5" t="s">
        <v>0</v>
      </c>
      <c r="F944" s="5" t="s">
        <v>0</v>
      </c>
      <c r="G944" s="5" t="s">
        <v>0</v>
      </c>
      <c r="H944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4" s="7" t="str">
        <f t="shared" si="45"/>
        <v>https://dx-api.thingpark.io/core/latest/api/devices/1ABCDEFF00AABBCC/downlinkMessages?confirmDownlink=false&amp;flushDownlinkQueue=false</v>
      </c>
    </row>
    <row r="945" spans="4:9" ht="16" customHeight="1">
      <c r="D945" s="7" t="str">
        <f t="shared" si="43"/>
        <v>'{"payloadHex":"","targetPorts":""}'</v>
      </c>
      <c r="E945" s="5" t="s">
        <v>0</v>
      </c>
      <c r="F945" s="5" t="s">
        <v>0</v>
      </c>
      <c r="G945" s="5" t="s">
        <v>0</v>
      </c>
      <c r="H945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5" s="7" t="str">
        <f t="shared" si="45"/>
        <v>https://dx-api.thingpark.io/core/latest/api/devices/1ABCDEFF00AABBCC/downlinkMessages?confirmDownlink=false&amp;flushDownlinkQueue=false</v>
      </c>
    </row>
    <row r="946" spans="4:9" ht="16" customHeight="1">
      <c r="D946" s="7" t="str">
        <f t="shared" si="43"/>
        <v>'{"payloadHex":"","targetPorts":""}'</v>
      </c>
      <c r="E946" s="5" t="s">
        <v>0</v>
      </c>
      <c r="F946" s="5" t="s">
        <v>0</v>
      </c>
      <c r="G946" s="5" t="s">
        <v>0</v>
      </c>
      <c r="H946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6" s="7" t="str">
        <f t="shared" si="45"/>
        <v>https://dx-api.thingpark.io/core/latest/api/devices/1ABCDEFF00AABBCC/downlinkMessages?confirmDownlink=false&amp;flushDownlinkQueue=false</v>
      </c>
    </row>
    <row r="947" spans="4:9" ht="16" customHeight="1">
      <c r="D947" s="7" t="str">
        <f t="shared" si="43"/>
        <v>'{"payloadHex":"","targetPorts":""}'</v>
      </c>
      <c r="E947" s="5" t="s">
        <v>0</v>
      </c>
      <c r="F947" s="5" t="s">
        <v>0</v>
      </c>
      <c r="G947" s="5" t="s">
        <v>0</v>
      </c>
      <c r="H947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7" s="7" t="str">
        <f t="shared" si="45"/>
        <v>https://dx-api.thingpark.io/core/latest/api/devices/1ABCDEFF00AABBCC/downlinkMessages?confirmDownlink=false&amp;flushDownlinkQueue=false</v>
      </c>
    </row>
    <row r="948" spans="4:9" ht="16" customHeight="1">
      <c r="D948" s="7" t="str">
        <f t="shared" si="43"/>
        <v>'{"payloadHex":"","targetPorts":""}'</v>
      </c>
      <c r="E948" s="5" t="s">
        <v>0</v>
      </c>
      <c r="F948" s="5" t="s">
        <v>0</v>
      </c>
      <c r="G948" s="5" t="s">
        <v>0</v>
      </c>
      <c r="H948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8" s="7" t="str">
        <f t="shared" si="45"/>
        <v>https://dx-api.thingpark.io/core/latest/api/devices/1ABCDEFF00AABBCC/downlinkMessages?confirmDownlink=false&amp;flushDownlinkQueue=false</v>
      </c>
    </row>
    <row r="949" spans="4:9" ht="16" customHeight="1">
      <c r="D949" s="7" t="str">
        <f t="shared" si="43"/>
        <v>'{"payloadHex":"","targetPorts":""}'</v>
      </c>
      <c r="E949" s="5" t="s">
        <v>0</v>
      </c>
      <c r="F949" s="5" t="s">
        <v>0</v>
      </c>
      <c r="G949" s="5" t="s">
        <v>0</v>
      </c>
      <c r="H949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9" s="7" t="str">
        <f t="shared" si="45"/>
        <v>https://dx-api.thingpark.io/core/latest/api/devices/1ABCDEFF00AABBCC/downlinkMessages?confirmDownlink=false&amp;flushDownlinkQueue=false</v>
      </c>
    </row>
    <row r="950" spans="4:9" ht="16" customHeight="1">
      <c r="D950" s="7" t="str">
        <f t="shared" si="43"/>
        <v>'{"payloadHex":"","targetPorts":""}'</v>
      </c>
      <c r="E950" s="5" t="s">
        <v>0</v>
      </c>
      <c r="F950" s="5" t="s">
        <v>0</v>
      </c>
      <c r="G950" s="5" t="s">
        <v>0</v>
      </c>
      <c r="H950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0" s="7" t="str">
        <f t="shared" si="45"/>
        <v>https://dx-api.thingpark.io/core/latest/api/devices/1ABCDEFF00AABBCC/downlinkMessages?confirmDownlink=false&amp;flushDownlinkQueue=false</v>
      </c>
    </row>
    <row r="951" spans="4:9" ht="16" customHeight="1">
      <c r="D951" s="7" t="str">
        <f t="shared" si="43"/>
        <v>'{"payloadHex":"","targetPorts":""}'</v>
      </c>
      <c r="E951" s="5" t="s">
        <v>0</v>
      </c>
      <c r="F951" s="5" t="s">
        <v>0</v>
      </c>
      <c r="G951" s="5" t="s">
        <v>0</v>
      </c>
      <c r="H951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1" s="7" t="str">
        <f t="shared" si="45"/>
        <v>https://dx-api.thingpark.io/core/latest/api/devices/1ABCDEFF00AABBCC/downlinkMessages?confirmDownlink=false&amp;flushDownlinkQueue=false</v>
      </c>
    </row>
    <row r="952" spans="4:9" ht="16" customHeight="1">
      <c r="D952" s="7" t="str">
        <f t="shared" si="43"/>
        <v>'{"payloadHex":"","targetPorts":""}'</v>
      </c>
      <c r="E952" s="5" t="s">
        <v>0</v>
      </c>
      <c r="F952" s="5" t="s">
        <v>0</v>
      </c>
      <c r="G952" s="5" t="s">
        <v>0</v>
      </c>
      <c r="H952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2" s="7" t="str">
        <f t="shared" si="45"/>
        <v>https://dx-api.thingpark.io/core/latest/api/devices/1ABCDEFF00AABBCC/downlinkMessages?confirmDownlink=false&amp;flushDownlinkQueue=false</v>
      </c>
    </row>
    <row r="953" spans="4:9" ht="16" customHeight="1">
      <c r="D953" s="7" t="str">
        <f t="shared" si="43"/>
        <v>'{"payloadHex":"","targetPorts":""}'</v>
      </c>
      <c r="E953" s="5" t="s">
        <v>0</v>
      </c>
      <c r="F953" s="5" t="s">
        <v>0</v>
      </c>
      <c r="G953" s="5" t="s">
        <v>0</v>
      </c>
      <c r="H953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3" s="7" t="str">
        <f t="shared" si="45"/>
        <v>https://dx-api.thingpark.io/core/latest/api/devices/1ABCDEFF00AABBCC/downlinkMessages?confirmDownlink=false&amp;flushDownlinkQueue=false</v>
      </c>
    </row>
    <row r="954" spans="4:9" ht="16" customHeight="1">
      <c r="D954" s="7" t="str">
        <f t="shared" si="43"/>
        <v>'{"payloadHex":"","targetPorts":""}'</v>
      </c>
      <c r="E954" s="5" t="s">
        <v>0</v>
      </c>
      <c r="F954" s="5" t="s">
        <v>0</v>
      </c>
      <c r="G954" s="5" t="s">
        <v>0</v>
      </c>
      <c r="H954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4" s="7" t="str">
        <f t="shared" si="45"/>
        <v>https://dx-api.thingpark.io/core/latest/api/devices/1ABCDEFF00AABBCC/downlinkMessages?confirmDownlink=false&amp;flushDownlinkQueue=false</v>
      </c>
    </row>
    <row r="955" spans="4:9" ht="16" customHeight="1">
      <c r="D955" s="7" t="str">
        <f t="shared" si="43"/>
        <v>'{"payloadHex":"","targetPorts":""}'</v>
      </c>
      <c r="E955" s="5" t="s">
        <v>0</v>
      </c>
      <c r="F955" s="5" t="s">
        <v>0</v>
      </c>
      <c r="G955" s="5" t="s">
        <v>0</v>
      </c>
      <c r="H955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5" s="7" t="str">
        <f t="shared" si="45"/>
        <v>https://dx-api.thingpark.io/core/latest/api/devices/1ABCDEFF00AABBCC/downlinkMessages?confirmDownlink=false&amp;flushDownlinkQueue=false</v>
      </c>
    </row>
    <row r="956" spans="4:9" ht="16" customHeight="1">
      <c r="D956" s="7" t="str">
        <f t="shared" si="43"/>
        <v>'{"payloadHex":"","targetPorts":""}'</v>
      </c>
      <c r="E956" s="5" t="s">
        <v>0</v>
      </c>
      <c r="F956" s="5" t="s">
        <v>0</v>
      </c>
      <c r="G956" s="5" t="s">
        <v>0</v>
      </c>
      <c r="H956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6" s="7" t="str">
        <f t="shared" si="45"/>
        <v>https://dx-api.thingpark.io/core/latest/api/devices/1ABCDEFF00AABBCC/downlinkMessages?confirmDownlink=false&amp;flushDownlinkQueue=false</v>
      </c>
    </row>
    <row r="957" spans="4:9" ht="16" customHeight="1">
      <c r="D957" s="7" t="str">
        <f t="shared" si="43"/>
        <v>'{"payloadHex":"","targetPorts":""}'</v>
      </c>
      <c r="E957" s="5" t="s">
        <v>0</v>
      </c>
      <c r="F957" s="5" t="s">
        <v>0</v>
      </c>
      <c r="G957" s="5" t="s">
        <v>0</v>
      </c>
      <c r="H957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7" s="7" t="str">
        <f t="shared" si="45"/>
        <v>https://dx-api.thingpark.io/core/latest/api/devices/1ABCDEFF00AABBCC/downlinkMessages?confirmDownlink=false&amp;flushDownlinkQueue=false</v>
      </c>
    </row>
    <row r="958" spans="4:9" ht="16" customHeight="1">
      <c r="D958" s="7" t="str">
        <f t="shared" si="43"/>
        <v>'{"payloadHex":"","targetPorts":""}'</v>
      </c>
      <c r="E958" s="5" t="s">
        <v>0</v>
      </c>
      <c r="F958" s="5" t="s">
        <v>0</v>
      </c>
      <c r="G958" s="5" t="s">
        <v>0</v>
      </c>
      <c r="H958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8" s="7" t="str">
        <f t="shared" si="45"/>
        <v>https://dx-api.thingpark.io/core/latest/api/devices/1ABCDEFF00AABBCC/downlinkMessages?confirmDownlink=false&amp;flushDownlinkQueue=false</v>
      </c>
    </row>
    <row r="959" spans="4:9" ht="16" customHeight="1">
      <c r="D959" s="7" t="str">
        <f t="shared" si="43"/>
        <v>'{"payloadHex":"","targetPorts":""}'</v>
      </c>
      <c r="E959" s="5" t="s">
        <v>0</v>
      </c>
      <c r="F959" s="5" t="s">
        <v>0</v>
      </c>
      <c r="G959" s="5" t="s">
        <v>0</v>
      </c>
      <c r="H959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9" s="7" t="str">
        <f t="shared" si="45"/>
        <v>https://dx-api.thingpark.io/core/latest/api/devices/1ABCDEFF00AABBCC/downlinkMessages?confirmDownlink=false&amp;flushDownlinkQueue=false</v>
      </c>
    </row>
    <row r="960" spans="4:9" ht="16" customHeight="1">
      <c r="D960" s="7" t="str">
        <f t="shared" si="43"/>
        <v>'{"payloadHex":"","targetPorts":""}'</v>
      </c>
      <c r="E960" s="5" t="s">
        <v>0</v>
      </c>
      <c r="F960" s="5" t="s">
        <v>0</v>
      </c>
      <c r="G960" s="5" t="s">
        <v>0</v>
      </c>
      <c r="H960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0" s="7" t="str">
        <f t="shared" si="45"/>
        <v>https://dx-api.thingpark.io/core/latest/api/devices/1ABCDEFF00AABBCC/downlinkMessages?confirmDownlink=false&amp;flushDownlinkQueue=false</v>
      </c>
    </row>
    <row r="961" spans="4:9" ht="16" customHeight="1">
      <c r="D961" s="7" t="str">
        <f t="shared" si="43"/>
        <v>'{"payloadHex":"","targetPorts":""}'</v>
      </c>
      <c r="E961" s="5" t="s">
        <v>0</v>
      </c>
      <c r="F961" s="5" t="s">
        <v>0</v>
      </c>
      <c r="G961" s="5" t="s">
        <v>0</v>
      </c>
      <c r="H961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1" s="7" t="str">
        <f t="shared" si="45"/>
        <v>https://dx-api.thingpark.io/core/latest/api/devices/1ABCDEFF00AABBCC/downlinkMessages?confirmDownlink=false&amp;flushDownlinkQueue=false</v>
      </c>
    </row>
    <row r="962" spans="4:9" ht="16" customHeight="1">
      <c r="D962" s="7" t="str">
        <f t="shared" si="43"/>
        <v>'{"payloadHex":"","targetPorts":""}'</v>
      </c>
      <c r="E962" s="5" t="s">
        <v>0</v>
      </c>
      <c r="F962" s="5" t="s">
        <v>0</v>
      </c>
      <c r="G962" s="5" t="s">
        <v>0</v>
      </c>
      <c r="H962" s="8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2" s="7" t="str">
        <f t="shared" si="45"/>
        <v>https://dx-api.thingpark.io/core/latest/api/devices/1ABCDEFF00AABBCC/downlinkMessages?confirmDownlink=false&amp;flushDownlinkQueue=false</v>
      </c>
    </row>
    <row r="963" spans="4:9" ht="16" customHeight="1">
      <c r="D963" s="7" t="str">
        <f t="shared" ref="D963:D1026" si="46">CONCATENATE("'{""",$B$1,""":""",B963,"""",",","""",$C$1,""":""",C963,"""}'")</f>
        <v>'{"payloadHex":"","targetPorts":""}'</v>
      </c>
      <c r="E963" s="5" t="s">
        <v>0</v>
      </c>
      <c r="F963" s="5" t="s">
        <v>0</v>
      </c>
      <c r="G963" s="5" t="s">
        <v>0</v>
      </c>
      <c r="H963" s="8" t="str">
        <f t="shared" ref="H963:H1026" si="47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3" s="7" t="str">
        <f t="shared" si="45"/>
        <v>https://dx-api.thingpark.io/core/latest/api/devices/1ABCDEFF00AABBCC/downlinkMessages?confirmDownlink=false&amp;flushDownlinkQueue=false</v>
      </c>
    </row>
    <row r="964" spans="4:9" ht="16" customHeight="1">
      <c r="D964" s="7" t="str">
        <f t="shared" si="46"/>
        <v>'{"payloadHex":"","targetPorts":""}'</v>
      </c>
      <c r="E964" s="5" t="s">
        <v>0</v>
      </c>
      <c r="F964" s="5" t="s">
        <v>0</v>
      </c>
      <c r="G964" s="5" t="s">
        <v>0</v>
      </c>
      <c r="H964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4" s="7" t="str">
        <f t="shared" si="45"/>
        <v>https://dx-api.thingpark.io/core/latest/api/devices/1ABCDEFF00AABBCC/downlinkMessages?confirmDownlink=false&amp;flushDownlinkQueue=false</v>
      </c>
    </row>
    <row r="965" spans="4:9" ht="16" customHeight="1">
      <c r="D965" s="7" t="str">
        <f t="shared" si="46"/>
        <v>'{"payloadHex":"","targetPorts":""}'</v>
      </c>
      <c r="E965" s="5" t="s">
        <v>0</v>
      </c>
      <c r="F965" s="5" t="s">
        <v>0</v>
      </c>
      <c r="G965" s="5" t="s">
        <v>0</v>
      </c>
      <c r="H965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5" s="7" t="str">
        <f t="shared" si="45"/>
        <v>https://dx-api.thingpark.io/core/latest/api/devices/1ABCDEFF00AABBCC/downlinkMessages?confirmDownlink=false&amp;flushDownlinkQueue=false</v>
      </c>
    </row>
    <row r="966" spans="4:9" ht="16" customHeight="1">
      <c r="D966" s="7" t="str">
        <f t="shared" si="46"/>
        <v>'{"payloadHex":"","targetPorts":""}'</v>
      </c>
      <c r="E966" s="5" t="s">
        <v>0</v>
      </c>
      <c r="F966" s="5" t="s">
        <v>0</v>
      </c>
      <c r="G966" s="5" t="s">
        <v>0</v>
      </c>
      <c r="H966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6" s="7" t="str">
        <f t="shared" si="45"/>
        <v>https://dx-api.thingpark.io/core/latest/api/devices/1ABCDEFF00AABBCC/downlinkMessages?confirmDownlink=false&amp;flushDownlinkQueue=false</v>
      </c>
    </row>
    <row r="967" spans="4:9" ht="16" customHeight="1">
      <c r="D967" s="7" t="str">
        <f t="shared" si="46"/>
        <v>'{"payloadHex":"","targetPorts":""}'</v>
      </c>
      <c r="E967" s="5" t="s">
        <v>0</v>
      </c>
      <c r="F967" s="5" t="s">
        <v>0</v>
      </c>
      <c r="G967" s="5" t="s">
        <v>0</v>
      </c>
      <c r="H967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7" s="7" t="str">
        <f t="shared" si="45"/>
        <v>https://dx-api.thingpark.io/core/latest/api/devices/1ABCDEFF00AABBCC/downlinkMessages?confirmDownlink=false&amp;flushDownlinkQueue=false</v>
      </c>
    </row>
    <row r="968" spans="4:9" ht="16" customHeight="1">
      <c r="D968" s="7" t="str">
        <f t="shared" si="46"/>
        <v>'{"payloadHex":"","targetPorts":""}'</v>
      </c>
      <c r="E968" s="5" t="s">
        <v>0</v>
      </c>
      <c r="F968" s="5" t="s">
        <v>0</v>
      </c>
      <c r="G968" s="5" t="s">
        <v>0</v>
      </c>
      <c r="H968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8" s="7" t="str">
        <f t="shared" si="45"/>
        <v>https://dx-api.thingpark.io/core/latest/api/devices/1ABCDEFF00AABBCC/downlinkMessages?confirmDownlink=false&amp;flushDownlinkQueue=false</v>
      </c>
    </row>
    <row r="969" spans="4:9" ht="16" customHeight="1">
      <c r="D969" s="7" t="str">
        <f t="shared" si="46"/>
        <v>'{"payloadHex":"","targetPorts":""}'</v>
      </c>
      <c r="E969" s="5" t="s">
        <v>0</v>
      </c>
      <c r="F969" s="5" t="s">
        <v>0</v>
      </c>
      <c r="G969" s="5" t="s">
        <v>0</v>
      </c>
      <c r="H969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9" s="7" t="str">
        <f t="shared" si="45"/>
        <v>https://dx-api.thingpark.io/core/latest/api/devices/1ABCDEFF00AABBCC/downlinkMessages?confirmDownlink=false&amp;flushDownlinkQueue=false</v>
      </c>
    </row>
    <row r="970" spans="4:9" ht="16" customHeight="1">
      <c r="D970" s="7" t="str">
        <f t="shared" si="46"/>
        <v>'{"payloadHex":"","targetPorts":""}'</v>
      </c>
      <c r="E970" s="5" t="s">
        <v>0</v>
      </c>
      <c r="F970" s="5" t="s">
        <v>0</v>
      </c>
      <c r="G970" s="5" t="s">
        <v>0</v>
      </c>
      <c r="H970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0" s="7" t="str">
        <f t="shared" si="45"/>
        <v>https://dx-api.thingpark.io/core/latest/api/devices/1ABCDEFF00AABBCC/downlinkMessages?confirmDownlink=false&amp;flushDownlinkQueue=false</v>
      </c>
    </row>
    <row r="971" spans="4:9" ht="16" customHeight="1">
      <c r="D971" s="7" t="str">
        <f t="shared" si="46"/>
        <v>'{"payloadHex":"","targetPorts":""}'</v>
      </c>
      <c r="E971" s="5" t="s">
        <v>0</v>
      </c>
      <c r="F971" s="5" t="s">
        <v>0</v>
      </c>
      <c r="G971" s="5" t="s">
        <v>0</v>
      </c>
      <c r="H971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1" s="7" t="str">
        <f t="shared" si="45"/>
        <v>https://dx-api.thingpark.io/core/latest/api/devices/1ABCDEFF00AABBCC/downlinkMessages?confirmDownlink=false&amp;flushDownlinkQueue=false</v>
      </c>
    </row>
    <row r="972" spans="4:9" ht="16" customHeight="1">
      <c r="D972" s="7" t="str">
        <f t="shared" si="46"/>
        <v>'{"payloadHex":"","targetPorts":""}'</v>
      </c>
      <c r="E972" s="5" t="s">
        <v>0</v>
      </c>
      <c r="F972" s="5" t="s">
        <v>0</v>
      </c>
      <c r="G972" s="5" t="s">
        <v>0</v>
      </c>
      <c r="H972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2" s="7" t="str">
        <f t="shared" si="45"/>
        <v>https://dx-api.thingpark.io/core/latest/api/devices/1ABCDEFF00AABBCC/downlinkMessages?confirmDownlink=false&amp;flushDownlinkQueue=false</v>
      </c>
    </row>
    <row r="973" spans="4:9" ht="16" customHeight="1">
      <c r="D973" s="7" t="str">
        <f t="shared" si="46"/>
        <v>'{"payloadHex":"","targetPorts":""}'</v>
      </c>
      <c r="E973" s="5" t="s">
        <v>0</v>
      </c>
      <c r="F973" s="5" t="s">
        <v>0</v>
      </c>
      <c r="G973" s="5" t="s">
        <v>0</v>
      </c>
      <c r="H973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3" s="7" t="str">
        <f t="shared" si="45"/>
        <v>https://dx-api.thingpark.io/core/latest/api/devices/1ABCDEFF00AABBCC/downlinkMessages?confirmDownlink=false&amp;flushDownlinkQueue=false</v>
      </c>
    </row>
    <row r="974" spans="4:9" ht="16" customHeight="1">
      <c r="D974" s="7" t="str">
        <f t="shared" si="46"/>
        <v>'{"payloadHex":"","targetPorts":""}'</v>
      </c>
      <c r="E974" s="5" t="s">
        <v>0</v>
      </c>
      <c r="F974" s="5" t="s">
        <v>0</v>
      </c>
      <c r="G974" s="5" t="s">
        <v>0</v>
      </c>
      <c r="H974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4" s="7" t="str">
        <f t="shared" si="45"/>
        <v>https://dx-api.thingpark.io/core/latest/api/devices/1ABCDEFF00AABBCC/downlinkMessages?confirmDownlink=false&amp;flushDownlinkQueue=false</v>
      </c>
    </row>
    <row r="975" spans="4:9" ht="16" customHeight="1">
      <c r="D975" s="7" t="str">
        <f t="shared" si="46"/>
        <v>'{"payloadHex":"","targetPorts":""}'</v>
      </c>
      <c r="E975" s="5" t="s">
        <v>0</v>
      </c>
      <c r="F975" s="5" t="s">
        <v>0</v>
      </c>
      <c r="G975" s="5" t="s">
        <v>0</v>
      </c>
      <c r="H975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5" s="7" t="str">
        <f t="shared" si="45"/>
        <v>https://dx-api.thingpark.io/core/latest/api/devices/1ABCDEFF00AABBCC/downlinkMessages?confirmDownlink=false&amp;flushDownlinkQueue=false</v>
      </c>
    </row>
    <row r="976" spans="4:9" ht="16" customHeight="1">
      <c r="D976" s="7" t="str">
        <f t="shared" si="46"/>
        <v>'{"payloadHex":"","targetPorts":""}'</v>
      </c>
      <c r="E976" s="5" t="s">
        <v>0</v>
      </c>
      <c r="F976" s="5" t="s">
        <v>0</v>
      </c>
      <c r="G976" s="5" t="s">
        <v>0</v>
      </c>
      <c r="H976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6" s="7" t="str">
        <f t="shared" ref="I976:I1039" si="48">CONCATENATE($F$1,A976)</f>
        <v>https://dx-api.thingpark.io/core/latest/api/devices/1ABCDEFF00AABBCC/downlinkMessages?confirmDownlink=false&amp;flushDownlinkQueue=false</v>
      </c>
    </row>
    <row r="977" spans="4:9" ht="16" customHeight="1">
      <c r="D977" s="7" t="str">
        <f t="shared" si="46"/>
        <v>'{"payloadHex":"","targetPorts":""}'</v>
      </c>
      <c r="E977" s="5" t="s">
        <v>0</v>
      </c>
      <c r="F977" s="5" t="s">
        <v>0</v>
      </c>
      <c r="G977" s="5" t="s">
        <v>0</v>
      </c>
      <c r="H977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7" s="7" t="str">
        <f t="shared" si="48"/>
        <v>https://dx-api.thingpark.io/core/latest/api/devices/1ABCDEFF00AABBCC/downlinkMessages?confirmDownlink=false&amp;flushDownlinkQueue=false</v>
      </c>
    </row>
    <row r="978" spans="4:9" ht="16" customHeight="1">
      <c r="D978" s="7" t="str">
        <f t="shared" si="46"/>
        <v>'{"payloadHex":"","targetPorts":""}'</v>
      </c>
      <c r="E978" s="5" t="s">
        <v>0</v>
      </c>
      <c r="F978" s="5" t="s">
        <v>0</v>
      </c>
      <c r="G978" s="5" t="s">
        <v>0</v>
      </c>
      <c r="H978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8" s="7" t="str">
        <f t="shared" si="48"/>
        <v>https://dx-api.thingpark.io/core/latest/api/devices/1ABCDEFF00AABBCC/downlinkMessages?confirmDownlink=false&amp;flushDownlinkQueue=false</v>
      </c>
    </row>
    <row r="979" spans="4:9" ht="16" customHeight="1">
      <c r="D979" s="7" t="str">
        <f t="shared" si="46"/>
        <v>'{"payloadHex":"","targetPorts":""}'</v>
      </c>
      <c r="E979" s="5" t="s">
        <v>0</v>
      </c>
      <c r="F979" s="5" t="s">
        <v>0</v>
      </c>
      <c r="G979" s="5" t="s">
        <v>0</v>
      </c>
      <c r="H979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9" s="7" t="str">
        <f t="shared" si="48"/>
        <v>https://dx-api.thingpark.io/core/latest/api/devices/1ABCDEFF00AABBCC/downlinkMessages?confirmDownlink=false&amp;flushDownlinkQueue=false</v>
      </c>
    </row>
    <row r="980" spans="4:9" ht="16" customHeight="1">
      <c r="D980" s="7" t="str">
        <f t="shared" si="46"/>
        <v>'{"payloadHex":"","targetPorts":""}'</v>
      </c>
      <c r="E980" s="5" t="s">
        <v>0</v>
      </c>
      <c r="F980" s="5" t="s">
        <v>0</v>
      </c>
      <c r="G980" s="5" t="s">
        <v>0</v>
      </c>
      <c r="H980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0" s="7" t="str">
        <f t="shared" si="48"/>
        <v>https://dx-api.thingpark.io/core/latest/api/devices/1ABCDEFF00AABBCC/downlinkMessages?confirmDownlink=false&amp;flushDownlinkQueue=false</v>
      </c>
    </row>
    <row r="981" spans="4:9" ht="16" customHeight="1">
      <c r="D981" s="7" t="str">
        <f t="shared" si="46"/>
        <v>'{"payloadHex":"","targetPorts":""}'</v>
      </c>
      <c r="E981" s="5" t="s">
        <v>0</v>
      </c>
      <c r="F981" s="5" t="s">
        <v>0</v>
      </c>
      <c r="G981" s="5" t="s">
        <v>0</v>
      </c>
      <c r="H981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1" s="7" t="str">
        <f t="shared" si="48"/>
        <v>https://dx-api.thingpark.io/core/latest/api/devices/1ABCDEFF00AABBCC/downlinkMessages?confirmDownlink=false&amp;flushDownlinkQueue=false</v>
      </c>
    </row>
    <row r="982" spans="4:9" ht="16" customHeight="1">
      <c r="D982" s="7" t="str">
        <f t="shared" si="46"/>
        <v>'{"payloadHex":"","targetPorts":""}'</v>
      </c>
      <c r="E982" s="5" t="s">
        <v>0</v>
      </c>
      <c r="F982" s="5" t="s">
        <v>0</v>
      </c>
      <c r="G982" s="5" t="s">
        <v>0</v>
      </c>
      <c r="H982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2" s="7" t="str">
        <f t="shared" si="48"/>
        <v>https://dx-api.thingpark.io/core/latest/api/devices/1ABCDEFF00AABBCC/downlinkMessages?confirmDownlink=false&amp;flushDownlinkQueue=false</v>
      </c>
    </row>
    <row r="983" spans="4:9" ht="16" customHeight="1">
      <c r="D983" s="7" t="str">
        <f t="shared" si="46"/>
        <v>'{"payloadHex":"","targetPorts":""}'</v>
      </c>
      <c r="E983" s="5" t="s">
        <v>0</v>
      </c>
      <c r="F983" s="5" t="s">
        <v>0</v>
      </c>
      <c r="G983" s="5" t="s">
        <v>0</v>
      </c>
      <c r="H983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3" s="7" t="str">
        <f t="shared" si="48"/>
        <v>https://dx-api.thingpark.io/core/latest/api/devices/1ABCDEFF00AABBCC/downlinkMessages?confirmDownlink=false&amp;flushDownlinkQueue=false</v>
      </c>
    </row>
    <row r="984" spans="4:9" ht="16" customHeight="1">
      <c r="D984" s="7" t="str">
        <f t="shared" si="46"/>
        <v>'{"payloadHex":"","targetPorts":""}'</v>
      </c>
      <c r="E984" s="5" t="s">
        <v>0</v>
      </c>
      <c r="F984" s="5" t="s">
        <v>0</v>
      </c>
      <c r="G984" s="5" t="s">
        <v>0</v>
      </c>
      <c r="H984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4" s="7" t="str">
        <f t="shared" si="48"/>
        <v>https://dx-api.thingpark.io/core/latest/api/devices/1ABCDEFF00AABBCC/downlinkMessages?confirmDownlink=false&amp;flushDownlinkQueue=false</v>
      </c>
    </row>
    <row r="985" spans="4:9" ht="16" customHeight="1">
      <c r="D985" s="7" t="str">
        <f t="shared" si="46"/>
        <v>'{"payloadHex":"","targetPorts":""}'</v>
      </c>
      <c r="E985" s="5" t="s">
        <v>0</v>
      </c>
      <c r="F985" s="5" t="s">
        <v>0</v>
      </c>
      <c r="G985" s="5" t="s">
        <v>0</v>
      </c>
      <c r="H985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5" s="7" t="str">
        <f t="shared" si="48"/>
        <v>https://dx-api.thingpark.io/core/latest/api/devices/1ABCDEFF00AABBCC/downlinkMessages?confirmDownlink=false&amp;flushDownlinkQueue=false</v>
      </c>
    </row>
    <row r="986" spans="4:9" ht="16" customHeight="1">
      <c r="D986" s="7" t="str">
        <f t="shared" si="46"/>
        <v>'{"payloadHex":"","targetPorts":""}'</v>
      </c>
      <c r="E986" s="5" t="s">
        <v>0</v>
      </c>
      <c r="F986" s="5" t="s">
        <v>0</v>
      </c>
      <c r="G986" s="5" t="s">
        <v>0</v>
      </c>
      <c r="H986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6" s="7" t="str">
        <f t="shared" si="48"/>
        <v>https://dx-api.thingpark.io/core/latest/api/devices/1ABCDEFF00AABBCC/downlinkMessages?confirmDownlink=false&amp;flushDownlinkQueue=false</v>
      </c>
    </row>
    <row r="987" spans="4:9" ht="16" customHeight="1">
      <c r="D987" s="7" t="str">
        <f t="shared" si="46"/>
        <v>'{"payloadHex":"","targetPorts":""}'</v>
      </c>
      <c r="E987" s="5" t="s">
        <v>0</v>
      </c>
      <c r="F987" s="5" t="s">
        <v>0</v>
      </c>
      <c r="G987" s="5" t="s">
        <v>0</v>
      </c>
      <c r="H987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7" s="7" t="str">
        <f t="shared" si="48"/>
        <v>https://dx-api.thingpark.io/core/latest/api/devices/1ABCDEFF00AABBCC/downlinkMessages?confirmDownlink=false&amp;flushDownlinkQueue=false</v>
      </c>
    </row>
    <row r="988" spans="4:9" ht="16" customHeight="1">
      <c r="D988" s="7" t="str">
        <f t="shared" si="46"/>
        <v>'{"payloadHex":"","targetPorts":""}'</v>
      </c>
      <c r="E988" s="5" t="s">
        <v>0</v>
      </c>
      <c r="F988" s="5" t="s">
        <v>0</v>
      </c>
      <c r="G988" s="5" t="s">
        <v>0</v>
      </c>
      <c r="H988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8" s="7" t="str">
        <f t="shared" si="48"/>
        <v>https://dx-api.thingpark.io/core/latest/api/devices/1ABCDEFF00AABBCC/downlinkMessages?confirmDownlink=false&amp;flushDownlinkQueue=false</v>
      </c>
    </row>
    <row r="989" spans="4:9" ht="16" customHeight="1">
      <c r="D989" s="7" t="str">
        <f t="shared" si="46"/>
        <v>'{"payloadHex":"","targetPorts":""}'</v>
      </c>
      <c r="E989" s="5" t="s">
        <v>0</v>
      </c>
      <c r="F989" s="5" t="s">
        <v>0</v>
      </c>
      <c r="G989" s="5" t="s">
        <v>0</v>
      </c>
      <c r="H989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9" s="7" t="str">
        <f t="shared" si="48"/>
        <v>https://dx-api.thingpark.io/core/latest/api/devices/1ABCDEFF00AABBCC/downlinkMessages?confirmDownlink=false&amp;flushDownlinkQueue=false</v>
      </c>
    </row>
    <row r="990" spans="4:9" ht="16" customHeight="1">
      <c r="D990" s="7" t="str">
        <f t="shared" si="46"/>
        <v>'{"payloadHex":"","targetPorts":""}'</v>
      </c>
      <c r="E990" s="5" t="s">
        <v>0</v>
      </c>
      <c r="F990" s="5" t="s">
        <v>0</v>
      </c>
      <c r="G990" s="5" t="s">
        <v>0</v>
      </c>
      <c r="H990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0" s="7" t="str">
        <f t="shared" si="48"/>
        <v>https://dx-api.thingpark.io/core/latest/api/devices/1ABCDEFF00AABBCC/downlinkMessages?confirmDownlink=false&amp;flushDownlinkQueue=false</v>
      </c>
    </row>
    <row r="991" spans="4:9" ht="16" customHeight="1">
      <c r="D991" s="7" t="str">
        <f t="shared" si="46"/>
        <v>'{"payloadHex":"","targetPorts":""}'</v>
      </c>
      <c r="E991" s="5" t="s">
        <v>0</v>
      </c>
      <c r="F991" s="5" t="s">
        <v>0</v>
      </c>
      <c r="G991" s="5" t="s">
        <v>0</v>
      </c>
      <c r="H991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1" s="7" t="str">
        <f t="shared" si="48"/>
        <v>https://dx-api.thingpark.io/core/latest/api/devices/1ABCDEFF00AABBCC/downlinkMessages?confirmDownlink=false&amp;flushDownlinkQueue=false</v>
      </c>
    </row>
    <row r="992" spans="4:9" ht="16" customHeight="1">
      <c r="D992" s="7" t="str">
        <f t="shared" si="46"/>
        <v>'{"payloadHex":"","targetPorts":""}'</v>
      </c>
      <c r="E992" s="5" t="s">
        <v>0</v>
      </c>
      <c r="F992" s="5" t="s">
        <v>0</v>
      </c>
      <c r="G992" s="5" t="s">
        <v>0</v>
      </c>
      <c r="H992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2" s="7" t="str">
        <f t="shared" si="48"/>
        <v>https://dx-api.thingpark.io/core/latest/api/devices/1ABCDEFF00AABBCC/downlinkMessages?confirmDownlink=false&amp;flushDownlinkQueue=false</v>
      </c>
    </row>
    <row r="993" spans="4:9" ht="16" customHeight="1">
      <c r="D993" s="7" t="str">
        <f t="shared" si="46"/>
        <v>'{"payloadHex":"","targetPorts":""}'</v>
      </c>
      <c r="E993" s="5" t="s">
        <v>0</v>
      </c>
      <c r="F993" s="5" t="s">
        <v>0</v>
      </c>
      <c r="G993" s="5" t="s">
        <v>0</v>
      </c>
      <c r="H993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3" s="7" t="str">
        <f t="shared" si="48"/>
        <v>https://dx-api.thingpark.io/core/latest/api/devices/1ABCDEFF00AABBCC/downlinkMessages?confirmDownlink=false&amp;flushDownlinkQueue=false</v>
      </c>
    </row>
    <row r="994" spans="4:9" ht="16" customHeight="1">
      <c r="D994" s="7" t="str">
        <f t="shared" si="46"/>
        <v>'{"payloadHex":"","targetPorts":""}'</v>
      </c>
      <c r="E994" s="5" t="s">
        <v>0</v>
      </c>
      <c r="F994" s="5" t="s">
        <v>0</v>
      </c>
      <c r="G994" s="5" t="s">
        <v>0</v>
      </c>
      <c r="H994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4" s="7" t="str">
        <f t="shared" si="48"/>
        <v>https://dx-api.thingpark.io/core/latest/api/devices/1ABCDEFF00AABBCC/downlinkMessages?confirmDownlink=false&amp;flushDownlinkQueue=false</v>
      </c>
    </row>
    <row r="995" spans="4:9" ht="16" customHeight="1">
      <c r="D995" s="7" t="str">
        <f t="shared" si="46"/>
        <v>'{"payloadHex":"","targetPorts":""}'</v>
      </c>
      <c r="E995" s="5" t="s">
        <v>0</v>
      </c>
      <c r="F995" s="5" t="s">
        <v>0</v>
      </c>
      <c r="G995" s="5" t="s">
        <v>0</v>
      </c>
      <c r="H995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5" s="7" t="str">
        <f t="shared" si="48"/>
        <v>https://dx-api.thingpark.io/core/latest/api/devices/1ABCDEFF00AABBCC/downlinkMessages?confirmDownlink=false&amp;flushDownlinkQueue=false</v>
      </c>
    </row>
    <row r="996" spans="4:9" ht="16" customHeight="1">
      <c r="D996" s="7" t="str">
        <f t="shared" si="46"/>
        <v>'{"payloadHex":"","targetPorts":""}'</v>
      </c>
      <c r="E996" s="5" t="s">
        <v>0</v>
      </c>
      <c r="F996" s="5" t="s">
        <v>0</v>
      </c>
      <c r="G996" s="5" t="s">
        <v>0</v>
      </c>
      <c r="H996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6" s="7" t="str">
        <f t="shared" si="48"/>
        <v>https://dx-api.thingpark.io/core/latest/api/devices/1ABCDEFF00AABBCC/downlinkMessages?confirmDownlink=false&amp;flushDownlinkQueue=false</v>
      </c>
    </row>
    <row r="997" spans="4:9" ht="16" customHeight="1">
      <c r="D997" s="7" t="str">
        <f t="shared" si="46"/>
        <v>'{"payloadHex":"","targetPorts":""}'</v>
      </c>
      <c r="E997" s="5" t="s">
        <v>0</v>
      </c>
      <c r="F997" s="5" t="s">
        <v>0</v>
      </c>
      <c r="G997" s="5" t="s">
        <v>0</v>
      </c>
      <c r="H997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7" s="7" t="str">
        <f t="shared" si="48"/>
        <v>https://dx-api.thingpark.io/core/latest/api/devices/1ABCDEFF00AABBCC/downlinkMessages?confirmDownlink=false&amp;flushDownlinkQueue=false</v>
      </c>
    </row>
    <row r="998" spans="4:9" ht="16" customHeight="1">
      <c r="D998" s="7" t="str">
        <f t="shared" si="46"/>
        <v>'{"payloadHex":"","targetPorts":""}'</v>
      </c>
      <c r="E998" s="5" t="s">
        <v>0</v>
      </c>
      <c r="F998" s="5" t="s">
        <v>0</v>
      </c>
      <c r="G998" s="5" t="s">
        <v>0</v>
      </c>
      <c r="H998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8" s="7" t="str">
        <f t="shared" si="48"/>
        <v>https://dx-api.thingpark.io/core/latest/api/devices/1ABCDEFF00AABBCC/downlinkMessages?confirmDownlink=false&amp;flushDownlinkQueue=false</v>
      </c>
    </row>
    <row r="999" spans="4:9" ht="16" customHeight="1">
      <c r="D999" s="7" t="str">
        <f t="shared" si="46"/>
        <v>'{"payloadHex":"","targetPorts":""}'</v>
      </c>
      <c r="E999" s="5" t="s">
        <v>0</v>
      </c>
      <c r="F999" s="5" t="s">
        <v>0</v>
      </c>
      <c r="G999" s="5" t="s">
        <v>0</v>
      </c>
      <c r="H999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9" s="7" t="str">
        <f t="shared" si="48"/>
        <v>https://dx-api.thingpark.io/core/latest/api/devices/1ABCDEFF00AABBCC/downlinkMessages?confirmDownlink=false&amp;flushDownlinkQueue=false</v>
      </c>
    </row>
    <row r="1000" spans="4:9" ht="16" customHeight="1">
      <c r="D1000" s="7" t="str">
        <f t="shared" si="46"/>
        <v>'{"payloadHex":"","targetPorts":""}'</v>
      </c>
      <c r="E1000" s="5" t="s">
        <v>0</v>
      </c>
      <c r="F1000" s="5" t="s">
        <v>0</v>
      </c>
      <c r="G1000" s="5" t="s">
        <v>0</v>
      </c>
      <c r="H1000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0" s="7" t="str">
        <f t="shared" si="48"/>
        <v>https://dx-api.thingpark.io/core/latest/api/devices/1ABCDEFF00AABBCC/downlinkMessages?confirmDownlink=false&amp;flushDownlinkQueue=false</v>
      </c>
    </row>
    <row r="1001" spans="4:9" ht="16" customHeight="1">
      <c r="D1001" s="7" t="str">
        <f t="shared" si="46"/>
        <v>'{"payloadHex":"","targetPorts":""}'</v>
      </c>
      <c r="E1001" s="5" t="s">
        <v>0</v>
      </c>
      <c r="F1001" s="5" t="s">
        <v>0</v>
      </c>
      <c r="G1001" s="5" t="s">
        <v>0</v>
      </c>
      <c r="H1001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1" s="7" t="str">
        <f t="shared" si="48"/>
        <v>https://dx-api.thingpark.io/core/latest/api/devices/1ABCDEFF00AABBCC/downlinkMessages?confirmDownlink=false&amp;flushDownlinkQueue=false</v>
      </c>
    </row>
    <row r="1002" spans="4:9" ht="16" customHeight="1">
      <c r="D1002" s="7" t="str">
        <f t="shared" si="46"/>
        <v>'{"payloadHex":"","targetPorts":""}'</v>
      </c>
      <c r="E1002" s="5" t="s">
        <v>0</v>
      </c>
      <c r="F1002" s="5" t="s">
        <v>0</v>
      </c>
      <c r="G1002" s="5" t="s">
        <v>0</v>
      </c>
      <c r="H1002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2" s="7" t="str">
        <f t="shared" si="48"/>
        <v>https://dx-api.thingpark.io/core/latest/api/devices/1ABCDEFF00AABBCC/downlinkMessages?confirmDownlink=false&amp;flushDownlinkQueue=false</v>
      </c>
    </row>
    <row r="1003" spans="4:9" ht="16" customHeight="1">
      <c r="D1003" s="7" t="str">
        <f t="shared" si="46"/>
        <v>'{"payloadHex":"","targetPorts":""}'</v>
      </c>
      <c r="E1003" s="5" t="s">
        <v>0</v>
      </c>
      <c r="F1003" s="5" t="s">
        <v>0</v>
      </c>
      <c r="G1003" s="5" t="s">
        <v>0</v>
      </c>
      <c r="H1003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3" s="7" t="str">
        <f t="shared" si="48"/>
        <v>https://dx-api.thingpark.io/core/latest/api/devices/1ABCDEFF00AABBCC/downlinkMessages?confirmDownlink=false&amp;flushDownlinkQueue=false</v>
      </c>
    </row>
    <row r="1004" spans="4:9" ht="16" customHeight="1">
      <c r="D1004" s="7" t="str">
        <f t="shared" si="46"/>
        <v>'{"payloadHex":"","targetPorts":""}'</v>
      </c>
      <c r="E1004" s="5" t="s">
        <v>0</v>
      </c>
      <c r="F1004" s="5" t="s">
        <v>0</v>
      </c>
      <c r="G1004" s="5" t="s">
        <v>0</v>
      </c>
      <c r="H1004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4" s="7" t="str">
        <f t="shared" si="48"/>
        <v>https://dx-api.thingpark.io/core/latest/api/devices/1ABCDEFF00AABBCC/downlinkMessages?confirmDownlink=false&amp;flushDownlinkQueue=false</v>
      </c>
    </row>
    <row r="1005" spans="4:9" ht="16" customHeight="1">
      <c r="D1005" s="7" t="str">
        <f t="shared" si="46"/>
        <v>'{"payloadHex":"","targetPorts":""}'</v>
      </c>
      <c r="E1005" s="5" t="s">
        <v>0</v>
      </c>
      <c r="F1005" s="5" t="s">
        <v>0</v>
      </c>
      <c r="G1005" s="5" t="s">
        <v>0</v>
      </c>
      <c r="H1005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5" s="7" t="str">
        <f t="shared" si="48"/>
        <v>https://dx-api.thingpark.io/core/latest/api/devices/1ABCDEFF00AABBCC/downlinkMessages?confirmDownlink=false&amp;flushDownlinkQueue=false</v>
      </c>
    </row>
    <row r="1006" spans="4:9" ht="16" customHeight="1">
      <c r="D1006" s="7" t="str">
        <f t="shared" si="46"/>
        <v>'{"payloadHex":"","targetPorts":""}'</v>
      </c>
      <c r="E1006" s="5" t="s">
        <v>0</v>
      </c>
      <c r="F1006" s="5" t="s">
        <v>0</v>
      </c>
      <c r="G1006" s="5" t="s">
        <v>0</v>
      </c>
      <c r="H1006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6" s="7" t="str">
        <f t="shared" si="48"/>
        <v>https://dx-api.thingpark.io/core/latest/api/devices/1ABCDEFF00AABBCC/downlinkMessages?confirmDownlink=false&amp;flushDownlinkQueue=false</v>
      </c>
    </row>
    <row r="1007" spans="4:9" ht="16" customHeight="1">
      <c r="D1007" s="7" t="str">
        <f t="shared" si="46"/>
        <v>'{"payloadHex":"","targetPorts":""}'</v>
      </c>
      <c r="E1007" s="5" t="s">
        <v>0</v>
      </c>
      <c r="F1007" s="5" t="s">
        <v>0</v>
      </c>
      <c r="G1007" s="5" t="s">
        <v>0</v>
      </c>
      <c r="H1007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7" s="7" t="str">
        <f t="shared" si="48"/>
        <v>https://dx-api.thingpark.io/core/latest/api/devices/1ABCDEFF00AABBCC/downlinkMessages?confirmDownlink=false&amp;flushDownlinkQueue=false</v>
      </c>
    </row>
    <row r="1008" spans="4:9" ht="16" customHeight="1">
      <c r="D1008" s="7" t="str">
        <f t="shared" si="46"/>
        <v>'{"payloadHex":"","targetPorts":""}'</v>
      </c>
      <c r="E1008" s="5" t="s">
        <v>0</v>
      </c>
      <c r="F1008" s="5" t="s">
        <v>0</v>
      </c>
      <c r="G1008" s="5" t="s">
        <v>0</v>
      </c>
      <c r="H1008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8" s="7" t="str">
        <f t="shared" si="48"/>
        <v>https://dx-api.thingpark.io/core/latest/api/devices/1ABCDEFF00AABBCC/downlinkMessages?confirmDownlink=false&amp;flushDownlinkQueue=false</v>
      </c>
    </row>
    <row r="1009" spans="4:9" ht="16" customHeight="1">
      <c r="D1009" s="7" t="str">
        <f t="shared" si="46"/>
        <v>'{"payloadHex":"","targetPorts":""}'</v>
      </c>
      <c r="E1009" s="5" t="s">
        <v>0</v>
      </c>
      <c r="F1009" s="5" t="s">
        <v>0</v>
      </c>
      <c r="G1009" s="5" t="s">
        <v>0</v>
      </c>
      <c r="H1009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9" s="7" t="str">
        <f t="shared" si="48"/>
        <v>https://dx-api.thingpark.io/core/latest/api/devices/1ABCDEFF00AABBCC/downlinkMessages?confirmDownlink=false&amp;flushDownlinkQueue=false</v>
      </c>
    </row>
    <row r="1010" spans="4:9" ht="16" customHeight="1">
      <c r="D1010" s="7" t="str">
        <f t="shared" si="46"/>
        <v>'{"payloadHex":"","targetPorts":""}'</v>
      </c>
      <c r="E1010" s="5" t="s">
        <v>0</v>
      </c>
      <c r="F1010" s="5" t="s">
        <v>0</v>
      </c>
      <c r="G1010" s="5" t="s">
        <v>0</v>
      </c>
      <c r="H1010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0" s="7" t="str">
        <f t="shared" si="48"/>
        <v>https://dx-api.thingpark.io/core/latest/api/devices/1ABCDEFF00AABBCC/downlinkMessages?confirmDownlink=false&amp;flushDownlinkQueue=false</v>
      </c>
    </row>
    <row r="1011" spans="4:9" ht="16" customHeight="1">
      <c r="D1011" s="7" t="str">
        <f t="shared" si="46"/>
        <v>'{"payloadHex":"","targetPorts":""}'</v>
      </c>
      <c r="E1011" s="5" t="s">
        <v>0</v>
      </c>
      <c r="F1011" s="5" t="s">
        <v>0</v>
      </c>
      <c r="G1011" s="5" t="s">
        <v>0</v>
      </c>
      <c r="H1011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1" s="7" t="str">
        <f t="shared" si="48"/>
        <v>https://dx-api.thingpark.io/core/latest/api/devices/1ABCDEFF00AABBCC/downlinkMessages?confirmDownlink=false&amp;flushDownlinkQueue=false</v>
      </c>
    </row>
    <row r="1012" spans="4:9" ht="16" customHeight="1">
      <c r="D1012" s="7" t="str">
        <f t="shared" si="46"/>
        <v>'{"payloadHex":"","targetPorts":""}'</v>
      </c>
      <c r="E1012" s="5" t="s">
        <v>0</v>
      </c>
      <c r="F1012" s="5" t="s">
        <v>0</v>
      </c>
      <c r="G1012" s="5" t="s">
        <v>0</v>
      </c>
      <c r="H1012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2" s="7" t="str">
        <f t="shared" si="48"/>
        <v>https://dx-api.thingpark.io/core/latest/api/devices/1ABCDEFF00AABBCC/downlinkMessages?confirmDownlink=false&amp;flushDownlinkQueue=false</v>
      </c>
    </row>
    <row r="1013" spans="4:9" ht="16" customHeight="1">
      <c r="D1013" s="7" t="str">
        <f t="shared" si="46"/>
        <v>'{"payloadHex":"","targetPorts":""}'</v>
      </c>
      <c r="E1013" s="5" t="s">
        <v>0</v>
      </c>
      <c r="F1013" s="5" t="s">
        <v>0</v>
      </c>
      <c r="G1013" s="5" t="s">
        <v>0</v>
      </c>
      <c r="H1013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3" s="7" t="str">
        <f t="shared" si="48"/>
        <v>https://dx-api.thingpark.io/core/latest/api/devices/1ABCDEFF00AABBCC/downlinkMessages?confirmDownlink=false&amp;flushDownlinkQueue=false</v>
      </c>
    </row>
    <row r="1014" spans="4:9" ht="16" customHeight="1">
      <c r="D1014" s="7" t="str">
        <f t="shared" si="46"/>
        <v>'{"payloadHex":"","targetPorts":""}'</v>
      </c>
      <c r="E1014" s="5" t="s">
        <v>0</v>
      </c>
      <c r="F1014" s="5" t="s">
        <v>0</v>
      </c>
      <c r="G1014" s="5" t="s">
        <v>0</v>
      </c>
      <c r="H1014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4" s="7" t="str">
        <f t="shared" si="48"/>
        <v>https://dx-api.thingpark.io/core/latest/api/devices/1ABCDEFF00AABBCC/downlinkMessages?confirmDownlink=false&amp;flushDownlinkQueue=false</v>
      </c>
    </row>
    <row r="1015" spans="4:9" ht="16" customHeight="1">
      <c r="D1015" s="7" t="str">
        <f t="shared" si="46"/>
        <v>'{"payloadHex":"","targetPorts":""}'</v>
      </c>
      <c r="E1015" s="5" t="s">
        <v>0</v>
      </c>
      <c r="F1015" s="5" t="s">
        <v>0</v>
      </c>
      <c r="G1015" s="5" t="s">
        <v>0</v>
      </c>
      <c r="H1015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5" s="7" t="str">
        <f t="shared" si="48"/>
        <v>https://dx-api.thingpark.io/core/latest/api/devices/1ABCDEFF00AABBCC/downlinkMessages?confirmDownlink=false&amp;flushDownlinkQueue=false</v>
      </c>
    </row>
    <row r="1016" spans="4:9" ht="16" customHeight="1">
      <c r="D1016" s="7" t="str">
        <f t="shared" si="46"/>
        <v>'{"payloadHex":"","targetPorts":""}'</v>
      </c>
      <c r="E1016" s="5" t="s">
        <v>0</v>
      </c>
      <c r="F1016" s="5" t="s">
        <v>0</v>
      </c>
      <c r="G1016" s="5" t="s">
        <v>0</v>
      </c>
      <c r="H1016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6" s="7" t="str">
        <f t="shared" si="48"/>
        <v>https://dx-api.thingpark.io/core/latest/api/devices/1ABCDEFF00AABBCC/downlinkMessages?confirmDownlink=false&amp;flushDownlinkQueue=false</v>
      </c>
    </row>
    <row r="1017" spans="4:9" ht="16" customHeight="1">
      <c r="D1017" s="7" t="str">
        <f t="shared" si="46"/>
        <v>'{"payloadHex":"","targetPorts":""}'</v>
      </c>
      <c r="E1017" s="5" t="s">
        <v>0</v>
      </c>
      <c r="F1017" s="5" t="s">
        <v>0</v>
      </c>
      <c r="G1017" s="5" t="s">
        <v>0</v>
      </c>
      <c r="H1017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7" s="7" t="str">
        <f t="shared" si="48"/>
        <v>https://dx-api.thingpark.io/core/latest/api/devices/1ABCDEFF00AABBCC/downlinkMessages?confirmDownlink=false&amp;flushDownlinkQueue=false</v>
      </c>
    </row>
    <row r="1018" spans="4:9" ht="16" customHeight="1">
      <c r="D1018" s="7" t="str">
        <f t="shared" si="46"/>
        <v>'{"payloadHex":"","targetPorts":""}'</v>
      </c>
      <c r="E1018" s="5" t="s">
        <v>0</v>
      </c>
      <c r="F1018" s="5" t="s">
        <v>0</v>
      </c>
      <c r="G1018" s="5" t="s">
        <v>0</v>
      </c>
      <c r="H1018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8" s="7" t="str">
        <f t="shared" si="48"/>
        <v>https://dx-api.thingpark.io/core/latest/api/devices/1ABCDEFF00AABBCC/downlinkMessages?confirmDownlink=false&amp;flushDownlinkQueue=false</v>
      </c>
    </row>
    <row r="1019" spans="4:9" ht="16" customHeight="1">
      <c r="D1019" s="7" t="str">
        <f t="shared" si="46"/>
        <v>'{"payloadHex":"","targetPorts":""}'</v>
      </c>
      <c r="E1019" s="5" t="s">
        <v>0</v>
      </c>
      <c r="F1019" s="5" t="s">
        <v>0</v>
      </c>
      <c r="G1019" s="5" t="s">
        <v>0</v>
      </c>
      <c r="H1019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9" s="7" t="str">
        <f t="shared" si="48"/>
        <v>https://dx-api.thingpark.io/core/latest/api/devices/1ABCDEFF00AABBCC/downlinkMessages?confirmDownlink=false&amp;flushDownlinkQueue=false</v>
      </c>
    </row>
    <row r="1020" spans="4:9" ht="16" customHeight="1">
      <c r="D1020" s="7" t="str">
        <f t="shared" si="46"/>
        <v>'{"payloadHex":"","targetPorts":""}'</v>
      </c>
      <c r="E1020" s="5" t="s">
        <v>0</v>
      </c>
      <c r="F1020" s="5" t="s">
        <v>0</v>
      </c>
      <c r="G1020" s="5" t="s">
        <v>0</v>
      </c>
      <c r="H1020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0" s="7" t="str">
        <f t="shared" si="48"/>
        <v>https://dx-api.thingpark.io/core/latest/api/devices/1ABCDEFF00AABBCC/downlinkMessages?confirmDownlink=false&amp;flushDownlinkQueue=false</v>
      </c>
    </row>
    <row r="1021" spans="4:9" ht="16" customHeight="1">
      <c r="D1021" s="7" t="str">
        <f t="shared" si="46"/>
        <v>'{"payloadHex":"","targetPorts":""}'</v>
      </c>
      <c r="E1021" s="5" t="s">
        <v>0</v>
      </c>
      <c r="F1021" s="5" t="s">
        <v>0</v>
      </c>
      <c r="G1021" s="5" t="s">
        <v>0</v>
      </c>
      <c r="H1021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1" s="7" t="str">
        <f t="shared" si="48"/>
        <v>https://dx-api.thingpark.io/core/latest/api/devices/1ABCDEFF00AABBCC/downlinkMessages?confirmDownlink=false&amp;flushDownlinkQueue=false</v>
      </c>
    </row>
    <row r="1022" spans="4:9" ht="16" customHeight="1">
      <c r="D1022" s="7" t="str">
        <f t="shared" si="46"/>
        <v>'{"payloadHex":"","targetPorts":""}'</v>
      </c>
      <c r="E1022" s="5" t="s">
        <v>0</v>
      </c>
      <c r="F1022" s="5" t="s">
        <v>0</v>
      </c>
      <c r="G1022" s="5" t="s">
        <v>0</v>
      </c>
      <c r="H1022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2" s="7" t="str">
        <f t="shared" si="48"/>
        <v>https://dx-api.thingpark.io/core/latest/api/devices/1ABCDEFF00AABBCC/downlinkMessages?confirmDownlink=false&amp;flushDownlinkQueue=false</v>
      </c>
    </row>
    <row r="1023" spans="4:9" ht="16" customHeight="1">
      <c r="D1023" s="7" t="str">
        <f t="shared" si="46"/>
        <v>'{"payloadHex":"","targetPorts":""}'</v>
      </c>
      <c r="E1023" s="5" t="s">
        <v>0</v>
      </c>
      <c r="F1023" s="5" t="s">
        <v>0</v>
      </c>
      <c r="G1023" s="5" t="s">
        <v>0</v>
      </c>
      <c r="H1023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3" s="7" t="str">
        <f t="shared" si="48"/>
        <v>https://dx-api.thingpark.io/core/latest/api/devices/1ABCDEFF00AABBCC/downlinkMessages?confirmDownlink=false&amp;flushDownlinkQueue=false</v>
      </c>
    </row>
    <row r="1024" spans="4:9" ht="16" customHeight="1">
      <c r="D1024" s="7" t="str">
        <f t="shared" si="46"/>
        <v>'{"payloadHex":"","targetPorts":""}'</v>
      </c>
      <c r="E1024" s="5" t="s">
        <v>0</v>
      </c>
      <c r="F1024" s="5" t="s">
        <v>0</v>
      </c>
      <c r="G1024" s="5" t="s">
        <v>0</v>
      </c>
      <c r="H1024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4" s="7" t="str">
        <f t="shared" si="48"/>
        <v>https://dx-api.thingpark.io/core/latest/api/devices/1ABCDEFF00AABBCC/downlinkMessages?confirmDownlink=false&amp;flushDownlinkQueue=false</v>
      </c>
    </row>
    <row r="1025" spans="4:9" ht="16" customHeight="1">
      <c r="D1025" s="7" t="str">
        <f t="shared" si="46"/>
        <v>'{"payloadHex":"","targetPorts":""}'</v>
      </c>
      <c r="E1025" s="5" t="s">
        <v>0</v>
      </c>
      <c r="F1025" s="5" t="s">
        <v>0</v>
      </c>
      <c r="G1025" s="5" t="s">
        <v>0</v>
      </c>
      <c r="H1025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5" s="7" t="str">
        <f t="shared" si="48"/>
        <v>https://dx-api.thingpark.io/core/latest/api/devices/1ABCDEFF00AABBCC/downlinkMessages?confirmDownlink=false&amp;flushDownlinkQueue=false</v>
      </c>
    </row>
    <row r="1026" spans="4:9" ht="16" customHeight="1">
      <c r="D1026" s="7" t="str">
        <f t="shared" si="46"/>
        <v>'{"payloadHex":"","targetPorts":""}'</v>
      </c>
      <c r="E1026" s="5" t="s">
        <v>0</v>
      </c>
      <c r="F1026" s="5" t="s">
        <v>0</v>
      </c>
      <c r="G1026" s="5" t="s">
        <v>0</v>
      </c>
      <c r="H1026" s="8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6" s="7" t="str">
        <f t="shared" si="48"/>
        <v>https://dx-api.thingpark.io/core/latest/api/devices/1ABCDEFF00AABBCC/downlinkMessages?confirmDownlink=false&amp;flushDownlinkQueue=false</v>
      </c>
    </row>
    <row r="1027" spans="4:9" ht="16" customHeight="1">
      <c r="D1027" s="7" t="str">
        <f t="shared" ref="D1027:D1090" si="49">CONCATENATE("'{""",$B$1,""":""",B1027,"""",",","""",$C$1,""":""",C1027,"""}'")</f>
        <v>'{"payloadHex":"","targetPorts":""}'</v>
      </c>
      <c r="E1027" s="5" t="s">
        <v>0</v>
      </c>
      <c r="F1027" s="5" t="s">
        <v>0</v>
      </c>
      <c r="G1027" s="5" t="s">
        <v>0</v>
      </c>
      <c r="H1027" s="8" t="str">
        <f t="shared" ref="H1027:H1090" si="50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7" s="7" t="str">
        <f t="shared" si="48"/>
        <v>https://dx-api.thingpark.io/core/latest/api/devices/1ABCDEFF00AABBCC/downlinkMessages?confirmDownlink=false&amp;flushDownlinkQueue=false</v>
      </c>
    </row>
    <row r="1028" spans="4:9" ht="16" customHeight="1">
      <c r="D1028" s="7" t="str">
        <f t="shared" si="49"/>
        <v>'{"payloadHex":"","targetPorts":""}'</v>
      </c>
      <c r="E1028" s="5" t="s">
        <v>0</v>
      </c>
      <c r="F1028" s="5" t="s">
        <v>0</v>
      </c>
      <c r="G1028" s="5" t="s">
        <v>0</v>
      </c>
      <c r="H1028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8" s="7" t="str">
        <f t="shared" si="48"/>
        <v>https://dx-api.thingpark.io/core/latest/api/devices/1ABCDEFF00AABBCC/downlinkMessages?confirmDownlink=false&amp;flushDownlinkQueue=false</v>
      </c>
    </row>
    <row r="1029" spans="4:9" ht="16" customHeight="1">
      <c r="D1029" s="7" t="str">
        <f t="shared" si="49"/>
        <v>'{"payloadHex":"","targetPorts":""}'</v>
      </c>
      <c r="E1029" s="5" t="s">
        <v>0</v>
      </c>
      <c r="F1029" s="5" t="s">
        <v>0</v>
      </c>
      <c r="G1029" s="5" t="s">
        <v>0</v>
      </c>
      <c r="H1029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9" s="7" t="str">
        <f t="shared" si="48"/>
        <v>https://dx-api.thingpark.io/core/latest/api/devices/1ABCDEFF00AABBCC/downlinkMessages?confirmDownlink=false&amp;flushDownlinkQueue=false</v>
      </c>
    </row>
    <row r="1030" spans="4:9" ht="16" customHeight="1">
      <c r="D1030" s="7" t="str">
        <f t="shared" si="49"/>
        <v>'{"payloadHex":"","targetPorts":""}'</v>
      </c>
      <c r="E1030" s="5" t="s">
        <v>0</v>
      </c>
      <c r="F1030" s="5" t="s">
        <v>0</v>
      </c>
      <c r="G1030" s="5" t="s">
        <v>0</v>
      </c>
      <c r="H1030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0" s="7" t="str">
        <f t="shared" si="48"/>
        <v>https://dx-api.thingpark.io/core/latest/api/devices/1ABCDEFF00AABBCC/downlinkMessages?confirmDownlink=false&amp;flushDownlinkQueue=false</v>
      </c>
    </row>
    <row r="1031" spans="4:9" ht="16" customHeight="1">
      <c r="D1031" s="7" t="str">
        <f t="shared" si="49"/>
        <v>'{"payloadHex":"","targetPorts":""}'</v>
      </c>
      <c r="E1031" s="5" t="s">
        <v>0</v>
      </c>
      <c r="F1031" s="5" t="s">
        <v>0</v>
      </c>
      <c r="G1031" s="5" t="s">
        <v>0</v>
      </c>
      <c r="H1031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1" s="7" t="str">
        <f t="shared" si="48"/>
        <v>https://dx-api.thingpark.io/core/latest/api/devices/1ABCDEFF00AABBCC/downlinkMessages?confirmDownlink=false&amp;flushDownlinkQueue=false</v>
      </c>
    </row>
    <row r="1032" spans="4:9" ht="16" customHeight="1">
      <c r="D1032" s="7" t="str">
        <f t="shared" si="49"/>
        <v>'{"payloadHex":"","targetPorts":""}'</v>
      </c>
      <c r="E1032" s="5" t="s">
        <v>0</v>
      </c>
      <c r="F1032" s="5" t="s">
        <v>0</v>
      </c>
      <c r="G1032" s="5" t="s">
        <v>0</v>
      </c>
      <c r="H1032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2" s="7" t="str">
        <f t="shared" si="48"/>
        <v>https://dx-api.thingpark.io/core/latest/api/devices/1ABCDEFF00AABBCC/downlinkMessages?confirmDownlink=false&amp;flushDownlinkQueue=false</v>
      </c>
    </row>
    <row r="1033" spans="4:9" ht="16" customHeight="1">
      <c r="D1033" s="7" t="str">
        <f t="shared" si="49"/>
        <v>'{"payloadHex":"","targetPorts":""}'</v>
      </c>
      <c r="E1033" s="5" t="s">
        <v>0</v>
      </c>
      <c r="F1033" s="5" t="s">
        <v>0</v>
      </c>
      <c r="G1033" s="5" t="s">
        <v>0</v>
      </c>
      <c r="H1033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3" s="7" t="str">
        <f t="shared" si="48"/>
        <v>https://dx-api.thingpark.io/core/latest/api/devices/1ABCDEFF00AABBCC/downlinkMessages?confirmDownlink=false&amp;flushDownlinkQueue=false</v>
      </c>
    </row>
    <row r="1034" spans="4:9" ht="16" customHeight="1">
      <c r="D1034" s="7" t="str">
        <f t="shared" si="49"/>
        <v>'{"payloadHex":"","targetPorts":""}'</v>
      </c>
      <c r="E1034" s="5" t="s">
        <v>0</v>
      </c>
      <c r="F1034" s="5" t="s">
        <v>0</v>
      </c>
      <c r="G1034" s="5" t="s">
        <v>0</v>
      </c>
      <c r="H1034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4" s="7" t="str">
        <f t="shared" si="48"/>
        <v>https://dx-api.thingpark.io/core/latest/api/devices/1ABCDEFF00AABBCC/downlinkMessages?confirmDownlink=false&amp;flushDownlinkQueue=false</v>
      </c>
    </row>
    <row r="1035" spans="4:9" ht="16" customHeight="1">
      <c r="D1035" s="7" t="str">
        <f t="shared" si="49"/>
        <v>'{"payloadHex":"","targetPorts":""}'</v>
      </c>
      <c r="E1035" s="5" t="s">
        <v>0</v>
      </c>
      <c r="F1035" s="5" t="s">
        <v>0</v>
      </c>
      <c r="G1035" s="5" t="s">
        <v>0</v>
      </c>
      <c r="H1035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5" s="7" t="str">
        <f t="shared" si="48"/>
        <v>https://dx-api.thingpark.io/core/latest/api/devices/1ABCDEFF00AABBCC/downlinkMessages?confirmDownlink=false&amp;flushDownlinkQueue=false</v>
      </c>
    </row>
    <row r="1036" spans="4:9" ht="16" customHeight="1">
      <c r="D1036" s="7" t="str">
        <f t="shared" si="49"/>
        <v>'{"payloadHex":"","targetPorts":""}'</v>
      </c>
      <c r="E1036" s="5" t="s">
        <v>0</v>
      </c>
      <c r="F1036" s="5" t="s">
        <v>0</v>
      </c>
      <c r="G1036" s="5" t="s">
        <v>0</v>
      </c>
      <c r="H1036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6" s="7" t="str">
        <f t="shared" si="48"/>
        <v>https://dx-api.thingpark.io/core/latest/api/devices/1ABCDEFF00AABBCC/downlinkMessages?confirmDownlink=false&amp;flushDownlinkQueue=false</v>
      </c>
    </row>
    <row r="1037" spans="4:9" ht="16" customHeight="1">
      <c r="D1037" s="7" t="str">
        <f t="shared" si="49"/>
        <v>'{"payloadHex":"","targetPorts":""}'</v>
      </c>
      <c r="E1037" s="5" t="s">
        <v>0</v>
      </c>
      <c r="F1037" s="5" t="s">
        <v>0</v>
      </c>
      <c r="G1037" s="5" t="s">
        <v>0</v>
      </c>
      <c r="H1037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7" s="7" t="str">
        <f t="shared" si="48"/>
        <v>https://dx-api.thingpark.io/core/latest/api/devices/1ABCDEFF00AABBCC/downlinkMessages?confirmDownlink=false&amp;flushDownlinkQueue=false</v>
      </c>
    </row>
    <row r="1038" spans="4:9" ht="16" customHeight="1">
      <c r="D1038" s="7" t="str">
        <f t="shared" si="49"/>
        <v>'{"payloadHex":"","targetPorts":""}'</v>
      </c>
      <c r="E1038" s="5" t="s">
        <v>0</v>
      </c>
      <c r="F1038" s="5" t="s">
        <v>0</v>
      </c>
      <c r="G1038" s="5" t="s">
        <v>0</v>
      </c>
      <c r="H1038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8" s="7" t="str">
        <f t="shared" si="48"/>
        <v>https://dx-api.thingpark.io/core/latest/api/devices/1ABCDEFF00AABBCC/downlinkMessages?confirmDownlink=false&amp;flushDownlinkQueue=false</v>
      </c>
    </row>
    <row r="1039" spans="4:9" ht="16" customHeight="1">
      <c r="D1039" s="7" t="str">
        <f t="shared" si="49"/>
        <v>'{"payloadHex":"","targetPorts":""}'</v>
      </c>
      <c r="E1039" s="5" t="s">
        <v>0</v>
      </c>
      <c r="F1039" s="5" t="s">
        <v>0</v>
      </c>
      <c r="G1039" s="5" t="s">
        <v>0</v>
      </c>
      <c r="H1039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9" s="7" t="str">
        <f t="shared" si="48"/>
        <v>https://dx-api.thingpark.io/core/latest/api/devices/1ABCDEFF00AABBCC/downlinkMessages?confirmDownlink=false&amp;flushDownlinkQueue=false</v>
      </c>
    </row>
    <row r="1040" spans="4:9" ht="16" customHeight="1">
      <c r="D1040" s="7" t="str">
        <f t="shared" si="49"/>
        <v>'{"payloadHex":"","targetPorts":""}'</v>
      </c>
      <c r="E1040" s="5" t="s">
        <v>0</v>
      </c>
      <c r="F1040" s="5" t="s">
        <v>0</v>
      </c>
      <c r="G1040" s="5" t="s">
        <v>0</v>
      </c>
      <c r="H1040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0" s="7" t="str">
        <f t="shared" ref="I1040:I1103" si="51">CONCATENATE($F$1,A1040)</f>
        <v>https://dx-api.thingpark.io/core/latest/api/devices/1ABCDEFF00AABBCC/downlinkMessages?confirmDownlink=false&amp;flushDownlinkQueue=false</v>
      </c>
    </row>
    <row r="1041" spans="4:9" ht="16" customHeight="1">
      <c r="D1041" s="7" t="str">
        <f t="shared" si="49"/>
        <v>'{"payloadHex":"","targetPorts":""}'</v>
      </c>
      <c r="E1041" s="5" t="s">
        <v>0</v>
      </c>
      <c r="F1041" s="5" t="s">
        <v>0</v>
      </c>
      <c r="G1041" s="5" t="s">
        <v>0</v>
      </c>
      <c r="H1041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1" s="7" t="str">
        <f t="shared" si="51"/>
        <v>https://dx-api.thingpark.io/core/latest/api/devices/1ABCDEFF00AABBCC/downlinkMessages?confirmDownlink=false&amp;flushDownlinkQueue=false</v>
      </c>
    </row>
    <row r="1042" spans="4:9" ht="16" customHeight="1">
      <c r="D1042" s="7" t="str">
        <f t="shared" si="49"/>
        <v>'{"payloadHex":"","targetPorts":""}'</v>
      </c>
      <c r="E1042" s="5" t="s">
        <v>0</v>
      </c>
      <c r="F1042" s="5" t="s">
        <v>0</v>
      </c>
      <c r="G1042" s="5" t="s">
        <v>0</v>
      </c>
      <c r="H1042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2" s="7" t="str">
        <f t="shared" si="51"/>
        <v>https://dx-api.thingpark.io/core/latest/api/devices/1ABCDEFF00AABBCC/downlinkMessages?confirmDownlink=false&amp;flushDownlinkQueue=false</v>
      </c>
    </row>
    <row r="1043" spans="4:9" ht="16" customHeight="1">
      <c r="D1043" s="7" t="str">
        <f t="shared" si="49"/>
        <v>'{"payloadHex":"","targetPorts":""}'</v>
      </c>
      <c r="E1043" s="5" t="s">
        <v>0</v>
      </c>
      <c r="F1043" s="5" t="s">
        <v>0</v>
      </c>
      <c r="G1043" s="5" t="s">
        <v>0</v>
      </c>
      <c r="H1043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3" s="7" t="str">
        <f t="shared" si="51"/>
        <v>https://dx-api.thingpark.io/core/latest/api/devices/1ABCDEFF00AABBCC/downlinkMessages?confirmDownlink=false&amp;flushDownlinkQueue=false</v>
      </c>
    </row>
    <row r="1044" spans="4:9" ht="16" customHeight="1">
      <c r="D1044" s="7" t="str">
        <f t="shared" si="49"/>
        <v>'{"payloadHex":"","targetPorts":""}'</v>
      </c>
      <c r="E1044" s="5" t="s">
        <v>0</v>
      </c>
      <c r="F1044" s="5" t="s">
        <v>0</v>
      </c>
      <c r="G1044" s="5" t="s">
        <v>0</v>
      </c>
      <c r="H1044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4" s="7" t="str">
        <f t="shared" si="51"/>
        <v>https://dx-api.thingpark.io/core/latest/api/devices/1ABCDEFF00AABBCC/downlinkMessages?confirmDownlink=false&amp;flushDownlinkQueue=false</v>
      </c>
    </row>
    <row r="1045" spans="4:9" ht="16" customHeight="1">
      <c r="D1045" s="7" t="str">
        <f t="shared" si="49"/>
        <v>'{"payloadHex":"","targetPorts":""}'</v>
      </c>
      <c r="E1045" s="5" t="s">
        <v>0</v>
      </c>
      <c r="F1045" s="5" t="s">
        <v>0</v>
      </c>
      <c r="G1045" s="5" t="s">
        <v>0</v>
      </c>
      <c r="H1045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5" s="7" t="str">
        <f t="shared" si="51"/>
        <v>https://dx-api.thingpark.io/core/latest/api/devices/1ABCDEFF00AABBCC/downlinkMessages?confirmDownlink=false&amp;flushDownlinkQueue=false</v>
      </c>
    </row>
    <row r="1046" spans="4:9" ht="16" customHeight="1">
      <c r="D1046" s="7" t="str">
        <f t="shared" si="49"/>
        <v>'{"payloadHex":"","targetPorts":""}'</v>
      </c>
      <c r="E1046" s="5" t="s">
        <v>0</v>
      </c>
      <c r="F1046" s="5" t="s">
        <v>0</v>
      </c>
      <c r="G1046" s="5" t="s">
        <v>0</v>
      </c>
      <c r="H1046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6" s="7" t="str">
        <f t="shared" si="51"/>
        <v>https://dx-api.thingpark.io/core/latest/api/devices/1ABCDEFF00AABBCC/downlinkMessages?confirmDownlink=false&amp;flushDownlinkQueue=false</v>
      </c>
    </row>
    <row r="1047" spans="4:9" ht="16" customHeight="1">
      <c r="D1047" s="7" t="str">
        <f t="shared" si="49"/>
        <v>'{"payloadHex":"","targetPorts":""}'</v>
      </c>
      <c r="E1047" s="5" t="s">
        <v>0</v>
      </c>
      <c r="F1047" s="5" t="s">
        <v>0</v>
      </c>
      <c r="G1047" s="5" t="s">
        <v>0</v>
      </c>
      <c r="H1047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7" s="7" t="str">
        <f t="shared" si="51"/>
        <v>https://dx-api.thingpark.io/core/latest/api/devices/1ABCDEFF00AABBCC/downlinkMessages?confirmDownlink=false&amp;flushDownlinkQueue=false</v>
      </c>
    </row>
    <row r="1048" spans="4:9" ht="16" customHeight="1">
      <c r="D1048" s="7" t="str">
        <f t="shared" si="49"/>
        <v>'{"payloadHex":"","targetPorts":""}'</v>
      </c>
      <c r="E1048" s="5" t="s">
        <v>0</v>
      </c>
      <c r="F1048" s="5" t="s">
        <v>0</v>
      </c>
      <c r="G1048" s="5" t="s">
        <v>0</v>
      </c>
      <c r="H1048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8" s="7" t="str">
        <f t="shared" si="51"/>
        <v>https://dx-api.thingpark.io/core/latest/api/devices/1ABCDEFF00AABBCC/downlinkMessages?confirmDownlink=false&amp;flushDownlinkQueue=false</v>
      </c>
    </row>
    <row r="1049" spans="4:9" ht="16" customHeight="1">
      <c r="D1049" s="7" t="str">
        <f t="shared" si="49"/>
        <v>'{"payloadHex":"","targetPorts":""}'</v>
      </c>
      <c r="E1049" s="5" t="s">
        <v>0</v>
      </c>
      <c r="F1049" s="5" t="s">
        <v>0</v>
      </c>
      <c r="G1049" s="5" t="s">
        <v>0</v>
      </c>
      <c r="H1049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9" s="7" t="str">
        <f t="shared" si="51"/>
        <v>https://dx-api.thingpark.io/core/latest/api/devices/1ABCDEFF00AABBCC/downlinkMessages?confirmDownlink=false&amp;flushDownlinkQueue=false</v>
      </c>
    </row>
    <row r="1050" spans="4:9" ht="16" customHeight="1">
      <c r="D1050" s="7" t="str">
        <f t="shared" si="49"/>
        <v>'{"payloadHex":"","targetPorts":""}'</v>
      </c>
      <c r="E1050" s="5" t="s">
        <v>0</v>
      </c>
      <c r="F1050" s="5" t="s">
        <v>0</v>
      </c>
      <c r="G1050" s="5" t="s">
        <v>0</v>
      </c>
      <c r="H1050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0" s="7" t="str">
        <f t="shared" si="51"/>
        <v>https://dx-api.thingpark.io/core/latest/api/devices/1ABCDEFF00AABBCC/downlinkMessages?confirmDownlink=false&amp;flushDownlinkQueue=false</v>
      </c>
    </row>
    <row r="1051" spans="4:9" ht="16" customHeight="1">
      <c r="D1051" s="7" t="str">
        <f t="shared" si="49"/>
        <v>'{"payloadHex":"","targetPorts":""}'</v>
      </c>
      <c r="E1051" s="5" t="s">
        <v>0</v>
      </c>
      <c r="F1051" s="5" t="s">
        <v>0</v>
      </c>
      <c r="G1051" s="5" t="s">
        <v>0</v>
      </c>
      <c r="H1051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1" s="7" t="str">
        <f t="shared" si="51"/>
        <v>https://dx-api.thingpark.io/core/latest/api/devices/1ABCDEFF00AABBCC/downlinkMessages?confirmDownlink=false&amp;flushDownlinkQueue=false</v>
      </c>
    </row>
    <row r="1052" spans="4:9" ht="16" customHeight="1">
      <c r="D1052" s="7" t="str">
        <f t="shared" si="49"/>
        <v>'{"payloadHex":"","targetPorts":""}'</v>
      </c>
      <c r="E1052" s="5" t="s">
        <v>0</v>
      </c>
      <c r="F1052" s="5" t="s">
        <v>0</v>
      </c>
      <c r="G1052" s="5" t="s">
        <v>0</v>
      </c>
      <c r="H1052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2" s="7" t="str">
        <f t="shared" si="51"/>
        <v>https://dx-api.thingpark.io/core/latest/api/devices/1ABCDEFF00AABBCC/downlinkMessages?confirmDownlink=false&amp;flushDownlinkQueue=false</v>
      </c>
    </row>
    <row r="1053" spans="4:9" ht="16" customHeight="1">
      <c r="D1053" s="7" t="str">
        <f t="shared" si="49"/>
        <v>'{"payloadHex":"","targetPorts":""}'</v>
      </c>
      <c r="E1053" s="5" t="s">
        <v>0</v>
      </c>
      <c r="F1053" s="5" t="s">
        <v>0</v>
      </c>
      <c r="G1053" s="5" t="s">
        <v>0</v>
      </c>
      <c r="H1053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3" s="7" t="str">
        <f t="shared" si="51"/>
        <v>https://dx-api.thingpark.io/core/latest/api/devices/1ABCDEFF00AABBCC/downlinkMessages?confirmDownlink=false&amp;flushDownlinkQueue=false</v>
      </c>
    </row>
    <row r="1054" spans="4:9" ht="16" customHeight="1">
      <c r="D1054" s="7" t="str">
        <f t="shared" si="49"/>
        <v>'{"payloadHex":"","targetPorts":""}'</v>
      </c>
      <c r="E1054" s="5" t="s">
        <v>0</v>
      </c>
      <c r="F1054" s="5" t="s">
        <v>0</v>
      </c>
      <c r="G1054" s="5" t="s">
        <v>0</v>
      </c>
      <c r="H1054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4" s="7" t="str">
        <f t="shared" si="51"/>
        <v>https://dx-api.thingpark.io/core/latest/api/devices/1ABCDEFF00AABBCC/downlinkMessages?confirmDownlink=false&amp;flushDownlinkQueue=false</v>
      </c>
    </row>
    <row r="1055" spans="4:9" ht="16" customHeight="1">
      <c r="D1055" s="7" t="str">
        <f t="shared" si="49"/>
        <v>'{"payloadHex":"","targetPorts":""}'</v>
      </c>
      <c r="E1055" s="5" t="s">
        <v>0</v>
      </c>
      <c r="F1055" s="5" t="s">
        <v>0</v>
      </c>
      <c r="G1055" s="5" t="s">
        <v>0</v>
      </c>
      <c r="H1055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5" s="7" t="str">
        <f t="shared" si="51"/>
        <v>https://dx-api.thingpark.io/core/latest/api/devices/1ABCDEFF00AABBCC/downlinkMessages?confirmDownlink=false&amp;flushDownlinkQueue=false</v>
      </c>
    </row>
    <row r="1056" spans="4:9" ht="16" customHeight="1">
      <c r="D1056" s="7" t="str">
        <f t="shared" si="49"/>
        <v>'{"payloadHex":"","targetPorts":""}'</v>
      </c>
      <c r="E1056" s="5" t="s">
        <v>0</v>
      </c>
      <c r="F1056" s="5" t="s">
        <v>0</v>
      </c>
      <c r="G1056" s="5" t="s">
        <v>0</v>
      </c>
      <c r="H1056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6" s="7" t="str">
        <f t="shared" si="51"/>
        <v>https://dx-api.thingpark.io/core/latest/api/devices/1ABCDEFF00AABBCC/downlinkMessages?confirmDownlink=false&amp;flushDownlinkQueue=false</v>
      </c>
    </row>
    <row r="1057" spans="4:9" ht="16" customHeight="1">
      <c r="D1057" s="7" t="str">
        <f t="shared" si="49"/>
        <v>'{"payloadHex":"","targetPorts":""}'</v>
      </c>
      <c r="E1057" s="5" t="s">
        <v>0</v>
      </c>
      <c r="F1057" s="5" t="s">
        <v>0</v>
      </c>
      <c r="G1057" s="5" t="s">
        <v>0</v>
      </c>
      <c r="H1057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7" s="7" t="str">
        <f t="shared" si="51"/>
        <v>https://dx-api.thingpark.io/core/latest/api/devices/1ABCDEFF00AABBCC/downlinkMessages?confirmDownlink=false&amp;flushDownlinkQueue=false</v>
      </c>
    </row>
    <row r="1058" spans="4:9" ht="16" customHeight="1">
      <c r="D1058" s="7" t="str">
        <f t="shared" si="49"/>
        <v>'{"payloadHex":"","targetPorts":""}'</v>
      </c>
      <c r="E1058" s="5" t="s">
        <v>0</v>
      </c>
      <c r="F1058" s="5" t="s">
        <v>0</v>
      </c>
      <c r="G1058" s="5" t="s">
        <v>0</v>
      </c>
      <c r="H1058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8" s="7" t="str">
        <f t="shared" si="51"/>
        <v>https://dx-api.thingpark.io/core/latest/api/devices/1ABCDEFF00AABBCC/downlinkMessages?confirmDownlink=false&amp;flushDownlinkQueue=false</v>
      </c>
    </row>
    <row r="1059" spans="4:9" ht="16" customHeight="1">
      <c r="D1059" s="7" t="str">
        <f t="shared" si="49"/>
        <v>'{"payloadHex":"","targetPorts":""}'</v>
      </c>
      <c r="E1059" s="5" t="s">
        <v>0</v>
      </c>
      <c r="F1059" s="5" t="s">
        <v>0</v>
      </c>
      <c r="G1059" s="5" t="s">
        <v>0</v>
      </c>
      <c r="H1059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9" s="7" t="str">
        <f t="shared" si="51"/>
        <v>https://dx-api.thingpark.io/core/latest/api/devices/1ABCDEFF00AABBCC/downlinkMessages?confirmDownlink=false&amp;flushDownlinkQueue=false</v>
      </c>
    </row>
    <row r="1060" spans="4:9" ht="16" customHeight="1">
      <c r="D1060" s="7" t="str">
        <f t="shared" si="49"/>
        <v>'{"payloadHex":"","targetPorts":""}'</v>
      </c>
      <c r="E1060" s="5" t="s">
        <v>0</v>
      </c>
      <c r="F1060" s="5" t="s">
        <v>0</v>
      </c>
      <c r="G1060" s="5" t="s">
        <v>0</v>
      </c>
      <c r="H1060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0" s="7" t="str">
        <f t="shared" si="51"/>
        <v>https://dx-api.thingpark.io/core/latest/api/devices/1ABCDEFF00AABBCC/downlinkMessages?confirmDownlink=false&amp;flushDownlinkQueue=false</v>
      </c>
    </row>
    <row r="1061" spans="4:9" ht="16" customHeight="1">
      <c r="D1061" s="7" t="str">
        <f t="shared" si="49"/>
        <v>'{"payloadHex":"","targetPorts":""}'</v>
      </c>
      <c r="E1061" s="5" t="s">
        <v>0</v>
      </c>
      <c r="F1061" s="5" t="s">
        <v>0</v>
      </c>
      <c r="G1061" s="5" t="s">
        <v>0</v>
      </c>
      <c r="H1061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1" s="7" t="str">
        <f t="shared" si="51"/>
        <v>https://dx-api.thingpark.io/core/latest/api/devices/1ABCDEFF00AABBCC/downlinkMessages?confirmDownlink=false&amp;flushDownlinkQueue=false</v>
      </c>
    </row>
    <row r="1062" spans="4:9" ht="16" customHeight="1">
      <c r="D1062" s="7" t="str">
        <f t="shared" si="49"/>
        <v>'{"payloadHex":"","targetPorts":""}'</v>
      </c>
      <c r="E1062" s="5" t="s">
        <v>0</v>
      </c>
      <c r="F1062" s="5" t="s">
        <v>0</v>
      </c>
      <c r="G1062" s="5" t="s">
        <v>0</v>
      </c>
      <c r="H1062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2" s="7" t="str">
        <f t="shared" si="51"/>
        <v>https://dx-api.thingpark.io/core/latest/api/devices/1ABCDEFF00AABBCC/downlinkMessages?confirmDownlink=false&amp;flushDownlinkQueue=false</v>
      </c>
    </row>
    <row r="1063" spans="4:9" ht="16" customHeight="1">
      <c r="D1063" s="7" t="str">
        <f t="shared" si="49"/>
        <v>'{"payloadHex":"","targetPorts":""}'</v>
      </c>
      <c r="E1063" s="5" t="s">
        <v>0</v>
      </c>
      <c r="F1063" s="5" t="s">
        <v>0</v>
      </c>
      <c r="G1063" s="5" t="s">
        <v>0</v>
      </c>
      <c r="H1063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3" s="7" t="str">
        <f t="shared" si="51"/>
        <v>https://dx-api.thingpark.io/core/latest/api/devices/1ABCDEFF00AABBCC/downlinkMessages?confirmDownlink=false&amp;flushDownlinkQueue=false</v>
      </c>
    </row>
    <row r="1064" spans="4:9" ht="16" customHeight="1">
      <c r="D1064" s="7" t="str">
        <f t="shared" si="49"/>
        <v>'{"payloadHex":"","targetPorts":""}'</v>
      </c>
      <c r="E1064" s="5" t="s">
        <v>0</v>
      </c>
      <c r="F1064" s="5" t="s">
        <v>0</v>
      </c>
      <c r="G1064" s="5" t="s">
        <v>0</v>
      </c>
      <c r="H1064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4" s="7" t="str">
        <f t="shared" si="51"/>
        <v>https://dx-api.thingpark.io/core/latest/api/devices/1ABCDEFF00AABBCC/downlinkMessages?confirmDownlink=false&amp;flushDownlinkQueue=false</v>
      </c>
    </row>
    <row r="1065" spans="4:9" ht="16" customHeight="1">
      <c r="D1065" s="7" t="str">
        <f t="shared" si="49"/>
        <v>'{"payloadHex":"","targetPorts":""}'</v>
      </c>
      <c r="E1065" s="5" t="s">
        <v>0</v>
      </c>
      <c r="F1065" s="5" t="s">
        <v>0</v>
      </c>
      <c r="G1065" s="5" t="s">
        <v>0</v>
      </c>
      <c r="H1065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5" s="7" t="str">
        <f t="shared" si="51"/>
        <v>https://dx-api.thingpark.io/core/latest/api/devices/1ABCDEFF00AABBCC/downlinkMessages?confirmDownlink=false&amp;flushDownlinkQueue=false</v>
      </c>
    </row>
    <row r="1066" spans="4:9" ht="16" customHeight="1">
      <c r="D1066" s="7" t="str">
        <f t="shared" si="49"/>
        <v>'{"payloadHex":"","targetPorts":""}'</v>
      </c>
      <c r="E1066" s="5" t="s">
        <v>0</v>
      </c>
      <c r="F1066" s="5" t="s">
        <v>0</v>
      </c>
      <c r="G1066" s="5" t="s">
        <v>0</v>
      </c>
      <c r="H1066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6" s="7" t="str">
        <f t="shared" si="51"/>
        <v>https://dx-api.thingpark.io/core/latest/api/devices/1ABCDEFF00AABBCC/downlinkMessages?confirmDownlink=false&amp;flushDownlinkQueue=false</v>
      </c>
    </row>
    <row r="1067" spans="4:9" ht="16" customHeight="1">
      <c r="D1067" s="7" t="str">
        <f t="shared" si="49"/>
        <v>'{"payloadHex":"","targetPorts":""}'</v>
      </c>
      <c r="E1067" s="5" t="s">
        <v>0</v>
      </c>
      <c r="F1067" s="5" t="s">
        <v>0</v>
      </c>
      <c r="G1067" s="5" t="s">
        <v>0</v>
      </c>
      <c r="H1067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7" s="7" t="str">
        <f t="shared" si="51"/>
        <v>https://dx-api.thingpark.io/core/latest/api/devices/1ABCDEFF00AABBCC/downlinkMessages?confirmDownlink=false&amp;flushDownlinkQueue=false</v>
      </c>
    </row>
    <row r="1068" spans="4:9" ht="16" customHeight="1">
      <c r="D1068" s="7" t="str">
        <f t="shared" si="49"/>
        <v>'{"payloadHex":"","targetPorts":""}'</v>
      </c>
      <c r="E1068" s="5" t="s">
        <v>0</v>
      </c>
      <c r="F1068" s="5" t="s">
        <v>0</v>
      </c>
      <c r="G1068" s="5" t="s">
        <v>0</v>
      </c>
      <c r="H1068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8" s="7" t="str">
        <f t="shared" si="51"/>
        <v>https://dx-api.thingpark.io/core/latest/api/devices/1ABCDEFF00AABBCC/downlinkMessages?confirmDownlink=false&amp;flushDownlinkQueue=false</v>
      </c>
    </row>
    <row r="1069" spans="4:9" ht="16" customHeight="1">
      <c r="D1069" s="7" t="str">
        <f t="shared" si="49"/>
        <v>'{"payloadHex":"","targetPorts":""}'</v>
      </c>
      <c r="E1069" s="5" t="s">
        <v>0</v>
      </c>
      <c r="F1069" s="5" t="s">
        <v>0</v>
      </c>
      <c r="G1069" s="5" t="s">
        <v>0</v>
      </c>
      <c r="H1069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9" s="7" t="str">
        <f t="shared" si="51"/>
        <v>https://dx-api.thingpark.io/core/latest/api/devices/1ABCDEFF00AABBCC/downlinkMessages?confirmDownlink=false&amp;flushDownlinkQueue=false</v>
      </c>
    </row>
    <row r="1070" spans="4:9" ht="16" customHeight="1">
      <c r="D1070" s="7" t="str">
        <f t="shared" si="49"/>
        <v>'{"payloadHex":"","targetPorts":""}'</v>
      </c>
      <c r="E1070" s="5" t="s">
        <v>0</v>
      </c>
      <c r="F1070" s="5" t="s">
        <v>0</v>
      </c>
      <c r="G1070" s="5" t="s">
        <v>0</v>
      </c>
      <c r="H1070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0" s="7" t="str">
        <f t="shared" si="51"/>
        <v>https://dx-api.thingpark.io/core/latest/api/devices/1ABCDEFF00AABBCC/downlinkMessages?confirmDownlink=false&amp;flushDownlinkQueue=false</v>
      </c>
    </row>
    <row r="1071" spans="4:9" ht="16" customHeight="1">
      <c r="D1071" s="7" t="str">
        <f t="shared" si="49"/>
        <v>'{"payloadHex":"","targetPorts":""}'</v>
      </c>
      <c r="E1071" s="5" t="s">
        <v>0</v>
      </c>
      <c r="F1071" s="5" t="s">
        <v>0</v>
      </c>
      <c r="G1071" s="5" t="s">
        <v>0</v>
      </c>
      <c r="H1071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1" s="7" t="str">
        <f t="shared" si="51"/>
        <v>https://dx-api.thingpark.io/core/latest/api/devices/1ABCDEFF00AABBCC/downlinkMessages?confirmDownlink=false&amp;flushDownlinkQueue=false</v>
      </c>
    </row>
    <row r="1072" spans="4:9" ht="16" customHeight="1">
      <c r="D1072" s="7" t="str">
        <f t="shared" si="49"/>
        <v>'{"payloadHex":"","targetPorts":""}'</v>
      </c>
      <c r="E1072" s="5" t="s">
        <v>0</v>
      </c>
      <c r="F1072" s="5" t="s">
        <v>0</v>
      </c>
      <c r="G1072" s="5" t="s">
        <v>0</v>
      </c>
      <c r="H1072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2" s="7" t="str">
        <f t="shared" si="51"/>
        <v>https://dx-api.thingpark.io/core/latest/api/devices/1ABCDEFF00AABBCC/downlinkMessages?confirmDownlink=false&amp;flushDownlinkQueue=false</v>
      </c>
    </row>
    <row r="1073" spans="4:9" ht="16" customHeight="1">
      <c r="D1073" s="7" t="str">
        <f t="shared" si="49"/>
        <v>'{"payloadHex":"","targetPorts":""}'</v>
      </c>
      <c r="E1073" s="5" t="s">
        <v>0</v>
      </c>
      <c r="F1073" s="5" t="s">
        <v>0</v>
      </c>
      <c r="G1073" s="5" t="s">
        <v>0</v>
      </c>
      <c r="H1073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3" s="7" t="str">
        <f t="shared" si="51"/>
        <v>https://dx-api.thingpark.io/core/latest/api/devices/1ABCDEFF00AABBCC/downlinkMessages?confirmDownlink=false&amp;flushDownlinkQueue=false</v>
      </c>
    </row>
    <row r="1074" spans="4:9" ht="16" customHeight="1">
      <c r="D1074" s="7" t="str">
        <f t="shared" si="49"/>
        <v>'{"payloadHex":"","targetPorts":""}'</v>
      </c>
      <c r="E1074" s="5" t="s">
        <v>0</v>
      </c>
      <c r="F1074" s="5" t="s">
        <v>0</v>
      </c>
      <c r="G1074" s="5" t="s">
        <v>0</v>
      </c>
      <c r="H1074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4" s="7" t="str">
        <f t="shared" si="51"/>
        <v>https://dx-api.thingpark.io/core/latest/api/devices/1ABCDEFF00AABBCC/downlinkMessages?confirmDownlink=false&amp;flushDownlinkQueue=false</v>
      </c>
    </row>
    <row r="1075" spans="4:9" ht="16" customHeight="1">
      <c r="D1075" s="7" t="str">
        <f t="shared" si="49"/>
        <v>'{"payloadHex":"","targetPorts":""}'</v>
      </c>
      <c r="E1075" s="5" t="s">
        <v>0</v>
      </c>
      <c r="F1075" s="5" t="s">
        <v>0</v>
      </c>
      <c r="G1075" s="5" t="s">
        <v>0</v>
      </c>
      <c r="H1075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5" s="7" t="str">
        <f t="shared" si="51"/>
        <v>https://dx-api.thingpark.io/core/latest/api/devices/1ABCDEFF00AABBCC/downlinkMessages?confirmDownlink=false&amp;flushDownlinkQueue=false</v>
      </c>
    </row>
    <row r="1076" spans="4:9" ht="16" customHeight="1">
      <c r="D1076" s="7" t="str">
        <f t="shared" si="49"/>
        <v>'{"payloadHex":"","targetPorts":""}'</v>
      </c>
      <c r="E1076" s="5" t="s">
        <v>0</v>
      </c>
      <c r="F1076" s="5" t="s">
        <v>0</v>
      </c>
      <c r="G1076" s="5" t="s">
        <v>0</v>
      </c>
      <c r="H1076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6" s="7" t="str">
        <f t="shared" si="51"/>
        <v>https://dx-api.thingpark.io/core/latest/api/devices/1ABCDEFF00AABBCC/downlinkMessages?confirmDownlink=false&amp;flushDownlinkQueue=false</v>
      </c>
    </row>
    <row r="1077" spans="4:9" ht="16" customHeight="1">
      <c r="D1077" s="7" t="str">
        <f t="shared" si="49"/>
        <v>'{"payloadHex":"","targetPorts":""}'</v>
      </c>
      <c r="E1077" s="5" t="s">
        <v>0</v>
      </c>
      <c r="F1077" s="5" t="s">
        <v>0</v>
      </c>
      <c r="G1077" s="5" t="s">
        <v>0</v>
      </c>
      <c r="H1077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7" s="7" t="str">
        <f t="shared" si="51"/>
        <v>https://dx-api.thingpark.io/core/latest/api/devices/1ABCDEFF00AABBCC/downlinkMessages?confirmDownlink=false&amp;flushDownlinkQueue=false</v>
      </c>
    </row>
    <row r="1078" spans="4:9" ht="16" customHeight="1">
      <c r="D1078" s="7" t="str">
        <f t="shared" si="49"/>
        <v>'{"payloadHex":"","targetPorts":""}'</v>
      </c>
      <c r="E1078" s="5" t="s">
        <v>0</v>
      </c>
      <c r="F1078" s="5" t="s">
        <v>0</v>
      </c>
      <c r="G1078" s="5" t="s">
        <v>0</v>
      </c>
      <c r="H1078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8" s="7" t="str">
        <f t="shared" si="51"/>
        <v>https://dx-api.thingpark.io/core/latest/api/devices/1ABCDEFF00AABBCC/downlinkMessages?confirmDownlink=false&amp;flushDownlinkQueue=false</v>
      </c>
    </row>
    <row r="1079" spans="4:9" ht="16" customHeight="1">
      <c r="D1079" s="7" t="str">
        <f t="shared" si="49"/>
        <v>'{"payloadHex":"","targetPorts":""}'</v>
      </c>
      <c r="E1079" s="5" t="s">
        <v>0</v>
      </c>
      <c r="F1079" s="5" t="s">
        <v>0</v>
      </c>
      <c r="G1079" s="5" t="s">
        <v>0</v>
      </c>
      <c r="H1079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9" s="7" t="str">
        <f t="shared" si="51"/>
        <v>https://dx-api.thingpark.io/core/latest/api/devices/1ABCDEFF00AABBCC/downlinkMessages?confirmDownlink=false&amp;flushDownlinkQueue=false</v>
      </c>
    </row>
    <row r="1080" spans="4:9" ht="16" customHeight="1">
      <c r="D1080" s="7" t="str">
        <f t="shared" si="49"/>
        <v>'{"payloadHex":"","targetPorts":""}'</v>
      </c>
      <c r="E1080" s="5" t="s">
        <v>0</v>
      </c>
      <c r="F1080" s="5" t="s">
        <v>0</v>
      </c>
      <c r="G1080" s="5" t="s">
        <v>0</v>
      </c>
      <c r="H1080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0" s="7" t="str">
        <f t="shared" si="51"/>
        <v>https://dx-api.thingpark.io/core/latest/api/devices/1ABCDEFF00AABBCC/downlinkMessages?confirmDownlink=false&amp;flushDownlinkQueue=false</v>
      </c>
    </row>
    <row r="1081" spans="4:9" ht="16" customHeight="1">
      <c r="D1081" s="7" t="str">
        <f t="shared" si="49"/>
        <v>'{"payloadHex":"","targetPorts":""}'</v>
      </c>
      <c r="E1081" s="5" t="s">
        <v>0</v>
      </c>
      <c r="F1081" s="5" t="s">
        <v>0</v>
      </c>
      <c r="G1081" s="5" t="s">
        <v>0</v>
      </c>
      <c r="H1081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1" s="7" t="str">
        <f t="shared" si="51"/>
        <v>https://dx-api.thingpark.io/core/latest/api/devices/1ABCDEFF00AABBCC/downlinkMessages?confirmDownlink=false&amp;flushDownlinkQueue=false</v>
      </c>
    </row>
    <row r="1082" spans="4:9" ht="16" customHeight="1">
      <c r="D1082" s="7" t="str">
        <f t="shared" si="49"/>
        <v>'{"payloadHex":"","targetPorts":""}'</v>
      </c>
      <c r="E1082" s="5" t="s">
        <v>0</v>
      </c>
      <c r="F1082" s="5" t="s">
        <v>0</v>
      </c>
      <c r="G1082" s="5" t="s">
        <v>0</v>
      </c>
      <c r="H1082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2" s="7" t="str">
        <f t="shared" si="51"/>
        <v>https://dx-api.thingpark.io/core/latest/api/devices/1ABCDEFF00AABBCC/downlinkMessages?confirmDownlink=false&amp;flushDownlinkQueue=false</v>
      </c>
    </row>
    <row r="1083" spans="4:9" ht="16" customHeight="1">
      <c r="D1083" s="7" t="str">
        <f t="shared" si="49"/>
        <v>'{"payloadHex":"","targetPorts":""}'</v>
      </c>
      <c r="E1083" s="5" t="s">
        <v>0</v>
      </c>
      <c r="F1083" s="5" t="s">
        <v>0</v>
      </c>
      <c r="G1083" s="5" t="s">
        <v>0</v>
      </c>
      <c r="H1083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3" s="7" t="str">
        <f t="shared" si="51"/>
        <v>https://dx-api.thingpark.io/core/latest/api/devices/1ABCDEFF00AABBCC/downlinkMessages?confirmDownlink=false&amp;flushDownlinkQueue=false</v>
      </c>
    </row>
    <row r="1084" spans="4:9" ht="16" customHeight="1">
      <c r="D1084" s="7" t="str">
        <f t="shared" si="49"/>
        <v>'{"payloadHex":"","targetPorts":""}'</v>
      </c>
      <c r="E1084" s="5" t="s">
        <v>0</v>
      </c>
      <c r="F1084" s="5" t="s">
        <v>0</v>
      </c>
      <c r="G1084" s="5" t="s">
        <v>0</v>
      </c>
      <c r="H1084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4" s="7" t="str">
        <f t="shared" si="51"/>
        <v>https://dx-api.thingpark.io/core/latest/api/devices/1ABCDEFF00AABBCC/downlinkMessages?confirmDownlink=false&amp;flushDownlinkQueue=false</v>
      </c>
    </row>
    <row r="1085" spans="4:9" ht="16" customHeight="1">
      <c r="D1085" s="7" t="str">
        <f t="shared" si="49"/>
        <v>'{"payloadHex":"","targetPorts":""}'</v>
      </c>
      <c r="E1085" s="5" t="s">
        <v>0</v>
      </c>
      <c r="F1085" s="5" t="s">
        <v>0</v>
      </c>
      <c r="G1085" s="5" t="s">
        <v>0</v>
      </c>
      <c r="H1085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5" s="7" t="str">
        <f t="shared" si="51"/>
        <v>https://dx-api.thingpark.io/core/latest/api/devices/1ABCDEFF00AABBCC/downlinkMessages?confirmDownlink=false&amp;flushDownlinkQueue=false</v>
      </c>
    </row>
    <row r="1086" spans="4:9" ht="16" customHeight="1">
      <c r="D1086" s="7" t="str">
        <f t="shared" si="49"/>
        <v>'{"payloadHex":"","targetPorts":""}'</v>
      </c>
      <c r="E1086" s="5" t="s">
        <v>0</v>
      </c>
      <c r="F1086" s="5" t="s">
        <v>0</v>
      </c>
      <c r="G1086" s="5" t="s">
        <v>0</v>
      </c>
      <c r="H1086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6" s="7" t="str">
        <f t="shared" si="51"/>
        <v>https://dx-api.thingpark.io/core/latest/api/devices/1ABCDEFF00AABBCC/downlinkMessages?confirmDownlink=false&amp;flushDownlinkQueue=false</v>
      </c>
    </row>
    <row r="1087" spans="4:9" ht="16" customHeight="1">
      <c r="D1087" s="7" t="str">
        <f t="shared" si="49"/>
        <v>'{"payloadHex":"","targetPorts":""}'</v>
      </c>
      <c r="E1087" s="5" t="s">
        <v>0</v>
      </c>
      <c r="F1087" s="5" t="s">
        <v>0</v>
      </c>
      <c r="G1087" s="5" t="s">
        <v>0</v>
      </c>
      <c r="H1087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7" s="7" t="str">
        <f t="shared" si="51"/>
        <v>https://dx-api.thingpark.io/core/latest/api/devices/1ABCDEFF00AABBCC/downlinkMessages?confirmDownlink=false&amp;flushDownlinkQueue=false</v>
      </c>
    </row>
    <row r="1088" spans="4:9" ht="16" customHeight="1">
      <c r="D1088" s="7" t="str">
        <f t="shared" si="49"/>
        <v>'{"payloadHex":"","targetPorts":""}'</v>
      </c>
      <c r="E1088" s="5" t="s">
        <v>0</v>
      </c>
      <c r="F1088" s="5" t="s">
        <v>0</v>
      </c>
      <c r="G1088" s="5" t="s">
        <v>0</v>
      </c>
      <c r="H1088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8" s="7" t="str">
        <f t="shared" si="51"/>
        <v>https://dx-api.thingpark.io/core/latest/api/devices/1ABCDEFF00AABBCC/downlinkMessages?confirmDownlink=false&amp;flushDownlinkQueue=false</v>
      </c>
    </row>
    <row r="1089" spans="4:9" ht="16" customHeight="1">
      <c r="D1089" s="7" t="str">
        <f t="shared" si="49"/>
        <v>'{"payloadHex":"","targetPorts":""}'</v>
      </c>
      <c r="E1089" s="5" t="s">
        <v>0</v>
      </c>
      <c r="F1089" s="5" t="s">
        <v>0</v>
      </c>
      <c r="G1089" s="5" t="s">
        <v>0</v>
      </c>
      <c r="H1089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9" s="7" t="str">
        <f t="shared" si="51"/>
        <v>https://dx-api.thingpark.io/core/latest/api/devices/1ABCDEFF00AABBCC/downlinkMessages?confirmDownlink=false&amp;flushDownlinkQueue=false</v>
      </c>
    </row>
    <row r="1090" spans="4:9" ht="16" customHeight="1">
      <c r="D1090" s="7" t="str">
        <f t="shared" si="49"/>
        <v>'{"payloadHex":"","targetPorts":""}'</v>
      </c>
      <c r="E1090" s="5" t="s">
        <v>0</v>
      </c>
      <c r="F1090" s="5" t="s">
        <v>0</v>
      </c>
      <c r="G1090" s="5" t="s">
        <v>0</v>
      </c>
      <c r="H1090" s="8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0" s="7" t="str">
        <f t="shared" si="51"/>
        <v>https://dx-api.thingpark.io/core/latest/api/devices/1ABCDEFF00AABBCC/downlinkMessages?confirmDownlink=false&amp;flushDownlinkQueue=false</v>
      </c>
    </row>
    <row r="1091" spans="4:9" ht="16" customHeight="1">
      <c r="D1091" s="7" t="str">
        <f t="shared" ref="D1091:D1154" si="52">CONCATENATE("'{""",$B$1,""":""",B1091,"""",",","""",$C$1,""":""",C1091,"""}'")</f>
        <v>'{"payloadHex":"","targetPorts":""}'</v>
      </c>
      <c r="E1091" s="5" t="s">
        <v>0</v>
      </c>
      <c r="F1091" s="5" t="s">
        <v>0</v>
      </c>
      <c r="G1091" s="5" t="s">
        <v>0</v>
      </c>
      <c r="H1091" s="8" t="str">
        <f t="shared" ref="H1091:H1154" si="53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1" s="7" t="str">
        <f t="shared" si="51"/>
        <v>https://dx-api.thingpark.io/core/latest/api/devices/1ABCDEFF00AABBCC/downlinkMessages?confirmDownlink=false&amp;flushDownlinkQueue=false</v>
      </c>
    </row>
    <row r="1092" spans="4:9" ht="16" customHeight="1">
      <c r="D1092" s="7" t="str">
        <f t="shared" si="52"/>
        <v>'{"payloadHex":"","targetPorts":""}'</v>
      </c>
      <c r="E1092" s="5" t="s">
        <v>0</v>
      </c>
      <c r="F1092" s="5" t="s">
        <v>0</v>
      </c>
      <c r="G1092" s="5" t="s">
        <v>0</v>
      </c>
      <c r="H1092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2" s="7" t="str">
        <f t="shared" si="51"/>
        <v>https://dx-api.thingpark.io/core/latest/api/devices/1ABCDEFF00AABBCC/downlinkMessages?confirmDownlink=false&amp;flushDownlinkQueue=false</v>
      </c>
    </row>
    <row r="1093" spans="4:9" ht="16" customHeight="1">
      <c r="D1093" s="7" t="str">
        <f t="shared" si="52"/>
        <v>'{"payloadHex":"","targetPorts":""}'</v>
      </c>
      <c r="E1093" s="5" t="s">
        <v>0</v>
      </c>
      <c r="F1093" s="5" t="s">
        <v>0</v>
      </c>
      <c r="G1093" s="5" t="s">
        <v>0</v>
      </c>
      <c r="H1093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3" s="7" t="str">
        <f t="shared" si="51"/>
        <v>https://dx-api.thingpark.io/core/latest/api/devices/1ABCDEFF00AABBCC/downlinkMessages?confirmDownlink=false&amp;flushDownlinkQueue=false</v>
      </c>
    </row>
    <row r="1094" spans="4:9" ht="16" customHeight="1">
      <c r="D1094" s="7" t="str">
        <f t="shared" si="52"/>
        <v>'{"payloadHex":"","targetPorts":""}'</v>
      </c>
      <c r="E1094" s="5" t="s">
        <v>0</v>
      </c>
      <c r="F1094" s="5" t="s">
        <v>0</v>
      </c>
      <c r="G1094" s="5" t="s">
        <v>0</v>
      </c>
      <c r="H1094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4" s="7" t="str">
        <f t="shared" si="51"/>
        <v>https://dx-api.thingpark.io/core/latest/api/devices/1ABCDEFF00AABBCC/downlinkMessages?confirmDownlink=false&amp;flushDownlinkQueue=false</v>
      </c>
    </row>
    <row r="1095" spans="4:9" ht="16" customHeight="1">
      <c r="D1095" s="7" t="str">
        <f t="shared" si="52"/>
        <v>'{"payloadHex":"","targetPorts":""}'</v>
      </c>
      <c r="E1095" s="5" t="s">
        <v>0</v>
      </c>
      <c r="F1095" s="5" t="s">
        <v>0</v>
      </c>
      <c r="G1095" s="5" t="s">
        <v>0</v>
      </c>
      <c r="H1095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5" s="7" t="str">
        <f t="shared" si="51"/>
        <v>https://dx-api.thingpark.io/core/latest/api/devices/1ABCDEFF00AABBCC/downlinkMessages?confirmDownlink=false&amp;flushDownlinkQueue=false</v>
      </c>
    </row>
    <row r="1096" spans="4:9" ht="16" customHeight="1">
      <c r="D1096" s="7" t="str">
        <f t="shared" si="52"/>
        <v>'{"payloadHex":"","targetPorts":""}'</v>
      </c>
      <c r="E1096" s="5" t="s">
        <v>0</v>
      </c>
      <c r="F1096" s="5" t="s">
        <v>0</v>
      </c>
      <c r="G1096" s="5" t="s">
        <v>0</v>
      </c>
      <c r="H1096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6" s="7" t="str">
        <f t="shared" si="51"/>
        <v>https://dx-api.thingpark.io/core/latest/api/devices/1ABCDEFF00AABBCC/downlinkMessages?confirmDownlink=false&amp;flushDownlinkQueue=false</v>
      </c>
    </row>
    <row r="1097" spans="4:9" ht="16" customHeight="1">
      <c r="D1097" s="7" t="str">
        <f t="shared" si="52"/>
        <v>'{"payloadHex":"","targetPorts":""}'</v>
      </c>
      <c r="E1097" s="5" t="s">
        <v>0</v>
      </c>
      <c r="F1097" s="5" t="s">
        <v>0</v>
      </c>
      <c r="G1097" s="5" t="s">
        <v>0</v>
      </c>
      <c r="H1097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7" s="7" t="str">
        <f t="shared" si="51"/>
        <v>https://dx-api.thingpark.io/core/latest/api/devices/1ABCDEFF00AABBCC/downlinkMessages?confirmDownlink=false&amp;flushDownlinkQueue=false</v>
      </c>
    </row>
    <row r="1098" spans="4:9" ht="16" customHeight="1">
      <c r="D1098" s="7" t="str">
        <f t="shared" si="52"/>
        <v>'{"payloadHex":"","targetPorts":""}'</v>
      </c>
      <c r="E1098" s="5" t="s">
        <v>0</v>
      </c>
      <c r="F1098" s="5" t="s">
        <v>0</v>
      </c>
      <c r="G1098" s="5" t="s">
        <v>0</v>
      </c>
      <c r="H1098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8" s="7" t="str">
        <f t="shared" si="51"/>
        <v>https://dx-api.thingpark.io/core/latest/api/devices/1ABCDEFF00AABBCC/downlinkMessages?confirmDownlink=false&amp;flushDownlinkQueue=false</v>
      </c>
    </row>
    <row r="1099" spans="4:9" ht="16" customHeight="1">
      <c r="D1099" s="7" t="str">
        <f t="shared" si="52"/>
        <v>'{"payloadHex":"","targetPorts":""}'</v>
      </c>
      <c r="E1099" s="5" t="s">
        <v>0</v>
      </c>
      <c r="F1099" s="5" t="s">
        <v>0</v>
      </c>
      <c r="G1099" s="5" t="s">
        <v>0</v>
      </c>
      <c r="H1099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9" s="7" t="str">
        <f t="shared" si="51"/>
        <v>https://dx-api.thingpark.io/core/latest/api/devices/1ABCDEFF00AABBCC/downlinkMessages?confirmDownlink=false&amp;flushDownlinkQueue=false</v>
      </c>
    </row>
    <row r="1100" spans="4:9" ht="16" customHeight="1">
      <c r="D1100" s="7" t="str">
        <f t="shared" si="52"/>
        <v>'{"payloadHex":"","targetPorts":""}'</v>
      </c>
      <c r="E1100" s="5" t="s">
        <v>0</v>
      </c>
      <c r="F1100" s="5" t="s">
        <v>0</v>
      </c>
      <c r="G1100" s="5" t="s">
        <v>0</v>
      </c>
      <c r="H1100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0" s="7" t="str">
        <f t="shared" si="51"/>
        <v>https://dx-api.thingpark.io/core/latest/api/devices/1ABCDEFF00AABBCC/downlinkMessages?confirmDownlink=false&amp;flushDownlinkQueue=false</v>
      </c>
    </row>
    <row r="1101" spans="4:9" ht="16" customHeight="1">
      <c r="D1101" s="7" t="str">
        <f t="shared" si="52"/>
        <v>'{"payloadHex":"","targetPorts":""}'</v>
      </c>
      <c r="E1101" s="5" t="s">
        <v>0</v>
      </c>
      <c r="F1101" s="5" t="s">
        <v>0</v>
      </c>
      <c r="G1101" s="5" t="s">
        <v>0</v>
      </c>
      <c r="H1101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1" s="7" t="str">
        <f t="shared" si="51"/>
        <v>https://dx-api.thingpark.io/core/latest/api/devices/1ABCDEFF00AABBCC/downlinkMessages?confirmDownlink=false&amp;flushDownlinkQueue=false</v>
      </c>
    </row>
    <row r="1102" spans="4:9" ht="16" customHeight="1">
      <c r="D1102" s="7" t="str">
        <f t="shared" si="52"/>
        <v>'{"payloadHex":"","targetPorts":""}'</v>
      </c>
      <c r="E1102" s="5" t="s">
        <v>0</v>
      </c>
      <c r="F1102" s="5" t="s">
        <v>0</v>
      </c>
      <c r="G1102" s="5" t="s">
        <v>0</v>
      </c>
      <c r="H1102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2" s="7" t="str">
        <f t="shared" si="51"/>
        <v>https://dx-api.thingpark.io/core/latest/api/devices/1ABCDEFF00AABBCC/downlinkMessages?confirmDownlink=false&amp;flushDownlinkQueue=false</v>
      </c>
    </row>
    <row r="1103" spans="4:9" ht="16" customHeight="1">
      <c r="D1103" s="7" t="str">
        <f t="shared" si="52"/>
        <v>'{"payloadHex":"","targetPorts":""}'</v>
      </c>
      <c r="E1103" s="5" t="s">
        <v>0</v>
      </c>
      <c r="F1103" s="5" t="s">
        <v>0</v>
      </c>
      <c r="G1103" s="5" t="s">
        <v>0</v>
      </c>
      <c r="H1103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3" s="7" t="str">
        <f t="shared" si="51"/>
        <v>https://dx-api.thingpark.io/core/latest/api/devices/1ABCDEFF00AABBCC/downlinkMessages?confirmDownlink=false&amp;flushDownlinkQueue=false</v>
      </c>
    </row>
    <row r="1104" spans="4:9" ht="16" customHeight="1">
      <c r="D1104" s="7" t="str">
        <f t="shared" si="52"/>
        <v>'{"payloadHex":"","targetPorts":""}'</v>
      </c>
      <c r="E1104" s="5" t="s">
        <v>0</v>
      </c>
      <c r="F1104" s="5" t="s">
        <v>0</v>
      </c>
      <c r="G1104" s="5" t="s">
        <v>0</v>
      </c>
      <c r="H1104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4" s="7" t="str">
        <f t="shared" ref="I1104:I1167" si="54">CONCATENATE($F$1,A1104)</f>
        <v>https://dx-api.thingpark.io/core/latest/api/devices/1ABCDEFF00AABBCC/downlinkMessages?confirmDownlink=false&amp;flushDownlinkQueue=false</v>
      </c>
    </row>
    <row r="1105" spans="4:9" ht="16" customHeight="1">
      <c r="D1105" s="7" t="str">
        <f t="shared" si="52"/>
        <v>'{"payloadHex":"","targetPorts":""}'</v>
      </c>
      <c r="E1105" s="5" t="s">
        <v>0</v>
      </c>
      <c r="F1105" s="5" t="s">
        <v>0</v>
      </c>
      <c r="G1105" s="5" t="s">
        <v>0</v>
      </c>
      <c r="H1105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5" s="7" t="str">
        <f t="shared" si="54"/>
        <v>https://dx-api.thingpark.io/core/latest/api/devices/1ABCDEFF00AABBCC/downlinkMessages?confirmDownlink=false&amp;flushDownlinkQueue=false</v>
      </c>
    </row>
    <row r="1106" spans="4:9" ht="16" customHeight="1">
      <c r="D1106" s="7" t="str">
        <f t="shared" si="52"/>
        <v>'{"payloadHex":"","targetPorts":""}'</v>
      </c>
      <c r="E1106" s="5" t="s">
        <v>0</v>
      </c>
      <c r="F1106" s="5" t="s">
        <v>0</v>
      </c>
      <c r="G1106" s="5" t="s">
        <v>0</v>
      </c>
      <c r="H1106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6" s="7" t="str">
        <f t="shared" si="54"/>
        <v>https://dx-api.thingpark.io/core/latest/api/devices/1ABCDEFF00AABBCC/downlinkMessages?confirmDownlink=false&amp;flushDownlinkQueue=false</v>
      </c>
    </row>
    <row r="1107" spans="4:9" ht="16" customHeight="1">
      <c r="D1107" s="7" t="str">
        <f t="shared" si="52"/>
        <v>'{"payloadHex":"","targetPorts":""}'</v>
      </c>
      <c r="E1107" s="5" t="s">
        <v>0</v>
      </c>
      <c r="F1107" s="5" t="s">
        <v>0</v>
      </c>
      <c r="G1107" s="5" t="s">
        <v>0</v>
      </c>
      <c r="H1107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7" s="7" t="str">
        <f t="shared" si="54"/>
        <v>https://dx-api.thingpark.io/core/latest/api/devices/1ABCDEFF00AABBCC/downlinkMessages?confirmDownlink=false&amp;flushDownlinkQueue=false</v>
      </c>
    </row>
    <row r="1108" spans="4:9" ht="16" customHeight="1">
      <c r="D1108" s="7" t="str">
        <f t="shared" si="52"/>
        <v>'{"payloadHex":"","targetPorts":""}'</v>
      </c>
      <c r="E1108" s="5" t="s">
        <v>0</v>
      </c>
      <c r="F1108" s="5" t="s">
        <v>0</v>
      </c>
      <c r="G1108" s="5" t="s">
        <v>0</v>
      </c>
      <c r="H1108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8" s="7" t="str">
        <f t="shared" si="54"/>
        <v>https://dx-api.thingpark.io/core/latest/api/devices/1ABCDEFF00AABBCC/downlinkMessages?confirmDownlink=false&amp;flushDownlinkQueue=false</v>
      </c>
    </row>
    <row r="1109" spans="4:9" ht="16" customHeight="1">
      <c r="D1109" s="7" t="str">
        <f t="shared" si="52"/>
        <v>'{"payloadHex":"","targetPorts":""}'</v>
      </c>
      <c r="E1109" s="5" t="s">
        <v>0</v>
      </c>
      <c r="F1109" s="5" t="s">
        <v>0</v>
      </c>
      <c r="G1109" s="5" t="s">
        <v>0</v>
      </c>
      <c r="H1109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9" s="7" t="str">
        <f t="shared" si="54"/>
        <v>https://dx-api.thingpark.io/core/latest/api/devices/1ABCDEFF00AABBCC/downlinkMessages?confirmDownlink=false&amp;flushDownlinkQueue=false</v>
      </c>
    </row>
    <row r="1110" spans="4:9" ht="16" customHeight="1">
      <c r="D1110" s="7" t="str">
        <f t="shared" si="52"/>
        <v>'{"payloadHex":"","targetPorts":""}'</v>
      </c>
      <c r="E1110" s="5" t="s">
        <v>0</v>
      </c>
      <c r="F1110" s="5" t="s">
        <v>0</v>
      </c>
      <c r="G1110" s="5" t="s">
        <v>0</v>
      </c>
      <c r="H1110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0" s="7" t="str">
        <f t="shared" si="54"/>
        <v>https://dx-api.thingpark.io/core/latest/api/devices/1ABCDEFF00AABBCC/downlinkMessages?confirmDownlink=false&amp;flushDownlinkQueue=false</v>
      </c>
    </row>
    <row r="1111" spans="4:9" ht="16" customHeight="1">
      <c r="D1111" s="7" t="str">
        <f t="shared" si="52"/>
        <v>'{"payloadHex":"","targetPorts":""}'</v>
      </c>
      <c r="E1111" s="5" t="s">
        <v>0</v>
      </c>
      <c r="F1111" s="5" t="s">
        <v>0</v>
      </c>
      <c r="G1111" s="5" t="s">
        <v>0</v>
      </c>
      <c r="H1111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1" s="7" t="str">
        <f t="shared" si="54"/>
        <v>https://dx-api.thingpark.io/core/latest/api/devices/1ABCDEFF00AABBCC/downlinkMessages?confirmDownlink=false&amp;flushDownlinkQueue=false</v>
      </c>
    </row>
    <row r="1112" spans="4:9" ht="16" customHeight="1">
      <c r="D1112" s="7" t="str">
        <f t="shared" si="52"/>
        <v>'{"payloadHex":"","targetPorts":""}'</v>
      </c>
      <c r="E1112" s="5" t="s">
        <v>0</v>
      </c>
      <c r="F1112" s="5" t="s">
        <v>0</v>
      </c>
      <c r="G1112" s="5" t="s">
        <v>0</v>
      </c>
      <c r="H1112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2" s="7" t="str">
        <f t="shared" si="54"/>
        <v>https://dx-api.thingpark.io/core/latest/api/devices/1ABCDEFF00AABBCC/downlinkMessages?confirmDownlink=false&amp;flushDownlinkQueue=false</v>
      </c>
    </row>
    <row r="1113" spans="4:9" ht="16" customHeight="1">
      <c r="D1113" s="7" t="str">
        <f t="shared" si="52"/>
        <v>'{"payloadHex":"","targetPorts":""}'</v>
      </c>
      <c r="E1113" s="5" t="s">
        <v>0</v>
      </c>
      <c r="F1113" s="5" t="s">
        <v>0</v>
      </c>
      <c r="G1113" s="5" t="s">
        <v>0</v>
      </c>
      <c r="H1113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3" s="7" t="str">
        <f t="shared" si="54"/>
        <v>https://dx-api.thingpark.io/core/latest/api/devices/1ABCDEFF00AABBCC/downlinkMessages?confirmDownlink=false&amp;flushDownlinkQueue=false</v>
      </c>
    </row>
    <row r="1114" spans="4:9" ht="16" customHeight="1">
      <c r="D1114" s="7" t="str">
        <f t="shared" si="52"/>
        <v>'{"payloadHex":"","targetPorts":""}'</v>
      </c>
      <c r="E1114" s="5" t="s">
        <v>0</v>
      </c>
      <c r="F1114" s="5" t="s">
        <v>0</v>
      </c>
      <c r="G1114" s="5" t="s">
        <v>0</v>
      </c>
      <c r="H1114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4" s="7" t="str">
        <f t="shared" si="54"/>
        <v>https://dx-api.thingpark.io/core/latest/api/devices/1ABCDEFF00AABBCC/downlinkMessages?confirmDownlink=false&amp;flushDownlinkQueue=false</v>
      </c>
    </row>
    <row r="1115" spans="4:9" ht="16" customHeight="1">
      <c r="D1115" s="7" t="str">
        <f t="shared" si="52"/>
        <v>'{"payloadHex":"","targetPorts":""}'</v>
      </c>
      <c r="E1115" s="5" t="s">
        <v>0</v>
      </c>
      <c r="F1115" s="5" t="s">
        <v>0</v>
      </c>
      <c r="G1115" s="5" t="s">
        <v>0</v>
      </c>
      <c r="H1115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5" s="7" t="str">
        <f t="shared" si="54"/>
        <v>https://dx-api.thingpark.io/core/latest/api/devices/1ABCDEFF00AABBCC/downlinkMessages?confirmDownlink=false&amp;flushDownlinkQueue=false</v>
      </c>
    </row>
    <row r="1116" spans="4:9" ht="16" customHeight="1">
      <c r="D1116" s="7" t="str">
        <f t="shared" si="52"/>
        <v>'{"payloadHex":"","targetPorts":""}'</v>
      </c>
      <c r="E1116" s="5" t="s">
        <v>0</v>
      </c>
      <c r="F1116" s="5" t="s">
        <v>0</v>
      </c>
      <c r="G1116" s="5" t="s">
        <v>0</v>
      </c>
      <c r="H1116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6" s="7" t="str">
        <f t="shared" si="54"/>
        <v>https://dx-api.thingpark.io/core/latest/api/devices/1ABCDEFF00AABBCC/downlinkMessages?confirmDownlink=false&amp;flushDownlinkQueue=false</v>
      </c>
    </row>
    <row r="1117" spans="4:9" ht="16" customHeight="1">
      <c r="D1117" s="7" t="str">
        <f t="shared" si="52"/>
        <v>'{"payloadHex":"","targetPorts":""}'</v>
      </c>
      <c r="E1117" s="5" t="s">
        <v>0</v>
      </c>
      <c r="F1117" s="5" t="s">
        <v>0</v>
      </c>
      <c r="G1117" s="5" t="s">
        <v>0</v>
      </c>
      <c r="H1117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7" s="7" t="str">
        <f t="shared" si="54"/>
        <v>https://dx-api.thingpark.io/core/latest/api/devices/1ABCDEFF00AABBCC/downlinkMessages?confirmDownlink=false&amp;flushDownlinkQueue=false</v>
      </c>
    </row>
    <row r="1118" spans="4:9" ht="16" customHeight="1">
      <c r="D1118" s="7" t="str">
        <f t="shared" si="52"/>
        <v>'{"payloadHex":"","targetPorts":""}'</v>
      </c>
      <c r="E1118" s="5" t="s">
        <v>0</v>
      </c>
      <c r="F1118" s="5" t="s">
        <v>0</v>
      </c>
      <c r="G1118" s="5" t="s">
        <v>0</v>
      </c>
      <c r="H1118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8" s="7" t="str">
        <f t="shared" si="54"/>
        <v>https://dx-api.thingpark.io/core/latest/api/devices/1ABCDEFF00AABBCC/downlinkMessages?confirmDownlink=false&amp;flushDownlinkQueue=false</v>
      </c>
    </row>
    <row r="1119" spans="4:9" ht="16" customHeight="1">
      <c r="D1119" s="7" t="str">
        <f t="shared" si="52"/>
        <v>'{"payloadHex":"","targetPorts":""}'</v>
      </c>
      <c r="E1119" s="5" t="s">
        <v>0</v>
      </c>
      <c r="F1119" s="5" t="s">
        <v>0</v>
      </c>
      <c r="G1119" s="5" t="s">
        <v>0</v>
      </c>
      <c r="H1119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9" s="7" t="str">
        <f t="shared" si="54"/>
        <v>https://dx-api.thingpark.io/core/latest/api/devices/1ABCDEFF00AABBCC/downlinkMessages?confirmDownlink=false&amp;flushDownlinkQueue=false</v>
      </c>
    </row>
    <row r="1120" spans="4:9" ht="16" customHeight="1">
      <c r="D1120" s="7" t="str">
        <f t="shared" si="52"/>
        <v>'{"payloadHex":"","targetPorts":""}'</v>
      </c>
      <c r="E1120" s="5" t="s">
        <v>0</v>
      </c>
      <c r="F1120" s="5" t="s">
        <v>0</v>
      </c>
      <c r="G1120" s="5" t="s">
        <v>0</v>
      </c>
      <c r="H1120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0" s="7" t="str">
        <f t="shared" si="54"/>
        <v>https://dx-api.thingpark.io/core/latest/api/devices/1ABCDEFF00AABBCC/downlinkMessages?confirmDownlink=false&amp;flushDownlinkQueue=false</v>
      </c>
    </row>
    <row r="1121" spans="4:9" ht="16" customHeight="1">
      <c r="D1121" s="7" t="str">
        <f t="shared" si="52"/>
        <v>'{"payloadHex":"","targetPorts":""}'</v>
      </c>
      <c r="E1121" s="5" t="s">
        <v>0</v>
      </c>
      <c r="F1121" s="5" t="s">
        <v>0</v>
      </c>
      <c r="G1121" s="5" t="s">
        <v>0</v>
      </c>
      <c r="H1121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1" s="7" t="str">
        <f t="shared" si="54"/>
        <v>https://dx-api.thingpark.io/core/latest/api/devices/1ABCDEFF00AABBCC/downlinkMessages?confirmDownlink=false&amp;flushDownlinkQueue=false</v>
      </c>
    </row>
    <row r="1122" spans="4:9" ht="16" customHeight="1">
      <c r="D1122" s="7" t="str">
        <f t="shared" si="52"/>
        <v>'{"payloadHex":"","targetPorts":""}'</v>
      </c>
      <c r="E1122" s="5" t="s">
        <v>0</v>
      </c>
      <c r="F1122" s="5" t="s">
        <v>0</v>
      </c>
      <c r="G1122" s="5" t="s">
        <v>0</v>
      </c>
      <c r="H1122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2" s="7" t="str">
        <f t="shared" si="54"/>
        <v>https://dx-api.thingpark.io/core/latest/api/devices/1ABCDEFF00AABBCC/downlinkMessages?confirmDownlink=false&amp;flushDownlinkQueue=false</v>
      </c>
    </row>
    <row r="1123" spans="4:9" ht="16" customHeight="1">
      <c r="D1123" s="7" t="str">
        <f t="shared" si="52"/>
        <v>'{"payloadHex":"","targetPorts":""}'</v>
      </c>
      <c r="E1123" s="5" t="s">
        <v>0</v>
      </c>
      <c r="F1123" s="5" t="s">
        <v>0</v>
      </c>
      <c r="G1123" s="5" t="s">
        <v>0</v>
      </c>
      <c r="H1123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3" s="7" t="str">
        <f t="shared" si="54"/>
        <v>https://dx-api.thingpark.io/core/latest/api/devices/1ABCDEFF00AABBCC/downlinkMessages?confirmDownlink=false&amp;flushDownlinkQueue=false</v>
      </c>
    </row>
    <row r="1124" spans="4:9" ht="16" customHeight="1">
      <c r="D1124" s="7" t="str">
        <f t="shared" si="52"/>
        <v>'{"payloadHex":"","targetPorts":""}'</v>
      </c>
      <c r="E1124" s="5" t="s">
        <v>0</v>
      </c>
      <c r="F1124" s="5" t="s">
        <v>0</v>
      </c>
      <c r="G1124" s="5" t="s">
        <v>0</v>
      </c>
      <c r="H1124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4" s="7" t="str">
        <f t="shared" si="54"/>
        <v>https://dx-api.thingpark.io/core/latest/api/devices/1ABCDEFF00AABBCC/downlinkMessages?confirmDownlink=false&amp;flushDownlinkQueue=false</v>
      </c>
    </row>
    <row r="1125" spans="4:9" ht="16" customHeight="1">
      <c r="D1125" s="7" t="str">
        <f t="shared" si="52"/>
        <v>'{"payloadHex":"","targetPorts":""}'</v>
      </c>
      <c r="E1125" s="5" t="s">
        <v>0</v>
      </c>
      <c r="F1125" s="5" t="s">
        <v>0</v>
      </c>
      <c r="G1125" s="5" t="s">
        <v>0</v>
      </c>
      <c r="H1125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5" s="7" t="str">
        <f t="shared" si="54"/>
        <v>https://dx-api.thingpark.io/core/latest/api/devices/1ABCDEFF00AABBCC/downlinkMessages?confirmDownlink=false&amp;flushDownlinkQueue=false</v>
      </c>
    </row>
    <row r="1126" spans="4:9" ht="16" customHeight="1">
      <c r="D1126" s="7" t="str">
        <f t="shared" si="52"/>
        <v>'{"payloadHex":"","targetPorts":""}'</v>
      </c>
      <c r="E1126" s="5" t="s">
        <v>0</v>
      </c>
      <c r="F1126" s="5" t="s">
        <v>0</v>
      </c>
      <c r="G1126" s="5" t="s">
        <v>0</v>
      </c>
      <c r="H1126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6" s="7" t="str">
        <f t="shared" si="54"/>
        <v>https://dx-api.thingpark.io/core/latest/api/devices/1ABCDEFF00AABBCC/downlinkMessages?confirmDownlink=false&amp;flushDownlinkQueue=false</v>
      </c>
    </row>
    <row r="1127" spans="4:9" ht="16" customHeight="1">
      <c r="D1127" s="7" t="str">
        <f t="shared" si="52"/>
        <v>'{"payloadHex":"","targetPorts":""}'</v>
      </c>
      <c r="E1127" s="5" t="s">
        <v>0</v>
      </c>
      <c r="F1127" s="5" t="s">
        <v>0</v>
      </c>
      <c r="G1127" s="5" t="s">
        <v>0</v>
      </c>
      <c r="H1127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7" s="7" t="str">
        <f t="shared" si="54"/>
        <v>https://dx-api.thingpark.io/core/latest/api/devices/1ABCDEFF00AABBCC/downlinkMessages?confirmDownlink=false&amp;flushDownlinkQueue=false</v>
      </c>
    </row>
    <row r="1128" spans="4:9" ht="16" customHeight="1">
      <c r="D1128" s="7" t="str">
        <f t="shared" si="52"/>
        <v>'{"payloadHex":"","targetPorts":""}'</v>
      </c>
      <c r="E1128" s="5" t="s">
        <v>0</v>
      </c>
      <c r="F1128" s="5" t="s">
        <v>0</v>
      </c>
      <c r="G1128" s="5" t="s">
        <v>0</v>
      </c>
      <c r="H1128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8" s="7" t="str">
        <f t="shared" si="54"/>
        <v>https://dx-api.thingpark.io/core/latest/api/devices/1ABCDEFF00AABBCC/downlinkMessages?confirmDownlink=false&amp;flushDownlinkQueue=false</v>
      </c>
    </row>
    <row r="1129" spans="4:9" ht="16" customHeight="1">
      <c r="D1129" s="7" t="str">
        <f t="shared" si="52"/>
        <v>'{"payloadHex":"","targetPorts":""}'</v>
      </c>
      <c r="E1129" s="5" t="s">
        <v>0</v>
      </c>
      <c r="F1129" s="5" t="s">
        <v>0</v>
      </c>
      <c r="G1129" s="5" t="s">
        <v>0</v>
      </c>
      <c r="H1129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9" s="7" t="str">
        <f t="shared" si="54"/>
        <v>https://dx-api.thingpark.io/core/latest/api/devices/1ABCDEFF00AABBCC/downlinkMessages?confirmDownlink=false&amp;flushDownlinkQueue=false</v>
      </c>
    </row>
    <row r="1130" spans="4:9" ht="16" customHeight="1">
      <c r="D1130" s="7" t="str">
        <f t="shared" si="52"/>
        <v>'{"payloadHex":"","targetPorts":""}'</v>
      </c>
      <c r="E1130" s="5" t="s">
        <v>0</v>
      </c>
      <c r="F1130" s="5" t="s">
        <v>0</v>
      </c>
      <c r="G1130" s="5" t="s">
        <v>0</v>
      </c>
      <c r="H1130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0" s="7" t="str">
        <f t="shared" si="54"/>
        <v>https://dx-api.thingpark.io/core/latest/api/devices/1ABCDEFF00AABBCC/downlinkMessages?confirmDownlink=false&amp;flushDownlinkQueue=false</v>
      </c>
    </row>
    <row r="1131" spans="4:9" ht="16" customHeight="1">
      <c r="D1131" s="7" t="str">
        <f t="shared" si="52"/>
        <v>'{"payloadHex":"","targetPorts":""}'</v>
      </c>
      <c r="E1131" s="5" t="s">
        <v>0</v>
      </c>
      <c r="F1131" s="5" t="s">
        <v>0</v>
      </c>
      <c r="G1131" s="5" t="s">
        <v>0</v>
      </c>
      <c r="H1131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1" s="7" t="str">
        <f t="shared" si="54"/>
        <v>https://dx-api.thingpark.io/core/latest/api/devices/1ABCDEFF00AABBCC/downlinkMessages?confirmDownlink=false&amp;flushDownlinkQueue=false</v>
      </c>
    </row>
    <row r="1132" spans="4:9" ht="16" customHeight="1">
      <c r="D1132" s="7" t="str">
        <f t="shared" si="52"/>
        <v>'{"payloadHex":"","targetPorts":""}'</v>
      </c>
      <c r="E1132" s="5" t="s">
        <v>0</v>
      </c>
      <c r="F1132" s="5" t="s">
        <v>0</v>
      </c>
      <c r="G1132" s="5" t="s">
        <v>0</v>
      </c>
      <c r="H1132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2" s="7" t="str">
        <f t="shared" si="54"/>
        <v>https://dx-api.thingpark.io/core/latest/api/devices/1ABCDEFF00AABBCC/downlinkMessages?confirmDownlink=false&amp;flushDownlinkQueue=false</v>
      </c>
    </row>
    <row r="1133" spans="4:9" ht="16" customHeight="1">
      <c r="D1133" s="7" t="str">
        <f t="shared" si="52"/>
        <v>'{"payloadHex":"","targetPorts":""}'</v>
      </c>
      <c r="E1133" s="5" t="s">
        <v>0</v>
      </c>
      <c r="F1133" s="5" t="s">
        <v>0</v>
      </c>
      <c r="G1133" s="5" t="s">
        <v>0</v>
      </c>
      <c r="H1133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3" s="7" t="str">
        <f t="shared" si="54"/>
        <v>https://dx-api.thingpark.io/core/latest/api/devices/1ABCDEFF00AABBCC/downlinkMessages?confirmDownlink=false&amp;flushDownlinkQueue=false</v>
      </c>
    </row>
    <row r="1134" spans="4:9" ht="16" customHeight="1">
      <c r="D1134" s="7" t="str">
        <f t="shared" si="52"/>
        <v>'{"payloadHex":"","targetPorts":""}'</v>
      </c>
      <c r="E1134" s="5" t="s">
        <v>0</v>
      </c>
      <c r="F1134" s="5" t="s">
        <v>0</v>
      </c>
      <c r="G1134" s="5" t="s">
        <v>0</v>
      </c>
      <c r="H1134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4" s="7" t="str">
        <f t="shared" si="54"/>
        <v>https://dx-api.thingpark.io/core/latest/api/devices/1ABCDEFF00AABBCC/downlinkMessages?confirmDownlink=false&amp;flushDownlinkQueue=false</v>
      </c>
    </row>
    <row r="1135" spans="4:9" ht="16" customHeight="1">
      <c r="D1135" s="7" t="str">
        <f t="shared" si="52"/>
        <v>'{"payloadHex":"","targetPorts":""}'</v>
      </c>
      <c r="E1135" s="5" t="s">
        <v>0</v>
      </c>
      <c r="F1135" s="5" t="s">
        <v>0</v>
      </c>
      <c r="G1135" s="5" t="s">
        <v>0</v>
      </c>
      <c r="H1135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5" s="7" t="str">
        <f t="shared" si="54"/>
        <v>https://dx-api.thingpark.io/core/latest/api/devices/1ABCDEFF00AABBCC/downlinkMessages?confirmDownlink=false&amp;flushDownlinkQueue=false</v>
      </c>
    </row>
    <row r="1136" spans="4:9" ht="16" customHeight="1">
      <c r="D1136" s="7" t="str">
        <f t="shared" si="52"/>
        <v>'{"payloadHex":"","targetPorts":""}'</v>
      </c>
      <c r="E1136" s="5" t="s">
        <v>0</v>
      </c>
      <c r="F1136" s="5" t="s">
        <v>0</v>
      </c>
      <c r="G1136" s="5" t="s">
        <v>0</v>
      </c>
      <c r="H1136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6" s="7" t="str">
        <f t="shared" si="54"/>
        <v>https://dx-api.thingpark.io/core/latest/api/devices/1ABCDEFF00AABBCC/downlinkMessages?confirmDownlink=false&amp;flushDownlinkQueue=false</v>
      </c>
    </row>
    <row r="1137" spans="4:9" ht="16" customHeight="1">
      <c r="D1137" s="7" t="str">
        <f t="shared" si="52"/>
        <v>'{"payloadHex":"","targetPorts":""}'</v>
      </c>
      <c r="E1137" s="5" t="s">
        <v>0</v>
      </c>
      <c r="F1137" s="5" t="s">
        <v>0</v>
      </c>
      <c r="G1137" s="5" t="s">
        <v>0</v>
      </c>
      <c r="H1137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7" s="7" t="str">
        <f t="shared" si="54"/>
        <v>https://dx-api.thingpark.io/core/latest/api/devices/1ABCDEFF00AABBCC/downlinkMessages?confirmDownlink=false&amp;flushDownlinkQueue=false</v>
      </c>
    </row>
    <row r="1138" spans="4:9" ht="16" customHeight="1">
      <c r="D1138" s="7" t="str">
        <f t="shared" si="52"/>
        <v>'{"payloadHex":"","targetPorts":""}'</v>
      </c>
      <c r="E1138" s="5" t="s">
        <v>0</v>
      </c>
      <c r="F1138" s="5" t="s">
        <v>0</v>
      </c>
      <c r="G1138" s="5" t="s">
        <v>0</v>
      </c>
      <c r="H1138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8" s="7" t="str">
        <f t="shared" si="54"/>
        <v>https://dx-api.thingpark.io/core/latest/api/devices/1ABCDEFF00AABBCC/downlinkMessages?confirmDownlink=false&amp;flushDownlinkQueue=false</v>
      </c>
    </row>
    <row r="1139" spans="4:9" ht="16" customHeight="1">
      <c r="D1139" s="7" t="str">
        <f t="shared" si="52"/>
        <v>'{"payloadHex":"","targetPorts":""}'</v>
      </c>
      <c r="E1139" s="5" t="s">
        <v>0</v>
      </c>
      <c r="F1139" s="5" t="s">
        <v>0</v>
      </c>
      <c r="G1139" s="5" t="s">
        <v>0</v>
      </c>
      <c r="H1139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9" s="7" t="str">
        <f t="shared" si="54"/>
        <v>https://dx-api.thingpark.io/core/latest/api/devices/1ABCDEFF00AABBCC/downlinkMessages?confirmDownlink=false&amp;flushDownlinkQueue=false</v>
      </c>
    </row>
    <row r="1140" spans="4:9" ht="16" customHeight="1">
      <c r="D1140" s="7" t="str">
        <f t="shared" si="52"/>
        <v>'{"payloadHex":"","targetPorts":""}'</v>
      </c>
      <c r="E1140" s="5" t="s">
        <v>0</v>
      </c>
      <c r="F1140" s="5" t="s">
        <v>0</v>
      </c>
      <c r="G1140" s="5" t="s">
        <v>0</v>
      </c>
      <c r="H1140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0" s="7" t="str">
        <f t="shared" si="54"/>
        <v>https://dx-api.thingpark.io/core/latest/api/devices/1ABCDEFF00AABBCC/downlinkMessages?confirmDownlink=false&amp;flushDownlinkQueue=false</v>
      </c>
    </row>
    <row r="1141" spans="4:9" ht="16" customHeight="1">
      <c r="D1141" s="7" t="str">
        <f t="shared" si="52"/>
        <v>'{"payloadHex":"","targetPorts":""}'</v>
      </c>
      <c r="E1141" s="5" t="s">
        <v>0</v>
      </c>
      <c r="F1141" s="5" t="s">
        <v>0</v>
      </c>
      <c r="G1141" s="5" t="s">
        <v>0</v>
      </c>
      <c r="H1141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1" s="7" t="str">
        <f t="shared" si="54"/>
        <v>https://dx-api.thingpark.io/core/latest/api/devices/1ABCDEFF00AABBCC/downlinkMessages?confirmDownlink=false&amp;flushDownlinkQueue=false</v>
      </c>
    </row>
    <row r="1142" spans="4:9" ht="16" customHeight="1">
      <c r="D1142" s="7" t="str">
        <f t="shared" si="52"/>
        <v>'{"payloadHex":"","targetPorts":""}'</v>
      </c>
      <c r="E1142" s="5" t="s">
        <v>0</v>
      </c>
      <c r="F1142" s="5" t="s">
        <v>0</v>
      </c>
      <c r="G1142" s="5" t="s">
        <v>0</v>
      </c>
      <c r="H1142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2" s="7" t="str">
        <f t="shared" si="54"/>
        <v>https://dx-api.thingpark.io/core/latest/api/devices/1ABCDEFF00AABBCC/downlinkMessages?confirmDownlink=false&amp;flushDownlinkQueue=false</v>
      </c>
    </row>
    <row r="1143" spans="4:9" ht="16" customHeight="1">
      <c r="D1143" s="7" t="str">
        <f t="shared" si="52"/>
        <v>'{"payloadHex":"","targetPorts":""}'</v>
      </c>
      <c r="E1143" s="5" t="s">
        <v>0</v>
      </c>
      <c r="F1143" s="5" t="s">
        <v>0</v>
      </c>
      <c r="G1143" s="5" t="s">
        <v>0</v>
      </c>
      <c r="H1143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3" s="7" t="str">
        <f t="shared" si="54"/>
        <v>https://dx-api.thingpark.io/core/latest/api/devices/1ABCDEFF00AABBCC/downlinkMessages?confirmDownlink=false&amp;flushDownlinkQueue=false</v>
      </c>
    </row>
    <row r="1144" spans="4:9" ht="16" customHeight="1">
      <c r="D1144" s="7" t="str">
        <f t="shared" si="52"/>
        <v>'{"payloadHex":"","targetPorts":""}'</v>
      </c>
      <c r="E1144" s="5" t="s">
        <v>0</v>
      </c>
      <c r="F1144" s="5" t="s">
        <v>0</v>
      </c>
      <c r="G1144" s="5" t="s">
        <v>0</v>
      </c>
      <c r="H1144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4" s="7" t="str">
        <f t="shared" si="54"/>
        <v>https://dx-api.thingpark.io/core/latest/api/devices/1ABCDEFF00AABBCC/downlinkMessages?confirmDownlink=false&amp;flushDownlinkQueue=false</v>
      </c>
    </row>
    <row r="1145" spans="4:9" ht="16" customHeight="1">
      <c r="D1145" s="7" t="str">
        <f t="shared" si="52"/>
        <v>'{"payloadHex":"","targetPorts":""}'</v>
      </c>
      <c r="E1145" s="5" t="s">
        <v>0</v>
      </c>
      <c r="F1145" s="5" t="s">
        <v>0</v>
      </c>
      <c r="G1145" s="5" t="s">
        <v>0</v>
      </c>
      <c r="H1145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5" s="7" t="str">
        <f t="shared" si="54"/>
        <v>https://dx-api.thingpark.io/core/latest/api/devices/1ABCDEFF00AABBCC/downlinkMessages?confirmDownlink=false&amp;flushDownlinkQueue=false</v>
      </c>
    </row>
    <row r="1146" spans="4:9" ht="16" customHeight="1">
      <c r="D1146" s="7" t="str">
        <f t="shared" si="52"/>
        <v>'{"payloadHex":"","targetPorts":""}'</v>
      </c>
      <c r="E1146" s="5" t="s">
        <v>0</v>
      </c>
      <c r="F1146" s="5" t="s">
        <v>0</v>
      </c>
      <c r="G1146" s="5" t="s">
        <v>0</v>
      </c>
      <c r="H1146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6" s="7" t="str">
        <f t="shared" si="54"/>
        <v>https://dx-api.thingpark.io/core/latest/api/devices/1ABCDEFF00AABBCC/downlinkMessages?confirmDownlink=false&amp;flushDownlinkQueue=false</v>
      </c>
    </row>
    <row r="1147" spans="4:9" ht="16" customHeight="1">
      <c r="D1147" s="7" t="str">
        <f t="shared" si="52"/>
        <v>'{"payloadHex":"","targetPorts":""}'</v>
      </c>
      <c r="E1147" s="5" t="s">
        <v>0</v>
      </c>
      <c r="F1147" s="5" t="s">
        <v>0</v>
      </c>
      <c r="G1147" s="5" t="s">
        <v>0</v>
      </c>
      <c r="H1147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7" s="7" t="str">
        <f t="shared" si="54"/>
        <v>https://dx-api.thingpark.io/core/latest/api/devices/1ABCDEFF00AABBCC/downlinkMessages?confirmDownlink=false&amp;flushDownlinkQueue=false</v>
      </c>
    </row>
    <row r="1148" spans="4:9" ht="16" customHeight="1">
      <c r="D1148" s="7" t="str">
        <f t="shared" si="52"/>
        <v>'{"payloadHex":"","targetPorts":""}'</v>
      </c>
      <c r="E1148" s="5" t="s">
        <v>0</v>
      </c>
      <c r="F1148" s="5" t="s">
        <v>0</v>
      </c>
      <c r="G1148" s="5" t="s">
        <v>0</v>
      </c>
      <c r="H1148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8" s="7" t="str">
        <f t="shared" si="54"/>
        <v>https://dx-api.thingpark.io/core/latest/api/devices/1ABCDEFF00AABBCC/downlinkMessages?confirmDownlink=false&amp;flushDownlinkQueue=false</v>
      </c>
    </row>
    <row r="1149" spans="4:9" ht="16" customHeight="1">
      <c r="D1149" s="7" t="str">
        <f t="shared" si="52"/>
        <v>'{"payloadHex":"","targetPorts":""}'</v>
      </c>
      <c r="E1149" s="5" t="s">
        <v>0</v>
      </c>
      <c r="F1149" s="5" t="s">
        <v>0</v>
      </c>
      <c r="G1149" s="5" t="s">
        <v>0</v>
      </c>
      <c r="H1149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9" s="7" t="str">
        <f t="shared" si="54"/>
        <v>https://dx-api.thingpark.io/core/latest/api/devices/1ABCDEFF00AABBCC/downlinkMessages?confirmDownlink=false&amp;flushDownlinkQueue=false</v>
      </c>
    </row>
    <row r="1150" spans="4:9" ht="16" customHeight="1">
      <c r="D1150" s="7" t="str">
        <f t="shared" si="52"/>
        <v>'{"payloadHex":"","targetPorts":""}'</v>
      </c>
      <c r="E1150" s="5" t="s">
        <v>0</v>
      </c>
      <c r="F1150" s="5" t="s">
        <v>0</v>
      </c>
      <c r="G1150" s="5" t="s">
        <v>0</v>
      </c>
      <c r="H1150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0" s="7" t="str">
        <f t="shared" si="54"/>
        <v>https://dx-api.thingpark.io/core/latest/api/devices/1ABCDEFF00AABBCC/downlinkMessages?confirmDownlink=false&amp;flushDownlinkQueue=false</v>
      </c>
    </row>
    <row r="1151" spans="4:9" ht="16" customHeight="1">
      <c r="D1151" s="7" t="str">
        <f t="shared" si="52"/>
        <v>'{"payloadHex":"","targetPorts":""}'</v>
      </c>
      <c r="E1151" s="5" t="s">
        <v>0</v>
      </c>
      <c r="F1151" s="5" t="s">
        <v>0</v>
      </c>
      <c r="G1151" s="5" t="s">
        <v>0</v>
      </c>
      <c r="H1151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1" s="7" t="str">
        <f t="shared" si="54"/>
        <v>https://dx-api.thingpark.io/core/latest/api/devices/1ABCDEFF00AABBCC/downlinkMessages?confirmDownlink=false&amp;flushDownlinkQueue=false</v>
      </c>
    </row>
    <row r="1152" spans="4:9" ht="16" customHeight="1">
      <c r="D1152" s="7" t="str">
        <f t="shared" si="52"/>
        <v>'{"payloadHex":"","targetPorts":""}'</v>
      </c>
      <c r="E1152" s="5" t="s">
        <v>0</v>
      </c>
      <c r="F1152" s="5" t="s">
        <v>0</v>
      </c>
      <c r="G1152" s="5" t="s">
        <v>0</v>
      </c>
      <c r="H1152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2" s="7" t="str">
        <f t="shared" si="54"/>
        <v>https://dx-api.thingpark.io/core/latest/api/devices/1ABCDEFF00AABBCC/downlinkMessages?confirmDownlink=false&amp;flushDownlinkQueue=false</v>
      </c>
    </row>
    <row r="1153" spans="4:9" ht="16" customHeight="1">
      <c r="D1153" s="7" t="str">
        <f t="shared" si="52"/>
        <v>'{"payloadHex":"","targetPorts":""}'</v>
      </c>
      <c r="E1153" s="5" t="s">
        <v>0</v>
      </c>
      <c r="F1153" s="5" t="s">
        <v>0</v>
      </c>
      <c r="G1153" s="5" t="s">
        <v>0</v>
      </c>
      <c r="H1153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3" s="7" t="str">
        <f t="shared" si="54"/>
        <v>https://dx-api.thingpark.io/core/latest/api/devices/1ABCDEFF00AABBCC/downlinkMessages?confirmDownlink=false&amp;flushDownlinkQueue=false</v>
      </c>
    </row>
    <row r="1154" spans="4:9" ht="16" customHeight="1">
      <c r="D1154" s="7" t="str">
        <f t="shared" si="52"/>
        <v>'{"payloadHex":"","targetPorts":""}'</v>
      </c>
      <c r="E1154" s="5" t="s">
        <v>0</v>
      </c>
      <c r="F1154" s="5" t="s">
        <v>0</v>
      </c>
      <c r="G1154" s="5" t="s">
        <v>0</v>
      </c>
      <c r="H1154" s="8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4" s="7" t="str">
        <f t="shared" si="54"/>
        <v>https://dx-api.thingpark.io/core/latest/api/devices/1ABCDEFF00AABBCC/downlinkMessages?confirmDownlink=false&amp;flushDownlinkQueue=false</v>
      </c>
    </row>
    <row r="1155" spans="4:9" ht="16" customHeight="1">
      <c r="D1155" s="7" t="str">
        <f t="shared" ref="D1155:D1218" si="55">CONCATENATE("'{""",$B$1,""":""",B1155,"""",",","""",$C$1,""":""",C1155,"""}'")</f>
        <v>'{"payloadHex":"","targetPorts":""}'</v>
      </c>
      <c r="E1155" s="5" t="s">
        <v>0</v>
      </c>
      <c r="F1155" s="5" t="s">
        <v>0</v>
      </c>
      <c r="G1155" s="5" t="s">
        <v>0</v>
      </c>
      <c r="H1155" s="8" t="str">
        <f t="shared" ref="H1155:H1218" si="56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5" s="7" t="str">
        <f t="shared" si="54"/>
        <v>https://dx-api.thingpark.io/core/latest/api/devices/1ABCDEFF00AABBCC/downlinkMessages?confirmDownlink=false&amp;flushDownlinkQueue=false</v>
      </c>
    </row>
    <row r="1156" spans="4:9" ht="16" customHeight="1">
      <c r="D1156" s="7" t="str">
        <f t="shared" si="55"/>
        <v>'{"payloadHex":"","targetPorts":""}'</v>
      </c>
      <c r="E1156" s="5" t="s">
        <v>0</v>
      </c>
      <c r="F1156" s="5" t="s">
        <v>0</v>
      </c>
      <c r="G1156" s="5" t="s">
        <v>0</v>
      </c>
      <c r="H1156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6" s="7" t="str">
        <f t="shared" si="54"/>
        <v>https://dx-api.thingpark.io/core/latest/api/devices/1ABCDEFF00AABBCC/downlinkMessages?confirmDownlink=false&amp;flushDownlinkQueue=false</v>
      </c>
    </row>
    <row r="1157" spans="4:9" ht="16" customHeight="1">
      <c r="D1157" s="7" t="str">
        <f t="shared" si="55"/>
        <v>'{"payloadHex":"","targetPorts":""}'</v>
      </c>
      <c r="E1157" s="5" t="s">
        <v>0</v>
      </c>
      <c r="F1157" s="5" t="s">
        <v>0</v>
      </c>
      <c r="G1157" s="5" t="s">
        <v>0</v>
      </c>
      <c r="H1157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7" s="7" t="str">
        <f t="shared" si="54"/>
        <v>https://dx-api.thingpark.io/core/latest/api/devices/1ABCDEFF00AABBCC/downlinkMessages?confirmDownlink=false&amp;flushDownlinkQueue=false</v>
      </c>
    </row>
    <row r="1158" spans="4:9" ht="16" customHeight="1">
      <c r="D1158" s="7" t="str">
        <f t="shared" si="55"/>
        <v>'{"payloadHex":"","targetPorts":""}'</v>
      </c>
      <c r="E1158" s="5" t="s">
        <v>0</v>
      </c>
      <c r="F1158" s="5" t="s">
        <v>0</v>
      </c>
      <c r="G1158" s="5" t="s">
        <v>0</v>
      </c>
      <c r="H1158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8" s="7" t="str">
        <f t="shared" si="54"/>
        <v>https://dx-api.thingpark.io/core/latest/api/devices/1ABCDEFF00AABBCC/downlinkMessages?confirmDownlink=false&amp;flushDownlinkQueue=false</v>
      </c>
    </row>
    <row r="1159" spans="4:9" ht="16" customHeight="1">
      <c r="D1159" s="7" t="str">
        <f t="shared" si="55"/>
        <v>'{"payloadHex":"","targetPorts":""}'</v>
      </c>
      <c r="E1159" s="5" t="s">
        <v>0</v>
      </c>
      <c r="F1159" s="5" t="s">
        <v>0</v>
      </c>
      <c r="G1159" s="5" t="s">
        <v>0</v>
      </c>
      <c r="H1159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9" s="7" t="str">
        <f t="shared" si="54"/>
        <v>https://dx-api.thingpark.io/core/latest/api/devices/1ABCDEFF00AABBCC/downlinkMessages?confirmDownlink=false&amp;flushDownlinkQueue=false</v>
      </c>
    </row>
    <row r="1160" spans="4:9" ht="16" customHeight="1">
      <c r="D1160" s="7" t="str">
        <f t="shared" si="55"/>
        <v>'{"payloadHex":"","targetPorts":""}'</v>
      </c>
      <c r="E1160" s="5" t="s">
        <v>0</v>
      </c>
      <c r="F1160" s="5" t="s">
        <v>0</v>
      </c>
      <c r="G1160" s="5" t="s">
        <v>0</v>
      </c>
      <c r="H1160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0" s="7" t="str">
        <f t="shared" si="54"/>
        <v>https://dx-api.thingpark.io/core/latest/api/devices/1ABCDEFF00AABBCC/downlinkMessages?confirmDownlink=false&amp;flushDownlinkQueue=false</v>
      </c>
    </row>
    <row r="1161" spans="4:9" ht="16" customHeight="1">
      <c r="D1161" s="7" t="str">
        <f t="shared" si="55"/>
        <v>'{"payloadHex":"","targetPorts":""}'</v>
      </c>
      <c r="E1161" s="5" t="s">
        <v>0</v>
      </c>
      <c r="F1161" s="5" t="s">
        <v>0</v>
      </c>
      <c r="G1161" s="5" t="s">
        <v>0</v>
      </c>
      <c r="H1161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1" s="7" t="str">
        <f t="shared" si="54"/>
        <v>https://dx-api.thingpark.io/core/latest/api/devices/1ABCDEFF00AABBCC/downlinkMessages?confirmDownlink=false&amp;flushDownlinkQueue=false</v>
      </c>
    </row>
    <row r="1162" spans="4:9" ht="16" customHeight="1">
      <c r="D1162" s="7" t="str">
        <f t="shared" si="55"/>
        <v>'{"payloadHex":"","targetPorts":""}'</v>
      </c>
      <c r="E1162" s="5" t="s">
        <v>0</v>
      </c>
      <c r="F1162" s="5" t="s">
        <v>0</v>
      </c>
      <c r="G1162" s="5" t="s">
        <v>0</v>
      </c>
      <c r="H1162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2" s="7" t="str">
        <f t="shared" si="54"/>
        <v>https://dx-api.thingpark.io/core/latest/api/devices/1ABCDEFF00AABBCC/downlinkMessages?confirmDownlink=false&amp;flushDownlinkQueue=false</v>
      </c>
    </row>
    <row r="1163" spans="4:9" ht="16" customHeight="1">
      <c r="D1163" s="7" t="str">
        <f t="shared" si="55"/>
        <v>'{"payloadHex":"","targetPorts":""}'</v>
      </c>
      <c r="E1163" s="5" t="s">
        <v>0</v>
      </c>
      <c r="F1163" s="5" t="s">
        <v>0</v>
      </c>
      <c r="G1163" s="5" t="s">
        <v>0</v>
      </c>
      <c r="H1163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3" s="7" t="str">
        <f t="shared" si="54"/>
        <v>https://dx-api.thingpark.io/core/latest/api/devices/1ABCDEFF00AABBCC/downlinkMessages?confirmDownlink=false&amp;flushDownlinkQueue=false</v>
      </c>
    </row>
    <row r="1164" spans="4:9" ht="16" customHeight="1">
      <c r="D1164" s="7" t="str">
        <f t="shared" si="55"/>
        <v>'{"payloadHex":"","targetPorts":""}'</v>
      </c>
      <c r="E1164" s="5" t="s">
        <v>0</v>
      </c>
      <c r="F1164" s="5" t="s">
        <v>0</v>
      </c>
      <c r="G1164" s="5" t="s">
        <v>0</v>
      </c>
      <c r="H1164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4" s="7" t="str">
        <f t="shared" si="54"/>
        <v>https://dx-api.thingpark.io/core/latest/api/devices/1ABCDEFF00AABBCC/downlinkMessages?confirmDownlink=false&amp;flushDownlinkQueue=false</v>
      </c>
    </row>
    <row r="1165" spans="4:9" ht="16" customHeight="1">
      <c r="D1165" s="7" t="str">
        <f t="shared" si="55"/>
        <v>'{"payloadHex":"","targetPorts":""}'</v>
      </c>
      <c r="E1165" s="5" t="s">
        <v>0</v>
      </c>
      <c r="F1165" s="5" t="s">
        <v>0</v>
      </c>
      <c r="G1165" s="5" t="s">
        <v>0</v>
      </c>
      <c r="H1165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5" s="7" t="str">
        <f t="shared" si="54"/>
        <v>https://dx-api.thingpark.io/core/latest/api/devices/1ABCDEFF00AABBCC/downlinkMessages?confirmDownlink=false&amp;flushDownlinkQueue=false</v>
      </c>
    </row>
    <row r="1166" spans="4:9" ht="16" customHeight="1">
      <c r="D1166" s="7" t="str">
        <f t="shared" si="55"/>
        <v>'{"payloadHex":"","targetPorts":""}'</v>
      </c>
      <c r="E1166" s="5" t="s">
        <v>0</v>
      </c>
      <c r="F1166" s="5" t="s">
        <v>0</v>
      </c>
      <c r="G1166" s="5" t="s">
        <v>0</v>
      </c>
      <c r="H1166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6" s="7" t="str">
        <f t="shared" si="54"/>
        <v>https://dx-api.thingpark.io/core/latest/api/devices/1ABCDEFF00AABBCC/downlinkMessages?confirmDownlink=false&amp;flushDownlinkQueue=false</v>
      </c>
    </row>
    <row r="1167" spans="4:9" ht="16" customHeight="1">
      <c r="D1167" s="7" t="str">
        <f t="shared" si="55"/>
        <v>'{"payloadHex":"","targetPorts":""}'</v>
      </c>
      <c r="E1167" s="5" t="s">
        <v>0</v>
      </c>
      <c r="F1167" s="5" t="s">
        <v>0</v>
      </c>
      <c r="G1167" s="5" t="s">
        <v>0</v>
      </c>
      <c r="H1167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7" s="7" t="str">
        <f t="shared" si="54"/>
        <v>https://dx-api.thingpark.io/core/latest/api/devices/1ABCDEFF00AABBCC/downlinkMessages?confirmDownlink=false&amp;flushDownlinkQueue=false</v>
      </c>
    </row>
    <row r="1168" spans="4:9" ht="16" customHeight="1">
      <c r="D1168" s="7" t="str">
        <f t="shared" si="55"/>
        <v>'{"payloadHex":"","targetPorts":""}'</v>
      </c>
      <c r="E1168" s="5" t="s">
        <v>0</v>
      </c>
      <c r="F1168" s="5" t="s">
        <v>0</v>
      </c>
      <c r="G1168" s="5" t="s">
        <v>0</v>
      </c>
      <c r="H1168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8" s="7" t="str">
        <f t="shared" ref="I1168:I1231" si="57">CONCATENATE($F$1,A1168)</f>
        <v>https://dx-api.thingpark.io/core/latest/api/devices/1ABCDEFF00AABBCC/downlinkMessages?confirmDownlink=false&amp;flushDownlinkQueue=false</v>
      </c>
    </row>
    <row r="1169" spans="4:9" ht="16" customHeight="1">
      <c r="D1169" s="7" t="str">
        <f t="shared" si="55"/>
        <v>'{"payloadHex":"","targetPorts":""}'</v>
      </c>
      <c r="E1169" s="5" t="s">
        <v>0</v>
      </c>
      <c r="F1169" s="5" t="s">
        <v>0</v>
      </c>
      <c r="G1169" s="5" t="s">
        <v>0</v>
      </c>
      <c r="H1169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9" s="7" t="str">
        <f t="shared" si="57"/>
        <v>https://dx-api.thingpark.io/core/latest/api/devices/1ABCDEFF00AABBCC/downlinkMessages?confirmDownlink=false&amp;flushDownlinkQueue=false</v>
      </c>
    </row>
    <row r="1170" spans="4:9" ht="16" customHeight="1">
      <c r="D1170" s="7" t="str">
        <f t="shared" si="55"/>
        <v>'{"payloadHex":"","targetPorts":""}'</v>
      </c>
      <c r="E1170" s="5" t="s">
        <v>0</v>
      </c>
      <c r="F1170" s="5" t="s">
        <v>0</v>
      </c>
      <c r="G1170" s="5" t="s">
        <v>0</v>
      </c>
      <c r="H1170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0" s="7" t="str">
        <f t="shared" si="57"/>
        <v>https://dx-api.thingpark.io/core/latest/api/devices/1ABCDEFF00AABBCC/downlinkMessages?confirmDownlink=false&amp;flushDownlinkQueue=false</v>
      </c>
    </row>
    <row r="1171" spans="4:9" ht="16" customHeight="1">
      <c r="D1171" s="7" t="str">
        <f t="shared" si="55"/>
        <v>'{"payloadHex":"","targetPorts":""}'</v>
      </c>
      <c r="E1171" s="5" t="s">
        <v>0</v>
      </c>
      <c r="F1171" s="5" t="s">
        <v>0</v>
      </c>
      <c r="G1171" s="5" t="s">
        <v>0</v>
      </c>
      <c r="H1171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1" s="7" t="str">
        <f t="shared" si="57"/>
        <v>https://dx-api.thingpark.io/core/latest/api/devices/1ABCDEFF00AABBCC/downlinkMessages?confirmDownlink=false&amp;flushDownlinkQueue=false</v>
      </c>
    </row>
    <row r="1172" spans="4:9" ht="16" customHeight="1">
      <c r="D1172" s="7" t="str">
        <f t="shared" si="55"/>
        <v>'{"payloadHex":"","targetPorts":""}'</v>
      </c>
      <c r="E1172" s="5" t="s">
        <v>0</v>
      </c>
      <c r="F1172" s="5" t="s">
        <v>0</v>
      </c>
      <c r="G1172" s="5" t="s">
        <v>0</v>
      </c>
      <c r="H1172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2" s="7" t="str">
        <f t="shared" si="57"/>
        <v>https://dx-api.thingpark.io/core/latest/api/devices/1ABCDEFF00AABBCC/downlinkMessages?confirmDownlink=false&amp;flushDownlinkQueue=false</v>
      </c>
    </row>
    <row r="1173" spans="4:9" ht="16" customHeight="1">
      <c r="D1173" s="7" t="str">
        <f t="shared" si="55"/>
        <v>'{"payloadHex":"","targetPorts":""}'</v>
      </c>
      <c r="E1173" s="5" t="s">
        <v>0</v>
      </c>
      <c r="F1173" s="5" t="s">
        <v>0</v>
      </c>
      <c r="G1173" s="5" t="s">
        <v>0</v>
      </c>
      <c r="H1173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3" s="7" t="str">
        <f t="shared" si="57"/>
        <v>https://dx-api.thingpark.io/core/latest/api/devices/1ABCDEFF00AABBCC/downlinkMessages?confirmDownlink=false&amp;flushDownlinkQueue=false</v>
      </c>
    </row>
    <row r="1174" spans="4:9" ht="16" customHeight="1">
      <c r="D1174" s="7" t="str">
        <f t="shared" si="55"/>
        <v>'{"payloadHex":"","targetPorts":""}'</v>
      </c>
      <c r="E1174" s="5" t="s">
        <v>0</v>
      </c>
      <c r="F1174" s="5" t="s">
        <v>0</v>
      </c>
      <c r="G1174" s="5" t="s">
        <v>0</v>
      </c>
      <c r="H1174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4" s="7" t="str">
        <f t="shared" si="57"/>
        <v>https://dx-api.thingpark.io/core/latest/api/devices/1ABCDEFF00AABBCC/downlinkMessages?confirmDownlink=false&amp;flushDownlinkQueue=false</v>
      </c>
    </row>
    <row r="1175" spans="4:9" ht="16" customHeight="1">
      <c r="D1175" s="7" t="str">
        <f t="shared" si="55"/>
        <v>'{"payloadHex":"","targetPorts":""}'</v>
      </c>
      <c r="E1175" s="5" t="s">
        <v>0</v>
      </c>
      <c r="F1175" s="5" t="s">
        <v>0</v>
      </c>
      <c r="G1175" s="5" t="s">
        <v>0</v>
      </c>
      <c r="H1175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5" s="7" t="str">
        <f t="shared" si="57"/>
        <v>https://dx-api.thingpark.io/core/latest/api/devices/1ABCDEFF00AABBCC/downlinkMessages?confirmDownlink=false&amp;flushDownlinkQueue=false</v>
      </c>
    </row>
    <row r="1176" spans="4:9" ht="16" customHeight="1">
      <c r="D1176" s="7" t="str">
        <f t="shared" si="55"/>
        <v>'{"payloadHex":"","targetPorts":""}'</v>
      </c>
      <c r="E1176" s="5" t="s">
        <v>0</v>
      </c>
      <c r="F1176" s="5" t="s">
        <v>0</v>
      </c>
      <c r="G1176" s="5" t="s">
        <v>0</v>
      </c>
      <c r="H1176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6" s="7" t="str">
        <f t="shared" si="57"/>
        <v>https://dx-api.thingpark.io/core/latest/api/devices/1ABCDEFF00AABBCC/downlinkMessages?confirmDownlink=false&amp;flushDownlinkQueue=false</v>
      </c>
    </row>
    <row r="1177" spans="4:9" ht="16" customHeight="1">
      <c r="D1177" s="7" t="str">
        <f t="shared" si="55"/>
        <v>'{"payloadHex":"","targetPorts":""}'</v>
      </c>
      <c r="E1177" s="5" t="s">
        <v>0</v>
      </c>
      <c r="F1177" s="5" t="s">
        <v>0</v>
      </c>
      <c r="G1177" s="5" t="s">
        <v>0</v>
      </c>
      <c r="H1177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7" s="7" t="str">
        <f t="shared" si="57"/>
        <v>https://dx-api.thingpark.io/core/latest/api/devices/1ABCDEFF00AABBCC/downlinkMessages?confirmDownlink=false&amp;flushDownlinkQueue=false</v>
      </c>
    </row>
    <row r="1178" spans="4:9" ht="16" customHeight="1">
      <c r="D1178" s="7" t="str">
        <f t="shared" si="55"/>
        <v>'{"payloadHex":"","targetPorts":""}'</v>
      </c>
      <c r="E1178" s="5" t="s">
        <v>0</v>
      </c>
      <c r="F1178" s="5" t="s">
        <v>0</v>
      </c>
      <c r="G1178" s="5" t="s">
        <v>0</v>
      </c>
      <c r="H1178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8" s="7" t="str">
        <f t="shared" si="57"/>
        <v>https://dx-api.thingpark.io/core/latest/api/devices/1ABCDEFF00AABBCC/downlinkMessages?confirmDownlink=false&amp;flushDownlinkQueue=false</v>
      </c>
    </row>
    <row r="1179" spans="4:9" ht="16" customHeight="1">
      <c r="D1179" s="7" t="str">
        <f t="shared" si="55"/>
        <v>'{"payloadHex":"","targetPorts":""}'</v>
      </c>
      <c r="E1179" s="5" t="s">
        <v>0</v>
      </c>
      <c r="F1179" s="5" t="s">
        <v>0</v>
      </c>
      <c r="G1179" s="5" t="s">
        <v>0</v>
      </c>
      <c r="H1179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9" s="7" t="str">
        <f t="shared" si="57"/>
        <v>https://dx-api.thingpark.io/core/latest/api/devices/1ABCDEFF00AABBCC/downlinkMessages?confirmDownlink=false&amp;flushDownlinkQueue=false</v>
      </c>
    </row>
    <row r="1180" spans="4:9" ht="16" customHeight="1">
      <c r="D1180" s="7" t="str">
        <f t="shared" si="55"/>
        <v>'{"payloadHex":"","targetPorts":""}'</v>
      </c>
      <c r="E1180" s="5" t="s">
        <v>0</v>
      </c>
      <c r="F1180" s="5" t="s">
        <v>0</v>
      </c>
      <c r="G1180" s="5" t="s">
        <v>0</v>
      </c>
      <c r="H1180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0" s="7" t="str">
        <f t="shared" si="57"/>
        <v>https://dx-api.thingpark.io/core/latest/api/devices/1ABCDEFF00AABBCC/downlinkMessages?confirmDownlink=false&amp;flushDownlinkQueue=false</v>
      </c>
    </row>
    <row r="1181" spans="4:9" ht="16" customHeight="1">
      <c r="D1181" s="7" t="str">
        <f t="shared" si="55"/>
        <v>'{"payloadHex":"","targetPorts":""}'</v>
      </c>
      <c r="E1181" s="5" t="s">
        <v>0</v>
      </c>
      <c r="F1181" s="5" t="s">
        <v>0</v>
      </c>
      <c r="G1181" s="5" t="s">
        <v>0</v>
      </c>
      <c r="H1181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1" s="7" t="str">
        <f t="shared" si="57"/>
        <v>https://dx-api.thingpark.io/core/latest/api/devices/1ABCDEFF00AABBCC/downlinkMessages?confirmDownlink=false&amp;flushDownlinkQueue=false</v>
      </c>
    </row>
    <row r="1182" spans="4:9" ht="16" customHeight="1">
      <c r="D1182" s="7" t="str">
        <f t="shared" si="55"/>
        <v>'{"payloadHex":"","targetPorts":""}'</v>
      </c>
      <c r="E1182" s="5" t="s">
        <v>0</v>
      </c>
      <c r="F1182" s="5" t="s">
        <v>0</v>
      </c>
      <c r="G1182" s="5" t="s">
        <v>0</v>
      </c>
      <c r="H1182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2" s="7" t="str">
        <f t="shared" si="57"/>
        <v>https://dx-api.thingpark.io/core/latest/api/devices/1ABCDEFF00AABBCC/downlinkMessages?confirmDownlink=false&amp;flushDownlinkQueue=false</v>
      </c>
    </row>
    <row r="1183" spans="4:9" ht="16" customHeight="1">
      <c r="D1183" s="7" t="str">
        <f t="shared" si="55"/>
        <v>'{"payloadHex":"","targetPorts":""}'</v>
      </c>
      <c r="E1183" s="5" t="s">
        <v>0</v>
      </c>
      <c r="F1183" s="5" t="s">
        <v>0</v>
      </c>
      <c r="G1183" s="5" t="s">
        <v>0</v>
      </c>
      <c r="H1183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3" s="7" t="str">
        <f t="shared" si="57"/>
        <v>https://dx-api.thingpark.io/core/latest/api/devices/1ABCDEFF00AABBCC/downlinkMessages?confirmDownlink=false&amp;flushDownlinkQueue=false</v>
      </c>
    </row>
    <row r="1184" spans="4:9" ht="16" customHeight="1">
      <c r="D1184" s="7" t="str">
        <f t="shared" si="55"/>
        <v>'{"payloadHex":"","targetPorts":""}'</v>
      </c>
      <c r="E1184" s="5" t="s">
        <v>0</v>
      </c>
      <c r="F1184" s="5" t="s">
        <v>0</v>
      </c>
      <c r="G1184" s="5" t="s">
        <v>0</v>
      </c>
      <c r="H1184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4" s="7" t="str">
        <f t="shared" si="57"/>
        <v>https://dx-api.thingpark.io/core/latest/api/devices/1ABCDEFF00AABBCC/downlinkMessages?confirmDownlink=false&amp;flushDownlinkQueue=false</v>
      </c>
    </row>
    <row r="1185" spans="4:9" ht="16" customHeight="1">
      <c r="D1185" s="7" t="str">
        <f t="shared" si="55"/>
        <v>'{"payloadHex":"","targetPorts":""}'</v>
      </c>
      <c r="E1185" s="5" t="s">
        <v>0</v>
      </c>
      <c r="F1185" s="5" t="s">
        <v>0</v>
      </c>
      <c r="G1185" s="5" t="s">
        <v>0</v>
      </c>
      <c r="H1185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5" s="7" t="str">
        <f t="shared" si="57"/>
        <v>https://dx-api.thingpark.io/core/latest/api/devices/1ABCDEFF00AABBCC/downlinkMessages?confirmDownlink=false&amp;flushDownlinkQueue=false</v>
      </c>
    </row>
    <row r="1186" spans="4:9" ht="16" customHeight="1">
      <c r="D1186" s="7" t="str">
        <f t="shared" si="55"/>
        <v>'{"payloadHex":"","targetPorts":""}'</v>
      </c>
      <c r="E1186" s="5" t="s">
        <v>0</v>
      </c>
      <c r="F1186" s="5" t="s">
        <v>0</v>
      </c>
      <c r="G1186" s="5" t="s">
        <v>0</v>
      </c>
      <c r="H1186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6" s="7" t="str">
        <f t="shared" si="57"/>
        <v>https://dx-api.thingpark.io/core/latest/api/devices/1ABCDEFF00AABBCC/downlinkMessages?confirmDownlink=false&amp;flushDownlinkQueue=false</v>
      </c>
    </row>
    <row r="1187" spans="4:9" ht="16" customHeight="1">
      <c r="D1187" s="7" t="str">
        <f t="shared" si="55"/>
        <v>'{"payloadHex":"","targetPorts":""}'</v>
      </c>
      <c r="E1187" s="5" t="s">
        <v>0</v>
      </c>
      <c r="F1187" s="5" t="s">
        <v>0</v>
      </c>
      <c r="G1187" s="5" t="s">
        <v>0</v>
      </c>
      <c r="H1187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7" s="7" t="str">
        <f t="shared" si="57"/>
        <v>https://dx-api.thingpark.io/core/latest/api/devices/1ABCDEFF00AABBCC/downlinkMessages?confirmDownlink=false&amp;flushDownlinkQueue=false</v>
      </c>
    </row>
    <row r="1188" spans="4:9" ht="16" customHeight="1">
      <c r="D1188" s="7" t="str">
        <f t="shared" si="55"/>
        <v>'{"payloadHex":"","targetPorts":""}'</v>
      </c>
      <c r="E1188" s="5" t="s">
        <v>0</v>
      </c>
      <c r="F1188" s="5" t="s">
        <v>0</v>
      </c>
      <c r="G1188" s="5" t="s">
        <v>0</v>
      </c>
      <c r="H1188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8" s="7" t="str">
        <f t="shared" si="57"/>
        <v>https://dx-api.thingpark.io/core/latest/api/devices/1ABCDEFF00AABBCC/downlinkMessages?confirmDownlink=false&amp;flushDownlinkQueue=false</v>
      </c>
    </row>
    <row r="1189" spans="4:9" ht="16" customHeight="1">
      <c r="D1189" s="7" t="str">
        <f t="shared" si="55"/>
        <v>'{"payloadHex":"","targetPorts":""}'</v>
      </c>
      <c r="E1189" s="5" t="s">
        <v>0</v>
      </c>
      <c r="F1189" s="5" t="s">
        <v>0</v>
      </c>
      <c r="G1189" s="5" t="s">
        <v>0</v>
      </c>
      <c r="H1189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9" s="7" t="str">
        <f t="shared" si="57"/>
        <v>https://dx-api.thingpark.io/core/latest/api/devices/1ABCDEFF00AABBCC/downlinkMessages?confirmDownlink=false&amp;flushDownlinkQueue=false</v>
      </c>
    </row>
    <row r="1190" spans="4:9" ht="16" customHeight="1">
      <c r="D1190" s="7" t="str">
        <f t="shared" si="55"/>
        <v>'{"payloadHex":"","targetPorts":""}'</v>
      </c>
      <c r="E1190" s="5" t="s">
        <v>0</v>
      </c>
      <c r="F1190" s="5" t="s">
        <v>0</v>
      </c>
      <c r="G1190" s="5" t="s">
        <v>0</v>
      </c>
      <c r="H1190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0" s="7" t="str">
        <f t="shared" si="57"/>
        <v>https://dx-api.thingpark.io/core/latest/api/devices/1ABCDEFF00AABBCC/downlinkMessages?confirmDownlink=false&amp;flushDownlinkQueue=false</v>
      </c>
    </row>
    <row r="1191" spans="4:9" ht="16" customHeight="1">
      <c r="D1191" s="7" t="str">
        <f t="shared" si="55"/>
        <v>'{"payloadHex":"","targetPorts":""}'</v>
      </c>
      <c r="E1191" s="5" t="s">
        <v>0</v>
      </c>
      <c r="F1191" s="5" t="s">
        <v>0</v>
      </c>
      <c r="G1191" s="5" t="s">
        <v>0</v>
      </c>
      <c r="H1191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1" s="7" t="str">
        <f t="shared" si="57"/>
        <v>https://dx-api.thingpark.io/core/latest/api/devices/1ABCDEFF00AABBCC/downlinkMessages?confirmDownlink=false&amp;flushDownlinkQueue=false</v>
      </c>
    </row>
    <row r="1192" spans="4:9" ht="16" customHeight="1">
      <c r="D1192" s="7" t="str">
        <f t="shared" si="55"/>
        <v>'{"payloadHex":"","targetPorts":""}'</v>
      </c>
      <c r="E1192" s="5" t="s">
        <v>0</v>
      </c>
      <c r="F1192" s="5" t="s">
        <v>0</v>
      </c>
      <c r="G1192" s="5" t="s">
        <v>0</v>
      </c>
      <c r="H1192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2" s="7" t="str">
        <f t="shared" si="57"/>
        <v>https://dx-api.thingpark.io/core/latest/api/devices/1ABCDEFF00AABBCC/downlinkMessages?confirmDownlink=false&amp;flushDownlinkQueue=false</v>
      </c>
    </row>
    <row r="1193" spans="4:9" ht="16" customHeight="1">
      <c r="D1193" s="7" t="str">
        <f t="shared" si="55"/>
        <v>'{"payloadHex":"","targetPorts":""}'</v>
      </c>
      <c r="E1193" s="5" t="s">
        <v>0</v>
      </c>
      <c r="F1193" s="5" t="s">
        <v>0</v>
      </c>
      <c r="G1193" s="5" t="s">
        <v>0</v>
      </c>
      <c r="H1193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3" s="7" t="str">
        <f t="shared" si="57"/>
        <v>https://dx-api.thingpark.io/core/latest/api/devices/1ABCDEFF00AABBCC/downlinkMessages?confirmDownlink=false&amp;flushDownlinkQueue=false</v>
      </c>
    </row>
    <row r="1194" spans="4:9" ht="16" customHeight="1">
      <c r="D1194" s="7" t="str">
        <f t="shared" si="55"/>
        <v>'{"payloadHex":"","targetPorts":""}'</v>
      </c>
      <c r="E1194" s="5" t="s">
        <v>0</v>
      </c>
      <c r="F1194" s="5" t="s">
        <v>0</v>
      </c>
      <c r="G1194" s="5" t="s">
        <v>0</v>
      </c>
      <c r="H1194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4" s="7" t="str">
        <f t="shared" si="57"/>
        <v>https://dx-api.thingpark.io/core/latest/api/devices/1ABCDEFF00AABBCC/downlinkMessages?confirmDownlink=false&amp;flushDownlinkQueue=false</v>
      </c>
    </row>
    <row r="1195" spans="4:9" ht="16" customHeight="1">
      <c r="D1195" s="7" t="str">
        <f t="shared" si="55"/>
        <v>'{"payloadHex":"","targetPorts":""}'</v>
      </c>
      <c r="E1195" s="5" t="s">
        <v>0</v>
      </c>
      <c r="F1195" s="5" t="s">
        <v>0</v>
      </c>
      <c r="G1195" s="5" t="s">
        <v>0</v>
      </c>
      <c r="H1195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5" s="7" t="str">
        <f t="shared" si="57"/>
        <v>https://dx-api.thingpark.io/core/latest/api/devices/1ABCDEFF00AABBCC/downlinkMessages?confirmDownlink=false&amp;flushDownlinkQueue=false</v>
      </c>
    </row>
    <row r="1196" spans="4:9" ht="16" customHeight="1">
      <c r="D1196" s="7" t="str">
        <f t="shared" si="55"/>
        <v>'{"payloadHex":"","targetPorts":""}'</v>
      </c>
      <c r="E1196" s="5" t="s">
        <v>0</v>
      </c>
      <c r="F1196" s="5" t="s">
        <v>0</v>
      </c>
      <c r="G1196" s="5" t="s">
        <v>0</v>
      </c>
      <c r="H1196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6" s="7" t="str">
        <f t="shared" si="57"/>
        <v>https://dx-api.thingpark.io/core/latest/api/devices/1ABCDEFF00AABBCC/downlinkMessages?confirmDownlink=false&amp;flushDownlinkQueue=false</v>
      </c>
    </row>
    <row r="1197" spans="4:9" ht="16" customHeight="1">
      <c r="D1197" s="7" t="str">
        <f t="shared" si="55"/>
        <v>'{"payloadHex":"","targetPorts":""}'</v>
      </c>
      <c r="E1197" s="5" t="s">
        <v>0</v>
      </c>
      <c r="F1197" s="5" t="s">
        <v>0</v>
      </c>
      <c r="G1197" s="5" t="s">
        <v>0</v>
      </c>
      <c r="H1197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7" s="7" t="str">
        <f t="shared" si="57"/>
        <v>https://dx-api.thingpark.io/core/latest/api/devices/1ABCDEFF00AABBCC/downlinkMessages?confirmDownlink=false&amp;flushDownlinkQueue=false</v>
      </c>
    </row>
    <row r="1198" spans="4:9" ht="16" customHeight="1">
      <c r="D1198" s="7" t="str">
        <f t="shared" si="55"/>
        <v>'{"payloadHex":"","targetPorts":""}'</v>
      </c>
      <c r="E1198" s="5" t="s">
        <v>0</v>
      </c>
      <c r="F1198" s="5" t="s">
        <v>0</v>
      </c>
      <c r="G1198" s="5" t="s">
        <v>0</v>
      </c>
      <c r="H1198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8" s="7" t="str">
        <f t="shared" si="57"/>
        <v>https://dx-api.thingpark.io/core/latest/api/devices/1ABCDEFF00AABBCC/downlinkMessages?confirmDownlink=false&amp;flushDownlinkQueue=false</v>
      </c>
    </row>
    <row r="1199" spans="4:9" ht="16" customHeight="1">
      <c r="D1199" s="7" t="str">
        <f t="shared" si="55"/>
        <v>'{"payloadHex":"","targetPorts":""}'</v>
      </c>
      <c r="E1199" s="5" t="s">
        <v>0</v>
      </c>
      <c r="F1199" s="5" t="s">
        <v>0</v>
      </c>
      <c r="G1199" s="5" t="s">
        <v>0</v>
      </c>
      <c r="H1199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9" s="7" t="str">
        <f t="shared" si="57"/>
        <v>https://dx-api.thingpark.io/core/latest/api/devices/1ABCDEFF00AABBCC/downlinkMessages?confirmDownlink=false&amp;flushDownlinkQueue=false</v>
      </c>
    </row>
    <row r="1200" spans="4:9" ht="16" customHeight="1">
      <c r="D1200" s="7" t="str">
        <f t="shared" si="55"/>
        <v>'{"payloadHex":"","targetPorts":""}'</v>
      </c>
      <c r="E1200" s="5" t="s">
        <v>0</v>
      </c>
      <c r="F1200" s="5" t="s">
        <v>0</v>
      </c>
      <c r="G1200" s="5" t="s">
        <v>0</v>
      </c>
      <c r="H1200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0" s="7" t="str">
        <f t="shared" si="57"/>
        <v>https://dx-api.thingpark.io/core/latest/api/devices/1ABCDEFF00AABBCC/downlinkMessages?confirmDownlink=false&amp;flushDownlinkQueue=false</v>
      </c>
    </row>
    <row r="1201" spans="4:9" ht="16" customHeight="1">
      <c r="D1201" s="7" t="str">
        <f t="shared" si="55"/>
        <v>'{"payloadHex":"","targetPorts":""}'</v>
      </c>
      <c r="E1201" s="5" t="s">
        <v>0</v>
      </c>
      <c r="F1201" s="5" t="s">
        <v>0</v>
      </c>
      <c r="G1201" s="5" t="s">
        <v>0</v>
      </c>
      <c r="H1201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1" s="7" t="str">
        <f t="shared" si="57"/>
        <v>https://dx-api.thingpark.io/core/latest/api/devices/1ABCDEFF00AABBCC/downlinkMessages?confirmDownlink=false&amp;flushDownlinkQueue=false</v>
      </c>
    </row>
    <row r="1202" spans="4:9" ht="16" customHeight="1">
      <c r="D1202" s="7" t="str">
        <f t="shared" si="55"/>
        <v>'{"payloadHex":"","targetPorts":""}'</v>
      </c>
      <c r="E1202" s="5" t="s">
        <v>0</v>
      </c>
      <c r="F1202" s="5" t="s">
        <v>0</v>
      </c>
      <c r="G1202" s="5" t="s">
        <v>0</v>
      </c>
      <c r="H1202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2" s="7" t="str">
        <f t="shared" si="57"/>
        <v>https://dx-api.thingpark.io/core/latest/api/devices/1ABCDEFF00AABBCC/downlinkMessages?confirmDownlink=false&amp;flushDownlinkQueue=false</v>
      </c>
    </row>
    <row r="1203" spans="4:9" ht="16" customHeight="1">
      <c r="D1203" s="7" t="str">
        <f t="shared" si="55"/>
        <v>'{"payloadHex":"","targetPorts":""}'</v>
      </c>
      <c r="E1203" s="5" t="s">
        <v>0</v>
      </c>
      <c r="F1203" s="5" t="s">
        <v>0</v>
      </c>
      <c r="G1203" s="5" t="s">
        <v>0</v>
      </c>
      <c r="H1203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3" s="7" t="str">
        <f t="shared" si="57"/>
        <v>https://dx-api.thingpark.io/core/latest/api/devices/1ABCDEFF00AABBCC/downlinkMessages?confirmDownlink=false&amp;flushDownlinkQueue=false</v>
      </c>
    </row>
    <row r="1204" spans="4:9" ht="16" customHeight="1">
      <c r="D1204" s="7" t="str">
        <f t="shared" si="55"/>
        <v>'{"payloadHex":"","targetPorts":""}'</v>
      </c>
      <c r="E1204" s="5" t="s">
        <v>0</v>
      </c>
      <c r="F1204" s="5" t="s">
        <v>0</v>
      </c>
      <c r="G1204" s="5" t="s">
        <v>0</v>
      </c>
      <c r="H1204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4" s="7" t="str">
        <f t="shared" si="57"/>
        <v>https://dx-api.thingpark.io/core/latest/api/devices/1ABCDEFF00AABBCC/downlinkMessages?confirmDownlink=false&amp;flushDownlinkQueue=false</v>
      </c>
    </row>
    <row r="1205" spans="4:9" ht="16" customHeight="1">
      <c r="D1205" s="7" t="str">
        <f t="shared" si="55"/>
        <v>'{"payloadHex":"","targetPorts":""}'</v>
      </c>
      <c r="E1205" s="5" t="s">
        <v>0</v>
      </c>
      <c r="F1205" s="5" t="s">
        <v>0</v>
      </c>
      <c r="G1205" s="5" t="s">
        <v>0</v>
      </c>
      <c r="H1205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5" s="7" t="str">
        <f t="shared" si="57"/>
        <v>https://dx-api.thingpark.io/core/latest/api/devices/1ABCDEFF00AABBCC/downlinkMessages?confirmDownlink=false&amp;flushDownlinkQueue=false</v>
      </c>
    </row>
    <row r="1206" spans="4:9" ht="16" customHeight="1">
      <c r="D1206" s="7" t="str">
        <f t="shared" si="55"/>
        <v>'{"payloadHex":"","targetPorts":""}'</v>
      </c>
      <c r="E1206" s="5" t="s">
        <v>0</v>
      </c>
      <c r="F1206" s="5" t="s">
        <v>0</v>
      </c>
      <c r="G1206" s="5" t="s">
        <v>0</v>
      </c>
      <c r="H1206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6" s="7" t="str">
        <f t="shared" si="57"/>
        <v>https://dx-api.thingpark.io/core/latest/api/devices/1ABCDEFF00AABBCC/downlinkMessages?confirmDownlink=false&amp;flushDownlinkQueue=false</v>
      </c>
    </row>
    <row r="1207" spans="4:9" ht="16" customHeight="1">
      <c r="D1207" s="7" t="str">
        <f t="shared" si="55"/>
        <v>'{"payloadHex":"","targetPorts":""}'</v>
      </c>
      <c r="E1207" s="5" t="s">
        <v>0</v>
      </c>
      <c r="F1207" s="5" t="s">
        <v>0</v>
      </c>
      <c r="G1207" s="5" t="s">
        <v>0</v>
      </c>
      <c r="H1207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7" s="7" t="str">
        <f t="shared" si="57"/>
        <v>https://dx-api.thingpark.io/core/latest/api/devices/1ABCDEFF00AABBCC/downlinkMessages?confirmDownlink=false&amp;flushDownlinkQueue=false</v>
      </c>
    </row>
    <row r="1208" spans="4:9" ht="16" customHeight="1">
      <c r="D1208" s="7" t="str">
        <f t="shared" si="55"/>
        <v>'{"payloadHex":"","targetPorts":""}'</v>
      </c>
      <c r="E1208" s="5" t="s">
        <v>0</v>
      </c>
      <c r="F1208" s="5" t="s">
        <v>0</v>
      </c>
      <c r="G1208" s="5" t="s">
        <v>0</v>
      </c>
      <c r="H1208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8" s="7" t="str">
        <f t="shared" si="57"/>
        <v>https://dx-api.thingpark.io/core/latest/api/devices/1ABCDEFF00AABBCC/downlinkMessages?confirmDownlink=false&amp;flushDownlinkQueue=false</v>
      </c>
    </row>
    <row r="1209" spans="4:9" ht="16" customHeight="1">
      <c r="D1209" s="7" t="str">
        <f t="shared" si="55"/>
        <v>'{"payloadHex":"","targetPorts":""}'</v>
      </c>
      <c r="E1209" s="5" t="s">
        <v>0</v>
      </c>
      <c r="F1209" s="5" t="s">
        <v>0</v>
      </c>
      <c r="G1209" s="5" t="s">
        <v>0</v>
      </c>
      <c r="H1209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9" s="7" t="str">
        <f t="shared" si="57"/>
        <v>https://dx-api.thingpark.io/core/latest/api/devices/1ABCDEFF00AABBCC/downlinkMessages?confirmDownlink=false&amp;flushDownlinkQueue=false</v>
      </c>
    </row>
    <row r="1210" spans="4:9" ht="16" customHeight="1">
      <c r="D1210" s="7" t="str">
        <f t="shared" si="55"/>
        <v>'{"payloadHex":"","targetPorts":""}'</v>
      </c>
      <c r="E1210" s="5" t="s">
        <v>0</v>
      </c>
      <c r="F1210" s="5" t="s">
        <v>0</v>
      </c>
      <c r="G1210" s="5" t="s">
        <v>0</v>
      </c>
      <c r="H1210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0" s="7" t="str">
        <f t="shared" si="57"/>
        <v>https://dx-api.thingpark.io/core/latest/api/devices/1ABCDEFF00AABBCC/downlinkMessages?confirmDownlink=false&amp;flushDownlinkQueue=false</v>
      </c>
    </row>
    <row r="1211" spans="4:9" ht="16" customHeight="1">
      <c r="D1211" s="7" t="str">
        <f t="shared" si="55"/>
        <v>'{"payloadHex":"","targetPorts":""}'</v>
      </c>
      <c r="E1211" s="5" t="s">
        <v>0</v>
      </c>
      <c r="F1211" s="5" t="s">
        <v>0</v>
      </c>
      <c r="G1211" s="5" t="s">
        <v>0</v>
      </c>
      <c r="H1211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1" s="7" t="str">
        <f t="shared" si="57"/>
        <v>https://dx-api.thingpark.io/core/latest/api/devices/1ABCDEFF00AABBCC/downlinkMessages?confirmDownlink=false&amp;flushDownlinkQueue=false</v>
      </c>
    </row>
    <row r="1212" spans="4:9" ht="16" customHeight="1">
      <c r="D1212" s="7" t="str">
        <f t="shared" si="55"/>
        <v>'{"payloadHex":"","targetPorts":""}'</v>
      </c>
      <c r="E1212" s="5" t="s">
        <v>0</v>
      </c>
      <c r="F1212" s="5" t="s">
        <v>0</v>
      </c>
      <c r="G1212" s="5" t="s">
        <v>0</v>
      </c>
      <c r="H1212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2" s="7" t="str">
        <f t="shared" si="57"/>
        <v>https://dx-api.thingpark.io/core/latest/api/devices/1ABCDEFF00AABBCC/downlinkMessages?confirmDownlink=false&amp;flushDownlinkQueue=false</v>
      </c>
    </row>
    <row r="1213" spans="4:9" ht="16" customHeight="1">
      <c r="D1213" s="7" t="str">
        <f t="shared" si="55"/>
        <v>'{"payloadHex":"","targetPorts":""}'</v>
      </c>
      <c r="E1213" s="5" t="s">
        <v>0</v>
      </c>
      <c r="F1213" s="5" t="s">
        <v>0</v>
      </c>
      <c r="G1213" s="5" t="s">
        <v>0</v>
      </c>
      <c r="H1213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3" s="7" t="str">
        <f t="shared" si="57"/>
        <v>https://dx-api.thingpark.io/core/latest/api/devices/1ABCDEFF00AABBCC/downlinkMessages?confirmDownlink=false&amp;flushDownlinkQueue=false</v>
      </c>
    </row>
    <row r="1214" spans="4:9" ht="16" customHeight="1">
      <c r="D1214" s="7" t="str">
        <f t="shared" si="55"/>
        <v>'{"payloadHex":"","targetPorts":""}'</v>
      </c>
      <c r="E1214" s="5" t="s">
        <v>0</v>
      </c>
      <c r="F1214" s="5" t="s">
        <v>0</v>
      </c>
      <c r="G1214" s="5" t="s">
        <v>0</v>
      </c>
      <c r="H1214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4" s="7" t="str">
        <f t="shared" si="57"/>
        <v>https://dx-api.thingpark.io/core/latest/api/devices/1ABCDEFF00AABBCC/downlinkMessages?confirmDownlink=false&amp;flushDownlinkQueue=false</v>
      </c>
    </row>
    <row r="1215" spans="4:9" ht="16" customHeight="1">
      <c r="D1215" s="7" t="str">
        <f t="shared" si="55"/>
        <v>'{"payloadHex":"","targetPorts":""}'</v>
      </c>
      <c r="E1215" s="5" t="s">
        <v>0</v>
      </c>
      <c r="F1215" s="5" t="s">
        <v>0</v>
      </c>
      <c r="G1215" s="5" t="s">
        <v>0</v>
      </c>
      <c r="H1215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5" s="7" t="str">
        <f t="shared" si="57"/>
        <v>https://dx-api.thingpark.io/core/latest/api/devices/1ABCDEFF00AABBCC/downlinkMessages?confirmDownlink=false&amp;flushDownlinkQueue=false</v>
      </c>
    </row>
    <row r="1216" spans="4:9" ht="16" customHeight="1">
      <c r="D1216" s="7" t="str">
        <f t="shared" si="55"/>
        <v>'{"payloadHex":"","targetPorts":""}'</v>
      </c>
      <c r="E1216" s="5" t="s">
        <v>0</v>
      </c>
      <c r="F1216" s="5" t="s">
        <v>0</v>
      </c>
      <c r="G1216" s="5" t="s">
        <v>0</v>
      </c>
      <c r="H1216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6" s="7" t="str">
        <f t="shared" si="57"/>
        <v>https://dx-api.thingpark.io/core/latest/api/devices/1ABCDEFF00AABBCC/downlinkMessages?confirmDownlink=false&amp;flushDownlinkQueue=false</v>
      </c>
    </row>
    <row r="1217" spans="4:9" ht="16" customHeight="1">
      <c r="D1217" s="7" t="str">
        <f t="shared" si="55"/>
        <v>'{"payloadHex":"","targetPorts":""}'</v>
      </c>
      <c r="E1217" s="5" t="s">
        <v>0</v>
      </c>
      <c r="F1217" s="5" t="s">
        <v>0</v>
      </c>
      <c r="G1217" s="5" t="s">
        <v>0</v>
      </c>
      <c r="H1217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7" s="7" t="str">
        <f t="shared" si="57"/>
        <v>https://dx-api.thingpark.io/core/latest/api/devices/1ABCDEFF00AABBCC/downlinkMessages?confirmDownlink=false&amp;flushDownlinkQueue=false</v>
      </c>
    </row>
    <row r="1218" spans="4:9" ht="16" customHeight="1">
      <c r="D1218" s="7" t="str">
        <f t="shared" si="55"/>
        <v>'{"payloadHex":"","targetPorts":""}'</v>
      </c>
      <c r="E1218" s="5" t="s">
        <v>0</v>
      </c>
      <c r="F1218" s="5" t="s">
        <v>0</v>
      </c>
      <c r="G1218" s="5" t="s">
        <v>0</v>
      </c>
      <c r="H1218" s="8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8" s="7" t="str">
        <f t="shared" si="57"/>
        <v>https://dx-api.thingpark.io/core/latest/api/devices/1ABCDEFF00AABBCC/downlinkMessages?confirmDownlink=false&amp;flushDownlinkQueue=false</v>
      </c>
    </row>
    <row r="1219" spans="4:9" ht="16" customHeight="1">
      <c r="D1219" s="7" t="str">
        <f t="shared" ref="D1219:D1282" si="58">CONCATENATE("'{""",$B$1,""":""",B1219,"""",",","""",$C$1,""":""",C1219,"""}'")</f>
        <v>'{"payloadHex":"","targetPorts":""}'</v>
      </c>
      <c r="E1219" s="5" t="s">
        <v>0</v>
      </c>
      <c r="F1219" s="5" t="s">
        <v>0</v>
      </c>
      <c r="G1219" s="5" t="s">
        <v>0</v>
      </c>
      <c r="H1219" s="8" t="str">
        <f t="shared" ref="H1219:H1282" si="59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9" s="7" t="str">
        <f t="shared" si="57"/>
        <v>https://dx-api.thingpark.io/core/latest/api/devices/1ABCDEFF00AABBCC/downlinkMessages?confirmDownlink=false&amp;flushDownlinkQueue=false</v>
      </c>
    </row>
    <row r="1220" spans="4:9" ht="16" customHeight="1">
      <c r="D1220" s="7" t="str">
        <f t="shared" si="58"/>
        <v>'{"payloadHex":"","targetPorts":""}'</v>
      </c>
      <c r="E1220" s="5" t="s">
        <v>0</v>
      </c>
      <c r="F1220" s="5" t="s">
        <v>0</v>
      </c>
      <c r="G1220" s="5" t="s">
        <v>0</v>
      </c>
      <c r="H1220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0" s="7" t="str">
        <f t="shared" si="57"/>
        <v>https://dx-api.thingpark.io/core/latest/api/devices/1ABCDEFF00AABBCC/downlinkMessages?confirmDownlink=false&amp;flushDownlinkQueue=false</v>
      </c>
    </row>
    <row r="1221" spans="4:9" ht="16" customHeight="1">
      <c r="D1221" s="7" t="str">
        <f t="shared" si="58"/>
        <v>'{"payloadHex":"","targetPorts":""}'</v>
      </c>
      <c r="E1221" s="5" t="s">
        <v>0</v>
      </c>
      <c r="F1221" s="5" t="s">
        <v>0</v>
      </c>
      <c r="G1221" s="5" t="s">
        <v>0</v>
      </c>
      <c r="H1221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1" s="7" t="str">
        <f t="shared" si="57"/>
        <v>https://dx-api.thingpark.io/core/latest/api/devices/1ABCDEFF00AABBCC/downlinkMessages?confirmDownlink=false&amp;flushDownlinkQueue=false</v>
      </c>
    </row>
    <row r="1222" spans="4:9" ht="16" customHeight="1">
      <c r="D1222" s="7" t="str">
        <f t="shared" si="58"/>
        <v>'{"payloadHex":"","targetPorts":""}'</v>
      </c>
      <c r="E1222" s="5" t="s">
        <v>0</v>
      </c>
      <c r="F1222" s="5" t="s">
        <v>0</v>
      </c>
      <c r="G1222" s="5" t="s">
        <v>0</v>
      </c>
      <c r="H1222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2" s="7" t="str">
        <f t="shared" si="57"/>
        <v>https://dx-api.thingpark.io/core/latest/api/devices/1ABCDEFF00AABBCC/downlinkMessages?confirmDownlink=false&amp;flushDownlinkQueue=false</v>
      </c>
    </row>
    <row r="1223" spans="4:9" ht="16" customHeight="1">
      <c r="D1223" s="7" t="str">
        <f t="shared" si="58"/>
        <v>'{"payloadHex":"","targetPorts":""}'</v>
      </c>
      <c r="E1223" s="5" t="s">
        <v>0</v>
      </c>
      <c r="F1223" s="5" t="s">
        <v>0</v>
      </c>
      <c r="G1223" s="5" t="s">
        <v>0</v>
      </c>
      <c r="H1223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3" s="7" t="str">
        <f t="shared" si="57"/>
        <v>https://dx-api.thingpark.io/core/latest/api/devices/1ABCDEFF00AABBCC/downlinkMessages?confirmDownlink=false&amp;flushDownlinkQueue=false</v>
      </c>
    </row>
    <row r="1224" spans="4:9" ht="16" customHeight="1">
      <c r="D1224" s="7" t="str">
        <f t="shared" si="58"/>
        <v>'{"payloadHex":"","targetPorts":""}'</v>
      </c>
      <c r="E1224" s="5" t="s">
        <v>0</v>
      </c>
      <c r="F1224" s="5" t="s">
        <v>0</v>
      </c>
      <c r="G1224" s="5" t="s">
        <v>0</v>
      </c>
      <c r="H1224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4" s="7" t="str">
        <f t="shared" si="57"/>
        <v>https://dx-api.thingpark.io/core/latest/api/devices/1ABCDEFF00AABBCC/downlinkMessages?confirmDownlink=false&amp;flushDownlinkQueue=false</v>
      </c>
    </row>
    <row r="1225" spans="4:9" ht="16" customHeight="1">
      <c r="D1225" s="7" t="str">
        <f t="shared" si="58"/>
        <v>'{"payloadHex":"","targetPorts":""}'</v>
      </c>
      <c r="E1225" s="5" t="s">
        <v>0</v>
      </c>
      <c r="F1225" s="5" t="s">
        <v>0</v>
      </c>
      <c r="G1225" s="5" t="s">
        <v>0</v>
      </c>
      <c r="H1225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5" s="7" t="str">
        <f t="shared" si="57"/>
        <v>https://dx-api.thingpark.io/core/latest/api/devices/1ABCDEFF00AABBCC/downlinkMessages?confirmDownlink=false&amp;flushDownlinkQueue=false</v>
      </c>
    </row>
    <row r="1226" spans="4:9" ht="16" customHeight="1">
      <c r="D1226" s="7" t="str">
        <f t="shared" si="58"/>
        <v>'{"payloadHex":"","targetPorts":""}'</v>
      </c>
      <c r="E1226" s="5" t="s">
        <v>0</v>
      </c>
      <c r="F1226" s="5" t="s">
        <v>0</v>
      </c>
      <c r="G1226" s="5" t="s">
        <v>0</v>
      </c>
      <c r="H1226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6" s="7" t="str">
        <f t="shared" si="57"/>
        <v>https://dx-api.thingpark.io/core/latest/api/devices/1ABCDEFF00AABBCC/downlinkMessages?confirmDownlink=false&amp;flushDownlinkQueue=false</v>
      </c>
    </row>
    <row r="1227" spans="4:9" ht="16" customHeight="1">
      <c r="D1227" s="7" t="str">
        <f t="shared" si="58"/>
        <v>'{"payloadHex":"","targetPorts":""}'</v>
      </c>
      <c r="E1227" s="5" t="s">
        <v>0</v>
      </c>
      <c r="F1227" s="5" t="s">
        <v>0</v>
      </c>
      <c r="G1227" s="5" t="s">
        <v>0</v>
      </c>
      <c r="H1227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7" s="7" t="str">
        <f t="shared" si="57"/>
        <v>https://dx-api.thingpark.io/core/latest/api/devices/1ABCDEFF00AABBCC/downlinkMessages?confirmDownlink=false&amp;flushDownlinkQueue=false</v>
      </c>
    </row>
    <row r="1228" spans="4:9" ht="16" customHeight="1">
      <c r="D1228" s="7" t="str">
        <f t="shared" si="58"/>
        <v>'{"payloadHex":"","targetPorts":""}'</v>
      </c>
      <c r="E1228" s="5" t="s">
        <v>0</v>
      </c>
      <c r="F1228" s="5" t="s">
        <v>0</v>
      </c>
      <c r="G1228" s="5" t="s">
        <v>0</v>
      </c>
      <c r="H1228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8" s="7" t="str">
        <f t="shared" si="57"/>
        <v>https://dx-api.thingpark.io/core/latest/api/devices/1ABCDEFF00AABBCC/downlinkMessages?confirmDownlink=false&amp;flushDownlinkQueue=false</v>
      </c>
    </row>
    <row r="1229" spans="4:9" ht="16" customHeight="1">
      <c r="D1229" s="7" t="str">
        <f t="shared" si="58"/>
        <v>'{"payloadHex":"","targetPorts":""}'</v>
      </c>
      <c r="E1229" s="5" t="s">
        <v>0</v>
      </c>
      <c r="F1229" s="5" t="s">
        <v>0</v>
      </c>
      <c r="G1229" s="5" t="s">
        <v>0</v>
      </c>
      <c r="H1229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9" s="7" t="str">
        <f t="shared" si="57"/>
        <v>https://dx-api.thingpark.io/core/latest/api/devices/1ABCDEFF00AABBCC/downlinkMessages?confirmDownlink=false&amp;flushDownlinkQueue=false</v>
      </c>
    </row>
    <row r="1230" spans="4:9" ht="16" customHeight="1">
      <c r="D1230" s="7" t="str">
        <f t="shared" si="58"/>
        <v>'{"payloadHex":"","targetPorts":""}'</v>
      </c>
      <c r="E1230" s="5" t="s">
        <v>0</v>
      </c>
      <c r="F1230" s="5" t="s">
        <v>0</v>
      </c>
      <c r="G1230" s="5" t="s">
        <v>0</v>
      </c>
      <c r="H1230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0" s="7" t="str">
        <f t="shared" si="57"/>
        <v>https://dx-api.thingpark.io/core/latest/api/devices/1ABCDEFF00AABBCC/downlinkMessages?confirmDownlink=false&amp;flushDownlinkQueue=false</v>
      </c>
    </row>
    <row r="1231" spans="4:9" ht="16" customHeight="1">
      <c r="D1231" s="7" t="str">
        <f t="shared" si="58"/>
        <v>'{"payloadHex":"","targetPorts":""}'</v>
      </c>
      <c r="E1231" s="5" t="s">
        <v>0</v>
      </c>
      <c r="F1231" s="5" t="s">
        <v>0</v>
      </c>
      <c r="G1231" s="5" t="s">
        <v>0</v>
      </c>
      <c r="H1231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1" s="7" t="str">
        <f t="shared" si="57"/>
        <v>https://dx-api.thingpark.io/core/latest/api/devices/1ABCDEFF00AABBCC/downlinkMessages?confirmDownlink=false&amp;flushDownlinkQueue=false</v>
      </c>
    </row>
    <row r="1232" spans="4:9" ht="16" customHeight="1">
      <c r="D1232" s="7" t="str">
        <f t="shared" si="58"/>
        <v>'{"payloadHex":"","targetPorts":""}'</v>
      </c>
      <c r="E1232" s="5" t="s">
        <v>0</v>
      </c>
      <c r="F1232" s="5" t="s">
        <v>0</v>
      </c>
      <c r="G1232" s="5" t="s">
        <v>0</v>
      </c>
      <c r="H1232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2" s="7" t="str">
        <f t="shared" ref="I1232:I1295" si="60">CONCATENATE($F$1,A1232)</f>
        <v>https://dx-api.thingpark.io/core/latest/api/devices/1ABCDEFF00AABBCC/downlinkMessages?confirmDownlink=false&amp;flushDownlinkQueue=false</v>
      </c>
    </row>
    <row r="1233" spans="4:9" ht="16" customHeight="1">
      <c r="D1233" s="7" t="str">
        <f t="shared" si="58"/>
        <v>'{"payloadHex":"","targetPorts":""}'</v>
      </c>
      <c r="E1233" s="5" t="s">
        <v>0</v>
      </c>
      <c r="F1233" s="5" t="s">
        <v>0</v>
      </c>
      <c r="G1233" s="5" t="s">
        <v>0</v>
      </c>
      <c r="H1233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3" s="7" t="str">
        <f t="shared" si="60"/>
        <v>https://dx-api.thingpark.io/core/latest/api/devices/1ABCDEFF00AABBCC/downlinkMessages?confirmDownlink=false&amp;flushDownlinkQueue=false</v>
      </c>
    </row>
    <row r="1234" spans="4:9" ht="16" customHeight="1">
      <c r="D1234" s="7" t="str">
        <f t="shared" si="58"/>
        <v>'{"payloadHex":"","targetPorts":""}'</v>
      </c>
      <c r="E1234" s="5" t="s">
        <v>0</v>
      </c>
      <c r="F1234" s="5" t="s">
        <v>0</v>
      </c>
      <c r="G1234" s="5" t="s">
        <v>0</v>
      </c>
      <c r="H1234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4" s="7" t="str">
        <f t="shared" si="60"/>
        <v>https://dx-api.thingpark.io/core/latest/api/devices/1ABCDEFF00AABBCC/downlinkMessages?confirmDownlink=false&amp;flushDownlinkQueue=false</v>
      </c>
    </row>
    <row r="1235" spans="4:9" ht="16" customHeight="1">
      <c r="D1235" s="7" t="str">
        <f t="shared" si="58"/>
        <v>'{"payloadHex":"","targetPorts":""}'</v>
      </c>
      <c r="E1235" s="5" t="s">
        <v>0</v>
      </c>
      <c r="F1235" s="5" t="s">
        <v>0</v>
      </c>
      <c r="G1235" s="5" t="s">
        <v>0</v>
      </c>
      <c r="H1235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5" s="7" t="str">
        <f t="shared" si="60"/>
        <v>https://dx-api.thingpark.io/core/latest/api/devices/1ABCDEFF00AABBCC/downlinkMessages?confirmDownlink=false&amp;flushDownlinkQueue=false</v>
      </c>
    </row>
    <row r="1236" spans="4:9" ht="16" customHeight="1">
      <c r="D1236" s="7" t="str">
        <f t="shared" si="58"/>
        <v>'{"payloadHex":"","targetPorts":""}'</v>
      </c>
      <c r="E1236" s="5" t="s">
        <v>0</v>
      </c>
      <c r="F1236" s="5" t="s">
        <v>0</v>
      </c>
      <c r="G1236" s="5" t="s">
        <v>0</v>
      </c>
      <c r="H1236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6" s="7" t="str">
        <f t="shared" si="60"/>
        <v>https://dx-api.thingpark.io/core/latest/api/devices/1ABCDEFF00AABBCC/downlinkMessages?confirmDownlink=false&amp;flushDownlinkQueue=false</v>
      </c>
    </row>
    <row r="1237" spans="4:9" ht="16" customHeight="1">
      <c r="D1237" s="7" t="str">
        <f t="shared" si="58"/>
        <v>'{"payloadHex":"","targetPorts":""}'</v>
      </c>
      <c r="E1237" s="5" t="s">
        <v>0</v>
      </c>
      <c r="F1237" s="5" t="s">
        <v>0</v>
      </c>
      <c r="G1237" s="5" t="s">
        <v>0</v>
      </c>
      <c r="H1237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7" s="7" t="str">
        <f t="shared" si="60"/>
        <v>https://dx-api.thingpark.io/core/latest/api/devices/1ABCDEFF00AABBCC/downlinkMessages?confirmDownlink=false&amp;flushDownlinkQueue=false</v>
      </c>
    </row>
    <row r="1238" spans="4:9" ht="16" customHeight="1">
      <c r="D1238" s="7" t="str">
        <f t="shared" si="58"/>
        <v>'{"payloadHex":"","targetPorts":""}'</v>
      </c>
      <c r="E1238" s="5" t="s">
        <v>0</v>
      </c>
      <c r="F1238" s="5" t="s">
        <v>0</v>
      </c>
      <c r="G1238" s="5" t="s">
        <v>0</v>
      </c>
      <c r="H1238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8" s="7" t="str">
        <f t="shared" si="60"/>
        <v>https://dx-api.thingpark.io/core/latest/api/devices/1ABCDEFF00AABBCC/downlinkMessages?confirmDownlink=false&amp;flushDownlinkQueue=false</v>
      </c>
    </row>
    <row r="1239" spans="4:9" ht="16" customHeight="1">
      <c r="D1239" s="7" t="str">
        <f t="shared" si="58"/>
        <v>'{"payloadHex":"","targetPorts":""}'</v>
      </c>
      <c r="E1239" s="5" t="s">
        <v>0</v>
      </c>
      <c r="F1239" s="5" t="s">
        <v>0</v>
      </c>
      <c r="G1239" s="5" t="s">
        <v>0</v>
      </c>
      <c r="H1239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9" s="7" t="str">
        <f t="shared" si="60"/>
        <v>https://dx-api.thingpark.io/core/latest/api/devices/1ABCDEFF00AABBCC/downlinkMessages?confirmDownlink=false&amp;flushDownlinkQueue=false</v>
      </c>
    </row>
    <row r="1240" spans="4:9" ht="16" customHeight="1">
      <c r="D1240" s="7" t="str">
        <f t="shared" si="58"/>
        <v>'{"payloadHex":"","targetPorts":""}'</v>
      </c>
      <c r="E1240" s="5" t="s">
        <v>0</v>
      </c>
      <c r="F1240" s="5" t="s">
        <v>0</v>
      </c>
      <c r="G1240" s="5" t="s">
        <v>0</v>
      </c>
      <c r="H1240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0" s="7" t="str">
        <f t="shared" si="60"/>
        <v>https://dx-api.thingpark.io/core/latest/api/devices/1ABCDEFF00AABBCC/downlinkMessages?confirmDownlink=false&amp;flushDownlinkQueue=false</v>
      </c>
    </row>
    <row r="1241" spans="4:9" ht="16" customHeight="1">
      <c r="D1241" s="7" t="str">
        <f t="shared" si="58"/>
        <v>'{"payloadHex":"","targetPorts":""}'</v>
      </c>
      <c r="E1241" s="5" t="s">
        <v>0</v>
      </c>
      <c r="F1241" s="5" t="s">
        <v>0</v>
      </c>
      <c r="G1241" s="5" t="s">
        <v>0</v>
      </c>
      <c r="H1241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1" s="7" t="str">
        <f t="shared" si="60"/>
        <v>https://dx-api.thingpark.io/core/latest/api/devices/1ABCDEFF00AABBCC/downlinkMessages?confirmDownlink=false&amp;flushDownlinkQueue=false</v>
      </c>
    </row>
    <row r="1242" spans="4:9" ht="16" customHeight="1">
      <c r="D1242" s="7" t="str">
        <f t="shared" si="58"/>
        <v>'{"payloadHex":"","targetPorts":""}'</v>
      </c>
      <c r="E1242" s="5" t="s">
        <v>0</v>
      </c>
      <c r="F1242" s="5" t="s">
        <v>0</v>
      </c>
      <c r="G1242" s="5" t="s">
        <v>0</v>
      </c>
      <c r="H1242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2" s="7" t="str">
        <f t="shared" si="60"/>
        <v>https://dx-api.thingpark.io/core/latest/api/devices/1ABCDEFF00AABBCC/downlinkMessages?confirmDownlink=false&amp;flushDownlinkQueue=false</v>
      </c>
    </row>
    <row r="1243" spans="4:9" ht="16" customHeight="1">
      <c r="D1243" s="7" t="str">
        <f t="shared" si="58"/>
        <v>'{"payloadHex":"","targetPorts":""}'</v>
      </c>
      <c r="E1243" s="5" t="s">
        <v>0</v>
      </c>
      <c r="F1243" s="5" t="s">
        <v>0</v>
      </c>
      <c r="G1243" s="5" t="s">
        <v>0</v>
      </c>
      <c r="H1243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3" s="7" t="str">
        <f t="shared" si="60"/>
        <v>https://dx-api.thingpark.io/core/latest/api/devices/1ABCDEFF00AABBCC/downlinkMessages?confirmDownlink=false&amp;flushDownlinkQueue=false</v>
      </c>
    </row>
    <row r="1244" spans="4:9" ht="16" customHeight="1">
      <c r="D1244" s="7" t="str">
        <f t="shared" si="58"/>
        <v>'{"payloadHex":"","targetPorts":""}'</v>
      </c>
      <c r="E1244" s="5" t="s">
        <v>0</v>
      </c>
      <c r="F1244" s="5" t="s">
        <v>0</v>
      </c>
      <c r="G1244" s="5" t="s">
        <v>0</v>
      </c>
      <c r="H1244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4" s="7" t="str">
        <f t="shared" si="60"/>
        <v>https://dx-api.thingpark.io/core/latest/api/devices/1ABCDEFF00AABBCC/downlinkMessages?confirmDownlink=false&amp;flushDownlinkQueue=false</v>
      </c>
    </row>
    <row r="1245" spans="4:9" ht="16" customHeight="1">
      <c r="D1245" s="7" t="str">
        <f t="shared" si="58"/>
        <v>'{"payloadHex":"","targetPorts":""}'</v>
      </c>
      <c r="E1245" s="5" t="s">
        <v>0</v>
      </c>
      <c r="F1245" s="5" t="s">
        <v>0</v>
      </c>
      <c r="G1245" s="5" t="s">
        <v>0</v>
      </c>
      <c r="H1245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5" s="7" t="str">
        <f t="shared" si="60"/>
        <v>https://dx-api.thingpark.io/core/latest/api/devices/1ABCDEFF00AABBCC/downlinkMessages?confirmDownlink=false&amp;flushDownlinkQueue=false</v>
      </c>
    </row>
    <row r="1246" spans="4:9" ht="16" customHeight="1">
      <c r="D1246" s="7" t="str">
        <f t="shared" si="58"/>
        <v>'{"payloadHex":"","targetPorts":""}'</v>
      </c>
      <c r="E1246" s="5" t="s">
        <v>0</v>
      </c>
      <c r="F1246" s="5" t="s">
        <v>0</v>
      </c>
      <c r="G1246" s="5" t="s">
        <v>0</v>
      </c>
      <c r="H1246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6" s="7" t="str">
        <f t="shared" si="60"/>
        <v>https://dx-api.thingpark.io/core/latest/api/devices/1ABCDEFF00AABBCC/downlinkMessages?confirmDownlink=false&amp;flushDownlinkQueue=false</v>
      </c>
    </row>
    <row r="1247" spans="4:9" ht="16" customHeight="1">
      <c r="D1247" s="7" t="str">
        <f t="shared" si="58"/>
        <v>'{"payloadHex":"","targetPorts":""}'</v>
      </c>
      <c r="E1247" s="5" t="s">
        <v>0</v>
      </c>
      <c r="F1247" s="5" t="s">
        <v>0</v>
      </c>
      <c r="G1247" s="5" t="s">
        <v>0</v>
      </c>
      <c r="H1247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7" s="7" t="str">
        <f t="shared" si="60"/>
        <v>https://dx-api.thingpark.io/core/latest/api/devices/1ABCDEFF00AABBCC/downlinkMessages?confirmDownlink=false&amp;flushDownlinkQueue=false</v>
      </c>
    </row>
    <row r="1248" spans="4:9" ht="16" customHeight="1">
      <c r="D1248" s="7" t="str">
        <f t="shared" si="58"/>
        <v>'{"payloadHex":"","targetPorts":""}'</v>
      </c>
      <c r="E1248" s="5" t="s">
        <v>0</v>
      </c>
      <c r="F1248" s="5" t="s">
        <v>0</v>
      </c>
      <c r="G1248" s="5" t="s">
        <v>0</v>
      </c>
      <c r="H1248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8" s="7" t="str">
        <f t="shared" si="60"/>
        <v>https://dx-api.thingpark.io/core/latest/api/devices/1ABCDEFF00AABBCC/downlinkMessages?confirmDownlink=false&amp;flushDownlinkQueue=false</v>
      </c>
    </row>
    <row r="1249" spans="4:9" ht="16" customHeight="1">
      <c r="D1249" s="7" t="str">
        <f t="shared" si="58"/>
        <v>'{"payloadHex":"","targetPorts":""}'</v>
      </c>
      <c r="E1249" s="5" t="s">
        <v>0</v>
      </c>
      <c r="F1249" s="5" t="s">
        <v>0</v>
      </c>
      <c r="G1249" s="5" t="s">
        <v>0</v>
      </c>
      <c r="H1249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9" s="7" t="str">
        <f t="shared" si="60"/>
        <v>https://dx-api.thingpark.io/core/latest/api/devices/1ABCDEFF00AABBCC/downlinkMessages?confirmDownlink=false&amp;flushDownlinkQueue=false</v>
      </c>
    </row>
    <row r="1250" spans="4:9" ht="16" customHeight="1">
      <c r="D1250" s="7" t="str">
        <f t="shared" si="58"/>
        <v>'{"payloadHex":"","targetPorts":""}'</v>
      </c>
      <c r="E1250" s="5" t="s">
        <v>0</v>
      </c>
      <c r="F1250" s="5" t="s">
        <v>0</v>
      </c>
      <c r="G1250" s="5" t="s">
        <v>0</v>
      </c>
      <c r="H1250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0" s="7" t="str">
        <f t="shared" si="60"/>
        <v>https://dx-api.thingpark.io/core/latest/api/devices/1ABCDEFF00AABBCC/downlinkMessages?confirmDownlink=false&amp;flushDownlinkQueue=false</v>
      </c>
    </row>
    <row r="1251" spans="4:9" ht="16" customHeight="1">
      <c r="D1251" s="7" t="str">
        <f t="shared" si="58"/>
        <v>'{"payloadHex":"","targetPorts":""}'</v>
      </c>
      <c r="E1251" s="5" t="s">
        <v>0</v>
      </c>
      <c r="F1251" s="5" t="s">
        <v>0</v>
      </c>
      <c r="G1251" s="5" t="s">
        <v>0</v>
      </c>
      <c r="H1251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1" s="7" t="str">
        <f t="shared" si="60"/>
        <v>https://dx-api.thingpark.io/core/latest/api/devices/1ABCDEFF00AABBCC/downlinkMessages?confirmDownlink=false&amp;flushDownlinkQueue=false</v>
      </c>
    </row>
    <row r="1252" spans="4:9" ht="16" customHeight="1">
      <c r="D1252" s="7" t="str">
        <f t="shared" si="58"/>
        <v>'{"payloadHex":"","targetPorts":""}'</v>
      </c>
      <c r="E1252" s="5" t="s">
        <v>0</v>
      </c>
      <c r="F1252" s="5" t="s">
        <v>0</v>
      </c>
      <c r="G1252" s="5" t="s">
        <v>0</v>
      </c>
      <c r="H1252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2" s="7" t="str">
        <f t="shared" si="60"/>
        <v>https://dx-api.thingpark.io/core/latest/api/devices/1ABCDEFF00AABBCC/downlinkMessages?confirmDownlink=false&amp;flushDownlinkQueue=false</v>
      </c>
    </row>
    <row r="1253" spans="4:9" ht="16" customHeight="1">
      <c r="D1253" s="7" t="str">
        <f t="shared" si="58"/>
        <v>'{"payloadHex":"","targetPorts":""}'</v>
      </c>
      <c r="E1253" s="5" t="s">
        <v>0</v>
      </c>
      <c r="F1253" s="5" t="s">
        <v>0</v>
      </c>
      <c r="G1253" s="5" t="s">
        <v>0</v>
      </c>
      <c r="H1253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3" s="7" t="str">
        <f t="shared" si="60"/>
        <v>https://dx-api.thingpark.io/core/latest/api/devices/1ABCDEFF00AABBCC/downlinkMessages?confirmDownlink=false&amp;flushDownlinkQueue=false</v>
      </c>
    </row>
    <row r="1254" spans="4:9" ht="16" customHeight="1">
      <c r="D1254" s="7" t="str">
        <f t="shared" si="58"/>
        <v>'{"payloadHex":"","targetPorts":""}'</v>
      </c>
      <c r="E1254" s="5" t="s">
        <v>0</v>
      </c>
      <c r="F1254" s="5" t="s">
        <v>0</v>
      </c>
      <c r="G1254" s="5" t="s">
        <v>0</v>
      </c>
      <c r="H1254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4" s="7" t="str">
        <f t="shared" si="60"/>
        <v>https://dx-api.thingpark.io/core/latest/api/devices/1ABCDEFF00AABBCC/downlinkMessages?confirmDownlink=false&amp;flushDownlinkQueue=false</v>
      </c>
    </row>
    <row r="1255" spans="4:9" ht="16" customHeight="1">
      <c r="D1255" s="7" t="str">
        <f t="shared" si="58"/>
        <v>'{"payloadHex":"","targetPorts":""}'</v>
      </c>
      <c r="E1255" s="5" t="s">
        <v>0</v>
      </c>
      <c r="F1255" s="5" t="s">
        <v>0</v>
      </c>
      <c r="G1255" s="5" t="s">
        <v>0</v>
      </c>
      <c r="H1255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5" s="7" t="str">
        <f t="shared" si="60"/>
        <v>https://dx-api.thingpark.io/core/latest/api/devices/1ABCDEFF00AABBCC/downlinkMessages?confirmDownlink=false&amp;flushDownlinkQueue=false</v>
      </c>
    </row>
    <row r="1256" spans="4:9" ht="16" customHeight="1">
      <c r="D1256" s="7" t="str">
        <f t="shared" si="58"/>
        <v>'{"payloadHex":"","targetPorts":""}'</v>
      </c>
      <c r="E1256" s="5" t="s">
        <v>0</v>
      </c>
      <c r="F1256" s="5" t="s">
        <v>0</v>
      </c>
      <c r="G1256" s="5" t="s">
        <v>0</v>
      </c>
      <c r="H1256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6" s="7" t="str">
        <f t="shared" si="60"/>
        <v>https://dx-api.thingpark.io/core/latest/api/devices/1ABCDEFF00AABBCC/downlinkMessages?confirmDownlink=false&amp;flushDownlinkQueue=false</v>
      </c>
    </row>
    <row r="1257" spans="4:9" ht="16" customHeight="1">
      <c r="D1257" s="7" t="str">
        <f t="shared" si="58"/>
        <v>'{"payloadHex":"","targetPorts":""}'</v>
      </c>
      <c r="E1257" s="5" t="s">
        <v>0</v>
      </c>
      <c r="F1257" s="5" t="s">
        <v>0</v>
      </c>
      <c r="G1257" s="5" t="s">
        <v>0</v>
      </c>
      <c r="H1257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7" s="7" t="str">
        <f t="shared" si="60"/>
        <v>https://dx-api.thingpark.io/core/latest/api/devices/1ABCDEFF00AABBCC/downlinkMessages?confirmDownlink=false&amp;flushDownlinkQueue=false</v>
      </c>
    </row>
    <row r="1258" spans="4:9" ht="16" customHeight="1">
      <c r="D1258" s="7" t="str">
        <f t="shared" si="58"/>
        <v>'{"payloadHex":"","targetPorts":""}'</v>
      </c>
      <c r="E1258" s="5" t="s">
        <v>0</v>
      </c>
      <c r="F1258" s="5" t="s">
        <v>0</v>
      </c>
      <c r="G1258" s="5" t="s">
        <v>0</v>
      </c>
      <c r="H1258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8" s="7" t="str">
        <f t="shared" si="60"/>
        <v>https://dx-api.thingpark.io/core/latest/api/devices/1ABCDEFF00AABBCC/downlinkMessages?confirmDownlink=false&amp;flushDownlinkQueue=false</v>
      </c>
    </row>
    <row r="1259" spans="4:9" ht="16" customHeight="1">
      <c r="D1259" s="7" t="str">
        <f t="shared" si="58"/>
        <v>'{"payloadHex":"","targetPorts":""}'</v>
      </c>
      <c r="E1259" s="5" t="s">
        <v>0</v>
      </c>
      <c r="F1259" s="5" t="s">
        <v>0</v>
      </c>
      <c r="G1259" s="5" t="s">
        <v>0</v>
      </c>
      <c r="H1259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9" s="7" t="str">
        <f t="shared" si="60"/>
        <v>https://dx-api.thingpark.io/core/latest/api/devices/1ABCDEFF00AABBCC/downlinkMessages?confirmDownlink=false&amp;flushDownlinkQueue=false</v>
      </c>
    </row>
    <row r="1260" spans="4:9" ht="16" customHeight="1">
      <c r="D1260" s="7" t="str">
        <f t="shared" si="58"/>
        <v>'{"payloadHex":"","targetPorts":""}'</v>
      </c>
      <c r="E1260" s="5" t="s">
        <v>0</v>
      </c>
      <c r="F1260" s="5" t="s">
        <v>0</v>
      </c>
      <c r="G1260" s="5" t="s">
        <v>0</v>
      </c>
      <c r="H1260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0" s="7" t="str">
        <f t="shared" si="60"/>
        <v>https://dx-api.thingpark.io/core/latest/api/devices/1ABCDEFF00AABBCC/downlinkMessages?confirmDownlink=false&amp;flushDownlinkQueue=false</v>
      </c>
    </row>
    <row r="1261" spans="4:9" ht="16" customHeight="1">
      <c r="D1261" s="7" t="str">
        <f t="shared" si="58"/>
        <v>'{"payloadHex":"","targetPorts":""}'</v>
      </c>
      <c r="E1261" s="5" t="s">
        <v>0</v>
      </c>
      <c r="F1261" s="5" t="s">
        <v>0</v>
      </c>
      <c r="G1261" s="5" t="s">
        <v>0</v>
      </c>
      <c r="H1261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1" s="7" t="str">
        <f t="shared" si="60"/>
        <v>https://dx-api.thingpark.io/core/latest/api/devices/1ABCDEFF00AABBCC/downlinkMessages?confirmDownlink=false&amp;flushDownlinkQueue=false</v>
      </c>
    </row>
    <row r="1262" spans="4:9" ht="16" customHeight="1">
      <c r="D1262" s="7" t="str">
        <f t="shared" si="58"/>
        <v>'{"payloadHex":"","targetPorts":""}'</v>
      </c>
      <c r="E1262" s="5" t="s">
        <v>0</v>
      </c>
      <c r="F1262" s="5" t="s">
        <v>0</v>
      </c>
      <c r="G1262" s="5" t="s">
        <v>0</v>
      </c>
      <c r="H1262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2" s="7" t="str">
        <f t="shared" si="60"/>
        <v>https://dx-api.thingpark.io/core/latest/api/devices/1ABCDEFF00AABBCC/downlinkMessages?confirmDownlink=false&amp;flushDownlinkQueue=false</v>
      </c>
    </row>
    <row r="1263" spans="4:9" ht="16" customHeight="1">
      <c r="D1263" s="7" t="str">
        <f t="shared" si="58"/>
        <v>'{"payloadHex":"","targetPorts":""}'</v>
      </c>
      <c r="E1263" s="5" t="s">
        <v>0</v>
      </c>
      <c r="F1263" s="5" t="s">
        <v>0</v>
      </c>
      <c r="G1263" s="5" t="s">
        <v>0</v>
      </c>
      <c r="H1263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3" s="7" t="str">
        <f t="shared" si="60"/>
        <v>https://dx-api.thingpark.io/core/latest/api/devices/1ABCDEFF00AABBCC/downlinkMessages?confirmDownlink=false&amp;flushDownlinkQueue=false</v>
      </c>
    </row>
    <row r="1264" spans="4:9" ht="16" customHeight="1">
      <c r="D1264" s="7" t="str">
        <f t="shared" si="58"/>
        <v>'{"payloadHex":"","targetPorts":""}'</v>
      </c>
      <c r="E1264" s="5" t="s">
        <v>0</v>
      </c>
      <c r="F1264" s="5" t="s">
        <v>0</v>
      </c>
      <c r="G1264" s="5" t="s">
        <v>0</v>
      </c>
      <c r="H1264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4" s="7" t="str">
        <f t="shared" si="60"/>
        <v>https://dx-api.thingpark.io/core/latest/api/devices/1ABCDEFF00AABBCC/downlinkMessages?confirmDownlink=false&amp;flushDownlinkQueue=false</v>
      </c>
    </row>
    <row r="1265" spans="4:9" ht="16" customHeight="1">
      <c r="D1265" s="7" t="str">
        <f t="shared" si="58"/>
        <v>'{"payloadHex":"","targetPorts":""}'</v>
      </c>
      <c r="E1265" s="5" t="s">
        <v>0</v>
      </c>
      <c r="F1265" s="5" t="s">
        <v>0</v>
      </c>
      <c r="G1265" s="5" t="s">
        <v>0</v>
      </c>
      <c r="H1265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5" s="7" t="str">
        <f t="shared" si="60"/>
        <v>https://dx-api.thingpark.io/core/latest/api/devices/1ABCDEFF00AABBCC/downlinkMessages?confirmDownlink=false&amp;flushDownlinkQueue=false</v>
      </c>
    </row>
    <row r="1266" spans="4:9" ht="16" customHeight="1">
      <c r="D1266" s="7" t="str">
        <f t="shared" si="58"/>
        <v>'{"payloadHex":"","targetPorts":""}'</v>
      </c>
      <c r="E1266" s="5" t="s">
        <v>0</v>
      </c>
      <c r="F1266" s="5" t="s">
        <v>0</v>
      </c>
      <c r="G1266" s="5" t="s">
        <v>0</v>
      </c>
      <c r="H1266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6" s="7" t="str">
        <f t="shared" si="60"/>
        <v>https://dx-api.thingpark.io/core/latest/api/devices/1ABCDEFF00AABBCC/downlinkMessages?confirmDownlink=false&amp;flushDownlinkQueue=false</v>
      </c>
    </row>
    <row r="1267" spans="4:9" ht="16" customHeight="1">
      <c r="D1267" s="7" t="str">
        <f t="shared" si="58"/>
        <v>'{"payloadHex":"","targetPorts":""}'</v>
      </c>
      <c r="E1267" s="5" t="s">
        <v>0</v>
      </c>
      <c r="F1267" s="5" t="s">
        <v>0</v>
      </c>
      <c r="G1267" s="5" t="s">
        <v>0</v>
      </c>
      <c r="H1267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7" s="7" t="str">
        <f t="shared" si="60"/>
        <v>https://dx-api.thingpark.io/core/latest/api/devices/1ABCDEFF00AABBCC/downlinkMessages?confirmDownlink=false&amp;flushDownlinkQueue=false</v>
      </c>
    </row>
    <row r="1268" spans="4:9" ht="16" customHeight="1">
      <c r="D1268" s="7" t="str">
        <f t="shared" si="58"/>
        <v>'{"payloadHex":"","targetPorts":""}'</v>
      </c>
      <c r="E1268" s="5" t="s">
        <v>0</v>
      </c>
      <c r="F1268" s="5" t="s">
        <v>0</v>
      </c>
      <c r="G1268" s="5" t="s">
        <v>0</v>
      </c>
      <c r="H1268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8" s="7" t="str">
        <f t="shared" si="60"/>
        <v>https://dx-api.thingpark.io/core/latest/api/devices/1ABCDEFF00AABBCC/downlinkMessages?confirmDownlink=false&amp;flushDownlinkQueue=false</v>
      </c>
    </row>
    <row r="1269" spans="4:9" ht="16" customHeight="1">
      <c r="D1269" s="7" t="str">
        <f t="shared" si="58"/>
        <v>'{"payloadHex":"","targetPorts":""}'</v>
      </c>
      <c r="E1269" s="5" t="s">
        <v>0</v>
      </c>
      <c r="F1269" s="5" t="s">
        <v>0</v>
      </c>
      <c r="G1269" s="5" t="s">
        <v>0</v>
      </c>
      <c r="H1269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9" s="7" t="str">
        <f t="shared" si="60"/>
        <v>https://dx-api.thingpark.io/core/latest/api/devices/1ABCDEFF00AABBCC/downlinkMessages?confirmDownlink=false&amp;flushDownlinkQueue=false</v>
      </c>
    </row>
    <row r="1270" spans="4:9" ht="16" customHeight="1">
      <c r="D1270" s="7" t="str">
        <f t="shared" si="58"/>
        <v>'{"payloadHex":"","targetPorts":""}'</v>
      </c>
      <c r="E1270" s="5" t="s">
        <v>0</v>
      </c>
      <c r="F1270" s="5" t="s">
        <v>0</v>
      </c>
      <c r="G1270" s="5" t="s">
        <v>0</v>
      </c>
      <c r="H1270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0" s="7" t="str">
        <f t="shared" si="60"/>
        <v>https://dx-api.thingpark.io/core/latest/api/devices/1ABCDEFF00AABBCC/downlinkMessages?confirmDownlink=false&amp;flushDownlinkQueue=false</v>
      </c>
    </row>
    <row r="1271" spans="4:9" ht="16" customHeight="1">
      <c r="D1271" s="7" t="str">
        <f t="shared" si="58"/>
        <v>'{"payloadHex":"","targetPorts":""}'</v>
      </c>
      <c r="E1271" s="5" t="s">
        <v>0</v>
      </c>
      <c r="F1271" s="5" t="s">
        <v>0</v>
      </c>
      <c r="G1271" s="5" t="s">
        <v>0</v>
      </c>
      <c r="H1271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1" s="7" t="str">
        <f t="shared" si="60"/>
        <v>https://dx-api.thingpark.io/core/latest/api/devices/1ABCDEFF00AABBCC/downlinkMessages?confirmDownlink=false&amp;flushDownlinkQueue=false</v>
      </c>
    </row>
    <row r="1272" spans="4:9" ht="16" customHeight="1">
      <c r="D1272" s="7" t="str">
        <f t="shared" si="58"/>
        <v>'{"payloadHex":"","targetPorts":""}'</v>
      </c>
      <c r="E1272" s="5" t="s">
        <v>0</v>
      </c>
      <c r="F1272" s="5" t="s">
        <v>0</v>
      </c>
      <c r="G1272" s="5" t="s">
        <v>0</v>
      </c>
      <c r="H1272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2" s="7" t="str">
        <f t="shared" si="60"/>
        <v>https://dx-api.thingpark.io/core/latest/api/devices/1ABCDEFF00AABBCC/downlinkMessages?confirmDownlink=false&amp;flushDownlinkQueue=false</v>
      </c>
    </row>
    <row r="1273" spans="4:9" ht="16" customHeight="1">
      <c r="D1273" s="7" t="str">
        <f t="shared" si="58"/>
        <v>'{"payloadHex":"","targetPorts":""}'</v>
      </c>
      <c r="E1273" s="5" t="s">
        <v>0</v>
      </c>
      <c r="F1273" s="5" t="s">
        <v>0</v>
      </c>
      <c r="G1273" s="5" t="s">
        <v>0</v>
      </c>
      <c r="H1273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3" s="7" t="str">
        <f t="shared" si="60"/>
        <v>https://dx-api.thingpark.io/core/latest/api/devices/1ABCDEFF00AABBCC/downlinkMessages?confirmDownlink=false&amp;flushDownlinkQueue=false</v>
      </c>
    </row>
    <row r="1274" spans="4:9" ht="16" customHeight="1">
      <c r="D1274" s="7" t="str">
        <f t="shared" si="58"/>
        <v>'{"payloadHex":"","targetPorts":""}'</v>
      </c>
      <c r="E1274" s="5" t="s">
        <v>0</v>
      </c>
      <c r="F1274" s="5" t="s">
        <v>0</v>
      </c>
      <c r="G1274" s="5" t="s">
        <v>0</v>
      </c>
      <c r="H1274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4" s="7" t="str">
        <f t="shared" si="60"/>
        <v>https://dx-api.thingpark.io/core/latest/api/devices/1ABCDEFF00AABBCC/downlinkMessages?confirmDownlink=false&amp;flushDownlinkQueue=false</v>
      </c>
    </row>
    <row r="1275" spans="4:9" ht="16" customHeight="1">
      <c r="D1275" s="7" t="str">
        <f t="shared" si="58"/>
        <v>'{"payloadHex":"","targetPorts":""}'</v>
      </c>
      <c r="E1275" s="5" t="s">
        <v>0</v>
      </c>
      <c r="F1275" s="5" t="s">
        <v>0</v>
      </c>
      <c r="G1275" s="5" t="s">
        <v>0</v>
      </c>
      <c r="H1275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5" s="7" t="str">
        <f t="shared" si="60"/>
        <v>https://dx-api.thingpark.io/core/latest/api/devices/1ABCDEFF00AABBCC/downlinkMessages?confirmDownlink=false&amp;flushDownlinkQueue=false</v>
      </c>
    </row>
    <row r="1276" spans="4:9" ht="16" customHeight="1">
      <c r="D1276" s="7" t="str">
        <f t="shared" si="58"/>
        <v>'{"payloadHex":"","targetPorts":""}'</v>
      </c>
      <c r="E1276" s="5" t="s">
        <v>0</v>
      </c>
      <c r="F1276" s="5" t="s">
        <v>0</v>
      </c>
      <c r="G1276" s="5" t="s">
        <v>0</v>
      </c>
      <c r="H1276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6" s="7" t="str">
        <f t="shared" si="60"/>
        <v>https://dx-api.thingpark.io/core/latest/api/devices/1ABCDEFF00AABBCC/downlinkMessages?confirmDownlink=false&amp;flushDownlinkQueue=false</v>
      </c>
    </row>
    <row r="1277" spans="4:9" ht="16" customHeight="1">
      <c r="D1277" s="7" t="str">
        <f t="shared" si="58"/>
        <v>'{"payloadHex":"","targetPorts":""}'</v>
      </c>
      <c r="E1277" s="5" t="s">
        <v>0</v>
      </c>
      <c r="F1277" s="5" t="s">
        <v>0</v>
      </c>
      <c r="G1277" s="5" t="s">
        <v>0</v>
      </c>
      <c r="H1277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7" s="7" t="str">
        <f t="shared" si="60"/>
        <v>https://dx-api.thingpark.io/core/latest/api/devices/1ABCDEFF00AABBCC/downlinkMessages?confirmDownlink=false&amp;flushDownlinkQueue=false</v>
      </c>
    </row>
    <row r="1278" spans="4:9" ht="16" customHeight="1">
      <c r="D1278" s="7" t="str">
        <f t="shared" si="58"/>
        <v>'{"payloadHex":"","targetPorts":""}'</v>
      </c>
      <c r="E1278" s="5" t="s">
        <v>0</v>
      </c>
      <c r="F1278" s="5" t="s">
        <v>0</v>
      </c>
      <c r="G1278" s="5" t="s">
        <v>0</v>
      </c>
      <c r="H1278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8" s="7" t="str">
        <f t="shared" si="60"/>
        <v>https://dx-api.thingpark.io/core/latest/api/devices/1ABCDEFF00AABBCC/downlinkMessages?confirmDownlink=false&amp;flushDownlinkQueue=false</v>
      </c>
    </row>
    <row r="1279" spans="4:9" ht="16" customHeight="1">
      <c r="D1279" s="7" t="str">
        <f t="shared" si="58"/>
        <v>'{"payloadHex":"","targetPorts":""}'</v>
      </c>
      <c r="E1279" s="5" t="s">
        <v>0</v>
      </c>
      <c r="F1279" s="5" t="s">
        <v>0</v>
      </c>
      <c r="G1279" s="5" t="s">
        <v>0</v>
      </c>
      <c r="H1279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9" s="7" t="str">
        <f t="shared" si="60"/>
        <v>https://dx-api.thingpark.io/core/latest/api/devices/1ABCDEFF00AABBCC/downlinkMessages?confirmDownlink=false&amp;flushDownlinkQueue=false</v>
      </c>
    </row>
    <row r="1280" spans="4:9" ht="16" customHeight="1">
      <c r="D1280" s="7" t="str">
        <f t="shared" si="58"/>
        <v>'{"payloadHex":"","targetPorts":""}'</v>
      </c>
      <c r="E1280" s="5" t="s">
        <v>0</v>
      </c>
      <c r="F1280" s="5" t="s">
        <v>0</v>
      </c>
      <c r="G1280" s="5" t="s">
        <v>0</v>
      </c>
      <c r="H1280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0" s="7" t="str">
        <f t="shared" si="60"/>
        <v>https://dx-api.thingpark.io/core/latest/api/devices/1ABCDEFF00AABBCC/downlinkMessages?confirmDownlink=false&amp;flushDownlinkQueue=false</v>
      </c>
    </row>
    <row r="1281" spans="4:9" ht="16" customHeight="1">
      <c r="D1281" s="7" t="str">
        <f t="shared" si="58"/>
        <v>'{"payloadHex":"","targetPorts":""}'</v>
      </c>
      <c r="E1281" s="5" t="s">
        <v>0</v>
      </c>
      <c r="F1281" s="5" t="s">
        <v>0</v>
      </c>
      <c r="G1281" s="5" t="s">
        <v>0</v>
      </c>
      <c r="H1281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1" s="7" t="str">
        <f t="shared" si="60"/>
        <v>https://dx-api.thingpark.io/core/latest/api/devices/1ABCDEFF00AABBCC/downlinkMessages?confirmDownlink=false&amp;flushDownlinkQueue=false</v>
      </c>
    </row>
    <row r="1282" spans="4:9" ht="16" customHeight="1">
      <c r="D1282" s="7" t="str">
        <f t="shared" si="58"/>
        <v>'{"payloadHex":"","targetPorts":""}'</v>
      </c>
      <c r="E1282" s="5" t="s">
        <v>0</v>
      </c>
      <c r="F1282" s="5" t="s">
        <v>0</v>
      </c>
      <c r="G1282" s="5" t="s">
        <v>0</v>
      </c>
      <c r="H1282" s="8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2" s="7" t="str">
        <f t="shared" si="60"/>
        <v>https://dx-api.thingpark.io/core/latest/api/devices/1ABCDEFF00AABBCC/downlinkMessages?confirmDownlink=false&amp;flushDownlinkQueue=false</v>
      </c>
    </row>
    <row r="1283" spans="4:9" ht="16" customHeight="1">
      <c r="D1283" s="7" t="str">
        <f t="shared" ref="D1283:D1346" si="61">CONCATENATE("'{""",$B$1,""":""",B1283,"""",",","""",$C$1,""":""",C1283,"""}'")</f>
        <v>'{"payloadHex":"","targetPorts":""}'</v>
      </c>
      <c r="E1283" s="5" t="s">
        <v>0</v>
      </c>
      <c r="F1283" s="5" t="s">
        <v>0</v>
      </c>
      <c r="G1283" s="5" t="s">
        <v>0</v>
      </c>
      <c r="H1283" s="8" t="str">
        <f t="shared" ref="H1283:H1346" si="62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3" s="7" t="str">
        <f t="shared" si="60"/>
        <v>https://dx-api.thingpark.io/core/latest/api/devices/1ABCDEFF00AABBCC/downlinkMessages?confirmDownlink=false&amp;flushDownlinkQueue=false</v>
      </c>
    </row>
    <row r="1284" spans="4:9" ht="16" customHeight="1">
      <c r="D1284" s="7" t="str">
        <f t="shared" si="61"/>
        <v>'{"payloadHex":"","targetPorts":""}'</v>
      </c>
      <c r="E1284" s="5" t="s">
        <v>0</v>
      </c>
      <c r="F1284" s="5" t="s">
        <v>0</v>
      </c>
      <c r="G1284" s="5" t="s">
        <v>0</v>
      </c>
      <c r="H1284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4" s="7" t="str">
        <f t="shared" si="60"/>
        <v>https://dx-api.thingpark.io/core/latest/api/devices/1ABCDEFF00AABBCC/downlinkMessages?confirmDownlink=false&amp;flushDownlinkQueue=false</v>
      </c>
    </row>
    <row r="1285" spans="4:9" ht="16" customHeight="1">
      <c r="D1285" s="7" t="str">
        <f t="shared" si="61"/>
        <v>'{"payloadHex":"","targetPorts":""}'</v>
      </c>
      <c r="E1285" s="5" t="s">
        <v>0</v>
      </c>
      <c r="F1285" s="5" t="s">
        <v>0</v>
      </c>
      <c r="G1285" s="5" t="s">
        <v>0</v>
      </c>
      <c r="H1285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5" s="7" t="str">
        <f t="shared" si="60"/>
        <v>https://dx-api.thingpark.io/core/latest/api/devices/1ABCDEFF00AABBCC/downlinkMessages?confirmDownlink=false&amp;flushDownlinkQueue=false</v>
      </c>
    </row>
    <row r="1286" spans="4:9" ht="16" customHeight="1">
      <c r="D1286" s="7" t="str">
        <f t="shared" si="61"/>
        <v>'{"payloadHex":"","targetPorts":""}'</v>
      </c>
      <c r="E1286" s="5" t="s">
        <v>0</v>
      </c>
      <c r="F1286" s="5" t="s">
        <v>0</v>
      </c>
      <c r="G1286" s="5" t="s">
        <v>0</v>
      </c>
      <c r="H1286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6" s="7" t="str">
        <f t="shared" si="60"/>
        <v>https://dx-api.thingpark.io/core/latest/api/devices/1ABCDEFF00AABBCC/downlinkMessages?confirmDownlink=false&amp;flushDownlinkQueue=false</v>
      </c>
    </row>
    <row r="1287" spans="4:9" ht="16" customHeight="1">
      <c r="D1287" s="7" t="str">
        <f t="shared" si="61"/>
        <v>'{"payloadHex":"","targetPorts":""}'</v>
      </c>
      <c r="E1287" s="5" t="s">
        <v>0</v>
      </c>
      <c r="F1287" s="5" t="s">
        <v>0</v>
      </c>
      <c r="G1287" s="5" t="s">
        <v>0</v>
      </c>
      <c r="H1287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7" s="7" t="str">
        <f t="shared" si="60"/>
        <v>https://dx-api.thingpark.io/core/latest/api/devices/1ABCDEFF00AABBCC/downlinkMessages?confirmDownlink=false&amp;flushDownlinkQueue=false</v>
      </c>
    </row>
    <row r="1288" spans="4:9" ht="16" customHeight="1">
      <c r="D1288" s="7" t="str">
        <f t="shared" si="61"/>
        <v>'{"payloadHex":"","targetPorts":""}'</v>
      </c>
      <c r="E1288" s="5" t="s">
        <v>0</v>
      </c>
      <c r="F1288" s="5" t="s">
        <v>0</v>
      </c>
      <c r="G1288" s="5" t="s">
        <v>0</v>
      </c>
      <c r="H1288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8" s="7" t="str">
        <f t="shared" si="60"/>
        <v>https://dx-api.thingpark.io/core/latest/api/devices/1ABCDEFF00AABBCC/downlinkMessages?confirmDownlink=false&amp;flushDownlinkQueue=false</v>
      </c>
    </row>
    <row r="1289" spans="4:9" ht="16" customHeight="1">
      <c r="D1289" s="7" t="str">
        <f t="shared" si="61"/>
        <v>'{"payloadHex":"","targetPorts":""}'</v>
      </c>
      <c r="E1289" s="5" t="s">
        <v>0</v>
      </c>
      <c r="F1289" s="5" t="s">
        <v>0</v>
      </c>
      <c r="G1289" s="5" t="s">
        <v>0</v>
      </c>
      <c r="H1289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9" s="7" t="str">
        <f t="shared" si="60"/>
        <v>https://dx-api.thingpark.io/core/latest/api/devices/1ABCDEFF00AABBCC/downlinkMessages?confirmDownlink=false&amp;flushDownlinkQueue=false</v>
      </c>
    </row>
    <row r="1290" spans="4:9" ht="16" customHeight="1">
      <c r="D1290" s="7" t="str">
        <f t="shared" si="61"/>
        <v>'{"payloadHex":"","targetPorts":""}'</v>
      </c>
      <c r="E1290" s="5" t="s">
        <v>0</v>
      </c>
      <c r="F1290" s="5" t="s">
        <v>0</v>
      </c>
      <c r="G1290" s="5" t="s">
        <v>0</v>
      </c>
      <c r="H1290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0" s="7" t="str">
        <f t="shared" si="60"/>
        <v>https://dx-api.thingpark.io/core/latest/api/devices/1ABCDEFF00AABBCC/downlinkMessages?confirmDownlink=false&amp;flushDownlinkQueue=false</v>
      </c>
    </row>
    <row r="1291" spans="4:9" ht="16" customHeight="1">
      <c r="D1291" s="7" t="str">
        <f t="shared" si="61"/>
        <v>'{"payloadHex":"","targetPorts":""}'</v>
      </c>
      <c r="E1291" s="5" t="s">
        <v>0</v>
      </c>
      <c r="F1291" s="5" t="s">
        <v>0</v>
      </c>
      <c r="G1291" s="5" t="s">
        <v>0</v>
      </c>
      <c r="H1291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1" s="7" t="str">
        <f t="shared" si="60"/>
        <v>https://dx-api.thingpark.io/core/latest/api/devices/1ABCDEFF00AABBCC/downlinkMessages?confirmDownlink=false&amp;flushDownlinkQueue=false</v>
      </c>
    </row>
    <row r="1292" spans="4:9" ht="16" customHeight="1">
      <c r="D1292" s="7" t="str">
        <f t="shared" si="61"/>
        <v>'{"payloadHex":"","targetPorts":""}'</v>
      </c>
      <c r="E1292" s="5" t="s">
        <v>0</v>
      </c>
      <c r="F1292" s="5" t="s">
        <v>0</v>
      </c>
      <c r="G1292" s="5" t="s">
        <v>0</v>
      </c>
      <c r="H1292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2" s="7" t="str">
        <f t="shared" si="60"/>
        <v>https://dx-api.thingpark.io/core/latest/api/devices/1ABCDEFF00AABBCC/downlinkMessages?confirmDownlink=false&amp;flushDownlinkQueue=false</v>
      </c>
    </row>
    <row r="1293" spans="4:9" ht="16" customHeight="1">
      <c r="D1293" s="7" t="str">
        <f t="shared" si="61"/>
        <v>'{"payloadHex":"","targetPorts":""}'</v>
      </c>
      <c r="E1293" s="5" t="s">
        <v>0</v>
      </c>
      <c r="F1293" s="5" t="s">
        <v>0</v>
      </c>
      <c r="G1293" s="5" t="s">
        <v>0</v>
      </c>
      <c r="H1293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3" s="7" t="str">
        <f t="shared" si="60"/>
        <v>https://dx-api.thingpark.io/core/latest/api/devices/1ABCDEFF00AABBCC/downlinkMessages?confirmDownlink=false&amp;flushDownlinkQueue=false</v>
      </c>
    </row>
    <row r="1294" spans="4:9" ht="16" customHeight="1">
      <c r="D1294" s="7" t="str">
        <f t="shared" si="61"/>
        <v>'{"payloadHex":"","targetPorts":""}'</v>
      </c>
      <c r="E1294" s="5" t="s">
        <v>0</v>
      </c>
      <c r="F1294" s="5" t="s">
        <v>0</v>
      </c>
      <c r="G1294" s="5" t="s">
        <v>0</v>
      </c>
      <c r="H1294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4" s="7" t="str">
        <f t="shared" si="60"/>
        <v>https://dx-api.thingpark.io/core/latest/api/devices/1ABCDEFF00AABBCC/downlinkMessages?confirmDownlink=false&amp;flushDownlinkQueue=false</v>
      </c>
    </row>
    <row r="1295" spans="4:9" ht="16" customHeight="1">
      <c r="D1295" s="7" t="str">
        <f t="shared" si="61"/>
        <v>'{"payloadHex":"","targetPorts":""}'</v>
      </c>
      <c r="E1295" s="5" t="s">
        <v>0</v>
      </c>
      <c r="F1295" s="5" t="s">
        <v>0</v>
      </c>
      <c r="G1295" s="5" t="s">
        <v>0</v>
      </c>
      <c r="H1295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5" s="7" t="str">
        <f t="shared" si="60"/>
        <v>https://dx-api.thingpark.io/core/latest/api/devices/1ABCDEFF00AABBCC/downlinkMessages?confirmDownlink=false&amp;flushDownlinkQueue=false</v>
      </c>
    </row>
    <row r="1296" spans="4:9" ht="16" customHeight="1">
      <c r="D1296" s="7" t="str">
        <f t="shared" si="61"/>
        <v>'{"payloadHex":"","targetPorts":""}'</v>
      </c>
      <c r="E1296" s="5" t="s">
        <v>0</v>
      </c>
      <c r="F1296" s="5" t="s">
        <v>0</v>
      </c>
      <c r="G1296" s="5" t="s">
        <v>0</v>
      </c>
      <c r="H1296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6" s="7" t="str">
        <f t="shared" ref="I1296:I1359" si="63">CONCATENATE($F$1,A1296)</f>
        <v>https://dx-api.thingpark.io/core/latest/api/devices/1ABCDEFF00AABBCC/downlinkMessages?confirmDownlink=false&amp;flushDownlinkQueue=false</v>
      </c>
    </row>
    <row r="1297" spans="4:9" ht="16" customHeight="1">
      <c r="D1297" s="7" t="str">
        <f t="shared" si="61"/>
        <v>'{"payloadHex":"","targetPorts":""}'</v>
      </c>
      <c r="E1297" s="5" t="s">
        <v>0</v>
      </c>
      <c r="F1297" s="5" t="s">
        <v>0</v>
      </c>
      <c r="G1297" s="5" t="s">
        <v>0</v>
      </c>
      <c r="H1297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7" s="7" t="str">
        <f t="shared" si="63"/>
        <v>https://dx-api.thingpark.io/core/latest/api/devices/1ABCDEFF00AABBCC/downlinkMessages?confirmDownlink=false&amp;flushDownlinkQueue=false</v>
      </c>
    </row>
    <row r="1298" spans="4:9" ht="16" customHeight="1">
      <c r="D1298" s="7" t="str">
        <f t="shared" si="61"/>
        <v>'{"payloadHex":"","targetPorts":""}'</v>
      </c>
      <c r="E1298" s="5" t="s">
        <v>0</v>
      </c>
      <c r="F1298" s="5" t="s">
        <v>0</v>
      </c>
      <c r="G1298" s="5" t="s">
        <v>0</v>
      </c>
      <c r="H1298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8" s="7" t="str">
        <f t="shared" si="63"/>
        <v>https://dx-api.thingpark.io/core/latest/api/devices/1ABCDEFF00AABBCC/downlinkMessages?confirmDownlink=false&amp;flushDownlinkQueue=false</v>
      </c>
    </row>
    <row r="1299" spans="4:9" ht="16" customHeight="1">
      <c r="D1299" s="7" t="str">
        <f t="shared" si="61"/>
        <v>'{"payloadHex":"","targetPorts":""}'</v>
      </c>
      <c r="E1299" s="5" t="s">
        <v>0</v>
      </c>
      <c r="F1299" s="5" t="s">
        <v>0</v>
      </c>
      <c r="G1299" s="5" t="s">
        <v>0</v>
      </c>
      <c r="H1299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9" s="7" t="str">
        <f t="shared" si="63"/>
        <v>https://dx-api.thingpark.io/core/latest/api/devices/1ABCDEFF00AABBCC/downlinkMessages?confirmDownlink=false&amp;flushDownlinkQueue=false</v>
      </c>
    </row>
    <row r="1300" spans="4:9" ht="16" customHeight="1">
      <c r="D1300" s="7" t="str">
        <f t="shared" si="61"/>
        <v>'{"payloadHex":"","targetPorts":""}'</v>
      </c>
      <c r="E1300" s="5" t="s">
        <v>0</v>
      </c>
      <c r="F1300" s="5" t="s">
        <v>0</v>
      </c>
      <c r="G1300" s="5" t="s">
        <v>0</v>
      </c>
      <c r="H1300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0" s="7" t="str">
        <f t="shared" si="63"/>
        <v>https://dx-api.thingpark.io/core/latest/api/devices/1ABCDEFF00AABBCC/downlinkMessages?confirmDownlink=false&amp;flushDownlinkQueue=false</v>
      </c>
    </row>
    <row r="1301" spans="4:9" ht="16" customHeight="1">
      <c r="D1301" s="7" t="str">
        <f t="shared" si="61"/>
        <v>'{"payloadHex":"","targetPorts":""}'</v>
      </c>
      <c r="E1301" s="5" t="s">
        <v>0</v>
      </c>
      <c r="F1301" s="5" t="s">
        <v>0</v>
      </c>
      <c r="G1301" s="5" t="s">
        <v>0</v>
      </c>
      <c r="H1301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1" s="7" t="str">
        <f t="shared" si="63"/>
        <v>https://dx-api.thingpark.io/core/latest/api/devices/1ABCDEFF00AABBCC/downlinkMessages?confirmDownlink=false&amp;flushDownlinkQueue=false</v>
      </c>
    </row>
    <row r="1302" spans="4:9" ht="16" customHeight="1">
      <c r="D1302" s="7" t="str">
        <f t="shared" si="61"/>
        <v>'{"payloadHex":"","targetPorts":""}'</v>
      </c>
      <c r="E1302" s="5" t="s">
        <v>0</v>
      </c>
      <c r="F1302" s="5" t="s">
        <v>0</v>
      </c>
      <c r="G1302" s="5" t="s">
        <v>0</v>
      </c>
      <c r="H1302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2" s="7" t="str">
        <f t="shared" si="63"/>
        <v>https://dx-api.thingpark.io/core/latest/api/devices/1ABCDEFF00AABBCC/downlinkMessages?confirmDownlink=false&amp;flushDownlinkQueue=false</v>
      </c>
    </row>
    <row r="1303" spans="4:9" ht="16" customHeight="1">
      <c r="D1303" s="7" t="str">
        <f t="shared" si="61"/>
        <v>'{"payloadHex":"","targetPorts":""}'</v>
      </c>
      <c r="E1303" s="5" t="s">
        <v>0</v>
      </c>
      <c r="F1303" s="5" t="s">
        <v>0</v>
      </c>
      <c r="G1303" s="5" t="s">
        <v>0</v>
      </c>
      <c r="H1303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3" s="7" t="str">
        <f t="shared" si="63"/>
        <v>https://dx-api.thingpark.io/core/latest/api/devices/1ABCDEFF00AABBCC/downlinkMessages?confirmDownlink=false&amp;flushDownlinkQueue=false</v>
      </c>
    </row>
    <row r="1304" spans="4:9" ht="16" customHeight="1">
      <c r="D1304" s="7" t="str">
        <f t="shared" si="61"/>
        <v>'{"payloadHex":"","targetPorts":""}'</v>
      </c>
      <c r="E1304" s="5" t="s">
        <v>0</v>
      </c>
      <c r="F1304" s="5" t="s">
        <v>0</v>
      </c>
      <c r="G1304" s="5" t="s">
        <v>0</v>
      </c>
      <c r="H1304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4" s="7" t="str">
        <f t="shared" si="63"/>
        <v>https://dx-api.thingpark.io/core/latest/api/devices/1ABCDEFF00AABBCC/downlinkMessages?confirmDownlink=false&amp;flushDownlinkQueue=false</v>
      </c>
    </row>
    <row r="1305" spans="4:9" ht="16" customHeight="1">
      <c r="D1305" s="7" t="str">
        <f t="shared" si="61"/>
        <v>'{"payloadHex":"","targetPorts":""}'</v>
      </c>
      <c r="E1305" s="5" t="s">
        <v>0</v>
      </c>
      <c r="F1305" s="5" t="s">
        <v>0</v>
      </c>
      <c r="G1305" s="5" t="s">
        <v>0</v>
      </c>
      <c r="H1305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5" s="7" t="str">
        <f t="shared" si="63"/>
        <v>https://dx-api.thingpark.io/core/latest/api/devices/1ABCDEFF00AABBCC/downlinkMessages?confirmDownlink=false&amp;flushDownlinkQueue=false</v>
      </c>
    </row>
    <row r="1306" spans="4:9" ht="16" customHeight="1">
      <c r="D1306" s="7" t="str">
        <f t="shared" si="61"/>
        <v>'{"payloadHex":"","targetPorts":""}'</v>
      </c>
      <c r="E1306" s="5" t="s">
        <v>0</v>
      </c>
      <c r="F1306" s="5" t="s">
        <v>0</v>
      </c>
      <c r="G1306" s="5" t="s">
        <v>0</v>
      </c>
      <c r="H1306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6" s="7" t="str">
        <f t="shared" si="63"/>
        <v>https://dx-api.thingpark.io/core/latest/api/devices/1ABCDEFF00AABBCC/downlinkMessages?confirmDownlink=false&amp;flushDownlinkQueue=false</v>
      </c>
    </row>
    <row r="1307" spans="4:9" ht="16" customHeight="1">
      <c r="D1307" s="7" t="str">
        <f t="shared" si="61"/>
        <v>'{"payloadHex":"","targetPorts":""}'</v>
      </c>
      <c r="E1307" s="5" t="s">
        <v>0</v>
      </c>
      <c r="F1307" s="5" t="s">
        <v>0</v>
      </c>
      <c r="G1307" s="5" t="s">
        <v>0</v>
      </c>
      <c r="H1307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7" s="7" t="str">
        <f t="shared" si="63"/>
        <v>https://dx-api.thingpark.io/core/latest/api/devices/1ABCDEFF00AABBCC/downlinkMessages?confirmDownlink=false&amp;flushDownlinkQueue=false</v>
      </c>
    </row>
    <row r="1308" spans="4:9" ht="16" customHeight="1">
      <c r="D1308" s="7" t="str">
        <f t="shared" si="61"/>
        <v>'{"payloadHex":"","targetPorts":""}'</v>
      </c>
      <c r="E1308" s="5" t="s">
        <v>0</v>
      </c>
      <c r="F1308" s="5" t="s">
        <v>0</v>
      </c>
      <c r="G1308" s="5" t="s">
        <v>0</v>
      </c>
      <c r="H1308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8" s="7" t="str">
        <f t="shared" si="63"/>
        <v>https://dx-api.thingpark.io/core/latest/api/devices/1ABCDEFF00AABBCC/downlinkMessages?confirmDownlink=false&amp;flushDownlinkQueue=false</v>
      </c>
    </row>
    <row r="1309" spans="4:9" ht="16" customHeight="1">
      <c r="D1309" s="7" t="str">
        <f t="shared" si="61"/>
        <v>'{"payloadHex":"","targetPorts":""}'</v>
      </c>
      <c r="E1309" s="5" t="s">
        <v>0</v>
      </c>
      <c r="F1309" s="5" t="s">
        <v>0</v>
      </c>
      <c r="G1309" s="5" t="s">
        <v>0</v>
      </c>
      <c r="H1309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9" s="7" t="str">
        <f t="shared" si="63"/>
        <v>https://dx-api.thingpark.io/core/latest/api/devices/1ABCDEFF00AABBCC/downlinkMessages?confirmDownlink=false&amp;flushDownlinkQueue=false</v>
      </c>
    </row>
    <row r="1310" spans="4:9" ht="16" customHeight="1">
      <c r="D1310" s="7" t="str">
        <f t="shared" si="61"/>
        <v>'{"payloadHex":"","targetPorts":""}'</v>
      </c>
      <c r="E1310" s="5" t="s">
        <v>0</v>
      </c>
      <c r="F1310" s="5" t="s">
        <v>0</v>
      </c>
      <c r="G1310" s="5" t="s">
        <v>0</v>
      </c>
      <c r="H1310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0" s="7" t="str">
        <f t="shared" si="63"/>
        <v>https://dx-api.thingpark.io/core/latest/api/devices/1ABCDEFF00AABBCC/downlinkMessages?confirmDownlink=false&amp;flushDownlinkQueue=false</v>
      </c>
    </row>
    <row r="1311" spans="4:9" ht="16" customHeight="1">
      <c r="D1311" s="7" t="str">
        <f t="shared" si="61"/>
        <v>'{"payloadHex":"","targetPorts":""}'</v>
      </c>
      <c r="E1311" s="5" t="s">
        <v>0</v>
      </c>
      <c r="F1311" s="5" t="s">
        <v>0</v>
      </c>
      <c r="G1311" s="5" t="s">
        <v>0</v>
      </c>
      <c r="H1311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1" s="7" t="str">
        <f t="shared" si="63"/>
        <v>https://dx-api.thingpark.io/core/latest/api/devices/1ABCDEFF00AABBCC/downlinkMessages?confirmDownlink=false&amp;flushDownlinkQueue=false</v>
      </c>
    </row>
    <row r="1312" spans="4:9" ht="16" customHeight="1">
      <c r="D1312" s="7" t="str">
        <f t="shared" si="61"/>
        <v>'{"payloadHex":"","targetPorts":""}'</v>
      </c>
      <c r="E1312" s="5" t="s">
        <v>0</v>
      </c>
      <c r="F1312" s="5" t="s">
        <v>0</v>
      </c>
      <c r="G1312" s="5" t="s">
        <v>0</v>
      </c>
      <c r="H1312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2" s="7" t="str">
        <f t="shared" si="63"/>
        <v>https://dx-api.thingpark.io/core/latest/api/devices/1ABCDEFF00AABBCC/downlinkMessages?confirmDownlink=false&amp;flushDownlinkQueue=false</v>
      </c>
    </row>
    <row r="1313" spans="4:9" ht="16" customHeight="1">
      <c r="D1313" s="7" t="str">
        <f t="shared" si="61"/>
        <v>'{"payloadHex":"","targetPorts":""}'</v>
      </c>
      <c r="E1313" s="5" t="s">
        <v>0</v>
      </c>
      <c r="F1313" s="5" t="s">
        <v>0</v>
      </c>
      <c r="G1313" s="5" t="s">
        <v>0</v>
      </c>
      <c r="H1313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3" s="7" t="str">
        <f t="shared" si="63"/>
        <v>https://dx-api.thingpark.io/core/latest/api/devices/1ABCDEFF00AABBCC/downlinkMessages?confirmDownlink=false&amp;flushDownlinkQueue=false</v>
      </c>
    </row>
    <row r="1314" spans="4:9" ht="16" customHeight="1">
      <c r="D1314" s="7" t="str">
        <f t="shared" si="61"/>
        <v>'{"payloadHex":"","targetPorts":""}'</v>
      </c>
      <c r="E1314" s="5" t="s">
        <v>0</v>
      </c>
      <c r="F1314" s="5" t="s">
        <v>0</v>
      </c>
      <c r="G1314" s="5" t="s">
        <v>0</v>
      </c>
      <c r="H1314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4" s="7" t="str">
        <f t="shared" si="63"/>
        <v>https://dx-api.thingpark.io/core/latest/api/devices/1ABCDEFF00AABBCC/downlinkMessages?confirmDownlink=false&amp;flushDownlinkQueue=false</v>
      </c>
    </row>
    <row r="1315" spans="4:9" ht="16" customHeight="1">
      <c r="D1315" s="7" t="str">
        <f t="shared" si="61"/>
        <v>'{"payloadHex":"","targetPorts":""}'</v>
      </c>
      <c r="E1315" s="5" t="s">
        <v>0</v>
      </c>
      <c r="F1315" s="5" t="s">
        <v>0</v>
      </c>
      <c r="G1315" s="5" t="s">
        <v>0</v>
      </c>
      <c r="H1315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5" s="7" t="str">
        <f t="shared" si="63"/>
        <v>https://dx-api.thingpark.io/core/latest/api/devices/1ABCDEFF00AABBCC/downlinkMessages?confirmDownlink=false&amp;flushDownlinkQueue=false</v>
      </c>
    </row>
    <row r="1316" spans="4:9" ht="16" customHeight="1">
      <c r="D1316" s="7" t="str">
        <f t="shared" si="61"/>
        <v>'{"payloadHex":"","targetPorts":""}'</v>
      </c>
      <c r="E1316" s="5" t="s">
        <v>0</v>
      </c>
      <c r="F1316" s="5" t="s">
        <v>0</v>
      </c>
      <c r="G1316" s="5" t="s">
        <v>0</v>
      </c>
      <c r="H1316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6" s="7" t="str">
        <f t="shared" si="63"/>
        <v>https://dx-api.thingpark.io/core/latest/api/devices/1ABCDEFF00AABBCC/downlinkMessages?confirmDownlink=false&amp;flushDownlinkQueue=false</v>
      </c>
    </row>
    <row r="1317" spans="4:9" ht="16" customHeight="1">
      <c r="D1317" s="7" t="str">
        <f t="shared" si="61"/>
        <v>'{"payloadHex":"","targetPorts":""}'</v>
      </c>
      <c r="E1317" s="5" t="s">
        <v>0</v>
      </c>
      <c r="F1317" s="5" t="s">
        <v>0</v>
      </c>
      <c r="G1317" s="5" t="s">
        <v>0</v>
      </c>
      <c r="H1317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7" s="7" t="str">
        <f t="shared" si="63"/>
        <v>https://dx-api.thingpark.io/core/latest/api/devices/1ABCDEFF00AABBCC/downlinkMessages?confirmDownlink=false&amp;flushDownlinkQueue=false</v>
      </c>
    </row>
    <row r="1318" spans="4:9" ht="16" customHeight="1">
      <c r="D1318" s="7" t="str">
        <f t="shared" si="61"/>
        <v>'{"payloadHex":"","targetPorts":""}'</v>
      </c>
      <c r="E1318" s="5" t="s">
        <v>0</v>
      </c>
      <c r="F1318" s="5" t="s">
        <v>0</v>
      </c>
      <c r="G1318" s="5" t="s">
        <v>0</v>
      </c>
      <c r="H1318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8" s="7" t="str">
        <f t="shared" si="63"/>
        <v>https://dx-api.thingpark.io/core/latest/api/devices/1ABCDEFF00AABBCC/downlinkMessages?confirmDownlink=false&amp;flushDownlinkQueue=false</v>
      </c>
    </row>
    <row r="1319" spans="4:9" ht="16" customHeight="1">
      <c r="D1319" s="7" t="str">
        <f t="shared" si="61"/>
        <v>'{"payloadHex":"","targetPorts":""}'</v>
      </c>
      <c r="E1319" s="5" t="s">
        <v>0</v>
      </c>
      <c r="F1319" s="5" t="s">
        <v>0</v>
      </c>
      <c r="G1319" s="5" t="s">
        <v>0</v>
      </c>
      <c r="H1319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9" s="7" t="str">
        <f t="shared" si="63"/>
        <v>https://dx-api.thingpark.io/core/latest/api/devices/1ABCDEFF00AABBCC/downlinkMessages?confirmDownlink=false&amp;flushDownlinkQueue=false</v>
      </c>
    </row>
    <row r="1320" spans="4:9" ht="16" customHeight="1">
      <c r="D1320" s="7" t="str">
        <f t="shared" si="61"/>
        <v>'{"payloadHex":"","targetPorts":""}'</v>
      </c>
      <c r="E1320" s="5" t="s">
        <v>0</v>
      </c>
      <c r="F1320" s="5" t="s">
        <v>0</v>
      </c>
      <c r="G1320" s="5" t="s">
        <v>0</v>
      </c>
      <c r="H1320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0" s="7" t="str">
        <f t="shared" si="63"/>
        <v>https://dx-api.thingpark.io/core/latest/api/devices/1ABCDEFF00AABBCC/downlinkMessages?confirmDownlink=false&amp;flushDownlinkQueue=false</v>
      </c>
    </row>
    <row r="1321" spans="4:9" ht="16" customHeight="1">
      <c r="D1321" s="7" t="str">
        <f t="shared" si="61"/>
        <v>'{"payloadHex":"","targetPorts":""}'</v>
      </c>
      <c r="E1321" s="5" t="s">
        <v>0</v>
      </c>
      <c r="F1321" s="5" t="s">
        <v>0</v>
      </c>
      <c r="G1321" s="5" t="s">
        <v>0</v>
      </c>
      <c r="H1321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1" s="7" t="str">
        <f t="shared" si="63"/>
        <v>https://dx-api.thingpark.io/core/latest/api/devices/1ABCDEFF00AABBCC/downlinkMessages?confirmDownlink=false&amp;flushDownlinkQueue=false</v>
      </c>
    </row>
    <row r="1322" spans="4:9" ht="16" customHeight="1">
      <c r="D1322" s="7" t="str">
        <f t="shared" si="61"/>
        <v>'{"payloadHex":"","targetPorts":""}'</v>
      </c>
      <c r="E1322" s="5" t="s">
        <v>0</v>
      </c>
      <c r="F1322" s="5" t="s">
        <v>0</v>
      </c>
      <c r="G1322" s="5" t="s">
        <v>0</v>
      </c>
      <c r="H1322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2" s="7" t="str">
        <f t="shared" si="63"/>
        <v>https://dx-api.thingpark.io/core/latest/api/devices/1ABCDEFF00AABBCC/downlinkMessages?confirmDownlink=false&amp;flushDownlinkQueue=false</v>
      </c>
    </row>
    <row r="1323" spans="4:9" ht="16" customHeight="1">
      <c r="D1323" s="7" t="str">
        <f t="shared" si="61"/>
        <v>'{"payloadHex":"","targetPorts":""}'</v>
      </c>
      <c r="E1323" s="5" t="s">
        <v>0</v>
      </c>
      <c r="F1323" s="5" t="s">
        <v>0</v>
      </c>
      <c r="G1323" s="5" t="s">
        <v>0</v>
      </c>
      <c r="H1323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3" s="7" t="str">
        <f t="shared" si="63"/>
        <v>https://dx-api.thingpark.io/core/latest/api/devices/1ABCDEFF00AABBCC/downlinkMessages?confirmDownlink=false&amp;flushDownlinkQueue=false</v>
      </c>
    </row>
    <row r="1324" spans="4:9" ht="16" customHeight="1">
      <c r="D1324" s="7" t="str">
        <f t="shared" si="61"/>
        <v>'{"payloadHex":"","targetPorts":""}'</v>
      </c>
      <c r="E1324" s="5" t="s">
        <v>0</v>
      </c>
      <c r="F1324" s="5" t="s">
        <v>0</v>
      </c>
      <c r="G1324" s="5" t="s">
        <v>0</v>
      </c>
      <c r="H1324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4" s="7" t="str">
        <f t="shared" si="63"/>
        <v>https://dx-api.thingpark.io/core/latest/api/devices/1ABCDEFF00AABBCC/downlinkMessages?confirmDownlink=false&amp;flushDownlinkQueue=false</v>
      </c>
    </row>
    <row r="1325" spans="4:9" ht="16" customHeight="1">
      <c r="D1325" s="7" t="str">
        <f t="shared" si="61"/>
        <v>'{"payloadHex":"","targetPorts":""}'</v>
      </c>
      <c r="E1325" s="5" t="s">
        <v>0</v>
      </c>
      <c r="F1325" s="5" t="s">
        <v>0</v>
      </c>
      <c r="G1325" s="5" t="s">
        <v>0</v>
      </c>
      <c r="H1325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5" s="7" t="str">
        <f t="shared" si="63"/>
        <v>https://dx-api.thingpark.io/core/latest/api/devices/1ABCDEFF00AABBCC/downlinkMessages?confirmDownlink=false&amp;flushDownlinkQueue=false</v>
      </c>
    </row>
    <row r="1326" spans="4:9" ht="16" customHeight="1">
      <c r="D1326" s="7" t="str">
        <f t="shared" si="61"/>
        <v>'{"payloadHex":"","targetPorts":""}'</v>
      </c>
      <c r="E1326" s="5" t="s">
        <v>0</v>
      </c>
      <c r="F1326" s="5" t="s">
        <v>0</v>
      </c>
      <c r="G1326" s="5" t="s">
        <v>0</v>
      </c>
      <c r="H1326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6" s="7" t="str">
        <f t="shared" si="63"/>
        <v>https://dx-api.thingpark.io/core/latest/api/devices/1ABCDEFF00AABBCC/downlinkMessages?confirmDownlink=false&amp;flushDownlinkQueue=false</v>
      </c>
    </row>
    <row r="1327" spans="4:9" ht="16" customHeight="1">
      <c r="D1327" s="7" t="str">
        <f t="shared" si="61"/>
        <v>'{"payloadHex":"","targetPorts":""}'</v>
      </c>
      <c r="E1327" s="5" t="s">
        <v>0</v>
      </c>
      <c r="F1327" s="5" t="s">
        <v>0</v>
      </c>
      <c r="G1327" s="5" t="s">
        <v>0</v>
      </c>
      <c r="H1327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7" s="7" t="str">
        <f t="shared" si="63"/>
        <v>https://dx-api.thingpark.io/core/latest/api/devices/1ABCDEFF00AABBCC/downlinkMessages?confirmDownlink=false&amp;flushDownlinkQueue=false</v>
      </c>
    </row>
    <row r="1328" spans="4:9" ht="16" customHeight="1">
      <c r="D1328" s="7" t="str">
        <f t="shared" si="61"/>
        <v>'{"payloadHex":"","targetPorts":""}'</v>
      </c>
      <c r="E1328" s="5" t="s">
        <v>0</v>
      </c>
      <c r="F1328" s="5" t="s">
        <v>0</v>
      </c>
      <c r="G1328" s="5" t="s">
        <v>0</v>
      </c>
      <c r="H1328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8" s="7" t="str">
        <f t="shared" si="63"/>
        <v>https://dx-api.thingpark.io/core/latest/api/devices/1ABCDEFF00AABBCC/downlinkMessages?confirmDownlink=false&amp;flushDownlinkQueue=false</v>
      </c>
    </row>
    <row r="1329" spans="4:9" ht="16" customHeight="1">
      <c r="D1329" s="7" t="str">
        <f t="shared" si="61"/>
        <v>'{"payloadHex":"","targetPorts":""}'</v>
      </c>
      <c r="E1329" s="5" t="s">
        <v>0</v>
      </c>
      <c r="F1329" s="5" t="s">
        <v>0</v>
      </c>
      <c r="G1329" s="5" t="s">
        <v>0</v>
      </c>
      <c r="H1329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9" s="7" t="str">
        <f t="shared" si="63"/>
        <v>https://dx-api.thingpark.io/core/latest/api/devices/1ABCDEFF00AABBCC/downlinkMessages?confirmDownlink=false&amp;flushDownlinkQueue=false</v>
      </c>
    </row>
    <row r="1330" spans="4:9" ht="16" customHeight="1">
      <c r="D1330" s="7" t="str">
        <f t="shared" si="61"/>
        <v>'{"payloadHex":"","targetPorts":""}'</v>
      </c>
      <c r="E1330" s="5" t="s">
        <v>0</v>
      </c>
      <c r="F1330" s="5" t="s">
        <v>0</v>
      </c>
      <c r="G1330" s="5" t="s">
        <v>0</v>
      </c>
      <c r="H1330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0" s="7" t="str">
        <f t="shared" si="63"/>
        <v>https://dx-api.thingpark.io/core/latest/api/devices/1ABCDEFF00AABBCC/downlinkMessages?confirmDownlink=false&amp;flushDownlinkQueue=false</v>
      </c>
    </row>
    <row r="1331" spans="4:9" ht="16" customHeight="1">
      <c r="D1331" s="7" t="str">
        <f t="shared" si="61"/>
        <v>'{"payloadHex":"","targetPorts":""}'</v>
      </c>
      <c r="E1331" s="5" t="s">
        <v>0</v>
      </c>
      <c r="F1331" s="5" t="s">
        <v>0</v>
      </c>
      <c r="G1331" s="5" t="s">
        <v>0</v>
      </c>
      <c r="H1331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1" s="7" t="str">
        <f t="shared" si="63"/>
        <v>https://dx-api.thingpark.io/core/latest/api/devices/1ABCDEFF00AABBCC/downlinkMessages?confirmDownlink=false&amp;flushDownlinkQueue=false</v>
      </c>
    </row>
    <row r="1332" spans="4:9" ht="16" customHeight="1">
      <c r="D1332" s="7" t="str">
        <f t="shared" si="61"/>
        <v>'{"payloadHex":"","targetPorts":""}'</v>
      </c>
      <c r="E1332" s="5" t="s">
        <v>0</v>
      </c>
      <c r="F1332" s="5" t="s">
        <v>0</v>
      </c>
      <c r="G1332" s="5" t="s">
        <v>0</v>
      </c>
      <c r="H1332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2" s="7" t="str">
        <f t="shared" si="63"/>
        <v>https://dx-api.thingpark.io/core/latest/api/devices/1ABCDEFF00AABBCC/downlinkMessages?confirmDownlink=false&amp;flushDownlinkQueue=false</v>
      </c>
    </row>
    <row r="1333" spans="4:9" ht="16" customHeight="1">
      <c r="D1333" s="7" t="str">
        <f t="shared" si="61"/>
        <v>'{"payloadHex":"","targetPorts":""}'</v>
      </c>
      <c r="E1333" s="5" t="s">
        <v>0</v>
      </c>
      <c r="F1333" s="5" t="s">
        <v>0</v>
      </c>
      <c r="G1333" s="5" t="s">
        <v>0</v>
      </c>
      <c r="H1333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3" s="7" t="str">
        <f t="shared" si="63"/>
        <v>https://dx-api.thingpark.io/core/latest/api/devices/1ABCDEFF00AABBCC/downlinkMessages?confirmDownlink=false&amp;flushDownlinkQueue=false</v>
      </c>
    </row>
    <row r="1334" spans="4:9" ht="16" customHeight="1">
      <c r="D1334" s="7" t="str">
        <f t="shared" si="61"/>
        <v>'{"payloadHex":"","targetPorts":""}'</v>
      </c>
      <c r="E1334" s="5" t="s">
        <v>0</v>
      </c>
      <c r="F1334" s="5" t="s">
        <v>0</v>
      </c>
      <c r="G1334" s="5" t="s">
        <v>0</v>
      </c>
      <c r="H1334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4" s="7" t="str">
        <f t="shared" si="63"/>
        <v>https://dx-api.thingpark.io/core/latest/api/devices/1ABCDEFF00AABBCC/downlinkMessages?confirmDownlink=false&amp;flushDownlinkQueue=false</v>
      </c>
    </row>
    <row r="1335" spans="4:9" ht="16" customHeight="1">
      <c r="D1335" s="7" t="str">
        <f t="shared" si="61"/>
        <v>'{"payloadHex":"","targetPorts":""}'</v>
      </c>
      <c r="E1335" s="5" t="s">
        <v>0</v>
      </c>
      <c r="F1335" s="5" t="s">
        <v>0</v>
      </c>
      <c r="G1335" s="5" t="s">
        <v>0</v>
      </c>
      <c r="H1335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5" s="7" t="str">
        <f t="shared" si="63"/>
        <v>https://dx-api.thingpark.io/core/latest/api/devices/1ABCDEFF00AABBCC/downlinkMessages?confirmDownlink=false&amp;flushDownlinkQueue=false</v>
      </c>
    </row>
    <row r="1336" spans="4:9" ht="16" customHeight="1">
      <c r="D1336" s="7" t="str">
        <f t="shared" si="61"/>
        <v>'{"payloadHex":"","targetPorts":""}'</v>
      </c>
      <c r="E1336" s="5" t="s">
        <v>0</v>
      </c>
      <c r="F1336" s="5" t="s">
        <v>0</v>
      </c>
      <c r="G1336" s="5" t="s">
        <v>0</v>
      </c>
      <c r="H1336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6" s="7" t="str">
        <f t="shared" si="63"/>
        <v>https://dx-api.thingpark.io/core/latest/api/devices/1ABCDEFF00AABBCC/downlinkMessages?confirmDownlink=false&amp;flushDownlinkQueue=false</v>
      </c>
    </row>
    <row r="1337" spans="4:9" ht="16" customHeight="1">
      <c r="D1337" s="7" t="str">
        <f t="shared" si="61"/>
        <v>'{"payloadHex":"","targetPorts":""}'</v>
      </c>
      <c r="E1337" s="5" t="s">
        <v>0</v>
      </c>
      <c r="F1337" s="5" t="s">
        <v>0</v>
      </c>
      <c r="G1337" s="5" t="s">
        <v>0</v>
      </c>
      <c r="H1337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7" s="7" t="str">
        <f t="shared" si="63"/>
        <v>https://dx-api.thingpark.io/core/latest/api/devices/1ABCDEFF00AABBCC/downlinkMessages?confirmDownlink=false&amp;flushDownlinkQueue=false</v>
      </c>
    </row>
    <row r="1338" spans="4:9" ht="16" customHeight="1">
      <c r="D1338" s="7" t="str">
        <f t="shared" si="61"/>
        <v>'{"payloadHex":"","targetPorts":""}'</v>
      </c>
      <c r="E1338" s="5" t="s">
        <v>0</v>
      </c>
      <c r="F1338" s="5" t="s">
        <v>0</v>
      </c>
      <c r="G1338" s="5" t="s">
        <v>0</v>
      </c>
      <c r="H1338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8" s="7" t="str">
        <f t="shared" si="63"/>
        <v>https://dx-api.thingpark.io/core/latest/api/devices/1ABCDEFF00AABBCC/downlinkMessages?confirmDownlink=false&amp;flushDownlinkQueue=false</v>
      </c>
    </row>
    <row r="1339" spans="4:9" ht="16" customHeight="1">
      <c r="D1339" s="7" t="str">
        <f t="shared" si="61"/>
        <v>'{"payloadHex":"","targetPorts":""}'</v>
      </c>
      <c r="E1339" s="5" t="s">
        <v>0</v>
      </c>
      <c r="F1339" s="5" t="s">
        <v>0</v>
      </c>
      <c r="G1339" s="5" t="s">
        <v>0</v>
      </c>
      <c r="H1339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9" s="7" t="str">
        <f t="shared" si="63"/>
        <v>https://dx-api.thingpark.io/core/latest/api/devices/1ABCDEFF00AABBCC/downlinkMessages?confirmDownlink=false&amp;flushDownlinkQueue=false</v>
      </c>
    </row>
    <row r="1340" spans="4:9" ht="16" customHeight="1">
      <c r="D1340" s="7" t="str">
        <f t="shared" si="61"/>
        <v>'{"payloadHex":"","targetPorts":""}'</v>
      </c>
      <c r="E1340" s="5" t="s">
        <v>0</v>
      </c>
      <c r="F1340" s="5" t="s">
        <v>0</v>
      </c>
      <c r="G1340" s="5" t="s">
        <v>0</v>
      </c>
      <c r="H1340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0" s="7" t="str">
        <f t="shared" si="63"/>
        <v>https://dx-api.thingpark.io/core/latest/api/devices/1ABCDEFF00AABBCC/downlinkMessages?confirmDownlink=false&amp;flushDownlinkQueue=false</v>
      </c>
    </row>
    <row r="1341" spans="4:9" ht="16" customHeight="1">
      <c r="D1341" s="7" t="str">
        <f t="shared" si="61"/>
        <v>'{"payloadHex":"","targetPorts":""}'</v>
      </c>
      <c r="E1341" s="5" t="s">
        <v>0</v>
      </c>
      <c r="F1341" s="5" t="s">
        <v>0</v>
      </c>
      <c r="G1341" s="5" t="s">
        <v>0</v>
      </c>
      <c r="H1341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1" s="7" t="str">
        <f t="shared" si="63"/>
        <v>https://dx-api.thingpark.io/core/latest/api/devices/1ABCDEFF00AABBCC/downlinkMessages?confirmDownlink=false&amp;flushDownlinkQueue=false</v>
      </c>
    </row>
    <row r="1342" spans="4:9" ht="16" customHeight="1">
      <c r="D1342" s="7" t="str">
        <f t="shared" si="61"/>
        <v>'{"payloadHex":"","targetPorts":""}'</v>
      </c>
      <c r="E1342" s="5" t="s">
        <v>0</v>
      </c>
      <c r="F1342" s="5" t="s">
        <v>0</v>
      </c>
      <c r="G1342" s="5" t="s">
        <v>0</v>
      </c>
      <c r="H1342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2" s="7" t="str">
        <f t="shared" si="63"/>
        <v>https://dx-api.thingpark.io/core/latest/api/devices/1ABCDEFF00AABBCC/downlinkMessages?confirmDownlink=false&amp;flushDownlinkQueue=false</v>
      </c>
    </row>
    <row r="1343" spans="4:9" ht="16" customHeight="1">
      <c r="D1343" s="7" t="str">
        <f t="shared" si="61"/>
        <v>'{"payloadHex":"","targetPorts":""}'</v>
      </c>
      <c r="E1343" s="5" t="s">
        <v>0</v>
      </c>
      <c r="F1343" s="5" t="s">
        <v>0</v>
      </c>
      <c r="G1343" s="5" t="s">
        <v>0</v>
      </c>
      <c r="H1343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3" s="7" t="str">
        <f t="shared" si="63"/>
        <v>https://dx-api.thingpark.io/core/latest/api/devices/1ABCDEFF00AABBCC/downlinkMessages?confirmDownlink=false&amp;flushDownlinkQueue=false</v>
      </c>
    </row>
    <row r="1344" spans="4:9" ht="16" customHeight="1">
      <c r="D1344" s="7" t="str">
        <f t="shared" si="61"/>
        <v>'{"payloadHex":"","targetPorts":""}'</v>
      </c>
      <c r="E1344" s="5" t="s">
        <v>0</v>
      </c>
      <c r="F1344" s="5" t="s">
        <v>0</v>
      </c>
      <c r="G1344" s="5" t="s">
        <v>0</v>
      </c>
      <c r="H1344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4" s="7" t="str">
        <f t="shared" si="63"/>
        <v>https://dx-api.thingpark.io/core/latest/api/devices/1ABCDEFF00AABBCC/downlinkMessages?confirmDownlink=false&amp;flushDownlinkQueue=false</v>
      </c>
    </row>
    <row r="1345" spans="4:9" ht="16" customHeight="1">
      <c r="D1345" s="7" t="str">
        <f t="shared" si="61"/>
        <v>'{"payloadHex":"","targetPorts":""}'</v>
      </c>
      <c r="E1345" s="5" t="s">
        <v>0</v>
      </c>
      <c r="F1345" s="5" t="s">
        <v>0</v>
      </c>
      <c r="G1345" s="5" t="s">
        <v>0</v>
      </c>
      <c r="H1345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5" s="7" t="str">
        <f t="shared" si="63"/>
        <v>https://dx-api.thingpark.io/core/latest/api/devices/1ABCDEFF00AABBCC/downlinkMessages?confirmDownlink=false&amp;flushDownlinkQueue=false</v>
      </c>
    </row>
    <row r="1346" spans="4:9" ht="16" customHeight="1">
      <c r="D1346" s="7" t="str">
        <f t="shared" si="61"/>
        <v>'{"payloadHex":"","targetPorts":""}'</v>
      </c>
      <c r="E1346" s="5" t="s">
        <v>0</v>
      </c>
      <c r="F1346" s="5" t="s">
        <v>0</v>
      </c>
      <c r="G1346" s="5" t="s">
        <v>0</v>
      </c>
      <c r="H1346" s="8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6" s="7" t="str">
        <f t="shared" si="63"/>
        <v>https://dx-api.thingpark.io/core/latest/api/devices/1ABCDEFF00AABBCC/downlinkMessages?confirmDownlink=false&amp;flushDownlinkQueue=false</v>
      </c>
    </row>
    <row r="1347" spans="4:9" ht="16" customHeight="1">
      <c r="D1347" s="7" t="str">
        <f t="shared" ref="D1347:D1410" si="64">CONCATENATE("'{""",$B$1,""":""",B1347,"""",",","""",$C$1,""":""",C1347,"""}'")</f>
        <v>'{"payloadHex":"","targetPorts":""}'</v>
      </c>
      <c r="E1347" s="5" t="s">
        <v>0</v>
      </c>
      <c r="F1347" s="5" t="s">
        <v>0</v>
      </c>
      <c r="G1347" s="5" t="s">
        <v>0</v>
      </c>
      <c r="H1347" s="8" t="str">
        <f t="shared" ref="H1347:H1410" si="65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7" s="7" t="str">
        <f t="shared" si="63"/>
        <v>https://dx-api.thingpark.io/core/latest/api/devices/1ABCDEFF00AABBCC/downlinkMessages?confirmDownlink=false&amp;flushDownlinkQueue=false</v>
      </c>
    </row>
    <row r="1348" spans="4:9" ht="16" customHeight="1">
      <c r="D1348" s="7" t="str">
        <f t="shared" si="64"/>
        <v>'{"payloadHex":"","targetPorts":""}'</v>
      </c>
      <c r="E1348" s="5" t="s">
        <v>0</v>
      </c>
      <c r="F1348" s="5" t="s">
        <v>0</v>
      </c>
      <c r="G1348" s="5" t="s">
        <v>0</v>
      </c>
      <c r="H1348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8" s="7" t="str">
        <f t="shared" si="63"/>
        <v>https://dx-api.thingpark.io/core/latest/api/devices/1ABCDEFF00AABBCC/downlinkMessages?confirmDownlink=false&amp;flushDownlinkQueue=false</v>
      </c>
    </row>
    <row r="1349" spans="4:9" ht="16" customHeight="1">
      <c r="D1349" s="7" t="str">
        <f t="shared" si="64"/>
        <v>'{"payloadHex":"","targetPorts":""}'</v>
      </c>
      <c r="E1349" s="5" t="s">
        <v>0</v>
      </c>
      <c r="F1349" s="5" t="s">
        <v>0</v>
      </c>
      <c r="G1349" s="5" t="s">
        <v>0</v>
      </c>
      <c r="H1349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9" s="7" t="str">
        <f t="shared" si="63"/>
        <v>https://dx-api.thingpark.io/core/latest/api/devices/1ABCDEFF00AABBCC/downlinkMessages?confirmDownlink=false&amp;flushDownlinkQueue=false</v>
      </c>
    </row>
    <row r="1350" spans="4:9" ht="16" customHeight="1">
      <c r="D1350" s="7" t="str">
        <f t="shared" si="64"/>
        <v>'{"payloadHex":"","targetPorts":""}'</v>
      </c>
      <c r="E1350" s="5" t="s">
        <v>0</v>
      </c>
      <c r="F1350" s="5" t="s">
        <v>0</v>
      </c>
      <c r="G1350" s="5" t="s">
        <v>0</v>
      </c>
      <c r="H1350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0" s="7" t="str">
        <f t="shared" si="63"/>
        <v>https://dx-api.thingpark.io/core/latest/api/devices/1ABCDEFF00AABBCC/downlinkMessages?confirmDownlink=false&amp;flushDownlinkQueue=false</v>
      </c>
    </row>
    <row r="1351" spans="4:9" ht="16" customHeight="1">
      <c r="D1351" s="7" t="str">
        <f t="shared" si="64"/>
        <v>'{"payloadHex":"","targetPorts":""}'</v>
      </c>
      <c r="E1351" s="5" t="s">
        <v>0</v>
      </c>
      <c r="F1351" s="5" t="s">
        <v>0</v>
      </c>
      <c r="G1351" s="5" t="s">
        <v>0</v>
      </c>
      <c r="H1351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1" s="7" t="str">
        <f t="shared" si="63"/>
        <v>https://dx-api.thingpark.io/core/latest/api/devices/1ABCDEFF00AABBCC/downlinkMessages?confirmDownlink=false&amp;flushDownlinkQueue=false</v>
      </c>
    </row>
    <row r="1352" spans="4:9" ht="16" customHeight="1">
      <c r="D1352" s="7" t="str">
        <f t="shared" si="64"/>
        <v>'{"payloadHex":"","targetPorts":""}'</v>
      </c>
      <c r="E1352" s="5" t="s">
        <v>0</v>
      </c>
      <c r="F1352" s="5" t="s">
        <v>0</v>
      </c>
      <c r="G1352" s="5" t="s">
        <v>0</v>
      </c>
      <c r="H1352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2" s="7" t="str">
        <f t="shared" si="63"/>
        <v>https://dx-api.thingpark.io/core/latest/api/devices/1ABCDEFF00AABBCC/downlinkMessages?confirmDownlink=false&amp;flushDownlinkQueue=false</v>
      </c>
    </row>
    <row r="1353" spans="4:9" ht="16" customHeight="1">
      <c r="D1353" s="7" t="str">
        <f t="shared" si="64"/>
        <v>'{"payloadHex":"","targetPorts":""}'</v>
      </c>
      <c r="E1353" s="5" t="s">
        <v>0</v>
      </c>
      <c r="F1353" s="5" t="s">
        <v>0</v>
      </c>
      <c r="G1353" s="5" t="s">
        <v>0</v>
      </c>
      <c r="H1353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3" s="7" t="str">
        <f t="shared" si="63"/>
        <v>https://dx-api.thingpark.io/core/latest/api/devices/1ABCDEFF00AABBCC/downlinkMessages?confirmDownlink=false&amp;flushDownlinkQueue=false</v>
      </c>
    </row>
    <row r="1354" spans="4:9" ht="16" customHeight="1">
      <c r="D1354" s="7" t="str">
        <f t="shared" si="64"/>
        <v>'{"payloadHex":"","targetPorts":""}'</v>
      </c>
      <c r="E1354" s="5" t="s">
        <v>0</v>
      </c>
      <c r="F1354" s="5" t="s">
        <v>0</v>
      </c>
      <c r="G1354" s="5" t="s">
        <v>0</v>
      </c>
      <c r="H1354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4" s="7" t="str">
        <f t="shared" si="63"/>
        <v>https://dx-api.thingpark.io/core/latest/api/devices/1ABCDEFF00AABBCC/downlinkMessages?confirmDownlink=false&amp;flushDownlinkQueue=false</v>
      </c>
    </row>
    <row r="1355" spans="4:9" ht="16" customHeight="1">
      <c r="D1355" s="7" t="str">
        <f t="shared" si="64"/>
        <v>'{"payloadHex":"","targetPorts":""}'</v>
      </c>
      <c r="E1355" s="5" t="s">
        <v>0</v>
      </c>
      <c r="F1355" s="5" t="s">
        <v>0</v>
      </c>
      <c r="G1355" s="5" t="s">
        <v>0</v>
      </c>
      <c r="H1355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5" s="7" t="str">
        <f t="shared" si="63"/>
        <v>https://dx-api.thingpark.io/core/latest/api/devices/1ABCDEFF00AABBCC/downlinkMessages?confirmDownlink=false&amp;flushDownlinkQueue=false</v>
      </c>
    </row>
    <row r="1356" spans="4:9" ht="16" customHeight="1">
      <c r="D1356" s="7" t="str">
        <f t="shared" si="64"/>
        <v>'{"payloadHex":"","targetPorts":""}'</v>
      </c>
      <c r="E1356" s="5" t="s">
        <v>0</v>
      </c>
      <c r="F1356" s="5" t="s">
        <v>0</v>
      </c>
      <c r="G1356" s="5" t="s">
        <v>0</v>
      </c>
      <c r="H1356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6" s="7" t="str">
        <f t="shared" si="63"/>
        <v>https://dx-api.thingpark.io/core/latest/api/devices/1ABCDEFF00AABBCC/downlinkMessages?confirmDownlink=false&amp;flushDownlinkQueue=false</v>
      </c>
    </row>
    <row r="1357" spans="4:9" ht="16" customHeight="1">
      <c r="D1357" s="7" t="str">
        <f t="shared" si="64"/>
        <v>'{"payloadHex":"","targetPorts":""}'</v>
      </c>
      <c r="E1357" s="5" t="s">
        <v>0</v>
      </c>
      <c r="F1357" s="5" t="s">
        <v>0</v>
      </c>
      <c r="G1357" s="5" t="s">
        <v>0</v>
      </c>
      <c r="H1357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7" s="7" t="str">
        <f t="shared" si="63"/>
        <v>https://dx-api.thingpark.io/core/latest/api/devices/1ABCDEFF00AABBCC/downlinkMessages?confirmDownlink=false&amp;flushDownlinkQueue=false</v>
      </c>
    </row>
    <row r="1358" spans="4:9" ht="16" customHeight="1">
      <c r="D1358" s="7" t="str">
        <f t="shared" si="64"/>
        <v>'{"payloadHex":"","targetPorts":""}'</v>
      </c>
      <c r="E1358" s="5" t="s">
        <v>0</v>
      </c>
      <c r="F1358" s="5" t="s">
        <v>0</v>
      </c>
      <c r="G1358" s="5" t="s">
        <v>0</v>
      </c>
      <c r="H1358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8" s="7" t="str">
        <f t="shared" si="63"/>
        <v>https://dx-api.thingpark.io/core/latest/api/devices/1ABCDEFF00AABBCC/downlinkMessages?confirmDownlink=false&amp;flushDownlinkQueue=false</v>
      </c>
    </row>
    <row r="1359" spans="4:9" ht="16" customHeight="1">
      <c r="D1359" s="7" t="str">
        <f t="shared" si="64"/>
        <v>'{"payloadHex":"","targetPorts":""}'</v>
      </c>
      <c r="E1359" s="5" t="s">
        <v>0</v>
      </c>
      <c r="F1359" s="5" t="s">
        <v>0</v>
      </c>
      <c r="G1359" s="5" t="s">
        <v>0</v>
      </c>
      <c r="H1359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9" s="7" t="str">
        <f t="shared" si="63"/>
        <v>https://dx-api.thingpark.io/core/latest/api/devices/1ABCDEFF00AABBCC/downlinkMessages?confirmDownlink=false&amp;flushDownlinkQueue=false</v>
      </c>
    </row>
    <row r="1360" spans="4:9" ht="16" customHeight="1">
      <c r="D1360" s="7" t="str">
        <f t="shared" si="64"/>
        <v>'{"payloadHex":"","targetPorts":""}'</v>
      </c>
      <c r="E1360" s="5" t="s">
        <v>0</v>
      </c>
      <c r="F1360" s="5" t="s">
        <v>0</v>
      </c>
      <c r="G1360" s="5" t="s">
        <v>0</v>
      </c>
      <c r="H1360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0" s="7" t="str">
        <f t="shared" ref="I1360:I1423" si="66">CONCATENATE($F$1,A1360)</f>
        <v>https://dx-api.thingpark.io/core/latest/api/devices/1ABCDEFF00AABBCC/downlinkMessages?confirmDownlink=false&amp;flushDownlinkQueue=false</v>
      </c>
    </row>
    <row r="1361" spans="4:9" ht="16" customHeight="1">
      <c r="D1361" s="7" t="str">
        <f t="shared" si="64"/>
        <v>'{"payloadHex":"","targetPorts":""}'</v>
      </c>
      <c r="E1361" s="5" t="s">
        <v>0</v>
      </c>
      <c r="F1361" s="5" t="s">
        <v>0</v>
      </c>
      <c r="G1361" s="5" t="s">
        <v>0</v>
      </c>
      <c r="H1361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1" s="7" t="str">
        <f t="shared" si="66"/>
        <v>https://dx-api.thingpark.io/core/latest/api/devices/1ABCDEFF00AABBCC/downlinkMessages?confirmDownlink=false&amp;flushDownlinkQueue=false</v>
      </c>
    </row>
    <row r="1362" spans="4:9" ht="16" customHeight="1">
      <c r="D1362" s="7" t="str">
        <f t="shared" si="64"/>
        <v>'{"payloadHex":"","targetPorts":""}'</v>
      </c>
      <c r="E1362" s="5" t="s">
        <v>0</v>
      </c>
      <c r="F1362" s="5" t="s">
        <v>0</v>
      </c>
      <c r="G1362" s="5" t="s">
        <v>0</v>
      </c>
      <c r="H1362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2" s="7" t="str">
        <f t="shared" si="66"/>
        <v>https://dx-api.thingpark.io/core/latest/api/devices/1ABCDEFF00AABBCC/downlinkMessages?confirmDownlink=false&amp;flushDownlinkQueue=false</v>
      </c>
    </row>
    <row r="1363" spans="4:9" ht="16" customHeight="1">
      <c r="D1363" s="7" t="str">
        <f t="shared" si="64"/>
        <v>'{"payloadHex":"","targetPorts":""}'</v>
      </c>
      <c r="E1363" s="5" t="s">
        <v>0</v>
      </c>
      <c r="F1363" s="5" t="s">
        <v>0</v>
      </c>
      <c r="G1363" s="5" t="s">
        <v>0</v>
      </c>
      <c r="H1363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3" s="7" t="str">
        <f t="shared" si="66"/>
        <v>https://dx-api.thingpark.io/core/latest/api/devices/1ABCDEFF00AABBCC/downlinkMessages?confirmDownlink=false&amp;flushDownlinkQueue=false</v>
      </c>
    </row>
    <row r="1364" spans="4:9" ht="16" customHeight="1">
      <c r="D1364" s="7" t="str">
        <f t="shared" si="64"/>
        <v>'{"payloadHex":"","targetPorts":""}'</v>
      </c>
      <c r="E1364" s="5" t="s">
        <v>0</v>
      </c>
      <c r="F1364" s="5" t="s">
        <v>0</v>
      </c>
      <c r="G1364" s="5" t="s">
        <v>0</v>
      </c>
      <c r="H1364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4" s="7" t="str">
        <f t="shared" si="66"/>
        <v>https://dx-api.thingpark.io/core/latest/api/devices/1ABCDEFF00AABBCC/downlinkMessages?confirmDownlink=false&amp;flushDownlinkQueue=false</v>
      </c>
    </row>
    <row r="1365" spans="4:9" ht="16" customHeight="1">
      <c r="D1365" s="7" t="str">
        <f t="shared" si="64"/>
        <v>'{"payloadHex":"","targetPorts":""}'</v>
      </c>
      <c r="E1365" s="5" t="s">
        <v>0</v>
      </c>
      <c r="F1365" s="5" t="s">
        <v>0</v>
      </c>
      <c r="G1365" s="5" t="s">
        <v>0</v>
      </c>
      <c r="H1365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5" s="7" t="str">
        <f t="shared" si="66"/>
        <v>https://dx-api.thingpark.io/core/latest/api/devices/1ABCDEFF00AABBCC/downlinkMessages?confirmDownlink=false&amp;flushDownlinkQueue=false</v>
      </c>
    </row>
    <row r="1366" spans="4:9" ht="16" customHeight="1">
      <c r="D1366" s="7" t="str">
        <f t="shared" si="64"/>
        <v>'{"payloadHex":"","targetPorts":""}'</v>
      </c>
      <c r="E1366" s="5" t="s">
        <v>0</v>
      </c>
      <c r="F1366" s="5" t="s">
        <v>0</v>
      </c>
      <c r="G1366" s="5" t="s">
        <v>0</v>
      </c>
      <c r="H1366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6" s="7" t="str">
        <f t="shared" si="66"/>
        <v>https://dx-api.thingpark.io/core/latest/api/devices/1ABCDEFF00AABBCC/downlinkMessages?confirmDownlink=false&amp;flushDownlinkQueue=false</v>
      </c>
    </row>
    <row r="1367" spans="4:9" ht="16" customHeight="1">
      <c r="D1367" s="7" t="str">
        <f t="shared" si="64"/>
        <v>'{"payloadHex":"","targetPorts":""}'</v>
      </c>
      <c r="E1367" s="5" t="s">
        <v>0</v>
      </c>
      <c r="F1367" s="5" t="s">
        <v>0</v>
      </c>
      <c r="G1367" s="5" t="s">
        <v>0</v>
      </c>
      <c r="H1367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7" s="7" t="str">
        <f t="shared" si="66"/>
        <v>https://dx-api.thingpark.io/core/latest/api/devices/1ABCDEFF00AABBCC/downlinkMessages?confirmDownlink=false&amp;flushDownlinkQueue=false</v>
      </c>
    </row>
    <row r="1368" spans="4:9" ht="16" customHeight="1">
      <c r="D1368" s="7" t="str">
        <f t="shared" si="64"/>
        <v>'{"payloadHex":"","targetPorts":""}'</v>
      </c>
      <c r="E1368" s="5" t="s">
        <v>0</v>
      </c>
      <c r="F1368" s="5" t="s">
        <v>0</v>
      </c>
      <c r="G1368" s="5" t="s">
        <v>0</v>
      </c>
      <c r="H1368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8" s="7" t="str">
        <f t="shared" si="66"/>
        <v>https://dx-api.thingpark.io/core/latest/api/devices/1ABCDEFF00AABBCC/downlinkMessages?confirmDownlink=false&amp;flushDownlinkQueue=false</v>
      </c>
    </row>
    <row r="1369" spans="4:9" ht="16" customHeight="1">
      <c r="D1369" s="7" t="str">
        <f t="shared" si="64"/>
        <v>'{"payloadHex":"","targetPorts":""}'</v>
      </c>
      <c r="E1369" s="5" t="s">
        <v>0</v>
      </c>
      <c r="F1369" s="5" t="s">
        <v>0</v>
      </c>
      <c r="G1369" s="5" t="s">
        <v>0</v>
      </c>
      <c r="H1369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9" s="7" t="str">
        <f t="shared" si="66"/>
        <v>https://dx-api.thingpark.io/core/latest/api/devices/1ABCDEFF00AABBCC/downlinkMessages?confirmDownlink=false&amp;flushDownlinkQueue=false</v>
      </c>
    </row>
    <row r="1370" spans="4:9" ht="16" customHeight="1">
      <c r="D1370" s="7" t="str">
        <f t="shared" si="64"/>
        <v>'{"payloadHex":"","targetPorts":""}'</v>
      </c>
      <c r="E1370" s="5" t="s">
        <v>0</v>
      </c>
      <c r="F1370" s="5" t="s">
        <v>0</v>
      </c>
      <c r="G1370" s="5" t="s">
        <v>0</v>
      </c>
      <c r="H1370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0" s="7" t="str">
        <f t="shared" si="66"/>
        <v>https://dx-api.thingpark.io/core/latest/api/devices/1ABCDEFF00AABBCC/downlinkMessages?confirmDownlink=false&amp;flushDownlinkQueue=false</v>
      </c>
    </row>
    <row r="1371" spans="4:9" ht="16" customHeight="1">
      <c r="D1371" s="7" t="str">
        <f t="shared" si="64"/>
        <v>'{"payloadHex":"","targetPorts":""}'</v>
      </c>
      <c r="E1371" s="5" t="s">
        <v>0</v>
      </c>
      <c r="F1371" s="5" t="s">
        <v>0</v>
      </c>
      <c r="G1371" s="5" t="s">
        <v>0</v>
      </c>
      <c r="H1371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1" s="7" t="str">
        <f t="shared" si="66"/>
        <v>https://dx-api.thingpark.io/core/latest/api/devices/1ABCDEFF00AABBCC/downlinkMessages?confirmDownlink=false&amp;flushDownlinkQueue=false</v>
      </c>
    </row>
    <row r="1372" spans="4:9" ht="16" customHeight="1">
      <c r="D1372" s="7" t="str">
        <f t="shared" si="64"/>
        <v>'{"payloadHex":"","targetPorts":""}'</v>
      </c>
      <c r="E1372" s="5" t="s">
        <v>0</v>
      </c>
      <c r="F1372" s="5" t="s">
        <v>0</v>
      </c>
      <c r="G1372" s="5" t="s">
        <v>0</v>
      </c>
      <c r="H1372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2" s="7" t="str">
        <f t="shared" si="66"/>
        <v>https://dx-api.thingpark.io/core/latest/api/devices/1ABCDEFF00AABBCC/downlinkMessages?confirmDownlink=false&amp;flushDownlinkQueue=false</v>
      </c>
    </row>
    <row r="1373" spans="4:9" ht="16" customHeight="1">
      <c r="D1373" s="7" t="str">
        <f t="shared" si="64"/>
        <v>'{"payloadHex":"","targetPorts":""}'</v>
      </c>
      <c r="E1373" s="5" t="s">
        <v>0</v>
      </c>
      <c r="F1373" s="5" t="s">
        <v>0</v>
      </c>
      <c r="G1373" s="5" t="s">
        <v>0</v>
      </c>
      <c r="H1373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3" s="7" t="str">
        <f t="shared" si="66"/>
        <v>https://dx-api.thingpark.io/core/latest/api/devices/1ABCDEFF00AABBCC/downlinkMessages?confirmDownlink=false&amp;flushDownlinkQueue=false</v>
      </c>
    </row>
    <row r="1374" spans="4:9" ht="16" customHeight="1">
      <c r="D1374" s="7" t="str">
        <f t="shared" si="64"/>
        <v>'{"payloadHex":"","targetPorts":""}'</v>
      </c>
      <c r="E1374" s="5" t="s">
        <v>0</v>
      </c>
      <c r="F1374" s="5" t="s">
        <v>0</v>
      </c>
      <c r="G1374" s="5" t="s">
        <v>0</v>
      </c>
      <c r="H1374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4" s="7" t="str">
        <f t="shared" si="66"/>
        <v>https://dx-api.thingpark.io/core/latest/api/devices/1ABCDEFF00AABBCC/downlinkMessages?confirmDownlink=false&amp;flushDownlinkQueue=false</v>
      </c>
    </row>
    <row r="1375" spans="4:9" ht="16" customHeight="1">
      <c r="D1375" s="7" t="str">
        <f t="shared" si="64"/>
        <v>'{"payloadHex":"","targetPorts":""}'</v>
      </c>
      <c r="E1375" s="5" t="s">
        <v>0</v>
      </c>
      <c r="F1375" s="5" t="s">
        <v>0</v>
      </c>
      <c r="G1375" s="5" t="s">
        <v>0</v>
      </c>
      <c r="H1375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5" s="7" t="str">
        <f t="shared" si="66"/>
        <v>https://dx-api.thingpark.io/core/latest/api/devices/1ABCDEFF00AABBCC/downlinkMessages?confirmDownlink=false&amp;flushDownlinkQueue=false</v>
      </c>
    </row>
    <row r="1376" spans="4:9" ht="16" customHeight="1">
      <c r="D1376" s="7" t="str">
        <f t="shared" si="64"/>
        <v>'{"payloadHex":"","targetPorts":""}'</v>
      </c>
      <c r="E1376" s="5" t="s">
        <v>0</v>
      </c>
      <c r="F1376" s="5" t="s">
        <v>0</v>
      </c>
      <c r="G1376" s="5" t="s">
        <v>0</v>
      </c>
      <c r="H1376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6" s="7" t="str">
        <f t="shared" si="66"/>
        <v>https://dx-api.thingpark.io/core/latest/api/devices/1ABCDEFF00AABBCC/downlinkMessages?confirmDownlink=false&amp;flushDownlinkQueue=false</v>
      </c>
    </row>
    <row r="1377" spans="4:9" ht="16" customHeight="1">
      <c r="D1377" s="7" t="str">
        <f t="shared" si="64"/>
        <v>'{"payloadHex":"","targetPorts":""}'</v>
      </c>
      <c r="E1377" s="5" t="s">
        <v>0</v>
      </c>
      <c r="F1377" s="5" t="s">
        <v>0</v>
      </c>
      <c r="G1377" s="5" t="s">
        <v>0</v>
      </c>
      <c r="H1377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7" s="7" t="str">
        <f t="shared" si="66"/>
        <v>https://dx-api.thingpark.io/core/latest/api/devices/1ABCDEFF00AABBCC/downlinkMessages?confirmDownlink=false&amp;flushDownlinkQueue=false</v>
      </c>
    </row>
    <row r="1378" spans="4:9" ht="16" customHeight="1">
      <c r="D1378" s="7" t="str">
        <f t="shared" si="64"/>
        <v>'{"payloadHex":"","targetPorts":""}'</v>
      </c>
      <c r="E1378" s="5" t="s">
        <v>0</v>
      </c>
      <c r="F1378" s="5" t="s">
        <v>0</v>
      </c>
      <c r="G1378" s="5" t="s">
        <v>0</v>
      </c>
      <c r="H1378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8" s="7" t="str">
        <f t="shared" si="66"/>
        <v>https://dx-api.thingpark.io/core/latest/api/devices/1ABCDEFF00AABBCC/downlinkMessages?confirmDownlink=false&amp;flushDownlinkQueue=false</v>
      </c>
    </row>
    <row r="1379" spans="4:9" ht="16" customHeight="1">
      <c r="D1379" s="7" t="str">
        <f t="shared" si="64"/>
        <v>'{"payloadHex":"","targetPorts":""}'</v>
      </c>
      <c r="E1379" s="5" t="s">
        <v>0</v>
      </c>
      <c r="F1379" s="5" t="s">
        <v>0</v>
      </c>
      <c r="G1379" s="5" t="s">
        <v>0</v>
      </c>
      <c r="H1379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9" s="7" t="str">
        <f t="shared" si="66"/>
        <v>https://dx-api.thingpark.io/core/latest/api/devices/1ABCDEFF00AABBCC/downlinkMessages?confirmDownlink=false&amp;flushDownlinkQueue=false</v>
      </c>
    </row>
    <row r="1380" spans="4:9" ht="16" customHeight="1">
      <c r="D1380" s="7" t="str">
        <f t="shared" si="64"/>
        <v>'{"payloadHex":"","targetPorts":""}'</v>
      </c>
      <c r="E1380" s="5" t="s">
        <v>0</v>
      </c>
      <c r="F1380" s="5" t="s">
        <v>0</v>
      </c>
      <c r="G1380" s="5" t="s">
        <v>0</v>
      </c>
      <c r="H1380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0" s="7" t="str">
        <f t="shared" si="66"/>
        <v>https://dx-api.thingpark.io/core/latest/api/devices/1ABCDEFF00AABBCC/downlinkMessages?confirmDownlink=false&amp;flushDownlinkQueue=false</v>
      </c>
    </row>
    <row r="1381" spans="4:9" ht="16" customHeight="1">
      <c r="D1381" s="7" t="str">
        <f t="shared" si="64"/>
        <v>'{"payloadHex":"","targetPorts":""}'</v>
      </c>
      <c r="E1381" s="5" t="s">
        <v>0</v>
      </c>
      <c r="F1381" s="5" t="s">
        <v>0</v>
      </c>
      <c r="G1381" s="5" t="s">
        <v>0</v>
      </c>
      <c r="H1381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1" s="7" t="str">
        <f t="shared" si="66"/>
        <v>https://dx-api.thingpark.io/core/latest/api/devices/1ABCDEFF00AABBCC/downlinkMessages?confirmDownlink=false&amp;flushDownlinkQueue=false</v>
      </c>
    </row>
    <row r="1382" spans="4:9" ht="16" customHeight="1">
      <c r="D1382" s="7" t="str">
        <f t="shared" si="64"/>
        <v>'{"payloadHex":"","targetPorts":""}'</v>
      </c>
      <c r="E1382" s="5" t="s">
        <v>0</v>
      </c>
      <c r="F1382" s="5" t="s">
        <v>0</v>
      </c>
      <c r="G1382" s="5" t="s">
        <v>0</v>
      </c>
      <c r="H1382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2" s="7" t="str">
        <f t="shared" si="66"/>
        <v>https://dx-api.thingpark.io/core/latest/api/devices/1ABCDEFF00AABBCC/downlinkMessages?confirmDownlink=false&amp;flushDownlinkQueue=false</v>
      </c>
    </row>
    <row r="1383" spans="4:9" ht="16" customHeight="1">
      <c r="D1383" s="7" t="str">
        <f t="shared" si="64"/>
        <v>'{"payloadHex":"","targetPorts":""}'</v>
      </c>
      <c r="E1383" s="5" t="s">
        <v>0</v>
      </c>
      <c r="F1383" s="5" t="s">
        <v>0</v>
      </c>
      <c r="G1383" s="5" t="s">
        <v>0</v>
      </c>
      <c r="H1383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3" s="7" t="str">
        <f t="shared" si="66"/>
        <v>https://dx-api.thingpark.io/core/latest/api/devices/1ABCDEFF00AABBCC/downlinkMessages?confirmDownlink=false&amp;flushDownlinkQueue=false</v>
      </c>
    </row>
    <row r="1384" spans="4:9" ht="16" customHeight="1">
      <c r="D1384" s="7" t="str">
        <f t="shared" si="64"/>
        <v>'{"payloadHex":"","targetPorts":""}'</v>
      </c>
      <c r="E1384" s="5" t="s">
        <v>0</v>
      </c>
      <c r="F1384" s="5" t="s">
        <v>0</v>
      </c>
      <c r="G1384" s="5" t="s">
        <v>0</v>
      </c>
      <c r="H1384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4" s="7" t="str">
        <f t="shared" si="66"/>
        <v>https://dx-api.thingpark.io/core/latest/api/devices/1ABCDEFF00AABBCC/downlinkMessages?confirmDownlink=false&amp;flushDownlinkQueue=false</v>
      </c>
    </row>
    <row r="1385" spans="4:9" ht="16" customHeight="1">
      <c r="D1385" s="7" t="str">
        <f t="shared" si="64"/>
        <v>'{"payloadHex":"","targetPorts":""}'</v>
      </c>
      <c r="E1385" s="5" t="s">
        <v>0</v>
      </c>
      <c r="F1385" s="5" t="s">
        <v>0</v>
      </c>
      <c r="G1385" s="5" t="s">
        <v>0</v>
      </c>
      <c r="H1385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5" s="7" t="str">
        <f t="shared" si="66"/>
        <v>https://dx-api.thingpark.io/core/latest/api/devices/1ABCDEFF00AABBCC/downlinkMessages?confirmDownlink=false&amp;flushDownlinkQueue=false</v>
      </c>
    </row>
    <row r="1386" spans="4:9" ht="16" customHeight="1">
      <c r="D1386" s="7" t="str">
        <f t="shared" si="64"/>
        <v>'{"payloadHex":"","targetPorts":""}'</v>
      </c>
      <c r="E1386" s="5" t="s">
        <v>0</v>
      </c>
      <c r="F1386" s="5" t="s">
        <v>0</v>
      </c>
      <c r="G1386" s="5" t="s">
        <v>0</v>
      </c>
      <c r="H1386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6" s="7" t="str">
        <f t="shared" si="66"/>
        <v>https://dx-api.thingpark.io/core/latest/api/devices/1ABCDEFF00AABBCC/downlinkMessages?confirmDownlink=false&amp;flushDownlinkQueue=false</v>
      </c>
    </row>
    <row r="1387" spans="4:9" ht="16" customHeight="1">
      <c r="D1387" s="7" t="str">
        <f t="shared" si="64"/>
        <v>'{"payloadHex":"","targetPorts":""}'</v>
      </c>
      <c r="E1387" s="5" t="s">
        <v>0</v>
      </c>
      <c r="F1387" s="5" t="s">
        <v>0</v>
      </c>
      <c r="G1387" s="5" t="s">
        <v>0</v>
      </c>
      <c r="H1387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7" s="7" t="str">
        <f t="shared" si="66"/>
        <v>https://dx-api.thingpark.io/core/latest/api/devices/1ABCDEFF00AABBCC/downlinkMessages?confirmDownlink=false&amp;flushDownlinkQueue=false</v>
      </c>
    </row>
    <row r="1388" spans="4:9" ht="16" customHeight="1">
      <c r="D1388" s="7" t="str">
        <f t="shared" si="64"/>
        <v>'{"payloadHex":"","targetPorts":""}'</v>
      </c>
      <c r="E1388" s="5" t="s">
        <v>0</v>
      </c>
      <c r="F1388" s="5" t="s">
        <v>0</v>
      </c>
      <c r="G1388" s="5" t="s">
        <v>0</v>
      </c>
      <c r="H1388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8" s="7" t="str">
        <f t="shared" si="66"/>
        <v>https://dx-api.thingpark.io/core/latest/api/devices/1ABCDEFF00AABBCC/downlinkMessages?confirmDownlink=false&amp;flushDownlinkQueue=false</v>
      </c>
    </row>
    <row r="1389" spans="4:9" ht="16" customHeight="1">
      <c r="D1389" s="7" t="str">
        <f t="shared" si="64"/>
        <v>'{"payloadHex":"","targetPorts":""}'</v>
      </c>
      <c r="E1389" s="5" t="s">
        <v>0</v>
      </c>
      <c r="F1389" s="5" t="s">
        <v>0</v>
      </c>
      <c r="G1389" s="5" t="s">
        <v>0</v>
      </c>
      <c r="H1389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9" s="7" t="str">
        <f t="shared" si="66"/>
        <v>https://dx-api.thingpark.io/core/latest/api/devices/1ABCDEFF00AABBCC/downlinkMessages?confirmDownlink=false&amp;flushDownlinkQueue=false</v>
      </c>
    </row>
    <row r="1390" spans="4:9" ht="16" customHeight="1">
      <c r="D1390" s="7" t="str">
        <f t="shared" si="64"/>
        <v>'{"payloadHex":"","targetPorts":""}'</v>
      </c>
      <c r="E1390" s="5" t="s">
        <v>0</v>
      </c>
      <c r="F1390" s="5" t="s">
        <v>0</v>
      </c>
      <c r="G1390" s="5" t="s">
        <v>0</v>
      </c>
      <c r="H1390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0" s="7" t="str">
        <f t="shared" si="66"/>
        <v>https://dx-api.thingpark.io/core/latest/api/devices/1ABCDEFF00AABBCC/downlinkMessages?confirmDownlink=false&amp;flushDownlinkQueue=false</v>
      </c>
    </row>
    <row r="1391" spans="4:9" ht="16" customHeight="1">
      <c r="D1391" s="7" t="str">
        <f t="shared" si="64"/>
        <v>'{"payloadHex":"","targetPorts":""}'</v>
      </c>
      <c r="E1391" s="5" t="s">
        <v>0</v>
      </c>
      <c r="F1391" s="5" t="s">
        <v>0</v>
      </c>
      <c r="G1391" s="5" t="s">
        <v>0</v>
      </c>
      <c r="H1391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1" s="7" t="str">
        <f t="shared" si="66"/>
        <v>https://dx-api.thingpark.io/core/latest/api/devices/1ABCDEFF00AABBCC/downlinkMessages?confirmDownlink=false&amp;flushDownlinkQueue=false</v>
      </c>
    </row>
    <row r="1392" spans="4:9" ht="16" customHeight="1">
      <c r="D1392" s="7" t="str">
        <f t="shared" si="64"/>
        <v>'{"payloadHex":"","targetPorts":""}'</v>
      </c>
      <c r="E1392" s="5" t="s">
        <v>0</v>
      </c>
      <c r="F1392" s="5" t="s">
        <v>0</v>
      </c>
      <c r="G1392" s="5" t="s">
        <v>0</v>
      </c>
      <c r="H1392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2" s="7" t="str">
        <f t="shared" si="66"/>
        <v>https://dx-api.thingpark.io/core/latest/api/devices/1ABCDEFF00AABBCC/downlinkMessages?confirmDownlink=false&amp;flushDownlinkQueue=false</v>
      </c>
    </row>
    <row r="1393" spans="4:9" ht="16" customHeight="1">
      <c r="D1393" s="7" t="str">
        <f t="shared" si="64"/>
        <v>'{"payloadHex":"","targetPorts":""}'</v>
      </c>
      <c r="E1393" s="5" t="s">
        <v>0</v>
      </c>
      <c r="F1393" s="5" t="s">
        <v>0</v>
      </c>
      <c r="G1393" s="5" t="s">
        <v>0</v>
      </c>
      <c r="H1393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3" s="7" t="str">
        <f t="shared" si="66"/>
        <v>https://dx-api.thingpark.io/core/latest/api/devices/1ABCDEFF00AABBCC/downlinkMessages?confirmDownlink=false&amp;flushDownlinkQueue=false</v>
      </c>
    </row>
    <row r="1394" spans="4:9" ht="16" customHeight="1">
      <c r="D1394" s="7" t="str">
        <f t="shared" si="64"/>
        <v>'{"payloadHex":"","targetPorts":""}'</v>
      </c>
      <c r="E1394" s="5" t="s">
        <v>0</v>
      </c>
      <c r="F1394" s="5" t="s">
        <v>0</v>
      </c>
      <c r="G1394" s="5" t="s">
        <v>0</v>
      </c>
      <c r="H1394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4" s="7" t="str">
        <f t="shared" si="66"/>
        <v>https://dx-api.thingpark.io/core/latest/api/devices/1ABCDEFF00AABBCC/downlinkMessages?confirmDownlink=false&amp;flushDownlinkQueue=false</v>
      </c>
    </row>
    <row r="1395" spans="4:9" ht="16" customHeight="1">
      <c r="D1395" s="7" t="str">
        <f t="shared" si="64"/>
        <v>'{"payloadHex":"","targetPorts":""}'</v>
      </c>
      <c r="E1395" s="5" t="s">
        <v>0</v>
      </c>
      <c r="F1395" s="5" t="s">
        <v>0</v>
      </c>
      <c r="G1395" s="5" t="s">
        <v>0</v>
      </c>
      <c r="H1395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5" s="7" t="str">
        <f t="shared" si="66"/>
        <v>https://dx-api.thingpark.io/core/latest/api/devices/1ABCDEFF00AABBCC/downlinkMessages?confirmDownlink=false&amp;flushDownlinkQueue=false</v>
      </c>
    </row>
    <row r="1396" spans="4:9" ht="16" customHeight="1">
      <c r="D1396" s="7" t="str">
        <f t="shared" si="64"/>
        <v>'{"payloadHex":"","targetPorts":""}'</v>
      </c>
      <c r="E1396" s="5" t="s">
        <v>0</v>
      </c>
      <c r="F1396" s="5" t="s">
        <v>0</v>
      </c>
      <c r="G1396" s="5" t="s">
        <v>0</v>
      </c>
      <c r="H1396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6" s="7" t="str">
        <f t="shared" si="66"/>
        <v>https://dx-api.thingpark.io/core/latest/api/devices/1ABCDEFF00AABBCC/downlinkMessages?confirmDownlink=false&amp;flushDownlinkQueue=false</v>
      </c>
    </row>
    <row r="1397" spans="4:9" ht="16" customHeight="1">
      <c r="D1397" s="7" t="str">
        <f t="shared" si="64"/>
        <v>'{"payloadHex":"","targetPorts":""}'</v>
      </c>
      <c r="E1397" s="5" t="s">
        <v>0</v>
      </c>
      <c r="F1397" s="5" t="s">
        <v>0</v>
      </c>
      <c r="G1397" s="5" t="s">
        <v>0</v>
      </c>
      <c r="H1397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7" s="7" t="str">
        <f t="shared" si="66"/>
        <v>https://dx-api.thingpark.io/core/latest/api/devices/1ABCDEFF00AABBCC/downlinkMessages?confirmDownlink=false&amp;flushDownlinkQueue=false</v>
      </c>
    </row>
    <row r="1398" spans="4:9" ht="16" customHeight="1">
      <c r="D1398" s="7" t="str">
        <f t="shared" si="64"/>
        <v>'{"payloadHex":"","targetPorts":""}'</v>
      </c>
      <c r="E1398" s="5" t="s">
        <v>0</v>
      </c>
      <c r="F1398" s="5" t="s">
        <v>0</v>
      </c>
      <c r="G1398" s="5" t="s">
        <v>0</v>
      </c>
      <c r="H1398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8" s="7" t="str">
        <f t="shared" si="66"/>
        <v>https://dx-api.thingpark.io/core/latest/api/devices/1ABCDEFF00AABBCC/downlinkMessages?confirmDownlink=false&amp;flushDownlinkQueue=false</v>
      </c>
    </row>
    <row r="1399" spans="4:9" ht="16" customHeight="1">
      <c r="D1399" s="7" t="str">
        <f t="shared" si="64"/>
        <v>'{"payloadHex":"","targetPorts":""}'</v>
      </c>
      <c r="E1399" s="5" t="s">
        <v>0</v>
      </c>
      <c r="F1399" s="5" t="s">
        <v>0</v>
      </c>
      <c r="G1399" s="5" t="s">
        <v>0</v>
      </c>
      <c r="H1399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9" s="7" t="str">
        <f t="shared" si="66"/>
        <v>https://dx-api.thingpark.io/core/latest/api/devices/1ABCDEFF00AABBCC/downlinkMessages?confirmDownlink=false&amp;flushDownlinkQueue=false</v>
      </c>
    </row>
    <row r="1400" spans="4:9" ht="16" customHeight="1">
      <c r="D1400" s="7" t="str">
        <f t="shared" si="64"/>
        <v>'{"payloadHex":"","targetPorts":""}'</v>
      </c>
      <c r="E1400" s="5" t="s">
        <v>0</v>
      </c>
      <c r="F1400" s="5" t="s">
        <v>0</v>
      </c>
      <c r="G1400" s="5" t="s">
        <v>0</v>
      </c>
      <c r="H1400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0" s="7" t="str">
        <f t="shared" si="66"/>
        <v>https://dx-api.thingpark.io/core/latest/api/devices/1ABCDEFF00AABBCC/downlinkMessages?confirmDownlink=false&amp;flushDownlinkQueue=false</v>
      </c>
    </row>
    <row r="1401" spans="4:9" ht="16" customHeight="1">
      <c r="D1401" s="7" t="str">
        <f t="shared" si="64"/>
        <v>'{"payloadHex":"","targetPorts":""}'</v>
      </c>
      <c r="E1401" s="5" t="s">
        <v>0</v>
      </c>
      <c r="F1401" s="5" t="s">
        <v>0</v>
      </c>
      <c r="G1401" s="5" t="s">
        <v>0</v>
      </c>
      <c r="H1401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1" s="7" t="str">
        <f t="shared" si="66"/>
        <v>https://dx-api.thingpark.io/core/latest/api/devices/1ABCDEFF00AABBCC/downlinkMessages?confirmDownlink=false&amp;flushDownlinkQueue=false</v>
      </c>
    </row>
    <row r="1402" spans="4:9" ht="16" customHeight="1">
      <c r="D1402" s="7" t="str">
        <f t="shared" si="64"/>
        <v>'{"payloadHex":"","targetPorts":""}'</v>
      </c>
      <c r="E1402" s="5" t="s">
        <v>0</v>
      </c>
      <c r="F1402" s="5" t="s">
        <v>0</v>
      </c>
      <c r="G1402" s="5" t="s">
        <v>0</v>
      </c>
      <c r="H1402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2" s="7" t="str">
        <f t="shared" si="66"/>
        <v>https://dx-api.thingpark.io/core/latest/api/devices/1ABCDEFF00AABBCC/downlinkMessages?confirmDownlink=false&amp;flushDownlinkQueue=false</v>
      </c>
    </row>
    <row r="1403" spans="4:9" ht="16" customHeight="1">
      <c r="D1403" s="7" t="str">
        <f t="shared" si="64"/>
        <v>'{"payloadHex":"","targetPorts":""}'</v>
      </c>
      <c r="E1403" s="5" t="s">
        <v>0</v>
      </c>
      <c r="F1403" s="5" t="s">
        <v>0</v>
      </c>
      <c r="G1403" s="5" t="s">
        <v>0</v>
      </c>
      <c r="H1403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3" s="7" t="str">
        <f t="shared" si="66"/>
        <v>https://dx-api.thingpark.io/core/latest/api/devices/1ABCDEFF00AABBCC/downlinkMessages?confirmDownlink=false&amp;flushDownlinkQueue=false</v>
      </c>
    </row>
    <row r="1404" spans="4:9" ht="16" customHeight="1">
      <c r="D1404" s="7" t="str">
        <f t="shared" si="64"/>
        <v>'{"payloadHex":"","targetPorts":""}'</v>
      </c>
      <c r="E1404" s="5" t="s">
        <v>0</v>
      </c>
      <c r="F1404" s="5" t="s">
        <v>0</v>
      </c>
      <c r="G1404" s="5" t="s">
        <v>0</v>
      </c>
      <c r="H1404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4" s="7" t="str">
        <f t="shared" si="66"/>
        <v>https://dx-api.thingpark.io/core/latest/api/devices/1ABCDEFF00AABBCC/downlinkMessages?confirmDownlink=false&amp;flushDownlinkQueue=false</v>
      </c>
    </row>
    <row r="1405" spans="4:9" ht="16" customHeight="1">
      <c r="D1405" s="7" t="str">
        <f t="shared" si="64"/>
        <v>'{"payloadHex":"","targetPorts":""}'</v>
      </c>
      <c r="E1405" s="5" t="s">
        <v>0</v>
      </c>
      <c r="F1405" s="5" t="s">
        <v>0</v>
      </c>
      <c r="G1405" s="5" t="s">
        <v>0</v>
      </c>
      <c r="H1405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5" s="7" t="str">
        <f t="shared" si="66"/>
        <v>https://dx-api.thingpark.io/core/latest/api/devices/1ABCDEFF00AABBCC/downlinkMessages?confirmDownlink=false&amp;flushDownlinkQueue=false</v>
      </c>
    </row>
    <row r="1406" spans="4:9" ht="16" customHeight="1">
      <c r="D1406" s="7" t="str">
        <f t="shared" si="64"/>
        <v>'{"payloadHex":"","targetPorts":""}'</v>
      </c>
      <c r="E1406" s="5" t="s">
        <v>0</v>
      </c>
      <c r="F1406" s="5" t="s">
        <v>0</v>
      </c>
      <c r="G1406" s="5" t="s">
        <v>0</v>
      </c>
      <c r="H1406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6" s="7" t="str">
        <f t="shared" si="66"/>
        <v>https://dx-api.thingpark.io/core/latest/api/devices/1ABCDEFF00AABBCC/downlinkMessages?confirmDownlink=false&amp;flushDownlinkQueue=false</v>
      </c>
    </row>
    <row r="1407" spans="4:9" ht="16" customHeight="1">
      <c r="D1407" s="7" t="str">
        <f t="shared" si="64"/>
        <v>'{"payloadHex":"","targetPorts":""}'</v>
      </c>
      <c r="E1407" s="5" t="s">
        <v>0</v>
      </c>
      <c r="F1407" s="5" t="s">
        <v>0</v>
      </c>
      <c r="G1407" s="5" t="s">
        <v>0</v>
      </c>
      <c r="H1407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7" s="7" t="str">
        <f t="shared" si="66"/>
        <v>https://dx-api.thingpark.io/core/latest/api/devices/1ABCDEFF00AABBCC/downlinkMessages?confirmDownlink=false&amp;flushDownlinkQueue=false</v>
      </c>
    </row>
    <row r="1408" spans="4:9" ht="16" customHeight="1">
      <c r="D1408" s="7" t="str">
        <f t="shared" si="64"/>
        <v>'{"payloadHex":"","targetPorts":""}'</v>
      </c>
      <c r="E1408" s="5" t="s">
        <v>0</v>
      </c>
      <c r="F1408" s="5" t="s">
        <v>0</v>
      </c>
      <c r="G1408" s="5" t="s">
        <v>0</v>
      </c>
      <c r="H1408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8" s="7" t="str">
        <f t="shared" si="66"/>
        <v>https://dx-api.thingpark.io/core/latest/api/devices/1ABCDEFF00AABBCC/downlinkMessages?confirmDownlink=false&amp;flushDownlinkQueue=false</v>
      </c>
    </row>
    <row r="1409" spans="4:9" ht="16" customHeight="1">
      <c r="D1409" s="7" t="str">
        <f t="shared" si="64"/>
        <v>'{"payloadHex":"","targetPorts":""}'</v>
      </c>
      <c r="E1409" s="5" t="s">
        <v>0</v>
      </c>
      <c r="F1409" s="5" t="s">
        <v>0</v>
      </c>
      <c r="G1409" s="5" t="s">
        <v>0</v>
      </c>
      <c r="H1409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9" s="7" t="str">
        <f t="shared" si="66"/>
        <v>https://dx-api.thingpark.io/core/latest/api/devices/1ABCDEFF00AABBCC/downlinkMessages?confirmDownlink=false&amp;flushDownlinkQueue=false</v>
      </c>
    </row>
    <row r="1410" spans="4:9" ht="16" customHeight="1">
      <c r="D1410" s="7" t="str">
        <f t="shared" si="64"/>
        <v>'{"payloadHex":"","targetPorts":""}'</v>
      </c>
      <c r="E1410" s="5" t="s">
        <v>0</v>
      </c>
      <c r="F1410" s="5" t="s">
        <v>0</v>
      </c>
      <c r="G1410" s="5" t="s">
        <v>0</v>
      </c>
      <c r="H1410" s="8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0" s="7" t="str">
        <f t="shared" si="66"/>
        <v>https://dx-api.thingpark.io/core/latest/api/devices/1ABCDEFF00AABBCC/downlinkMessages?confirmDownlink=false&amp;flushDownlinkQueue=false</v>
      </c>
    </row>
    <row r="1411" spans="4:9" ht="16" customHeight="1">
      <c r="D1411" s="7" t="str">
        <f t="shared" ref="D1411:D1474" si="67">CONCATENATE("'{""",$B$1,""":""",B1411,"""",",","""",$C$1,""":""",C1411,"""}'")</f>
        <v>'{"payloadHex":"","targetPorts":""}'</v>
      </c>
      <c r="E1411" s="5" t="s">
        <v>0</v>
      </c>
      <c r="F1411" s="5" t="s">
        <v>0</v>
      </c>
      <c r="G1411" s="5" t="s">
        <v>0</v>
      </c>
      <c r="H1411" s="8" t="str">
        <f t="shared" ref="H1411:H1474" si="68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1" s="7" t="str">
        <f t="shared" si="66"/>
        <v>https://dx-api.thingpark.io/core/latest/api/devices/1ABCDEFF00AABBCC/downlinkMessages?confirmDownlink=false&amp;flushDownlinkQueue=false</v>
      </c>
    </row>
    <row r="1412" spans="4:9" ht="16" customHeight="1">
      <c r="D1412" s="7" t="str">
        <f t="shared" si="67"/>
        <v>'{"payloadHex":"","targetPorts":""}'</v>
      </c>
      <c r="E1412" s="5" t="s">
        <v>0</v>
      </c>
      <c r="F1412" s="5" t="s">
        <v>0</v>
      </c>
      <c r="G1412" s="5" t="s">
        <v>0</v>
      </c>
      <c r="H1412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2" s="7" t="str">
        <f t="shared" si="66"/>
        <v>https://dx-api.thingpark.io/core/latest/api/devices/1ABCDEFF00AABBCC/downlinkMessages?confirmDownlink=false&amp;flushDownlinkQueue=false</v>
      </c>
    </row>
    <row r="1413" spans="4:9" ht="16" customHeight="1">
      <c r="D1413" s="7" t="str">
        <f t="shared" si="67"/>
        <v>'{"payloadHex":"","targetPorts":""}'</v>
      </c>
      <c r="E1413" s="5" t="s">
        <v>0</v>
      </c>
      <c r="F1413" s="5" t="s">
        <v>0</v>
      </c>
      <c r="G1413" s="5" t="s">
        <v>0</v>
      </c>
      <c r="H1413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3" s="7" t="str">
        <f t="shared" si="66"/>
        <v>https://dx-api.thingpark.io/core/latest/api/devices/1ABCDEFF00AABBCC/downlinkMessages?confirmDownlink=false&amp;flushDownlinkQueue=false</v>
      </c>
    </row>
    <row r="1414" spans="4:9" ht="16" customHeight="1">
      <c r="D1414" s="7" t="str">
        <f t="shared" si="67"/>
        <v>'{"payloadHex":"","targetPorts":""}'</v>
      </c>
      <c r="E1414" s="5" t="s">
        <v>0</v>
      </c>
      <c r="F1414" s="5" t="s">
        <v>0</v>
      </c>
      <c r="G1414" s="5" t="s">
        <v>0</v>
      </c>
      <c r="H1414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4" s="7" t="str">
        <f t="shared" si="66"/>
        <v>https://dx-api.thingpark.io/core/latest/api/devices/1ABCDEFF00AABBCC/downlinkMessages?confirmDownlink=false&amp;flushDownlinkQueue=false</v>
      </c>
    </row>
    <row r="1415" spans="4:9" ht="16" customHeight="1">
      <c r="D1415" s="7" t="str">
        <f t="shared" si="67"/>
        <v>'{"payloadHex":"","targetPorts":""}'</v>
      </c>
      <c r="E1415" s="5" t="s">
        <v>0</v>
      </c>
      <c r="F1415" s="5" t="s">
        <v>0</v>
      </c>
      <c r="G1415" s="5" t="s">
        <v>0</v>
      </c>
      <c r="H1415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5" s="7" t="str">
        <f t="shared" si="66"/>
        <v>https://dx-api.thingpark.io/core/latest/api/devices/1ABCDEFF00AABBCC/downlinkMessages?confirmDownlink=false&amp;flushDownlinkQueue=false</v>
      </c>
    </row>
    <row r="1416" spans="4:9" ht="16" customHeight="1">
      <c r="D1416" s="7" t="str">
        <f t="shared" si="67"/>
        <v>'{"payloadHex":"","targetPorts":""}'</v>
      </c>
      <c r="E1416" s="5" t="s">
        <v>0</v>
      </c>
      <c r="F1416" s="5" t="s">
        <v>0</v>
      </c>
      <c r="G1416" s="5" t="s">
        <v>0</v>
      </c>
      <c r="H1416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6" s="7" t="str">
        <f t="shared" si="66"/>
        <v>https://dx-api.thingpark.io/core/latest/api/devices/1ABCDEFF00AABBCC/downlinkMessages?confirmDownlink=false&amp;flushDownlinkQueue=false</v>
      </c>
    </row>
    <row r="1417" spans="4:9" ht="16" customHeight="1">
      <c r="D1417" s="7" t="str">
        <f t="shared" si="67"/>
        <v>'{"payloadHex":"","targetPorts":""}'</v>
      </c>
      <c r="E1417" s="5" t="s">
        <v>0</v>
      </c>
      <c r="F1417" s="5" t="s">
        <v>0</v>
      </c>
      <c r="G1417" s="5" t="s">
        <v>0</v>
      </c>
      <c r="H1417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7" s="7" t="str">
        <f t="shared" si="66"/>
        <v>https://dx-api.thingpark.io/core/latest/api/devices/1ABCDEFF00AABBCC/downlinkMessages?confirmDownlink=false&amp;flushDownlinkQueue=false</v>
      </c>
    </row>
    <row r="1418" spans="4:9" ht="16" customHeight="1">
      <c r="D1418" s="7" t="str">
        <f t="shared" si="67"/>
        <v>'{"payloadHex":"","targetPorts":""}'</v>
      </c>
      <c r="E1418" s="5" t="s">
        <v>0</v>
      </c>
      <c r="F1418" s="5" t="s">
        <v>0</v>
      </c>
      <c r="G1418" s="5" t="s">
        <v>0</v>
      </c>
      <c r="H1418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8" s="7" t="str">
        <f t="shared" si="66"/>
        <v>https://dx-api.thingpark.io/core/latest/api/devices/1ABCDEFF00AABBCC/downlinkMessages?confirmDownlink=false&amp;flushDownlinkQueue=false</v>
      </c>
    </row>
    <row r="1419" spans="4:9" ht="16" customHeight="1">
      <c r="D1419" s="7" t="str">
        <f t="shared" si="67"/>
        <v>'{"payloadHex":"","targetPorts":""}'</v>
      </c>
      <c r="E1419" s="5" t="s">
        <v>0</v>
      </c>
      <c r="F1419" s="5" t="s">
        <v>0</v>
      </c>
      <c r="G1419" s="5" t="s">
        <v>0</v>
      </c>
      <c r="H1419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9" s="7" t="str">
        <f t="shared" si="66"/>
        <v>https://dx-api.thingpark.io/core/latest/api/devices/1ABCDEFF00AABBCC/downlinkMessages?confirmDownlink=false&amp;flushDownlinkQueue=false</v>
      </c>
    </row>
    <row r="1420" spans="4:9" ht="16" customHeight="1">
      <c r="D1420" s="7" t="str">
        <f t="shared" si="67"/>
        <v>'{"payloadHex":"","targetPorts":""}'</v>
      </c>
      <c r="E1420" s="5" t="s">
        <v>0</v>
      </c>
      <c r="F1420" s="5" t="s">
        <v>0</v>
      </c>
      <c r="G1420" s="5" t="s">
        <v>0</v>
      </c>
      <c r="H1420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0" s="7" t="str">
        <f t="shared" si="66"/>
        <v>https://dx-api.thingpark.io/core/latest/api/devices/1ABCDEFF00AABBCC/downlinkMessages?confirmDownlink=false&amp;flushDownlinkQueue=false</v>
      </c>
    </row>
    <row r="1421" spans="4:9" ht="16" customHeight="1">
      <c r="D1421" s="7" t="str">
        <f t="shared" si="67"/>
        <v>'{"payloadHex":"","targetPorts":""}'</v>
      </c>
      <c r="E1421" s="5" t="s">
        <v>0</v>
      </c>
      <c r="F1421" s="5" t="s">
        <v>0</v>
      </c>
      <c r="G1421" s="5" t="s">
        <v>0</v>
      </c>
      <c r="H1421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1" s="7" t="str">
        <f t="shared" si="66"/>
        <v>https://dx-api.thingpark.io/core/latest/api/devices/1ABCDEFF00AABBCC/downlinkMessages?confirmDownlink=false&amp;flushDownlinkQueue=false</v>
      </c>
    </row>
    <row r="1422" spans="4:9" ht="16" customHeight="1">
      <c r="D1422" s="7" t="str">
        <f t="shared" si="67"/>
        <v>'{"payloadHex":"","targetPorts":""}'</v>
      </c>
      <c r="E1422" s="5" t="s">
        <v>0</v>
      </c>
      <c r="F1422" s="5" t="s">
        <v>0</v>
      </c>
      <c r="G1422" s="5" t="s">
        <v>0</v>
      </c>
      <c r="H1422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2" s="7" t="str">
        <f t="shared" si="66"/>
        <v>https://dx-api.thingpark.io/core/latest/api/devices/1ABCDEFF00AABBCC/downlinkMessages?confirmDownlink=false&amp;flushDownlinkQueue=false</v>
      </c>
    </row>
    <row r="1423" spans="4:9" ht="16" customHeight="1">
      <c r="D1423" s="7" t="str">
        <f t="shared" si="67"/>
        <v>'{"payloadHex":"","targetPorts":""}'</v>
      </c>
      <c r="E1423" s="5" t="s">
        <v>0</v>
      </c>
      <c r="F1423" s="5" t="s">
        <v>0</v>
      </c>
      <c r="G1423" s="5" t="s">
        <v>0</v>
      </c>
      <c r="H1423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3" s="7" t="str">
        <f t="shared" si="66"/>
        <v>https://dx-api.thingpark.io/core/latest/api/devices/1ABCDEFF00AABBCC/downlinkMessages?confirmDownlink=false&amp;flushDownlinkQueue=false</v>
      </c>
    </row>
    <row r="1424" spans="4:9" ht="16" customHeight="1">
      <c r="D1424" s="7" t="str">
        <f t="shared" si="67"/>
        <v>'{"payloadHex":"","targetPorts":""}'</v>
      </c>
      <c r="E1424" s="5" t="s">
        <v>0</v>
      </c>
      <c r="F1424" s="5" t="s">
        <v>0</v>
      </c>
      <c r="G1424" s="5" t="s">
        <v>0</v>
      </c>
      <c r="H1424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4" s="7" t="str">
        <f t="shared" ref="I1424:I1487" si="69">CONCATENATE($F$1,A1424)</f>
        <v>https://dx-api.thingpark.io/core/latest/api/devices/1ABCDEFF00AABBCC/downlinkMessages?confirmDownlink=false&amp;flushDownlinkQueue=false</v>
      </c>
    </row>
    <row r="1425" spans="4:9" ht="16" customHeight="1">
      <c r="D1425" s="7" t="str">
        <f t="shared" si="67"/>
        <v>'{"payloadHex":"","targetPorts":""}'</v>
      </c>
      <c r="E1425" s="5" t="s">
        <v>0</v>
      </c>
      <c r="F1425" s="5" t="s">
        <v>0</v>
      </c>
      <c r="G1425" s="5" t="s">
        <v>0</v>
      </c>
      <c r="H1425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5" s="7" t="str">
        <f t="shared" si="69"/>
        <v>https://dx-api.thingpark.io/core/latest/api/devices/1ABCDEFF00AABBCC/downlinkMessages?confirmDownlink=false&amp;flushDownlinkQueue=false</v>
      </c>
    </row>
    <row r="1426" spans="4:9" ht="16" customHeight="1">
      <c r="D1426" s="7" t="str">
        <f t="shared" si="67"/>
        <v>'{"payloadHex":"","targetPorts":""}'</v>
      </c>
      <c r="E1426" s="5" t="s">
        <v>0</v>
      </c>
      <c r="F1426" s="5" t="s">
        <v>0</v>
      </c>
      <c r="G1426" s="5" t="s">
        <v>0</v>
      </c>
      <c r="H1426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6" s="7" t="str">
        <f t="shared" si="69"/>
        <v>https://dx-api.thingpark.io/core/latest/api/devices/1ABCDEFF00AABBCC/downlinkMessages?confirmDownlink=false&amp;flushDownlinkQueue=false</v>
      </c>
    </row>
    <row r="1427" spans="4:9" ht="16" customHeight="1">
      <c r="D1427" s="7" t="str">
        <f t="shared" si="67"/>
        <v>'{"payloadHex":"","targetPorts":""}'</v>
      </c>
      <c r="E1427" s="5" t="s">
        <v>0</v>
      </c>
      <c r="F1427" s="5" t="s">
        <v>0</v>
      </c>
      <c r="G1427" s="5" t="s">
        <v>0</v>
      </c>
      <c r="H1427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7" s="7" t="str">
        <f t="shared" si="69"/>
        <v>https://dx-api.thingpark.io/core/latest/api/devices/1ABCDEFF00AABBCC/downlinkMessages?confirmDownlink=false&amp;flushDownlinkQueue=false</v>
      </c>
    </row>
    <row r="1428" spans="4:9" ht="16" customHeight="1">
      <c r="D1428" s="7" t="str">
        <f t="shared" si="67"/>
        <v>'{"payloadHex":"","targetPorts":""}'</v>
      </c>
      <c r="E1428" s="5" t="s">
        <v>0</v>
      </c>
      <c r="F1428" s="5" t="s">
        <v>0</v>
      </c>
      <c r="G1428" s="5" t="s">
        <v>0</v>
      </c>
      <c r="H1428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8" s="7" t="str">
        <f t="shared" si="69"/>
        <v>https://dx-api.thingpark.io/core/latest/api/devices/1ABCDEFF00AABBCC/downlinkMessages?confirmDownlink=false&amp;flushDownlinkQueue=false</v>
      </c>
    </row>
    <row r="1429" spans="4:9" ht="16" customHeight="1">
      <c r="D1429" s="7" t="str">
        <f t="shared" si="67"/>
        <v>'{"payloadHex":"","targetPorts":""}'</v>
      </c>
      <c r="E1429" s="5" t="s">
        <v>0</v>
      </c>
      <c r="F1429" s="5" t="s">
        <v>0</v>
      </c>
      <c r="G1429" s="5" t="s">
        <v>0</v>
      </c>
      <c r="H1429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9" s="7" t="str">
        <f t="shared" si="69"/>
        <v>https://dx-api.thingpark.io/core/latest/api/devices/1ABCDEFF00AABBCC/downlinkMessages?confirmDownlink=false&amp;flushDownlinkQueue=false</v>
      </c>
    </row>
    <row r="1430" spans="4:9" ht="16" customHeight="1">
      <c r="D1430" s="7" t="str">
        <f t="shared" si="67"/>
        <v>'{"payloadHex":"","targetPorts":""}'</v>
      </c>
      <c r="E1430" s="5" t="s">
        <v>0</v>
      </c>
      <c r="F1430" s="5" t="s">
        <v>0</v>
      </c>
      <c r="G1430" s="5" t="s">
        <v>0</v>
      </c>
      <c r="H1430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0" s="7" t="str">
        <f t="shared" si="69"/>
        <v>https://dx-api.thingpark.io/core/latest/api/devices/1ABCDEFF00AABBCC/downlinkMessages?confirmDownlink=false&amp;flushDownlinkQueue=false</v>
      </c>
    </row>
    <row r="1431" spans="4:9" ht="16" customHeight="1">
      <c r="D1431" s="7" t="str">
        <f t="shared" si="67"/>
        <v>'{"payloadHex":"","targetPorts":""}'</v>
      </c>
      <c r="E1431" s="5" t="s">
        <v>0</v>
      </c>
      <c r="F1431" s="5" t="s">
        <v>0</v>
      </c>
      <c r="G1431" s="5" t="s">
        <v>0</v>
      </c>
      <c r="H1431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1" s="7" t="str">
        <f t="shared" si="69"/>
        <v>https://dx-api.thingpark.io/core/latest/api/devices/1ABCDEFF00AABBCC/downlinkMessages?confirmDownlink=false&amp;flushDownlinkQueue=false</v>
      </c>
    </row>
    <row r="1432" spans="4:9" ht="16" customHeight="1">
      <c r="D1432" s="7" t="str">
        <f t="shared" si="67"/>
        <v>'{"payloadHex":"","targetPorts":""}'</v>
      </c>
      <c r="E1432" s="5" t="s">
        <v>0</v>
      </c>
      <c r="F1432" s="5" t="s">
        <v>0</v>
      </c>
      <c r="G1432" s="5" t="s">
        <v>0</v>
      </c>
      <c r="H1432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2" s="7" t="str">
        <f t="shared" si="69"/>
        <v>https://dx-api.thingpark.io/core/latest/api/devices/1ABCDEFF00AABBCC/downlinkMessages?confirmDownlink=false&amp;flushDownlinkQueue=false</v>
      </c>
    </row>
    <row r="1433" spans="4:9" ht="16" customHeight="1">
      <c r="D1433" s="7" t="str">
        <f t="shared" si="67"/>
        <v>'{"payloadHex":"","targetPorts":""}'</v>
      </c>
      <c r="E1433" s="5" t="s">
        <v>0</v>
      </c>
      <c r="F1433" s="5" t="s">
        <v>0</v>
      </c>
      <c r="G1433" s="5" t="s">
        <v>0</v>
      </c>
      <c r="H1433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3" s="7" t="str">
        <f t="shared" si="69"/>
        <v>https://dx-api.thingpark.io/core/latest/api/devices/1ABCDEFF00AABBCC/downlinkMessages?confirmDownlink=false&amp;flushDownlinkQueue=false</v>
      </c>
    </row>
    <row r="1434" spans="4:9" ht="16" customHeight="1">
      <c r="D1434" s="7" t="str">
        <f t="shared" si="67"/>
        <v>'{"payloadHex":"","targetPorts":""}'</v>
      </c>
      <c r="E1434" s="5" t="s">
        <v>0</v>
      </c>
      <c r="F1434" s="5" t="s">
        <v>0</v>
      </c>
      <c r="G1434" s="5" t="s">
        <v>0</v>
      </c>
      <c r="H1434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4" s="7" t="str">
        <f t="shared" si="69"/>
        <v>https://dx-api.thingpark.io/core/latest/api/devices/1ABCDEFF00AABBCC/downlinkMessages?confirmDownlink=false&amp;flushDownlinkQueue=false</v>
      </c>
    </row>
    <row r="1435" spans="4:9" ht="16" customHeight="1">
      <c r="D1435" s="7" t="str">
        <f t="shared" si="67"/>
        <v>'{"payloadHex":"","targetPorts":""}'</v>
      </c>
      <c r="E1435" s="5" t="s">
        <v>0</v>
      </c>
      <c r="F1435" s="5" t="s">
        <v>0</v>
      </c>
      <c r="G1435" s="5" t="s">
        <v>0</v>
      </c>
      <c r="H1435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5" s="7" t="str">
        <f t="shared" si="69"/>
        <v>https://dx-api.thingpark.io/core/latest/api/devices/1ABCDEFF00AABBCC/downlinkMessages?confirmDownlink=false&amp;flushDownlinkQueue=false</v>
      </c>
    </row>
    <row r="1436" spans="4:9" ht="16" customHeight="1">
      <c r="D1436" s="7" t="str">
        <f t="shared" si="67"/>
        <v>'{"payloadHex":"","targetPorts":""}'</v>
      </c>
      <c r="E1436" s="5" t="s">
        <v>0</v>
      </c>
      <c r="F1436" s="5" t="s">
        <v>0</v>
      </c>
      <c r="G1436" s="5" t="s">
        <v>0</v>
      </c>
      <c r="H1436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6" s="7" t="str">
        <f t="shared" si="69"/>
        <v>https://dx-api.thingpark.io/core/latest/api/devices/1ABCDEFF00AABBCC/downlinkMessages?confirmDownlink=false&amp;flushDownlinkQueue=false</v>
      </c>
    </row>
    <row r="1437" spans="4:9" ht="16" customHeight="1">
      <c r="D1437" s="7" t="str">
        <f t="shared" si="67"/>
        <v>'{"payloadHex":"","targetPorts":""}'</v>
      </c>
      <c r="E1437" s="5" t="s">
        <v>0</v>
      </c>
      <c r="F1437" s="5" t="s">
        <v>0</v>
      </c>
      <c r="G1437" s="5" t="s">
        <v>0</v>
      </c>
      <c r="H1437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7" s="7" t="str">
        <f t="shared" si="69"/>
        <v>https://dx-api.thingpark.io/core/latest/api/devices/1ABCDEFF00AABBCC/downlinkMessages?confirmDownlink=false&amp;flushDownlinkQueue=false</v>
      </c>
    </row>
    <row r="1438" spans="4:9" ht="16" customHeight="1">
      <c r="D1438" s="7" t="str">
        <f t="shared" si="67"/>
        <v>'{"payloadHex":"","targetPorts":""}'</v>
      </c>
      <c r="E1438" s="5" t="s">
        <v>0</v>
      </c>
      <c r="F1438" s="5" t="s">
        <v>0</v>
      </c>
      <c r="G1438" s="5" t="s">
        <v>0</v>
      </c>
      <c r="H1438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8" s="7" t="str">
        <f t="shared" si="69"/>
        <v>https://dx-api.thingpark.io/core/latest/api/devices/1ABCDEFF00AABBCC/downlinkMessages?confirmDownlink=false&amp;flushDownlinkQueue=false</v>
      </c>
    </row>
    <row r="1439" spans="4:9" ht="16" customHeight="1">
      <c r="D1439" s="7" t="str">
        <f t="shared" si="67"/>
        <v>'{"payloadHex":"","targetPorts":""}'</v>
      </c>
      <c r="E1439" s="5" t="s">
        <v>0</v>
      </c>
      <c r="F1439" s="5" t="s">
        <v>0</v>
      </c>
      <c r="G1439" s="5" t="s">
        <v>0</v>
      </c>
      <c r="H1439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9" s="7" t="str">
        <f t="shared" si="69"/>
        <v>https://dx-api.thingpark.io/core/latest/api/devices/1ABCDEFF00AABBCC/downlinkMessages?confirmDownlink=false&amp;flushDownlinkQueue=false</v>
      </c>
    </row>
    <row r="1440" spans="4:9" ht="16" customHeight="1">
      <c r="D1440" s="7" t="str">
        <f t="shared" si="67"/>
        <v>'{"payloadHex":"","targetPorts":""}'</v>
      </c>
      <c r="E1440" s="5" t="s">
        <v>0</v>
      </c>
      <c r="F1440" s="5" t="s">
        <v>0</v>
      </c>
      <c r="G1440" s="5" t="s">
        <v>0</v>
      </c>
      <c r="H1440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0" s="7" t="str">
        <f t="shared" si="69"/>
        <v>https://dx-api.thingpark.io/core/latest/api/devices/1ABCDEFF00AABBCC/downlinkMessages?confirmDownlink=false&amp;flushDownlinkQueue=false</v>
      </c>
    </row>
    <row r="1441" spans="4:9" ht="16" customHeight="1">
      <c r="D1441" s="7" t="str">
        <f t="shared" si="67"/>
        <v>'{"payloadHex":"","targetPorts":""}'</v>
      </c>
      <c r="E1441" s="5" t="s">
        <v>0</v>
      </c>
      <c r="F1441" s="5" t="s">
        <v>0</v>
      </c>
      <c r="G1441" s="5" t="s">
        <v>0</v>
      </c>
      <c r="H1441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1" s="7" t="str">
        <f t="shared" si="69"/>
        <v>https://dx-api.thingpark.io/core/latest/api/devices/1ABCDEFF00AABBCC/downlinkMessages?confirmDownlink=false&amp;flushDownlinkQueue=false</v>
      </c>
    </row>
    <row r="1442" spans="4:9" ht="16" customHeight="1">
      <c r="D1442" s="7" t="str">
        <f t="shared" si="67"/>
        <v>'{"payloadHex":"","targetPorts":""}'</v>
      </c>
      <c r="E1442" s="5" t="s">
        <v>0</v>
      </c>
      <c r="F1442" s="5" t="s">
        <v>0</v>
      </c>
      <c r="G1442" s="5" t="s">
        <v>0</v>
      </c>
      <c r="H1442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2" s="7" t="str">
        <f t="shared" si="69"/>
        <v>https://dx-api.thingpark.io/core/latest/api/devices/1ABCDEFF00AABBCC/downlinkMessages?confirmDownlink=false&amp;flushDownlinkQueue=false</v>
      </c>
    </row>
    <row r="1443" spans="4:9" ht="16" customHeight="1">
      <c r="D1443" s="7" t="str">
        <f t="shared" si="67"/>
        <v>'{"payloadHex":"","targetPorts":""}'</v>
      </c>
      <c r="E1443" s="5" t="s">
        <v>0</v>
      </c>
      <c r="F1443" s="5" t="s">
        <v>0</v>
      </c>
      <c r="G1443" s="5" t="s">
        <v>0</v>
      </c>
      <c r="H1443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3" s="7" t="str">
        <f t="shared" si="69"/>
        <v>https://dx-api.thingpark.io/core/latest/api/devices/1ABCDEFF00AABBCC/downlinkMessages?confirmDownlink=false&amp;flushDownlinkQueue=false</v>
      </c>
    </row>
    <row r="1444" spans="4:9" ht="16" customHeight="1">
      <c r="D1444" s="7" t="str">
        <f t="shared" si="67"/>
        <v>'{"payloadHex":"","targetPorts":""}'</v>
      </c>
      <c r="E1444" s="5" t="s">
        <v>0</v>
      </c>
      <c r="F1444" s="5" t="s">
        <v>0</v>
      </c>
      <c r="G1444" s="5" t="s">
        <v>0</v>
      </c>
      <c r="H1444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4" s="7" t="str">
        <f t="shared" si="69"/>
        <v>https://dx-api.thingpark.io/core/latest/api/devices/1ABCDEFF00AABBCC/downlinkMessages?confirmDownlink=false&amp;flushDownlinkQueue=false</v>
      </c>
    </row>
    <row r="1445" spans="4:9" ht="16" customHeight="1">
      <c r="D1445" s="7" t="str">
        <f t="shared" si="67"/>
        <v>'{"payloadHex":"","targetPorts":""}'</v>
      </c>
      <c r="E1445" s="5" t="s">
        <v>0</v>
      </c>
      <c r="F1445" s="5" t="s">
        <v>0</v>
      </c>
      <c r="G1445" s="5" t="s">
        <v>0</v>
      </c>
      <c r="H1445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5" s="7" t="str">
        <f t="shared" si="69"/>
        <v>https://dx-api.thingpark.io/core/latest/api/devices/1ABCDEFF00AABBCC/downlinkMessages?confirmDownlink=false&amp;flushDownlinkQueue=false</v>
      </c>
    </row>
    <row r="1446" spans="4:9" ht="16" customHeight="1">
      <c r="D1446" s="7" t="str">
        <f t="shared" si="67"/>
        <v>'{"payloadHex":"","targetPorts":""}'</v>
      </c>
      <c r="E1446" s="5" t="s">
        <v>0</v>
      </c>
      <c r="F1446" s="5" t="s">
        <v>0</v>
      </c>
      <c r="G1446" s="5" t="s">
        <v>0</v>
      </c>
      <c r="H1446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6" s="7" t="str">
        <f t="shared" si="69"/>
        <v>https://dx-api.thingpark.io/core/latest/api/devices/1ABCDEFF00AABBCC/downlinkMessages?confirmDownlink=false&amp;flushDownlinkQueue=false</v>
      </c>
    </row>
    <row r="1447" spans="4:9" ht="16" customHeight="1">
      <c r="D1447" s="7" t="str">
        <f t="shared" si="67"/>
        <v>'{"payloadHex":"","targetPorts":""}'</v>
      </c>
      <c r="E1447" s="5" t="s">
        <v>0</v>
      </c>
      <c r="F1447" s="5" t="s">
        <v>0</v>
      </c>
      <c r="G1447" s="5" t="s">
        <v>0</v>
      </c>
      <c r="H1447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7" s="7" t="str">
        <f t="shared" si="69"/>
        <v>https://dx-api.thingpark.io/core/latest/api/devices/1ABCDEFF00AABBCC/downlinkMessages?confirmDownlink=false&amp;flushDownlinkQueue=false</v>
      </c>
    </row>
    <row r="1448" spans="4:9" ht="16" customHeight="1">
      <c r="D1448" s="7" t="str">
        <f t="shared" si="67"/>
        <v>'{"payloadHex":"","targetPorts":""}'</v>
      </c>
      <c r="E1448" s="5" t="s">
        <v>0</v>
      </c>
      <c r="F1448" s="5" t="s">
        <v>0</v>
      </c>
      <c r="G1448" s="5" t="s">
        <v>0</v>
      </c>
      <c r="H1448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8" s="7" t="str">
        <f t="shared" si="69"/>
        <v>https://dx-api.thingpark.io/core/latest/api/devices/1ABCDEFF00AABBCC/downlinkMessages?confirmDownlink=false&amp;flushDownlinkQueue=false</v>
      </c>
    </row>
    <row r="1449" spans="4:9" ht="16" customHeight="1">
      <c r="D1449" s="7" t="str">
        <f t="shared" si="67"/>
        <v>'{"payloadHex":"","targetPorts":""}'</v>
      </c>
      <c r="E1449" s="5" t="s">
        <v>0</v>
      </c>
      <c r="F1449" s="5" t="s">
        <v>0</v>
      </c>
      <c r="G1449" s="5" t="s">
        <v>0</v>
      </c>
      <c r="H1449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9" s="7" t="str">
        <f t="shared" si="69"/>
        <v>https://dx-api.thingpark.io/core/latest/api/devices/1ABCDEFF00AABBCC/downlinkMessages?confirmDownlink=false&amp;flushDownlinkQueue=false</v>
      </c>
    </row>
    <row r="1450" spans="4:9" ht="16" customHeight="1">
      <c r="D1450" s="7" t="str">
        <f t="shared" si="67"/>
        <v>'{"payloadHex":"","targetPorts":""}'</v>
      </c>
      <c r="E1450" s="5" t="s">
        <v>0</v>
      </c>
      <c r="F1450" s="5" t="s">
        <v>0</v>
      </c>
      <c r="G1450" s="5" t="s">
        <v>0</v>
      </c>
      <c r="H1450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0" s="7" t="str">
        <f t="shared" si="69"/>
        <v>https://dx-api.thingpark.io/core/latest/api/devices/1ABCDEFF00AABBCC/downlinkMessages?confirmDownlink=false&amp;flushDownlinkQueue=false</v>
      </c>
    </row>
    <row r="1451" spans="4:9" ht="16" customHeight="1">
      <c r="D1451" s="7" t="str">
        <f t="shared" si="67"/>
        <v>'{"payloadHex":"","targetPorts":""}'</v>
      </c>
      <c r="E1451" s="5" t="s">
        <v>0</v>
      </c>
      <c r="F1451" s="5" t="s">
        <v>0</v>
      </c>
      <c r="G1451" s="5" t="s">
        <v>0</v>
      </c>
      <c r="H1451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1" s="7" t="str">
        <f t="shared" si="69"/>
        <v>https://dx-api.thingpark.io/core/latest/api/devices/1ABCDEFF00AABBCC/downlinkMessages?confirmDownlink=false&amp;flushDownlinkQueue=false</v>
      </c>
    </row>
    <row r="1452" spans="4:9" ht="16" customHeight="1">
      <c r="D1452" s="7" t="str">
        <f t="shared" si="67"/>
        <v>'{"payloadHex":"","targetPorts":""}'</v>
      </c>
      <c r="E1452" s="5" t="s">
        <v>0</v>
      </c>
      <c r="F1452" s="5" t="s">
        <v>0</v>
      </c>
      <c r="G1452" s="5" t="s">
        <v>0</v>
      </c>
      <c r="H1452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2" s="7" t="str">
        <f t="shared" si="69"/>
        <v>https://dx-api.thingpark.io/core/latest/api/devices/1ABCDEFF00AABBCC/downlinkMessages?confirmDownlink=false&amp;flushDownlinkQueue=false</v>
      </c>
    </row>
    <row r="1453" spans="4:9" ht="16" customHeight="1">
      <c r="D1453" s="7" t="str">
        <f t="shared" si="67"/>
        <v>'{"payloadHex":"","targetPorts":""}'</v>
      </c>
      <c r="E1453" s="5" t="s">
        <v>0</v>
      </c>
      <c r="F1453" s="5" t="s">
        <v>0</v>
      </c>
      <c r="G1453" s="5" t="s">
        <v>0</v>
      </c>
      <c r="H1453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3" s="7" t="str">
        <f t="shared" si="69"/>
        <v>https://dx-api.thingpark.io/core/latest/api/devices/1ABCDEFF00AABBCC/downlinkMessages?confirmDownlink=false&amp;flushDownlinkQueue=false</v>
      </c>
    </row>
    <row r="1454" spans="4:9" ht="16" customHeight="1">
      <c r="D1454" s="7" t="str">
        <f t="shared" si="67"/>
        <v>'{"payloadHex":"","targetPorts":""}'</v>
      </c>
      <c r="E1454" s="5" t="s">
        <v>0</v>
      </c>
      <c r="F1454" s="5" t="s">
        <v>0</v>
      </c>
      <c r="G1454" s="5" t="s">
        <v>0</v>
      </c>
      <c r="H1454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4" s="7" t="str">
        <f t="shared" si="69"/>
        <v>https://dx-api.thingpark.io/core/latest/api/devices/1ABCDEFF00AABBCC/downlinkMessages?confirmDownlink=false&amp;flushDownlinkQueue=false</v>
      </c>
    </row>
    <row r="1455" spans="4:9" ht="16" customHeight="1">
      <c r="D1455" s="7" t="str">
        <f t="shared" si="67"/>
        <v>'{"payloadHex":"","targetPorts":""}'</v>
      </c>
      <c r="E1455" s="5" t="s">
        <v>0</v>
      </c>
      <c r="F1455" s="5" t="s">
        <v>0</v>
      </c>
      <c r="G1455" s="5" t="s">
        <v>0</v>
      </c>
      <c r="H1455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5" s="7" t="str">
        <f t="shared" si="69"/>
        <v>https://dx-api.thingpark.io/core/latest/api/devices/1ABCDEFF00AABBCC/downlinkMessages?confirmDownlink=false&amp;flushDownlinkQueue=false</v>
      </c>
    </row>
    <row r="1456" spans="4:9" ht="16" customHeight="1">
      <c r="D1456" s="7" t="str">
        <f t="shared" si="67"/>
        <v>'{"payloadHex":"","targetPorts":""}'</v>
      </c>
      <c r="E1456" s="5" t="s">
        <v>0</v>
      </c>
      <c r="F1456" s="5" t="s">
        <v>0</v>
      </c>
      <c r="G1456" s="5" t="s">
        <v>0</v>
      </c>
      <c r="H1456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6" s="7" t="str">
        <f t="shared" si="69"/>
        <v>https://dx-api.thingpark.io/core/latest/api/devices/1ABCDEFF00AABBCC/downlinkMessages?confirmDownlink=false&amp;flushDownlinkQueue=false</v>
      </c>
    </row>
    <row r="1457" spans="4:9" ht="16" customHeight="1">
      <c r="D1457" s="7" t="str">
        <f t="shared" si="67"/>
        <v>'{"payloadHex":"","targetPorts":""}'</v>
      </c>
      <c r="E1457" s="5" t="s">
        <v>0</v>
      </c>
      <c r="F1457" s="5" t="s">
        <v>0</v>
      </c>
      <c r="G1457" s="5" t="s">
        <v>0</v>
      </c>
      <c r="H1457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7" s="7" t="str">
        <f t="shared" si="69"/>
        <v>https://dx-api.thingpark.io/core/latest/api/devices/1ABCDEFF00AABBCC/downlinkMessages?confirmDownlink=false&amp;flushDownlinkQueue=false</v>
      </c>
    </row>
    <row r="1458" spans="4:9" ht="16" customHeight="1">
      <c r="D1458" s="7" t="str">
        <f t="shared" si="67"/>
        <v>'{"payloadHex":"","targetPorts":""}'</v>
      </c>
      <c r="E1458" s="5" t="s">
        <v>0</v>
      </c>
      <c r="F1458" s="5" t="s">
        <v>0</v>
      </c>
      <c r="G1458" s="5" t="s">
        <v>0</v>
      </c>
      <c r="H1458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8" s="7" t="str">
        <f t="shared" si="69"/>
        <v>https://dx-api.thingpark.io/core/latest/api/devices/1ABCDEFF00AABBCC/downlinkMessages?confirmDownlink=false&amp;flushDownlinkQueue=false</v>
      </c>
    </row>
    <row r="1459" spans="4:9" ht="16" customHeight="1">
      <c r="D1459" s="7" t="str">
        <f t="shared" si="67"/>
        <v>'{"payloadHex":"","targetPorts":""}'</v>
      </c>
      <c r="E1459" s="5" t="s">
        <v>0</v>
      </c>
      <c r="F1459" s="5" t="s">
        <v>0</v>
      </c>
      <c r="G1459" s="5" t="s">
        <v>0</v>
      </c>
      <c r="H1459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9" s="7" t="str">
        <f t="shared" si="69"/>
        <v>https://dx-api.thingpark.io/core/latest/api/devices/1ABCDEFF00AABBCC/downlinkMessages?confirmDownlink=false&amp;flushDownlinkQueue=false</v>
      </c>
    </row>
    <row r="1460" spans="4:9" ht="16" customHeight="1">
      <c r="D1460" s="7" t="str">
        <f t="shared" si="67"/>
        <v>'{"payloadHex":"","targetPorts":""}'</v>
      </c>
      <c r="E1460" s="5" t="s">
        <v>0</v>
      </c>
      <c r="F1460" s="5" t="s">
        <v>0</v>
      </c>
      <c r="G1460" s="5" t="s">
        <v>0</v>
      </c>
      <c r="H1460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0" s="7" t="str">
        <f t="shared" si="69"/>
        <v>https://dx-api.thingpark.io/core/latest/api/devices/1ABCDEFF00AABBCC/downlinkMessages?confirmDownlink=false&amp;flushDownlinkQueue=false</v>
      </c>
    </row>
    <row r="1461" spans="4:9" ht="16" customHeight="1">
      <c r="D1461" s="7" t="str">
        <f t="shared" si="67"/>
        <v>'{"payloadHex":"","targetPorts":""}'</v>
      </c>
      <c r="E1461" s="5" t="s">
        <v>0</v>
      </c>
      <c r="F1461" s="5" t="s">
        <v>0</v>
      </c>
      <c r="G1461" s="5" t="s">
        <v>0</v>
      </c>
      <c r="H1461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1" s="7" t="str">
        <f t="shared" si="69"/>
        <v>https://dx-api.thingpark.io/core/latest/api/devices/1ABCDEFF00AABBCC/downlinkMessages?confirmDownlink=false&amp;flushDownlinkQueue=false</v>
      </c>
    </row>
    <row r="1462" spans="4:9" ht="16" customHeight="1">
      <c r="D1462" s="7" t="str">
        <f t="shared" si="67"/>
        <v>'{"payloadHex":"","targetPorts":""}'</v>
      </c>
      <c r="E1462" s="5" t="s">
        <v>0</v>
      </c>
      <c r="F1462" s="5" t="s">
        <v>0</v>
      </c>
      <c r="G1462" s="5" t="s">
        <v>0</v>
      </c>
      <c r="H1462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2" s="7" t="str">
        <f t="shared" si="69"/>
        <v>https://dx-api.thingpark.io/core/latest/api/devices/1ABCDEFF00AABBCC/downlinkMessages?confirmDownlink=false&amp;flushDownlinkQueue=false</v>
      </c>
    </row>
    <row r="1463" spans="4:9" ht="16" customHeight="1">
      <c r="D1463" s="7" t="str">
        <f t="shared" si="67"/>
        <v>'{"payloadHex":"","targetPorts":""}'</v>
      </c>
      <c r="E1463" s="5" t="s">
        <v>0</v>
      </c>
      <c r="F1463" s="5" t="s">
        <v>0</v>
      </c>
      <c r="G1463" s="5" t="s">
        <v>0</v>
      </c>
      <c r="H1463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3" s="7" t="str">
        <f t="shared" si="69"/>
        <v>https://dx-api.thingpark.io/core/latest/api/devices/1ABCDEFF00AABBCC/downlinkMessages?confirmDownlink=false&amp;flushDownlinkQueue=false</v>
      </c>
    </row>
    <row r="1464" spans="4:9" ht="16" customHeight="1">
      <c r="D1464" s="7" t="str">
        <f t="shared" si="67"/>
        <v>'{"payloadHex":"","targetPorts":""}'</v>
      </c>
      <c r="E1464" s="5" t="s">
        <v>0</v>
      </c>
      <c r="F1464" s="5" t="s">
        <v>0</v>
      </c>
      <c r="G1464" s="5" t="s">
        <v>0</v>
      </c>
      <c r="H1464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4" s="7" t="str">
        <f t="shared" si="69"/>
        <v>https://dx-api.thingpark.io/core/latest/api/devices/1ABCDEFF00AABBCC/downlinkMessages?confirmDownlink=false&amp;flushDownlinkQueue=false</v>
      </c>
    </row>
    <row r="1465" spans="4:9" ht="16" customHeight="1">
      <c r="D1465" s="7" t="str">
        <f t="shared" si="67"/>
        <v>'{"payloadHex":"","targetPorts":""}'</v>
      </c>
      <c r="E1465" s="5" t="s">
        <v>0</v>
      </c>
      <c r="F1465" s="5" t="s">
        <v>0</v>
      </c>
      <c r="G1465" s="5" t="s">
        <v>0</v>
      </c>
      <c r="H1465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5" s="7" t="str">
        <f t="shared" si="69"/>
        <v>https://dx-api.thingpark.io/core/latest/api/devices/1ABCDEFF00AABBCC/downlinkMessages?confirmDownlink=false&amp;flushDownlinkQueue=false</v>
      </c>
    </row>
    <row r="1466" spans="4:9" ht="16" customHeight="1">
      <c r="D1466" s="7" t="str">
        <f t="shared" si="67"/>
        <v>'{"payloadHex":"","targetPorts":""}'</v>
      </c>
      <c r="E1466" s="5" t="s">
        <v>0</v>
      </c>
      <c r="F1466" s="5" t="s">
        <v>0</v>
      </c>
      <c r="G1466" s="5" t="s">
        <v>0</v>
      </c>
      <c r="H1466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6" s="7" t="str">
        <f t="shared" si="69"/>
        <v>https://dx-api.thingpark.io/core/latest/api/devices/1ABCDEFF00AABBCC/downlinkMessages?confirmDownlink=false&amp;flushDownlinkQueue=false</v>
      </c>
    </row>
    <row r="1467" spans="4:9" ht="16" customHeight="1">
      <c r="D1467" s="7" t="str">
        <f t="shared" si="67"/>
        <v>'{"payloadHex":"","targetPorts":""}'</v>
      </c>
      <c r="E1467" s="5" t="s">
        <v>0</v>
      </c>
      <c r="F1467" s="5" t="s">
        <v>0</v>
      </c>
      <c r="G1467" s="5" t="s">
        <v>0</v>
      </c>
      <c r="H1467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7" s="7" t="str">
        <f t="shared" si="69"/>
        <v>https://dx-api.thingpark.io/core/latest/api/devices/1ABCDEFF00AABBCC/downlinkMessages?confirmDownlink=false&amp;flushDownlinkQueue=false</v>
      </c>
    </row>
    <row r="1468" spans="4:9" ht="16" customHeight="1">
      <c r="D1468" s="7" t="str">
        <f t="shared" si="67"/>
        <v>'{"payloadHex":"","targetPorts":""}'</v>
      </c>
      <c r="E1468" s="5" t="s">
        <v>0</v>
      </c>
      <c r="F1468" s="5" t="s">
        <v>0</v>
      </c>
      <c r="G1468" s="5" t="s">
        <v>0</v>
      </c>
      <c r="H1468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8" s="7" t="str">
        <f t="shared" si="69"/>
        <v>https://dx-api.thingpark.io/core/latest/api/devices/1ABCDEFF00AABBCC/downlinkMessages?confirmDownlink=false&amp;flushDownlinkQueue=false</v>
      </c>
    </row>
    <row r="1469" spans="4:9" ht="16" customHeight="1">
      <c r="D1469" s="7" t="str">
        <f t="shared" si="67"/>
        <v>'{"payloadHex":"","targetPorts":""}'</v>
      </c>
      <c r="E1469" s="5" t="s">
        <v>0</v>
      </c>
      <c r="F1469" s="5" t="s">
        <v>0</v>
      </c>
      <c r="G1469" s="5" t="s">
        <v>0</v>
      </c>
      <c r="H1469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9" s="7" t="str">
        <f t="shared" si="69"/>
        <v>https://dx-api.thingpark.io/core/latest/api/devices/1ABCDEFF00AABBCC/downlinkMessages?confirmDownlink=false&amp;flushDownlinkQueue=false</v>
      </c>
    </row>
    <row r="1470" spans="4:9" ht="16" customHeight="1">
      <c r="D1470" s="7" t="str">
        <f t="shared" si="67"/>
        <v>'{"payloadHex":"","targetPorts":""}'</v>
      </c>
      <c r="E1470" s="5" t="s">
        <v>0</v>
      </c>
      <c r="F1470" s="5" t="s">
        <v>0</v>
      </c>
      <c r="G1470" s="5" t="s">
        <v>0</v>
      </c>
      <c r="H1470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0" s="7" t="str">
        <f t="shared" si="69"/>
        <v>https://dx-api.thingpark.io/core/latest/api/devices/1ABCDEFF00AABBCC/downlinkMessages?confirmDownlink=false&amp;flushDownlinkQueue=false</v>
      </c>
    </row>
    <row r="1471" spans="4:9" ht="16" customHeight="1">
      <c r="D1471" s="7" t="str">
        <f t="shared" si="67"/>
        <v>'{"payloadHex":"","targetPorts":""}'</v>
      </c>
      <c r="E1471" s="5" t="s">
        <v>0</v>
      </c>
      <c r="F1471" s="5" t="s">
        <v>0</v>
      </c>
      <c r="G1471" s="5" t="s">
        <v>0</v>
      </c>
      <c r="H1471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1" s="7" t="str">
        <f t="shared" si="69"/>
        <v>https://dx-api.thingpark.io/core/latest/api/devices/1ABCDEFF00AABBCC/downlinkMessages?confirmDownlink=false&amp;flushDownlinkQueue=false</v>
      </c>
    </row>
    <row r="1472" spans="4:9" ht="16" customHeight="1">
      <c r="D1472" s="7" t="str">
        <f t="shared" si="67"/>
        <v>'{"payloadHex":"","targetPorts":""}'</v>
      </c>
      <c r="E1472" s="5" t="s">
        <v>0</v>
      </c>
      <c r="F1472" s="5" t="s">
        <v>0</v>
      </c>
      <c r="G1472" s="5" t="s">
        <v>0</v>
      </c>
      <c r="H1472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2" s="7" t="str">
        <f t="shared" si="69"/>
        <v>https://dx-api.thingpark.io/core/latest/api/devices/1ABCDEFF00AABBCC/downlinkMessages?confirmDownlink=false&amp;flushDownlinkQueue=false</v>
      </c>
    </row>
    <row r="1473" spans="4:9" ht="16" customHeight="1">
      <c r="D1473" s="7" t="str">
        <f t="shared" si="67"/>
        <v>'{"payloadHex":"","targetPorts":""}'</v>
      </c>
      <c r="E1473" s="5" t="s">
        <v>0</v>
      </c>
      <c r="F1473" s="5" t="s">
        <v>0</v>
      </c>
      <c r="G1473" s="5" t="s">
        <v>0</v>
      </c>
      <c r="H1473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3" s="7" t="str">
        <f t="shared" si="69"/>
        <v>https://dx-api.thingpark.io/core/latest/api/devices/1ABCDEFF00AABBCC/downlinkMessages?confirmDownlink=false&amp;flushDownlinkQueue=false</v>
      </c>
    </row>
    <row r="1474" spans="4:9" ht="16" customHeight="1">
      <c r="D1474" s="7" t="str">
        <f t="shared" si="67"/>
        <v>'{"payloadHex":"","targetPorts":""}'</v>
      </c>
      <c r="E1474" s="5" t="s">
        <v>0</v>
      </c>
      <c r="F1474" s="5" t="s">
        <v>0</v>
      </c>
      <c r="G1474" s="5" t="s">
        <v>0</v>
      </c>
      <c r="H1474" s="8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4" s="7" t="str">
        <f t="shared" si="69"/>
        <v>https://dx-api.thingpark.io/core/latest/api/devices/1ABCDEFF00AABBCC/downlinkMessages?confirmDownlink=false&amp;flushDownlinkQueue=false</v>
      </c>
    </row>
    <row r="1475" spans="4:9" ht="16" customHeight="1">
      <c r="D1475" s="7" t="str">
        <f t="shared" ref="D1475:D1538" si="70">CONCATENATE("'{""",$B$1,""":""",B1475,"""",",","""",$C$1,""":""",C1475,"""}'")</f>
        <v>'{"payloadHex":"","targetPorts":""}'</v>
      </c>
      <c r="E1475" s="5" t="s">
        <v>0</v>
      </c>
      <c r="F1475" s="5" t="s">
        <v>0</v>
      </c>
      <c r="G1475" s="5" t="s">
        <v>0</v>
      </c>
      <c r="H1475" s="8" t="str">
        <f t="shared" ref="H1475:H1538" si="71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5" s="7" t="str">
        <f t="shared" si="69"/>
        <v>https://dx-api.thingpark.io/core/latest/api/devices/1ABCDEFF00AABBCC/downlinkMessages?confirmDownlink=false&amp;flushDownlinkQueue=false</v>
      </c>
    </row>
    <row r="1476" spans="4:9" ht="16" customHeight="1">
      <c r="D1476" s="7" t="str">
        <f t="shared" si="70"/>
        <v>'{"payloadHex":"","targetPorts":""}'</v>
      </c>
      <c r="E1476" s="5" t="s">
        <v>0</v>
      </c>
      <c r="F1476" s="5" t="s">
        <v>0</v>
      </c>
      <c r="G1476" s="5" t="s">
        <v>0</v>
      </c>
      <c r="H1476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6" s="7" t="str">
        <f t="shared" si="69"/>
        <v>https://dx-api.thingpark.io/core/latest/api/devices/1ABCDEFF00AABBCC/downlinkMessages?confirmDownlink=false&amp;flushDownlinkQueue=false</v>
      </c>
    </row>
    <row r="1477" spans="4:9" ht="16" customHeight="1">
      <c r="D1477" s="7" t="str">
        <f t="shared" si="70"/>
        <v>'{"payloadHex":"","targetPorts":""}'</v>
      </c>
      <c r="E1477" s="5" t="s">
        <v>0</v>
      </c>
      <c r="F1477" s="5" t="s">
        <v>0</v>
      </c>
      <c r="G1477" s="5" t="s">
        <v>0</v>
      </c>
      <c r="H1477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7" s="7" t="str">
        <f t="shared" si="69"/>
        <v>https://dx-api.thingpark.io/core/latest/api/devices/1ABCDEFF00AABBCC/downlinkMessages?confirmDownlink=false&amp;flushDownlinkQueue=false</v>
      </c>
    </row>
    <row r="1478" spans="4:9" ht="16" customHeight="1">
      <c r="D1478" s="7" t="str">
        <f t="shared" si="70"/>
        <v>'{"payloadHex":"","targetPorts":""}'</v>
      </c>
      <c r="E1478" s="5" t="s">
        <v>0</v>
      </c>
      <c r="F1478" s="5" t="s">
        <v>0</v>
      </c>
      <c r="G1478" s="5" t="s">
        <v>0</v>
      </c>
      <c r="H1478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8" s="7" t="str">
        <f t="shared" si="69"/>
        <v>https://dx-api.thingpark.io/core/latest/api/devices/1ABCDEFF00AABBCC/downlinkMessages?confirmDownlink=false&amp;flushDownlinkQueue=false</v>
      </c>
    </row>
    <row r="1479" spans="4:9" ht="16" customHeight="1">
      <c r="D1479" s="7" t="str">
        <f t="shared" si="70"/>
        <v>'{"payloadHex":"","targetPorts":""}'</v>
      </c>
      <c r="E1479" s="5" t="s">
        <v>0</v>
      </c>
      <c r="F1479" s="5" t="s">
        <v>0</v>
      </c>
      <c r="G1479" s="5" t="s">
        <v>0</v>
      </c>
      <c r="H1479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9" s="7" t="str">
        <f t="shared" si="69"/>
        <v>https://dx-api.thingpark.io/core/latest/api/devices/1ABCDEFF00AABBCC/downlinkMessages?confirmDownlink=false&amp;flushDownlinkQueue=false</v>
      </c>
    </row>
    <row r="1480" spans="4:9" ht="16" customHeight="1">
      <c r="D1480" s="7" t="str">
        <f t="shared" si="70"/>
        <v>'{"payloadHex":"","targetPorts":""}'</v>
      </c>
      <c r="E1480" s="5" t="s">
        <v>0</v>
      </c>
      <c r="F1480" s="5" t="s">
        <v>0</v>
      </c>
      <c r="G1480" s="5" t="s">
        <v>0</v>
      </c>
      <c r="H1480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0" s="7" t="str">
        <f t="shared" si="69"/>
        <v>https://dx-api.thingpark.io/core/latest/api/devices/1ABCDEFF00AABBCC/downlinkMessages?confirmDownlink=false&amp;flushDownlinkQueue=false</v>
      </c>
    </row>
    <row r="1481" spans="4:9" ht="16" customHeight="1">
      <c r="D1481" s="7" t="str">
        <f t="shared" si="70"/>
        <v>'{"payloadHex":"","targetPorts":""}'</v>
      </c>
      <c r="E1481" s="5" t="s">
        <v>0</v>
      </c>
      <c r="F1481" s="5" t="s">
        <v>0</v>
      </c>
      <c r="G1481" s="5" t="s">
        <v>0</v>
      </c>
      <c r="H1481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1" s="7" t="str">
        <f t="shared" si="69"/>
        <v>https://dx-api.thingpark.io/core/latest/api/devices/1ABCDEFF00AABBCC/downlinkMessages?confirmDownlink=false&amp;flushDownlinkQueue=false</v>
      </c>
    </row>
    <row r="1482" spans="4:9" ht="16" customHeight="1">
      <c r="D1482" s="7" t="str">
        <f t="shared" si="70"/>
        <v>'{"payloadHex":"","targetPorts":""}'</v>
      </c>
      <c r="E1482" s="5" t="s">
        <v>0</v>
      </c>
      <c r="F1482" s="5" t="s">
        <v>0</v>
      </c>
      <c r="G1482" s="5" t="s">
        <v>0</v>
      </c>
      <c r="H1482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2" s="7" t="str">
        <f t="shared" si="69"/>
        <v>https://dx-api.thingpark.io/core/latest/api/devices/1ABCDEFF00AABBCC/downlinkMessages?confirmDownlink=false&amp;flushDownlinkQueue=false</v>
      </c>
    </row>
    <row r="1483" spans="4:9" ht="16" customHeight="1">
      <c r="D1483" s="7" t="str">
        <f t="shared" si="70"/>
        <v>'{"payloadHex":"","targetPorts":""}'</v>
      </c>
      <c r="E1483" s="5" t="s">
        <v>0</v>
      </c>
      <c r="F1483" s="5" t="s">
        <v>0</v>
      </c>
      <c r="G1483" s="5" t="s">
        <v>0</v>
      </c>
      <c r="H1483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3" s="7" t="str">
        <f t="shared" si="69"/>
        <v>https://dx-api.thingpark.io/core/latest/api/devices/1ABCDEFF00AABBCC/downlinkMessages?confirmDownlink=false&amp;flushDownlinkQueue=false</v>
      </c>
    </row>
    <row r="1484" spans="4:9" ht="16" customHeight="1">
      <c r="D1484" s="7" t="str">
        <f t="shared" si="70"/>
        <v>'{"payloadHex":"","targetPorts":""}'</v>
      </c>
      <c r="E1484" s="5" t="s">
        <v>0</v>
      </c>
      <c r="F1484" s="5" t="s">
        <v>0</v>
      </c>
      <c r="G1484" s="5" t="s">
        <v>0</v>
      </c>
      <c r="H1484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4" s="7" t="str">
        <f t="shared" si="69"/>
        <v>https://dx-api.thingpark.io/core/latest/api/devices/1ABCDEFF00AABBCC/downlinkMessages?confirmDownlink=false&amp;flushDownlinkQueue=false</v>
      </c>
    </row>
    <row r="1485" spans="4:9" ht="16" customHeight="1">
      <c r="D1485" s="7" t="str">
        <f t="shared" si="70"/>
        <v>'{"payloadHex":"","targetPorts":""}'</v>
      </c>
      <c r="E1485" s="5" t="s">
        <v>0</v>
      </c>
      <c r="F1485" s="5" t="s">
        <v>0</v>
      </c>
      <c r="G1485" s="5" t="s">
        <v>0</v>
      </c>
      <c r="H1485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5" s="7" t="str">
        <f t="shared" si="69"/>
        <v>https://dx-api.thingpark.io/core/latest/api/devices/1ABCDEFF00AABBCC/downlinkMessages?confirmDownlink=false&amp;flushDownlinkQueue=false</v>
      </c>
    </row>
    <row r="1486" spans="4:9" ht="16" customHeight="1">
      <c r="D1486" s="7" t="str">
        <f t="shared" si="70"/>
        <v>'{"payloadHex":"","targetPorts":""}'</v>
      </c>
      <c r="E1486" s="5" t="s">
        <v>0</v>
      </c>
      <c r="F1486" s="5" t="s">
        <v>0</v>
      </c>
      <c r="G1486" s="5" t="s">
        <v>0</v>
      </c>
      <c r="H1486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6" s="7" t="str">
        <f t="shared" si="69"/>
        <v>https://dx-api.thingpark.io/core/latest/api/devices/1ABCDEFF00AABBCC/downlinkMessages?confirmDownlink=false&amp;flushDownlinkQueue=false</v>
      </c>
    </row>
    <row r="1487" spans="4:9" ht="16" customHeight="1">
      <c r="D1487" s="7" t="str">
        <f t="shared" si="70"/>
        <v>'{"payloadHex":"","targetPorts":""}'</v>
      </c>
      <c r="E1487" s="5" t="s">
        <v>0</v>
      </c>
      <c r="F1487" s="5" t="s">
        <v>0</v>
      </c>
      <c r="G1487" s="5" t="s">
        <v>0</v>
      </c>
      <c r="H1487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7" s="7" t="str">
        <f t="shared" si="69"/>
        <v>https://dx-api.thingpark.io/core/latest/api/devices/1ABCDEFF00AABBCC/downlinkMessages?confirmDownlink=false&amp;flushDownlinkQueue=false</v>
      </c>
    </row>
    <row r="1488" spans="4:9" ht="16" customHeight="1">
      <c r="D1488" s="7" t="str">
        <f t="shared" si="70"/>
        <v>'{"payloadHex":"","targetPorts":""}'</v>
      </c>
      <c r="E1488" s="5" t="s">
        <v>0</v>
      </c>
      <c r="F1488" s="5" t="s">
        <v>0</v>
      </c>
      <c r="G1488" s="5" t="s">
        <v>0</v>
      </c>
      <c r="H1488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8" s="7" t="str">
        <f t="shared" ref="I1488:I1551" si="72">CONCATENATE($F$1,A1488)</f>
        <v>https://dx-api.thingpark.io/core/latest/api/devices/1ABCDEFF00AABBCC/downlinkMessages?confirmDownlink=false&amp;flushDownlinkQueue=false</v>
      </c>
    </row>
    <row r="1489" spans="4:9" ht="16" customHeight="1">
      <c r="D1489" s="7" t="str">
        <f t="shared" si="70"/>
        <v>'{"payloadHex":"","targetPorts":""}'</v>
      </c>
      <c r="E1489" s="5" t="s">
        <v>0</v>
      </c>
      <c r="F1489" s="5" t="s">
        <v>0</v>
      </c>
      <c r="G1489" s="5" t="s">
        <v>0</v>
      </c>
      <c r="H1489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9" s="7" t="str">
        <f t="shared" si="72"/>
        <v>https://dx-api.thingpark.io/core/latest/api/devices/1ABCDEFF00AABBCC/downlinkMessages?confirmDownlink=false&amp;flushDownlinkQueue=false</v>
      </c>
    </row>
    <row r="1490" spans="4:9" ht="16" customHeight="1">
      <c r="D1490" s="7" t="str">
        <f t="shared" si="70"/>
        <v>'{"payloadHex":"","targetPorts":""}'</v>
      </c>
      <c r="E1490" s="5" t="s">
        <v>0</v>
      </c>
      <c r="F1490" s="5" t="s">
        <v>0</v>
      </c>
      <c r="G1490" s="5" t="s">
        <v>0</v>
      </c>
      <c r="H1490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0" s="7" t="str">
        <f t="shared" si="72"/>
        <v>https://dx-api.thingpark.io/core/latest/api/devices/1ABCDEFF00AABBCC/downlinkMessages?confirmDownlink=false&amp;flushDownlinkQueue=false</v>
      </c>
    </row>
    <row r="1491" spans="4:9" ht="16" customHeight="1">
      <c r="D1491" s="7" t="str">
        <f t="shared" si="70"/>
        <v>'{"payloadHex":"","targetPorts":""}'</v>
      </c>
      <c r="E1491" s="5" t="s">
        <v>0</v>
      </c>
      <c r="F1491" s="5" t="s">
        <v>0</v>
      </c>
      <c r="G1491" s="5" t="s">
        <v>0</v>
      </c>
      <c r="H1491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1" s="7" t="str">
        <f t="shared" si="72"/>
        <v>https://dx-api.thingpark.io/core/latest/api/devices/1ABCDEFF00AABBCC/downlinkMessages?confirmDownlink=false&amp;flushDownlinkQueue=false</v>
      </c>
    </row>
    <row r="1492" spans="4:9" ht="16" customHeight="1">
      <c r="D1492" s="7" t="str">
        <f t="shared" si="70"/>
        <v>'{"payloadHex":"","targetPorts":""}'</v>
      </c>
      <c r="E1492" s="5" t="s">
        <v>0</v>
      </c>
      <c r="F1492" s="5" t="s">
        <v>0</v>
      </c>
      <c r="G1492" s="5" t="s">
        <v>0</v>
      </c>
      <c r="H1492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2" s="7" t="str">
        <f t="shared" si="72"/>
        <v>https://dx-api.thingpark.io/core/latest/api/devices/1ABCDEFF00AABBCC/downlinkMessages?confirmDownlink=false&amp;flushDownlinkQueue=false</v>
      </c>
    </row>
    <row r="1493" spans="4:9" ht="16" customHeight="1">
      <c r="D1493" s="7" t="str">
        <f t="shared" si="70"/>
        <v>'{"payloadHex":"","targetPorts":""}'</v>
      </c>
      <c r="E1493" s="5" t="s">
        <v>0</v>
      </c>
      <c r="F1493" s="5" t="s">
        <v>0</v>
      </c>
      <c r="G1493" s="5" t="s">
        <v>0</v>
      </c>
      <c r="H1493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3" s="7" t="str">
        <f t="shared" si="72"/>
        <v>https://dx-api.thingpark.io/core/latest/api/devices/1ABCDEFF00AABBCC/downlinkMessages?confirmDownlink=false&amp;flushDownlinkQueue=false</v>
      </c>
    </row>
    <row r="1494" spans="4:9" ht="16" customHeight="1">
      <c r="D1494" s="7" t="str">
        <f t="shared" si="70"/>
        <v>'{"payloadHex":"","targetPorts":""}'</v>
      </c>
      <c r="E1494" s="5" t="s">
        <v>0</v>
      </c>
      <c r="F1494" s="5" t="s">
        <v>0</v>
      </c>
      <c r="G1494" s="5" t="s">
        <v>0</v>
      </c>
      <c r="H1494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4" s="7" t="str">
        <f t="shared" si="72"/>
        <v>https://dx-api.thingpark.io/core/latest/api/devices/1ABCDEFF00AABBCC/downlinkMessages?confirmDownlink=false&amp;flushDownlinkQueue=false</v>
      </c>
    </row>
    <row r="1495" spans="4:9" ht="16" customHeight="1">
      <c r="D1495" s="7" t="str">
        <f t="shared" si="70"/>
        <v>'{"payloadHex":"","targetPorts":""}'</v>
      </c>
      <c r="E1495" s="5" t="s">
        <v>0</v>
      </c>
      <c r="F1495" s="5" t="s">
        <v>0</v>
      </c>
      <c r="G1495" s="5" t="s">
        <v>0</v>
      </c>
      <c r="H1495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5" s="7" t="str">
        <f t="shared" si="72"/>
        <v>https://dx-api.thingpark.io/core/latest/api/devices/1ABCDEFF00AABBCC/downlinkMessages?confirmDownlink=false&amp;flushDownlinkQueue=false</v>
      </c>
    </row>
    <row r="1496" spans="4:9" ht="16" customHeight="1">
      <c r="D1496" s="7" t="str">
        <f t="shared" si="70"/>
        <v>'{"payloadHex":"","targetPorts":""}'</v>
      </c>
      <c r="E1496" s="5" t="s">
        <v>0</v>
      </c>
      <c r="F1496" s="5" t="s">
        <v>0</v>
      </c>
      <c r="G1496" s="5" t="s">
        <v>0</v>
      </c>
      <c r="H1496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6" s="7" t="str">
        <f t="shared" si="72"/>
        <v>https://dx-api.thingpark.io/core/latest/api/devices/1ABCDEFF00AABBCC/downlinkMessages?confirmDownlink=false&amp;flushDownlinkQueue=false</v>
      </c>
    </row>
    <row r="1497" spans="4:9" ht="16" customHeight="1">
      <c r="D1497" s="7" t="str">
        <f t="shared" si="70"/>
        <v>'{"payloadHex":"","targetPorts":""}'</v>
      </c>
      <c r="E1497" s="5" t="s">
        <v>0</v>
      </c>
      <c r="F1497" s="5" t="s">
        <v>0</v>
      </c>
      <c r="G1497" s="5" t="s">
        <v>0</v>
      </c>
      <c r="H1497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7" s="7" t="str">
        <f t="shared" si="72"/>
        <v>https://dx-api.thingpark.io/core/latest/api/devices/1ABCDEFF00AABBCC/downlinkMessages?confirmDownlink=false&amp;flushDownlinkQueue=false</v>
      </c>
    </row>
    <row r="1498" spans="4:9" ht="16" customHeight="1">
      <c r="D1498" s="7" t="str">
        <f t="shared" si="70"/>
        <v>'{"payloadHex":"","targetPorts":""}'</v>
      </c>
      <c r="E1498" s="5" t="s">
        <v>0</v>
      </c>
      <c r="F1498" s="5" t="s">
        <v>0</v>
      </c>
      <c r="G1498" s="5" t="s">
        <v>0</v>
      </c>
      <c r="H1498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8" s="7" t="str">
        <f t="shared" si="72"/>
        <v>https://dx-api.thingpark.io/core/latest/api/devices/1ABCDEFF00AABBCC/downlinkMessages?confirmDownlink=false&amp;flushDownlinkQueue=false</v>
      </c>
    </row>
    <row r="1499" spans="4:9" ht="16" customHeight="1">
      <c r="D1499" s="7" t="str">
        <f t="shared" si="70"/>
        <v>'{"payloadHex":"","targetPorts":""}'</v>
      </c>
      <c r="E1499" s="5" t="s">
        <v>0</v>
      </c>
      <c r="F1499" s="5" t="s">
        <v>0</v>
      </c>
      <c r="G1499" s="5" t="s">
        <v>0</v>
      </c>
      <c r="H1499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9" s="7" t="str">
        <f t="shared" si="72"/>
        <v>https://dx-api.thingpark.io/core/latest/api/devices/1ABCDEFF00AABBCC/downlinkMessages?confirmDownlink=false&amp;flushDownlinkQueue=false</v>
      </c>
    </row>
    <row r="1500" spans="4:9" ht="16" customHeight="1">
      <c r="D1500" s="7" t="str">
        <f t="shared" si="70"/>
        <v>'{"payloadHex":"","targetPorts":""}'</v>
      </c>
      <c r="E1500" s="5" t="s">
        <v>0</v>
      </c>
      <c r="F1500" s="5" t="s">
        <v>0</v>
      </c>
      <c r="G1500" s="5" t="s">
        <v>0</v>
      </c>
      <c r="H1500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0" s="7" t="str">
        <f t="shared" si="72"/>
        <v>https://dx-api.thingpark.io/core/latest/api/devices/1ABCDEFF00AABBCC/downlinkMessages?confirmDownlink=false&amp;flushDownlinkQueue=false</v>
      </c>
    </row>
    <row r="1501" spans="4:9" ht="16" customHeight="1">
      <c r="D1501" s="7" t="str">
        <f t="shared" si="70"/>
        <v>'{"payloadHex":"","targetPorts":""}'</v>
      </c>
      <c r="E1501" s="5" t="s">
        <v>0</v>
      </c>
      <c r="F1501" s="5" t="s">
        <v>0</v>
      </c>
      <c r="G1501" s="5" t="s">
        <v>0</v>
      </c>
      <c r="H1501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1" s="7" t="str">
        <f t="shared" si="72"/>
        <v>https://dx-api.thingpark.io/core/latest/api/devices/1ABCDEFF00AABBCC/downlinkMessages?confirmDownlink=false&amp;flushDownlinkQueue=false</v>
      </c>
    </row>
    <row r="1502" spans="4:9" ht="16" customHeight="1">
      <c r="D1502" s="7" t="str">
        <f t="shared" si="70"/>
        <v>'{"payloadHex":"","targetPorts":""}'</v>
      </c>
      <c r="E1502" s="5" t="s">
        <v>0</v>
      </c>
      <c r="F1502" s="5" t="s">
        <v>0</v>
      </c>
      <c r="G1502" s="5" t="s">
        <v>0</v>
      </c>
      <c r="H1502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2" s="7" t="str">
        <f t="shared" si="72"/>
        <v>https://dx-api.thingpark.io/core/latest/api/devices/1ABCDEFF00AABBCC/downlinkMessages?confirmDownlink=false&amp;flushDownlinkQueue=false</v>
      </c>
    </row>
    <row r="1503" spans="4:9" ht="16" customHeight="1">
      <c r="D1503" s="7" t="str">
        <f t="shared" si="70"/>
        <v>'{"payloadHex":"","targetPorts":""}'</v>
      </c>
      <c r="E1503" s="5" t="s">
        <v>0</v>
      </c>
      <c r="F1503" s="5" t="s">
        <v>0</v>
      </c>
      <c r="G1503" s="5" t="s">
        <v>0</v>
      </c>
      <c r="H1503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3" s="7" t="str">
        <f t="shared" si="72"/>
        <v>https://dx-api.thingpark.io/core/latest/api/devices/1ABCDEFF00AABBCC/downlinkMessages?confirmDownlink=false&amp;flushDownlinkQueue=false</v>
      </c>
    </row>
    <row r="1504" spans="4:9" ht="16" customHeight="1">
      <c r="D1504" s="7" t="str">
        <f t="shared" si="70"/>
        <v>'{"payloadHex":"","targetPorts":""}'</v>
      </c>
      <c r="E1504" s="5" t="s">
        <v>0</v>
      </c>
      <c r="F1504" s="5" t="s">
        <v>0</v>
      </c>
      <c r="G1504" s="5" t="s">
        <v>0</v>
      </c>
      <c r="H1504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4" s="7" t="str">
        <f t="shared" si="72"/>
        <v>https://dx-api.thingpark.io/core/latest/api/devices/1ABCDEFF00AABBCC/downlinkMessages?confirmDownlink=false&amp;flushDownlinkQueue=false</v>
      </c>
    </row>
    <row r="1505" spans="4:9" ht="16" customHeight="1">
      <c r="D1505" s="7" t="str">
        <f t="shared" si="70"/>
        <v>'{"payloadHex":"","targetPorts":""}'</v>
      </c>
      <c r="E1505" s="5" t="s">
        <v>0</v>
      </c>
      <c r="F1505" s="5" t="s">
        <v>0</v>
      </c>
      <c r="G1505" s="5" t="s">
        <v>0</v>
      </c>
      <c r="H1505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5" s="7" t="str">
        <f t="shared" si="72"/>
        <v>https://dx-api.thingpark.io/core/latest/api/devices/1ABCDEFF00AABBCC/downlinkMessages?confirmDownlink=false&amp;flushDownlinkQueue=false</v>
      </c>
    </row>
    <row r="1506" spans="4:9" ht="16" customHeight="1">
      <c r="D1506" s="7" t="str">
        <f t="shared" si="70"/>
        <v>'{"payloadHex":"","targetPorts":""}'</v>
      </c>
      <c r="E1506" s="5" t="s">
        <v>0</v>
      </c>
      <c r="F1506" s="5" t="s">
        <v>0</v>
      </c>
      <c r="G1506" s="5" t="s">
        <v>0</v>
      </c>
      <c r="H1506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6" s="7" t="str">
        <f t="shared" si="72"/>
        <v>https://dx-api.thingpark.io/core/latest/api/devices/1ABCDEFF00AABBCC/downlinkMessages?confirmDownlink=false&amp;flushDownlinkQueue=false</v>
      </c>
    </row>
    <row r="1507" spans="4:9" ht="16" customHeight="1">
      <c r="D1507" s="7" t="str">
        <f t="shared" si="70"/>
        <v>'{"payloadHex":"","targetPorts":""}'</v>
      </c>
      <c r="E1507" s="5" t="s">
        <v>0</v>
      </c>
      <c r="F1507" s="5" t="s">
        <v>0</v>
      </c>
      <c r="G1507" s="5" t="s">
        <v>0</v>
      </c>
      <c r="H1507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7" s="7" t="str">
        <f t="shared" si="72"/>
        <v>https://dx-api.thingpark.io/core/latest/api/devices/1ABCDEFF00AABBCC/downlinkMessages?confirmDownlink=false&amp;flushDownlinkQueue=false</v>
      </c>
    </row>
    <row r="1508" spans="4:9" ht="16" customHeight="1">
      <c r="D1508" s="7" t="str">
        <f t="shared" si="70"/>
        <v>'{"payloadHex":"","targetPorts":""}'</v>
      </c>
      <c r="E1508" s="5" t="s">
        <v>0</v>
      </c>
      <c r="F1508" s="5" t="s">
        <v>0</v>
      </c>
      <c r="G1508" s="5" t="s">
        <v>0</v>
      </c>
      <c r="H1508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8" s="7" t="str">
        <f t="shared" si="72"/>
        <v>https://dx-api.thingpark.io/core/latest/api/devices/1ABCDEFF00AABBCC/downlinkMessages?confirmDownlink=false&amp;flushDownlinkQueue=false</v>
      </c>
    </row>
    <row r="1509" spans="4:9" ht="16" customHeight="1">
      <c r="D1509" s="7" t="str">
        <f t="shared" si="70"/>
        <v>'{"payloadHex":"","targetPorts":""}'</v>
      </c>
      <c r="E1509" s="5" t="s">
        <v>0</v>
      </c>
      <c r="F1509" s="5" t="s">
        <v>0</v>
      </c>
      <c r="G1509" s="5" t="s">
        <v>0</v>
      </c>
      <c r="H1509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9" s="7" t="str">
        <f t="shared" si="72"/>
        <v>https://dx-api.thingpark.io/core/latest/api/devices/1ABCDEFF00AABBCC/downlinkMessages?confirmDownlink=false&amp;flushDownlinkQueue=false</v>
      </c>
    </row>
    <row r="1510" spans="4:9" ht="16" customHeight="1">
      <c r="D1510" s="7" t="str">
        <f t="shared" si="70"/>
        <v>'{"payloadHex":"","targetPorts":""}'</v>
      </c>
      <c r="E1510" s="5" t="s">
        <v>0</v>
      </c>
      <c r="F1510" s="5" t="s">
        <v>0</v>
      </c>
      <c r="G1510" s="5" t="s">
        <v>0</v>
      </c>
      <c r="H1510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0" s="7" t="str">
        <f t="shared" si="72"/>
        <v>https://dx-api.thingpark.io/core/latest/api/devices/1ABCDEFF00AABBCC/downlinkMessages?confirmDownlink=false&amp;flushDownlinkQueue=false</v>
      </c>
    </row>
    <row r="1511" spans="4:9" ht="16" customHeight="1">
      <c r="D1511" s="7" t="str">
        <f t="shared" si="70"/>
        <v>'{"payloadHex":"","targetPorts":""}'</v>
      </c>
      <c r="E1511" s="5" t="s">
        <v>0</v>
      </c>
      <c r="F1511" s="5" t="s">
        <v>0</v>
      </c>
      <c r="G1511" s="5" t="s">
        <v>0</v>
      </c>
      <c r="H1511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1" s="7" t="str">
        <f t="shared" si="72"/>
        <v>https://dx-api.thingpark.io/core/latest/api/devices/1ABCDEFF00AABBCC/downlinkMessages?confirmDownlink=false&amp;flushDownlinkQueue=false</v>
      </c>
    </row>
    <row r="1512" spans="4:9" ht="16" customHeight="1">
      <c r="D1512" s="7" t="str">
        <f t="shared" si="70"/>
        <v>'{"payloadHex":"","targetPorts":""}'</v>
      </c>
      <c r="E1512" s="5" t="s">
        <v>0</v>
      </c>
      <c r="F1512" s="5" t="s">
        <v>0</v>
      </c>
      <c r="G1512" s="5" t="s">
        <v>0</v>
      </c>
      <c r="H1512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2" s="7" t="str">
        <f t="shared" si="72"/>
        <v>https://dx-api.thingpark.io/core/latest/api/devices/1ABCDEFF00AABBCC/downlinkMessages?confirmDownlink=false&amp;flushDownlinkQueue=false</v>
      </c>
    </row>
    <row r="1513" spans="4:9" ht="16" customHeight="1">
      <c r="D1513" s="7" t="str">
        <f t="shared" si="70"/>
        <v>'{"payloadHex":"","targetPorts":""}'</v>
      </c>
      <c r="E1513" s="5" t="s">
        <v>0</v>
      </c>
      <c r="F1513" s="5" t="s">
        <v>0</v>
      </c>
      <c r="G1513" s="5" t="s">
        <v>0</v>
      </c>
      <c r="H1513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3" s="7" t="str">
        <f t="shared" si="72"/>
        <v>https://dx-api.thingpark.io/core/latest/api/devices/1ABCDEFF00AABBCC/downlinkMessages?confirmDownlink=false&amp;flushDownlinkQueue=false</v>
      </c>
    </row>
    <row r="1514" spans="4:9" ht="16" customHeight="1">
      <c r="D1514" s="7" t="str">
        <f t="shared" si="70"/>
        <v>'{"payloadHex":"","targetPorts":""}'</v>
      </c>
      <c r="E1514" s="5" t="s">
        <v>0</v>
      </c>
      <c r="F1514" s="5" t="s">
        <v>0</v>
      </c>
      <c r="G1514" s="5" t="s">
        <v>0</v>
      </c>
      <c r="H1514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4" s="7" t="str">
        <f t="shared" si="72"/>
        <v>https://dx-api.thingpark.io/core/latest/api/devices/1ABCDEFF00AABBCC/downlinkMessages?confirmDownlink=false&amp;flushDownlinkQueue=false</v>
      </c>
    </row>
    <row r="1515" spans="4:9" ht="16" customHeight="1">
      <c r="D1515" s="7" t="str">
        <f t="shared" si="70"/>
        <v>'{"payloadHex":"","targetPorts":""}'</v>
      </c>
      <c r="E1515" s="5" t="s">
        <v>0</v>
      </c>
      <c r="F1515" s="5" t="s">
        <v>0</v>
      </c>
      <c r="G1515" s="5" t="s">
        <v>0</v>
      </c>
      <c r="H1515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5" s="7" t="str">
        <f t="shared" si="72"/>
        <v>https://dx-api.thingpark.io/core/latest/api/devices/1ABCDEFF00AABBCC/downlinkMessages?confirmDownlink=false&amp;flushDownlinkQueue=false</v>
      </c>
    </row>
    <row r="1516" spans="4:9" ht="16" customHeight="1">
      <c r="D1516" s="7" t="str">
        <f t="shared" si="70"/>
        <v>'{"payloadHex":"","targetPorts":""}'</v>
      </c>
      <c r="E1516" s="5" t="s">
        <v>0</v>
      </c>
      <c r="F1516" s="5" t="s">
        <v>0</v>
      </c>
      <c r="G1516" s="5" t="s">
        <v>0</v>
      </c>
      <c r="H1516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6" s="7" t="str">
        <f t="shared" si="72"/>
        <v>https://dx-api.thingpark.io/core/latest/api/devices/1ABCDEFF00AABBCC/downlinkMessages?confirmDownlink=false&amp;flushDownlinkQueue=false</v>
      </c>
    </row>
    <row r="1517" spans="4:9" ht="16" customHeight="1">
      <c r="D1517" s="7" t="str">
        <f t="shared" si="70"/>
        <v>'{"payloadHex":"","targetPorts":""}'</v>
      </c>
      <c r="E1517" s="5" t="s">
        <v>0</v>
      </c>
      <c r="F1517" s="5" t="s">
        <v>0</v>
      </c>
      <c r="G1517" s="5" t="s">
        <v>0</v>
      </c>
      <c r="H1517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7" s="7" t="str">
        <f t="shared" si="72"/>
        <v>https://dx-api.thingpark.io/core/latest/api/devices/1ABCDEFF00AABBCC/downlinkMessages?confirmDownlink=false&amp;flushDownlinkQueue=false</v>
      </c>
    </row>
    <row r="1518" spans="4:9" ht="16" customHeight="1">
      <c r="D1518" s="7" t="str">
        <f t="shared" si="70"/>
        <v>'{"payloadHex":"","targetPorts":""}'</v>
      </c>
      <c r="E1518" s="5" t="s">
        <v>0</v>
      </c>
      <c r="F1518" s="5" t="s">
        <v>0</v>
      </c>
      <c r="G1518" s="5" t="s">
        <v>0</v>
      </c>
      <c r="H1518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8" s="7" t="str">
        <f t="shared" si="72"/>
        <v>https://dx-api.thingpark.io/core/latest/api/devices/1ABCDEFF00AABBCC/downlinkMessages?confirmDownlink=false&amp;flushDownlinkQueue=false</v>
      </c>
    </row>
    <row r="1519" spans="4:9" ht="16" customHeight="1">
      <c r="D1519" s="7" t="str">
        <f t="shared" si="70"/>
        <v>'{"payloadHex":"","targetPorts":""}'</v>
      </c>
      <c r="E1519" s="5" t="s">
        <v>0</v>
      </c>
      <c r="F1519" s="5" t="s">
        <v>0</v>
      </c>
      <c r="G1519" s="5" t="s">
        <v>0</v>
      </c>
      <c r="H1519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9" s="7" t="str">
        <f t="shared" si="72"/>
        <v>https://dx-api.thingpark.io/core/latest/api/devices/1ABCDEFF00AABBCC/downlinkMessages?confirmDownlink=false&amp;flushDownlinkQueue=false</v>
      </c>
    </row>
    <row r="1520" spans="4:9" ht="16" customHeight="1">
      <c r="D1520" s="7" t="str">
        <f t="shared" si="70"/>
        <v>'{"payloadHex":"","targetPorts":""}'</v>
      </c>
      <c r="E1520" s="5" t="s">
        <v>0</v>
      </c>
      <c r="F1520" s="5" t="s">
        <v>0</v>
      </c>
      <c r="G1520" s="5" t="s">
        <v>0</v>
      </c>
      <c r="H1520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0" s="7" t="str">
        <f t="shared" si="72"/>
        <v>https://dx-api.thingpark.io/core/latest/api/devices/1ABCDEFF00AABBCC/downlinkMessages?confirmDownlink=false&amp;flushDownlinkQueue=false</v>
      </c>
    </row>
    <row r="1521" spans="4:9" ht="16" customHeight="1">
      <c r="D1521" s="7" t="str">
        <f t="shared" si="70"/>
        <v>'{"payloadHex":"","targetPorts":""}'</v>
      </c>
      <c r="E1521" s="5" t="s">
        <v>0</v>
      </c>
      <c r="F1521" s="5" t="s">
        <v>0</v>
      </c>
      <c r="G1521" s="5" t="s">
        <v>0</v>
      </c>
      <c r="H1521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1" s="7" t="str">
        <f t="shared" si="72"/>
        <v>https://dx-api.thingpark.io/core/latest/api/devices/1ABCDEFF00AABBCC/downlinkMessages?confirmDownlink=false&amp;flushDownlinkQueue=false</v>
      </c>
    </row>
    <row r="1522" spans="4:9" ht="16" customHeight="1">
      <c r="D1522" s="7" t="str">
        <f t="shared" si="70"/>
        <v>'{"payloadHex":"","targetPorts":""}'</v>
      </c>
      <c r="E1522" s="5" t="s">
        <v>0</v>
      </c>
      <c r="F1522" s="5" t="s">
        <v>0</v>
      </c>
      <c r="G1522" s="5" t="s">
        <v>0</v>
      </c>
      <c r="H1522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2" s="7" t="str">
        <f t="shared" si="72"/>
        <v>https://dx-api.thingpark.io/core/latest/api/devices/1ABCDEFF00AABBCC/downlinkMessages?confirmDownlink=false&amp;flushDownlinkQueue=false</v>
      </c>
    </row>
    <row r="1523" spans="4:9" ht="16" customHeight="1">
      <c r="D1523" s="7" t="str">
        <f t="shared" si="70"/>
        <v>'{"payloadHex":"","targetPorts":""}'</v>
      </c>
      <c r="E1523" s="5" t="s">
        <v>0</v>
      </c>
      <c r="F1523" s="5" t="s">
        <v>0</v>
      </c>
      <c r="G1523" s="5" t="s">
        <v>0</v>
      </c>
      <c r="H1523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3" s="7" t="str">
        <f t="shared" si="72"/>
        <v>https://dx-api.thingpark.io/core/latest/api/devices/1ABCDEFF00AABBCC/downlinkMessages?confirmDownlink=false&amp;flushDownlinkQueue=false</v>
      </c>
    </row>
    <row r="1524" spans="4:9" ht="16" customHeight="1">
      <c r="D1524" s="7" t="str">
        <f t="shared" si="70"/>
        <v>'{"payloadHex":"","targetPorts":""}'</v>
      </c>
      <c r="E1524" s="5" t="s">
        <v>0</v>
      </c>
      <c r="F1524" s="5" t="s">
        <v>0</v>
      </c>
      <c r="G1524" s="5" t="s">
        <v>0</v>
      </c>
      <c r="H1524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4" s="7" t="str">
        <f t="shared" si="72"/>
        <v>https://dx-api.thingpark.io/core/latest/api/devices/1ABCDEFF00AABBCC/downlinkMessages?confirmDownlink=false&amp;flushDownlinkQueue=false</v>
      </c>
    </row>
    <row r="1525" spans="4:9" ht="16" customHeight="1">
      <c r="D1525" s="7" t="str">
        <f t="shared" si="70"/>
        <v>'{"payloadHex":"","targetPorts":""}'</v>
      </c>
      <c r="E1525" s="5" t="s">
        <v>0</v>
      </c>
      <c r="F1525" s="5" t="s">
        <v>0</v>
      </c>
      <c r="G1525" s="5" t="s">
        <v>0</v>
      </c>
      <c r="H1525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5" s="7" t="str">
        <f t="shared" si="72"/>
        <v>https://dx-api.thingpark.io/core/latest/api/devices/1ABCDEFF00AABBCC/downlinkMessages?confirmDownlink=false&amp;flushDownlinkQueue=false</v>
      </c>
    </row>
    <row r="1526" spans="4:9" ht="16" customHeight="1">
      <c r="D1526" s="7" t="str">
        <f t="shared" si="70"/>
        <v>'{"payloadHex":"","targetPorts":""}'</v>
      </c>
      <c r="E1526" s="5" t="s">
        <v>0</v>
      </c>
      <c r="F1526" s="5" t="s">
        <v>0</v>
      </c>
      <c r="G1526" s="5" t="s">
        <v>0</v>
      </c>
      <c r="H1526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6" s="7" t="str">
        <f t="shared" si="72"/>
        <v>https://dx-api.thingpark.io/core/latest/api/devices/1ABCDEFF00AABBCC/downlinkMessages?confirmDownlink=false&amp;flushDownlinkQueue=false</v>
      </c>
    </row>
    <row r="1527" spans="4:9" ht="16" customHeight="1">
      <c r="D1527" s="7" t="str">
        <f t="shared" si="70"/>
        <v>'{"payloadHex":"","targetPorts":""}'</v>
      </c>
      <c r="E1527" s="5" t="s">
        <v>0</v>
      </c>
      <c r="F1527" s="5" t="s">
        <v>0</v>
      </c>
      <c r="G1527" s="5" t="s">
        <v>0</v>
      </c>
      <c r="H1527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7" s="7" t="str">
        <f t="shared" si="72"/>
        <v>https://dx-api.thingpark.io/core/latest/api/devices/1ABCDEFF00AABBCC/downlinkMessages?confirmDownlink=false&amp;flushDownlinkQueue=false</v>
      </c>
    </row>
    <row r="1528" spans="4:9" ht="16" customHeight="1">
      <c r="D1528" s="7" t="str">
        <f t="shared" si="70"/>
        <v>'{"payloadHex":"","targetPorts":""}'</v>
      </c>
      <c r="E1528" s="5" t="s">
        <v>0</v>
      </c>
      <c r="F1528" s="5" t="s">
        <v>0</v>
      </c>
      <c r="G1528" s="5" t="s">
        <v>0</v>
      </c>
      <c r="H1528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8" s="7" t="str">
        <f t="shared" si="72"/>
        <v>https://dx-api.thingpark.io/core/latest/api/devices/1ABCDEFF00AABBCC/downlinkMessages?confirmDownlink=false&amp;flushDownlinkQueue=false</v>
      </c>
    </row>
    <row r="1529" spans="4:9" ht="16" customHeight="1">
      <c r="D1529" s="7" t="str">
        <f t="shared" si="70"/>
        <v>'{"payloadHex":"","targetPorts":""}'</v>
      </c>
      <c r="E1529" s="5" t="s">
        <v>0</v>
      </c>
      <c r="F1529" s="5" t="s">
        <v>0</v>
      </c>
      <c r="G1529" s="5" t="s">
        <v>0</v>
      </c>
      <c r="H1529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9" s="7" t="str">
        <f t="shared" si="72"/>
        <v>https://dx-api.thingpark.io/core/latest/api/devices/1ABCDEFF00AABBCC/downlinkMessages?confirmDownlink=false&amp;flushDownlinkQueue=false</v>
      </c>
    </row>
    <row r="1530" spans="4:9" ht="16" customHeight="1">
      <c r="D1530" s="7" t="str">
        <f t="shared" si="70"/>
        <v>'{"payloadHex":"","targetPorts":""}'</v>
      </c>
      <c r="E1530" s="5" t="s">
        <v>0</v>
      </c>
      <c r="F1530" s="5" t="s">
        <v>0</v>
      </c>
      <c r="G1530" s="5" t="s">
        <v>0</v>
      </c>
      <c r="H1530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0" s="7" t="str">
        <f t="shared" si="72"/>
        <v>https://dx-api.thingpark.io/core/latest/api/devices/1ABCDEFF00AABBCC/downlinkMessages?confirmDownlink=false&amp;flushDownlinkQueue=false</v>
      </c>
    </row>
    <row r="1531" spans="4:9" ht="16" customHeight="1">
      <c r="D1531" s="7" t="str">
        <f t="shared" si="70"/>
        <v>'{"payloadHex":"","targetPorts":""}'</v>
      </c>
      <c r="E1531" s="5" t="s">
        <v>0</v>
      </c>
      <c r="F1531" s="5" t="s">
        <v>0</v>
      </c>
      <c r="G1531" s="5" t="s">
        <v>0</v>
      </c>
      <c r="H1531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1" s="7" t="str">
        <f t="shared" si="72"/>
        <v>https://dx-api.thingpark.io/core/latest/api/devices/1ABCDEFF00AABBCC/downlinkMessages?confirmDownlink=false&amp;flushDownlinkQueue=false</v>
      </c>
    </row>
    <row r="1532" spans="4:9" ht="16" customHeight="1">
      <c r="D1532" s="7" t="str">
        <f t="shared" si="70"/>
        <v>'{"payloadHex":"","targetPorts":""}'</v>
      </c>
      <c r="E1532" s="5" t="s">
        <v>0</v>
      </c>
      <c r="F1532" s="5" t="s">
        <v>0</v>
      </c>
      <c r="G1532" s="5" t="s">
        <v>0</v>
      </c>
      <c r="H1532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2" s="7" t="str">
        <f t="shared" si="72"/>
        <v>https://dx-api.thingpark.io/core/latest/api/devices/1ABCDEFF00AABBCC/downlinkMessages?confirmDownlink=false&amp;flushDownlinkQueue=false</v>
      </c>
    </row>
    <row r="1533" spans="4:9" ht="16" customHeight="1">
      <c r="D1533" s="7" t="str">
        <f t="shared" si="70"/>
        <v>'{"payloadHex":"","targetPorts":""}'</v>
      </c>
      <c r="E1533" s="5" t="s">
        <v>0</v>
      </c>
      <c r="F1533" s="5" t="s">
        <v>0</v>
      </c>
      <c r="G1533" s="5" t="s">
        <v>0</v>
      </c>
      <c r="H1533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3" s="7" t="str">
        <f t="shared" si="72"/>
        <v>https://dx-api.thingpark.io/core/latest/api/devices/1ABCDEFF00AABBCC/downlinkMessages?confirmDownlink=false&amp;flushDownlinkQueue=false</v>
      </c>
    </row>
    <row r="1534" spans="4:9" ht="16" customHeight="1">
      <c r="D1534" s="7" t="str">
        <f t="shared" si="70"/>
        <v>'{"payloadHex":"","targetPorts":""}'</v>
      </c>
      <c r="E1534" s="5" t="s">
        <v>0</v>
      </c>
      <c r="F1534" s="5" t="s">
        <v>0</v>
      </c>
      <c r="G1534" s="5" t="s">
        <v>0</v>
      </c>
      <c r="H1534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4" s="7" t="str">
        <f t="shared" si="72"/>
        <v>https://dx-api.thingpark.io/core/latest/api/devices/1ABCDEFF00AABBCC/downlinkMessages?confirmDownlink=false&amp;flushDownlinkQueue=false</v>
      </c>
    </row>
    <row r="1535" spans="4:9" ht="16" customHeight="1">
      <c r="D1535" s="7" t="str">
        <f t="shared" si="70"/>
        <v>'{"payloadHex":"","targetPorts":""}'</v>
      </c>
      <c r="E1535" s="5" t="s">
        <v>0</v>
      </c>
      <c r="F1535" s="5" t="s">
        <v>0</v>
      </c>
      <c r="G1535" s="5" t="s">
        <v>0</v>
      </c>
      <c r="H1535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5" s="7" t="str">
        <f t="shared" si="72"/>
        <v>https://dx-api.thingpark.io/core/latest/api/devices/1ABCDEFF00AABBCC/downlinkMessages?confirmDownlink=false&amp;flushDownlinkQueue=false</v>
      </c>
    </row>
    <row r="1536" spans="4:9" ht="16" customHeight="1">
      <c r="D1536" s="7" t="str">
        <f t="shared" si="70"/>
        <v>'{"payloadHex":"","targetPorts":""}'</v>
      </c>
      <c r="E1536" s="5" t="s">
        <v>0</v>
      </c>
      <c r="F1536" s="5" t="s">
        <v>0</v>
      </c>
      <c r="G1536" s="5" t="s">
        <v>0</v>
      </c>
      <c r="H1536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6" s="7" t="str">
        <f t="shared" si="72"/>
        <v>https://dx-api.thingpark.io/core/latest/api/devices/1ABCDEFF00AABBCC/downlinkMessages?confirmDownlink=false&amp;flushDownlinkQueue=false</v>
      </c>
    </row>
    <row r="1537" spans="4:9" ht="16" customHeight="1">
      <c r="D1537" s="7" t="str">
        <f t="shared" si="70"/>
        <v>'{"payloadHex":"","targetPorts":""}'</v>
      </c>
      <c r="E1537" s="5" t="s">
        <v>0</v>
      </c>
      <c r="F1537" s="5" t="s">
        <v>0</v>
      </c>
      <c r="G1537" s="5" t="s">
        <v>0</v>
      </c>
      <c r="H1537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7" s="7" t="str">
        <f t="shared" si="72"/>
        <v>https://dx-api.thingpark.io/core/latest/api/devices/1ABCDEFF00AABBCC/downlinkMessages?confirmDownlink=false&amp;flushDownlinkQueue=false</v>
      </c>
    </row>
    <row r="1538" spans="4:9" ht="16" customHeight="1">
      <c r="D1538" s="7" t="str">
        <f t="shared" si="70"/>
        <v>'{"payloadHex":"","targetPorts":""}'</v>
      </c>
      <c r="E1538" s="5" t="s">
        <v>0</v>
      </c>
      <c r="F1538" s="5" t="s">
        <v>0</v>
      </c>
      <c r="G1538" s="5" t="s">
        <v>0</v>
      </c>
      <c r="H1538" s="8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8" s="7" t="str">
        <f t="shared" si="72"/>
        <v>https://dx-api.thingpark.io/core/latest/api/devices/1ABCDEFF00AABBCC/downlinkMessages?confirmDownlink=false&amp;flushDownlinkQueue=false</v>
      </c>
    </row>
    <row r="1539" spans="4:9" ht="16" customHeight="1">
      <c r="D1539" s="7" t="str">
        <f t="shared" ref="D1539:D1602" si="73">CONCATENATE("'{""",$B$1,""":""",B1539,"""",",","""",$C$1,""":""",C1539,"""}'")</f>
        <v>'{"payloadHex":"","targetPorts":""}'</v>
      </c>
      <c r="E1539" s="5" t="s">
        <v>0</v>
      </c>
      <c r="F1539" s="5" t="s">
        <v>0</v>
      </c>
      <c r="G1539" s="5" t="s">
        <v>0</v>
      </c>
      <c r="H1539" s="8" t="str">
        <f t="shared" ref="H1539:H1602" si="74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9" s="7" t="str">
        <f t="shared" si="72"/>
        <v>https://dx-api.thingpark.io/core/latest/api/devices/1ABCDEFF00AABBCC/downlinkMessages?confirmDownlink=false&amp;flushDownlinkQueue=false</v>
      </c>
    </row>
    <row r="1540" spans="4:9" ht="16" customHeight="1">
      <c r="D1540" s="7" t="str">
        <f t="shared" si="73"/>
        <v>'{"payloadHex":"","targetPorts":""}'</v>
      </c>
      <c r="E1540" s="5" t="s">
        <v>0</v>
      </c>
      <c r="F1540" s="5" t="s">
        <v>0</v>
      </c>
      <c r="G1540" s="5" t="s">
        <v>0</v>
      </c>
      <c r="H1540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0" s="7" t="str">
        <f t="shared" si="72"/>
        <v>https://dx-api.thingpark.io/core/latest/api/devices/1ABCDEFF00AABBCC/downlinkMessages?confirmDownlink=false&amp;flushDownlinkQueue=false</v>
      </c>
    </row>
    <row r="1541" spans="4:9" ht="16" customHeight="1">
      <c r="D1541" s="7" t="str">
        <f t="shared" si="73"/>
        <v>'{"payloadHex":"","targetPorts":""}'</v>
      </c>
      <c r="E1541" s="5" t="s">
        <v>0</v>
      </c>
      <c r="F1541" s="5" t="s">
        <v>0</v>
      </c>
      <c r="G1541" s="5" t="s">
        <v>0</v>
      </c>
      <c r="H1541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1" s="7" t="str">
        <f t="shared" si="72"/>
        <v>https://dx-api.thingpark.io/core/latest/api/devices/1ABCDEFF00AABBCC/downlinkMessages?confirmDownlink=false&amp;flushDownlinkQueue=false</v>
      </c>
    </row>
    <row r="1542" spans="4:9" ht="16" customHeight="1">
      <c r="D1542" s="7" t="str">
        <f t="shared" si="73"/>
        <v>'{"payloadHex":"","targetPorts":""}'</v>
      </c>
      <c r="E1542" s="5" t="s">
        <v>0</v>
      </c>
      <c r="F1542" s="5" t="s">
        <v>0</v>
      </c>
      <c r="G1542" s="5" t="s">
        <v>0</v>
      </c>
      <c r="H1542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2" s="7" t="str">
        <f t="shared" si="72"/>
        <v>https://dx-api.thingpark.io/core/latest/api/devices/1ABCDEFF00AABBCC/downlinkMessages?confirmDownlink=false&amp;flushDownlinkQueue=false</v>
      </c>
    </row>
    <row r="1543" spans="4:9" ht="16" customHeight="1">
      <c r="D1543" s="7" t="str">
        <f t="shared" si="73"/>
        <v>'{"payloadHex":"","targetPorts":""}'</v>
      </c>
      <c r="E1543" s="5" t="s">
        <v>0</v>
      </c>
      <c r="F1543" s="5" t="s">
        <v>0</v>
      </c>
      <c r="G1543" s="5" t="s">
        <v>0</v>
      </c>
      <c r="H1543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3" s="7" t="str">
        <f t="shared" si="72"/>
        <v>https://dx-api.thingpark.io/core/latest/api/devices/1ABCDEFF00AABBCC/downlinkMessages?confirmDownlink=false&amp;flushDownlinkQueue=false</v>
      </c>
    </row>
    <row r="1544" spans="4:9" ht="16" customHeight="1">
      <c r="D1544" s="7" t="str">
        <f t="shared" si="73"/>
        <v>'{"payloadHex":"","targetPorts":""}'</v>
      </c>
      <c r="E1544" s="5" t="s">
        <v>0</v>
      </c>
      <c r="F1544" s="5" t="s">
        <v>0</v>
      </c>
      <c r="G1544" s="5" t="s">
        <v>0</v>
      </c>
      <c r="H1544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4" s="7" t="str">
        <f t="shared" si="72"/>
        <v>https://dx-api.thingpark.io/core/latest/api/devices/1ABCDEFF00AABBCC/downlinkMessages?confirmDownlink=false&amp;flushDownlinkQueue=false</v>
      </c>
    </row>
    <row r="1545" spans="4:9" ht="16" customHeight="1">
      <c r="D1545" s="7" t="str">
        <f t="shared" si="73"/>
        <v>'{"payloadHex":"","targetPorts":""}'</v>
      </c>
      <c r="E1545" s="5" t="s">
        <v>0</v>
      </c>
      <c r="F1545" s="5" t="s">
        <v>0</v>
      </c>
      <c r="G1545" s="5" t="s">
        <v>0</v>
      </c>
      <c r="H1545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5" s="7" t="str">
        <f t="shared" si="72"/>
        <v>https://dx-api.thingpark.io/core/latest/api/devices/1ABCDEFF00AABBCC/downlinkMessages?confirmDownlink=false&amp;flushDownlinkQueue=false</v>
      </c>
    </row>
    <row r="1546" spans="4:9" ht="16" customHeight="1">
      <c r="D1546" s="7" t="str">
        <f t="shared" si="73"/>
        <v>'{"payloadHex":"","targetPorts":""}'</v>
      </c>
      <c r="E1546" s="5" t="s">
        <v>0</v>
      </c>
      <c r="F1546" s="5" t="s">
        <v>0</v>
      </c>
      <c r="G1546" s="5" t="s">
        <v>0</v>
      </c>
      <c r="H1546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6" s="7" t="str">
        <f t="shared" si="72"/>
        <v>https://dx-api.thingpark.io/core/latest/api/devices/1ABCDEFF00AABBCC/downlinkMessages?confirmDownlink=false&amp;flushDownlinkQueue=false</v>
      </c>
    </row>
    <row r="1547" spans="4:9" ht="16" customHeight="1">
      <c r="D1547" s="7" t="str">
        <f t="shared" si="73"/>
        <v>'{"payloadHex":"","targetPorts":""}'</v>
      </c>
      <c r="E1547" s="5" t="s">
        <v>0</v>
      </c>
      <c r="F1547" s="5" t="s">
        <v>0</v>
      </c>
      <c r="G1547" s="5" t="s">
        <v>0</v>
      </c>
      <c r="H1547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7" s="7" t="str">
        <f t="shared" si="72"/>
        <v>https://dx-api.thingpark.io/core/latest/api/devices/1ABCDEFF00AABBCC/downlinkMessages?confirmDownlink=false&amp;flushDownlinkQueue=false</v>
      </c>
    </row>
    <row r="1548" spans="4:9" ht="16" customHeight="1">
      <c r="D1548" s="7" t="str">
        <f t="shared" si="73"/>
        <v>'{"payloadHex":"","targetPorts":""}'</v>
      </c>
      <c r="E1548" s="5" t="s">
        <v>0</v>
      </c>
      <c r="F1548" s="5" t="s">
        <v>0</v>
      </c>
      <c r="G1548" s="5" t="s">
        <v>0</v>
      </c>
      <c r="H1548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8" s="7" t="str">
        <f t="shared" si="72"/>
        <v>https://dx-api.thingpark.io/core/latest/api/devices/1ABCDEFF00AABBCC/downlinkMessages?confirmDownlink=false&amp;flushDownlinkQueue=false</v>
      </c>
    </row>
    <row r="1549" spans="4:9" ht="16" customHeight="1">
      <c r="D1549" s="7" t="str">
        <f t="shared" si="73"/>
        <v>'{"payloadHex":"","targetPorts":""}'</v>
      </c>
      <c r="E1549" s="5" t="s">
        <v>0</v>
      </c>
      <c r="F1549" s="5" t="s">
        <v>0</v>
      </c>
      <c r="G1549" s="5" t="s">
        <v>0</v>
      </c>
      <c r="H1549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9" s="7" t="str">
        <f t="shared" si="72"/>
        <v>https://dx-api.thingpark.io/core/latest/api/devices/1ABCDEFF00AABBCC/downlinkMessages?confirmDownlink=false&amp;flushDownlinkQueue=false</v>
      </c>
    </row>
    <row r="1550" spans="4:9" ht="16" customHeight="1">
      <c r="D1550" s="7" t="str">
        <f t="shared" si="73"/>
        <v>'{"payloadHex":"","targetPorts":""}'</v>
      </c>
      <c r="E1550" s="5" t="s">
        <v>0</v>
      </c>
      <c r="F1550" s="5" t="s">
        <v>0</v>
      </c>
      <c r="G1550" s="5" t="s">
        <v>0</v>
      </c>
      <c r="H1550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0" s="7" t="str">
        <f t="shared" si="72"/>
        <v>https://dx-api.thingpark.io/core/latest/api/devices/1ABCDEFF00AABBCC/downlinkMessages?confirmDownlink=false&amp;flushDownlinkQueue=false</v>
      </c>
    </row>
    <row r="1551" spans="4:9" ht="16" customHeight="1">
      <c r="D1551" s="7" t="str">
        <f t="shared" si="73"/>
        <v>'{"payloadHex":"","targetPorts":""}'</v>
      </c>
      <c r="E1551" s="5" t="s">
        <v>0</v>
      </c>
      <c r="F1551" s="5" t="s">
        <v>0</v>
      </c>
      <c r="G1551" s="5" t="s">
        <v>0</v>
      </c>
      <c r="H1551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1" s="7" t="str">
        <f t="shared" si="72"/>
        <v>https://dx-api.thingpark.io/core/latest/api/devices/1ABCDEFF00AABBCC/downlinkMessages?confirmDownlink=false&amp;flushDownlinkQueue=false</v>
      </c>
    </row>
    <row r="1552" spans="4:9" ht="16" customHeight="1">
      <c r="D1552" s="7" t="str">
        <f t="shared" si="73"/>
        <v>'{"payloadHex":"","targetPorts":""}'</v>
      </c>
      <c r="E1552" s="5" t="s">
        <v>0</v>
      </c>
      <c r="F1552" s="5" t="s">
        <v>0</v>
      </c>
      <c r="G1552" s="5" t="s">
        <v>0</v>
      </c>
      <c r="H1552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2" s="7" t="str">
        <f t="shared" ref="I1552:I1615" si="75">CONCATENATE($F$1,A1552)</f>
        <v>https://dx-api.thingpark.io/core/latest/api/devices/1ABCDEFF00AABBCC/downlinkMessages?confirmDownlink=false&amp;flushDownlinkQueue=false</v>
      </c>
    </row>
    <row r="1553" spans="4:9" ht="16" customHeight="1">
      <c r="D1553" s="7" t="str">
        <f t="shared" si="73"/>
        <v>'{"payloadHex":"","targetPorts":""}'</v>
      </c>
      <c r="E1553" s="5" t="s">
        <v>0</v>
      </c>
      <c r="F1553" s="5" t="s">
        <v>0</v>
      </c>
      <c r="G1553" s="5" t="s">
        <v>0</v>
      </c>
      <c r="H1553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3" s="7" t="str">
        <f t="shared" si="75"/>
        <v>https://dx-api.thingpark.io/core/latest/api/devices/1ABCDEFF00AABBCC/downlinkMessages?confirmDownlink=false&amp;flushDownlinkQueue=false</v>
      </c>
    </row>
    <row r="1554" spans="4:9" ht="16" customHeight="1">
      <c r="D1554" s="7" t="str">
        <f t="shared" si="73"/>
        <v>'{"payloadHex":"","targetPorts":""}'</v>
      </c>
      <c r="E1554" s="5" t="s">
        <v>0</v>
      </c>
      <c r="F1554" s="5" t="s">
        <v>0</v>
      </c>
      <c r="G1554" s="5" t="s">
        <v>0</v>
      </c>
      <c r="H1554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4" s="7" t="str">
        <f t="shared" si="75"/>
        <v>https://dx-api.thingpark.io/core/latest/api/devices/1ABCDEFF00AABBCC/downlinkMessages?confirmDownlink=false&amp;flushDownlinkQueue=false</v>
      </c>
    </row>
    <row r="1555" spans="4:9" ht="16" customHeight="1">
      <c r="D1555" s="7" t="str">
        <f t="shared" si="73"/>
        <v>'{"payloadHex":"","targetPorts":""}'</v>
      </c>
      <c r="E1555" s="5" t="s">
        <v>0</v>
      </c>
      <c r="F1555" s="5" t="s">
        <v>0</v>
      </c>
      <c r="G1555" s="5" t="s">
        <v>0</v>
      </c>
      <c r="H1555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5" s="7" t="str">
        <f t="shared" si="75"/>
        <v>https://dx-api.thingpark.io/core/latest/api/devices/1ABCDEFF00AABBCC/downlinkMessages?confirmDownlink=false&amp;flushDownlinkQueue=false</v>
      </c>
    </row>
    <row r="1556" spans="4:9" ht="16" customHeight="1">
      <c r="D1556" s="7" t="str">
        <f t="shared" si="73"/>
        <v>'{"payloadHex":"","targetPorts":""}'</v>
      </c>
      <c r="E1556" s="5" t="s">
        <v>0</v>
      </c>
      <c r="F1556" s="5" t="s">
        <v>0</v>
      </c>
      <c r="G1556" s="5" t="s">
        <v>0</v>
      </c>
      <c r="H1556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6" s="7" t="str">
        <f t="shared" si="75"/>
        <v>https://dx-api.thingpark.io/core/latest/api/devices/1ABCDEFF00AABBCC/downlinkMessages?confirmDownlink=false&amp;flushDownlinkQueue=false</v>
      </c>
    </row>
    <row r="1557" spans="4:9" ht="16" customHeight="1">
      <c r="D1557" s="7" t="str">
        <f t="shared" si="73"/>
        <v>'{"payloadHex":"","targetPorts":""}'</v>
      </c>
      <c r="E1557" s="5" t="s">
        <v>0</v>
      </c>
      <c r="F1557" s="5" t="s">
        <v>0</v>
      </c>
      <c r="G1557" s="5" t="s">
        <v>0</v>
      </c>
      <c r="H1557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7" s="7" t="str">
        <f t="shared" si="75"/>
        <v>https://dx-api.thingpark.io/core/latest/api/devices/1ABCDEFF00AABBCC/downlinkMessages?confirmDownlink=false&amp;flushDownlinkQueue=false</v>
      </c>
    </row>
    <row r="1558" spans="4:9" ht="16" customHeight="1">
      <c r="D1558" s="7" t="str">
        <f t="shared" si="73"/>
        <v>'{"payloadHex":"","targetPorts":""}'</v>
      </c>
      <c r="E1558" s="5" t="s">
        <v>0</v>
      </c>
      <c r="F1558" s="5" t="s">
        <v>0</v>
      </c>
      <c r="G1558" s="5" t="s">
        <v>0</v>
      </c>
      <c r="H1558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8" s="7" t="str">
        <f t="shared" si="75"/>
        <v>https://dx-api.thingpark.io/core/latest/api/devices/1ABCDEFF00AABBCC/downlinkMessages?confirmDownlink=false&amp;flushDownlinkQueue=false</v>
      </c>
    </row>
    <row r="1559" spans="4:9" ht="16" customHeight="1">
      <c r="D1559" s="7" t="str">
        <f t="shared" si="73"/>
        <v>'{"payloadHex":"","targetPorts":""}'</v>
      </c>
      <c r="E1559" s="5" t="s">
        <v>0</v>
      </c>
      <c r="F1559" s="5" t="s">
        <v>0</v>
      </c>
      <c r="G1559" s="5" t="s">
        <v>0</v>
      </c>
      <c r="H1559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9" s="7" t="str">
        <f t="shared" si="75"/>
        <v>https://dx-api.thingpark.io/core/latest/api/devices/1ABCDEFF00AABBCC/downlinkMessages?confirmDownlink=false&amp;flushDownlinkQueue=false</v>
      </c>
    </row>
    <row r="1560" spans="4:9" ht="16" customHeight="1">
      <c r="D1560" s="7" t="str">
        <f t="shared" si="73"/>
        <v>'{"payloadHex":"","targetPorts":""}'</v>
      </c>
      <c r="E1560" s="5" t="s">
        <v>0</v>
      </c>
      <c r="F1560" s="5" t="s">
        <v>0</v>
      </c>
      <c r="G1560" s="5" t="s">
        <v>0</v>
      </c>
      <c r="H1560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0" s="7" t="str">
        <f t="shared" si="75"/>
        <v>https://dx-api.thingpark.io/core/latest/api/devices/1ABCDEFF00AABBCC/downlinkMessages?confirmDownlink=false&amp;flushDownlinkQueue=false</v>
      </c>
    </row>
    <row r="1561" spans="4:9" ht="16" customHeight="1">
      <c r="D1561" s="7" t="str">
        <f t="shared" si="73"/>
        <v>'{"payloadHex":"","targetPorts":""}'</v>
      </c>
      <c r="E1561" s="5" t="s">
        <v>0</v>
      </c>
      <c r="F1561" s="5" t="s">
        <v>0</v>
      </c>
      <c r="G1561" s="5" t="s">
        <v>0</v>
      </c>
      <c r="H1561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1" s="7" t="str">
        <f t="shared" si="75"/>
        <v>https://dx-api.thingpark.io/core/latest/api/devices/1ABCDEFF00AABBCC/downlinkMessages?confirmDownlink=false&amp;flushDownlinkQueue=false</v>
      </c>
    </row>
    <row r="1562" spans="4:9" ht="16" customHeight="1">
      <c r="D1562" s="7" t="str">
        <f t="shared" si="73"/>
        <v>'{"payloadHex":"","targetPorts":""}'</v>
      </c>
      <c r="E1562" s="5" t="s">
        <v>0</v>
      </c>
      <c r="F1562" s="5" t="s">
        <v>0</v>
      </c>
      <c r="G1562" s="5" t="s">
        <v>0</v>
      </c>
      <c r="H1562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2" s="7" t="str">
        <f t="shared" si="75"/>
        <v>https://dx-api.thingpark.io/core/latest/api/devices/1ABCDEFF00AABBCC/downlinkMessages?confirmDownlink=false&amp;flushDownlinkQueue=false</v>
      </c>
    </row>
    <row r="1563" spans="4:9" ht="16" customHeight="1">
      <c r="D1563" s="7" t="str">
        <f t="shared" si="73"/>
        <v>'{"payloadHex":"","targetPorts":""}'</v>
      </c>
      <c r="E1563" s="5" t="s">
        <v>0</v>
      </c>
      <c r="F1563" s="5" t="s">
        <v>0</v>
      </c>
      <c r="G1563" s="5" t="s">
        <v>0</v>
      </c>
      <c r="H1563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3" s="7" t="str">
        <f t="shared" si="75"/>
        <v>https://dx-api.thingpark.io/core/latest/api/devices/1ABCDEFF00AABBCC/downlinkMessages?confirmDownlink=false&amp;flushDownlinkQueue=false</v>
      </c>
    </row>
    <row r="1564" spans="4:9" ht="16" customHeight="1">
      <c r="D1564" s="7" t="str">
        <f t="shared" si="73"/>
        <v>'{"payloadHex":"","targetPorts":""}'</v>
      </c>
      <c r="E1564" s="5" t="s">
        <v>0</v>
      </c>
      <c r="F1564" s="5" t="s">
        <v>0</v>
      </c>
      <c r="G1564" s="5" t="s">
        <v>0</v>
      </c>
      <c r="H1564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4" s="7" t="str">
        <f t="shared" si="75"/>
        <v>https://dx-api.thingpark.io/core/latest/api/devices/1ABCDEFF00AABBCC/downlinkMessages?confirmDownlink=false&amp;flushDownlinkQueue=false</v>
      </c>
    </row>
    <row r="1565" spans="4:9" ht="16" customHeight="1">
      <c r="D1565" s="7" t="str">
        <f t="shared" si="73"/>
        <v>'{"payloadHex":"","targetPorts":""}'</v>
      </c>
      <c r="E1565" s="5" t="s">
        <v>0</v>
      </c>
      <c r="F1565" s="5" t="s">
        <v>0</v>
      </c>
      <c r="G1565" s="5" t="s">
        <v>0</v>
      </c>
      <c r="H1565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5" s="7" t="str">
        <f t="shared" si="75"/>
        <v>https://dx-api.thingpark.io/core/latest/api/devices/1ABCDEFF00AABBCC/downlinkMessages?confirmDownlink=false&amp;flushDownlinkQueue=false</v>
      </c>
    </row>
    <row r="1566" spans="4:9" ht="16" customHeight="1">
      <c r="D1566" s="7" t="str">
        <f t="shared" si="73"/>
        <v>'{"payloadHex":"","targetPorts":""}'</v>
      </c>
      <c r="E1566" s="5" t="s">
        <v>0</v>
      </c>
      <c r="F1566" s="5" t="s">
        <v>0</v>
      </c>
      <c r="G1566" s="5" t="s">
        <v>0</v>
      </c>
      <c r="H1566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6" s="7" t="str">
        <f t="shared" si="75"/>
        <v>https://dx-api.thingpark.io/core/latest/api/devices/1ABCDEFF00AABBCC/downlinkMessages?confirmDownlink=false&amp;flushDownlinkQueue=false</v>
      </c>
    </row>
    <row r="1567" spans="4:9" ht="16" customHeight="1">
      <c r="D1567" s="7" t="str">
        <f t="shared" si="73"/>
        <v>'{"payloadHex":"","targetPorts":""}'</v>
      </c>
      <c r="E1567" s="5" t="s">
        <v>0</v>
      </c>
      <c r="F1567" s="5" t="s">
        <v>0</v>
      </c>
      <c r="G1567" s="5" t="s">
        <v>0</v>
      </c>
      <c r="H1567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7" s="7" t="str">
        <f t="shared" si="75"/>
        <v>https://dx-api.thingpark.io/core/latest/api/devices/1ABCDEFF00AABBCC/downlinkMessages?confirmDownlink=false&amp;flushDownlinkQueue=false</v>
      </c>
    </row>
    <row r="1568" spans="4:9" ht="16" customHeight="1">
      <c r="D1568" s="7" t="str">
        <f t="shared" si="73"/>
        <v>'{"payloadHex":"","targetPorts":""}'</v>
      </c>
      <c r="E1568" s="5" t="s">
        <v>0</v>
      </c>
      <c r="F1568" s="5" t="s">
        <v>0</v>
      </c>
      <c r="G1568" s="5" t="s">
        <v>0</v>
      </c>
      <c r="H1568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8" s="7" t="str">
        <f t="shared" si="75"/>
        <v>https://dx-api.thingpark.io/core/latest/api/devices/1ABCDEFF00AABBCC/downlinkMessages?confirmDownlink=false&amp;flushDownlinkQueue=false</v>
      </c>
    </row>
    <row r="1569" spans="4:9" ht="16" customHeight="1">
      <c r="D1569" s="7" t="str">
        <f t="shared" si="73"/>
        <v>'{"payloadHex":"","targetPorts":""}'</v>
      </c>
      <c r="E1569" s="5" t="s">
        <v>0</v>
      </c>
      <c r="F1569" s="5" t="s">
        <v>0</v>
      </c>
      <c r="G1569" s="5" t="s">
        <v>0</v>
      </c>
      <c r="H1569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9" s="7" t="str">
        <f t="shared" si="75"/>
        <v>https://dx-api.thingpark.io/core/latest/api/devices/1ABCDEFF00AABBCC/downlinkMessages?confirmDownlink=false&amp;flushDownlinkQueue=false</v>
      </c>
    </row>
    <row r="1570" spans="4:9" ht="16" customHeight="1">
      <c r="D1570" s="7" t="str">
        <f t="shared" si="73"/>
        <v>'{"payloadHex":"","targetPorts":""}'</v>
      </c>
      <c r="E1570" s="5" t="s">
        <v>0</v>
      </c>
      <c r="F1570" s="5" t="s">
        <v>0</v>
      </c>
      <c r="G1570" s="5" t="s">
        <v>0</v>
      </c>
      <c r="H1570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0" s="7" t="str">
        <f t="shared" si="75"/>
        <v>https://dx-api.thingpark.io/core/latest/api/devices/1ABCDEFF00AABBCC/downlinkMessages?confirmDownlink=false&amp;flushDownlinkQueue=false</v>
      </c>
    </row>
    <row r="1571" spans="4:9" ht="16" customHeight="1">
      <c r="D1571" s="7" t="str">
        <f t="shared" si="73"/>
        <v>'{"payloadHex":"","targetPorts":""}'</v>
      </c>
      <c r="E1571" s="5" t="s">
        <v>0</v>
      </c>
      <c r="F1571" s="5" t="s">
        <v>0</v>
      </c>
      <c r="G1571" s="5" t="s">
        <v>0</v>
      </c>
      <c r="H1571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1" s="7" t="str">
        <f t="shared" si="75"/>
        <v>https://dx-api.thingpark.io/core/latest/api/devices/1ABCDEFF00AABBCC/downlinkMessages?confirmDownlink=false&amp;flushDownlinkQueue=false</v>
      </c>
    </row>
    <row r="1572" spans="4:9" ht="16" customHeight="1">
      <c r="D1572" s="7" t="str">
        <f t="shared" si="73"/>
        <v>'{"payloadHex":"","targetPorts":""}'</v>
      </c>
      <c r="E1572" s="5" t="s">
        <v>0</v>
      </c>
      <c r="F1572" s="5" t="s">
        <v>0</v>
      </c>
      <c r="G1572" s="5" t="s">
        <v>0</v>
      </c>
      <c r="H1572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2" s="7" t="str">
        <f t="shared" si="75"/>
        <v>https://dx-api.thingpark.io/core/latest/api/devices/1ABCDEFF00AABBCC/downlinkMessages?confirmDownlink=false&amp;flushDownlinkQueue=false</v>
      </c>
    </row>
    <row r="1573" spans="4:9" ht="16" customHeight="1">
      <c r="D1573" s="7" t="str">
        <f t="shared" si="73"/>
        <v>'{"payloadHex":"","targetPorts":""}'</v>
      </c>
      <c r="E1573" s="5" t="s">
        <v>0</v>
      </c>
      <c r="F1573" s="5" t="s">
        <v>0</v>
      </c>
      <c r="G1573" s="5" t="s">
        <v>0</v>
      </c>
      <c r="H1573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3" s="7" t="str">
        <f t="shared" si="75"/>
        <v>https://dx-api.thingpark.io/core/latest/api/devices/1ABCDEFF00AABBCC/downlinkMessages?confirmDownlink=false&amp;flushDownlinkQueue=false</v>
      </c>
    </row>
    <row r="1574" spans="4:9" ht="16" customHeight="1">
      <c r="D1574" s="7" t="str">
        <f t="shared" si="73"/>
        <v>'{"payloadHex":"","targetPorts":""}'</v>
      </c>
      <c r="E1574" s="5" t="s">
        <v>0</v>
      </c>
      <c r="F1574" s="5" t="s">
        <v>0</v>
      </c>
      <c r="G1574" s="5" t="s">
        <v>0</v>
      </c>
      <c r="H1574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4" s="7" t="str">
        <f t="shared" si="75"/>
        <v>https://dx-api.thingpark.io/core/latest/api/devices/1ABCDEFF00AABBCC/downlinkMessages?confirmDownlink=false&amp;flushDownlinkQueue=false</v>
      </c>
    </row>
    <row r="1575" spans="4:9" ht="16" customHeight="1">
      <c r="D1575" s="7" t="str">
        <f t="shared" si="73"/>
        <v>'{"payloadHex":"","targetPorts":""}'</v>
      </c>
      <c r="E1575" s="5" t="s">
        <v>0</v>
      </c>
      <c r="F1575" s="5" t="s">
        <v>0</v>
      </c>
      <c r="G1575" s="5" t="s">
        <v>0</v>
      </c>
      <c r="H1575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5" s="7" t="str">
        <f t="shared" si="75"/>
        <v>https://dx-api.thingpark.io/core/latest/api/devices/1ABCDEFF00AABBCC/downlinkMessages?confirmDownlink=false&amp;flushDownlinkQueue=false</v>
      </c>
    </row>
    <row r="1576" spans="4:9" ht="16" customHeight="1">
      <c r="D1576" s="7" t="str">
        <f t="shared" si="73"/>
        <v>'{"payloadHex":"","targetPorts":""}'</v>
      </c>
      <c r="E1576" s="5" t="s">
        <v>0</v>
      </c>
      <c r="F1576" s="5" t="s">
        <v>0</v>
      </c>
      <c r="G1576" s="5" t="s">
        <v>0</v>
      </c>
      <c r="H1576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6" s="7" t="str">
        <f t="shared" si="75"/>
        <v>https://dx-api.thingpark.io/core/latest/api/devices/1ABCDEFF00AABBCC/downlinkMessages?confirmDownlink=false&amp;flushDownlinkQueue=false</v>
      </c>
    </row>
    <row r="1577" spans="4:9" ht="16" customHeight="1">
      <c r="D1577" s="7" t="str">
        <f t="shared" si="73"/>
        <v>'{"payloadHex":"","targetPorts":""}'</v>
      </c>
      <c r="E1577" s="5" t="s">
        <v>0</v>
      </c>
      <c r="F1577" s="5" t="s">
        <v>0</v>
      </c>
      <c r="G1577" s="5" t="s">
        <v>0</v>
      </c>
      <c r="H1577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7" s="7" t="str">
        <f t="shared" si="75"/>
        <v>https://dx-api.thingpark.io/core/latest/api/devices/1ABCDEFF00AABBCC/downlinkMessages?confirmDownlink=false&amp;flushDownlinkQueue=false</v>
      </c>
    </row>
    <row r="1578" spans="4:9" ht="16" customHeight="1">
      <c r="D1578" s="7" t="str">
        <f t="shared" si="73"/>
        <v>'{"payloadHex":"","targetPorts":""}'</v>
      </c>
      <c r="E1578" s="5" t="s">
        <v>0</v>
      </c>
      <c r="F1578" s="5" t="s">
        <v>0</v>
      </c>
      <c r="G1578" s="5" t="s">
        <v>0</v>
      </c>
      <c r="H1578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8" s="7" t="str">
        <f t="shared" si="75"/>
        <v>https://dx-api.thingpark.io/core/latest/api/devices/1ABCDEFF00AABBCC/downlinkMessages?confirmDownlink=false&amp;flushDownlinkQueue=false</v>
      </c>
    </row>
    <row r="1579" spans="4:9" ht="16" customHeight="1">
      <c r="D1579" s="7" t="str">
        <f t="shared" si="73"/>
        <v>'{"payloadHex":"","targetPorts":""}'</v>
      </c>
      <c r="E1579" s="5" t="s">
        <v>0</v>
      </c>
      <c r="F1579" s="5" t="s">
        <v>0</v>
      </c>
      <c r="G1579" s="5" t="s">
        <v>0</v>
      </c>
      <c r="H1579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9" s="7" t="str">
        <f t="shared" si="75"/>
        <v>https://dx-api.thingpark.io/core/latest/api/devices/1ABCDEFF00AABBCC/downlinkMessages?confirmDownlink=false&amp;flushDownlinkQueue=false</v>
      </c>
    </row>
    <row r="1580" spans="4:9" ht="16" customHeight="1">
      <c r="D1580" s="7" t="str">
        <f t="shared" si="73"/>
        <v>'{"payloadHex":"","targetPorts":""}'</v>
      </c>
      <c r="E1580" s="5" t="s">
        <v>0</v>
      </c>
      <c r="F1580" s="5" t="s">
        <v>0</v>
      </c>
      <c r="G1580" s="5" t="s">
        <v>0</v>
      </c>
      <c r="H1580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0" s="7" t="str">
        <f t="shared" si="75"/>
        <v>https://dx-api.thingpark.io/core/latest/api/devices/1ABCDEFF00AABBCC/downlinkMessages?confirmDownlink=false&amp;flushDownlinkQueue=false</v>
      </c>
    </row>
    <row r="1581" spans="4:9" ht="16" customHeight="1">
      <c r="D1581" s="7" t="str">
        <f t="shared" si="73"/>
        <v>'{"payloadHex":"","targetPorts":""}'</v>
      </c>
      <c r="E1581" s="5" t="s">
        <v>0</v>
      </c>
      <c r="F1581" s="5" t="s">
        <v>0</v>
      </c>
      <c r="G1581" s="5" t="s">
        <v>0</v>
      </c>
      <c r="H1581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1" s="7" t="str">
        <f t="shared" si="75"/>
        <v>https://dx-api.thingpark.io/core/latest/api/devices/1ABCDEFF00AABBCC/downlinkMessages?confirmDownlink=false&amp;flushDownlinkQueue=false</v>
      </c>
    </row>
    <row r="1582" spans="4:9" ht="16" customHeight="1">
      <c r="D1582" s="7" t="str">
        <f t="shared" si="73"/>
        <v>'{"payloadHex":"","targetPorts":""}'</v>
      </c>
      <c r="E1582" s="5" t="s">
        <v>0</v>
      </c>
      <c r="F1582" s="5" t="s">
        <v>0</v>
      </c>
      <c r="G1582" s="5" t="s">
        <v>0</v>
      </c>
      <c r="H1582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2" s="7" t="str">
        <f t="shared" si="75"/>
        <v>https://dx-api.thingpark.io/core/latest/api/devices/1ABCDEFF00AABBCC/downlinkMessages?confirmDownlink=false&amp;flushDownlinkQueue=false</v>
      </c>
    </row>
    <row r="1583" spans="4:9" ht="16" customHeight="1">
      <c r="D1583" s="7" t="str">
        <f t="shared" si="73"/>
        <v>'{"payloadHex":"","targetPorts":""}'</v>
      </c>
      <c r="E1583" s="5" t="s">
        <v>0</v>
      </c>
      <c r="F1583" s="5" t="s">
        <v>0</v>
      </c>
      <c r="G1583" s="5" t="s">
        <v>0</v>
      </c>
      <c r="H1583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3" s="7" t="str">
        <f t="shared" si="75"/>
        <v>https://dx-api.thingpark.io/core/latest/api/devices/1ABCDEFF00AABBCC/downlinkMessages?confirmDownlink=false&amp;flushDownlinkQueue=false</v>
      </c>
    </row>
    <row r="1584" spans="4:9" ht="16" customHeight="1">
      <c r="D1584" s="7" t="str">
        <f t="shared" si="73"/>
        <v>'{"payloadHex":"","targetPorts":""}'</v>
      </c>
      <c r="E1584" s="5" t="s">
        <v>0</v>
      </c>
      <c r="F1584" s="5" t="s">
        <v>0</v>
      </c>
      <c r="G1584" s="5" t="s">
        <v>0</v>
      </c>
      <c r="H1584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4" s="7" t="str">
        <f t="shared" si="75"/>
        <v>https://dx-api.thingpark.io/core/latest/api/devices/1ABCDEFF00AABBCC/downlinkMessages?confirmDownlink=false&amp;flushDownlinkQueue=false</v>
      </c>
    </row>
    <row r="1585" spans="4:9" ht="16" customHeight="1">
      <c r="D1585" s="7" t="str">
        <f t="shared" si="73"/>
        <v>'{"payloadHex":"","targetPorts":""}'</v>
      </c>
      <c r="E1585" s="5" t="s">
        <v>0</v>
      </c>
      <c r="F1585" s="5" t="s">
        <v>0</v>
      </c>
      <c r="G1585" s="5" t="s">
        <v>0</v>
      </c>
      <c r="H1585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5" s="7" t="str">
        <f t="shared" si="75"/>
        <v>https://dx-api.thingpark.io/core/latest/api/devices/1ABCDEFF00AABBCC/downlinkMessages?confirmDownlink=false&amp;flushDownlinkQueue=false</v>
      </c>
    </row>
    <row r="1586" spans="4:9" ht="16" customHeight="1">
      <c r="D1586" s="7" t="str">
        <f t="shared" si="73"/>
        <v>'{"payloadHex":"","targetPorts":""}'</v>
      </c>
      <c r="E1586" s="5" t="s">
        <v>0</v>
      </c>
      <c r="F1586" s="5" t="s">
        <v>0</v>
      </c>
      <c r="G1586" s="5" t="s">
        <v>0</v>
      </c>
      <c r="H1586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6" s="7" t="str">
        <f t="shared" si="75"/>
        <v>https://dx-api.thingpark.io/core/latest/api/devices/1ABCDEFF00AABBCC/downlinkMessages?confirmDownlink=false&amp;flushDownlinkQueue=false</v>
      </c>
    </row>
    <row r="1587" spans="4:9" ht="16" customHeight="1">
      <c r="D1587" s="7" t="str">
        <f t="shared" si="73"/>
        <v>'{"payloadHex":"","targetPorts":""}'</v>
      </c>
      <c r="E1587" s="5" t="s">
        <v>0</v>
      </c>
      <c r="F1587" s="5" t="s">
        <v>0</v>
      </c>
      <c r="G1587" s="5" t="s">
        <v>0</v>
      </c>
      <c r="H1587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7" s="7" t="str">
        <f t="shared" si="75"/>
        <v>https://dx-api.thingpark.io/core/latest/api/devices/1ABCDEFF00AABBCC/downlinkMessages?confirmDownlink=false&amp;flushDownlinkQueue=false</v>
      </c>
    </row>
    <row r="1588" spans="4:9" ht="16" customHeight="1">
      <c r="D1588" s="7" t="str">
        <f t="shared" si="73"/>
        <v>'{"payloadHex":"","targetPorts":""}'</v>
      </c>
      <c r="E1588" s="5" t="s">
        <v>0</v>
      </c>
      <c r="F1588" s="5" t="s">
        <v>0</v>
      </c>
      <c r="G1588" s="5" t="s">
        <v>0</v>
      </c>
      <c r="H1588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8" s="7" t="str">
        <f t="shared" si="75"/>
        <v>https://dx-api.thingpark.io/core/latest/api/devices/1ABCDEFF00AABBCC/downlinkMessages?confirmDownlink=false&amp;flushDownlinkQueue=false</v>
      </c>
    </row>
    <row r="1589" spans="4:9" ht="16" customHeight="1">
      <c r="D1589" s="7" t="str">
        <f t="shared" si="73"/>
        <v>'{"payloadHex":"","targetPorts":""}'</v>
      </c>
      <c r="E1589" s="5" t="s">
        <v>0</v>
      </c>
      <c r="F1589" s="5" t="s">
        <v>0</v>
      </c>
      <c r="G1589" s="5" t="s">
        <v>0</v>
      </c>
      <c r="H1589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9" s="7" t="str">
        <f t="shared" si="75"/>
        <v>https://dx-api.thingpark.io/core/latest/api/devices/1ABCDEFF00AABBCC/downlinkMessages?confirmDownlink=false&amp;flushDownlinkQueue=false</v>
      </c>
    </row>
    <row r="1590" spans="4:9" ht="16" customHeight="1">
      <c r="D1590" s="7" t="str">
        <f t="shared" si="73"/>
        <v>'{"payloadHex":"","targetPorts":""}'</v>
      </c>
      <c r="E1590" s="5" t="s">
        <v>0</v>
      </c>
      <c r="F1590" s="5" t="s">
        <v>0</v>
      </c>
      <c r="G1590" s="5" t="s">
        <v>0</v>
      </c>
      <c r="H1590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0" s="7" t="str">
        <f t="shared" si="75"/>
        <v>https://dx-api.thingpark.io/core/latest/api/devices/1ABCDEFF00AABBCC/downlinkMessages?confirmDownlink=false&amp;flushDownlinkQueue=false</v>
      </c>
    </row>
    <row r="1591" spans="4:9" ht="16" customHeight="1">
      <c r="D1591" s="7" t="str">
        <f t="shared" si="73"/>
        <v>'{"payloadHex":"","targetPorts":""}'</v>
      </c>
      <c r="E1591" s="5" t="s">
        <v>0</v>
      </c>
      <c r="F1591" s="5" t="s">
        <v>0</v>
      </c>
      <c r="G1591" s="5" t="s">
        <v>0</v>
      </c>
      <c r="H1591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1" s="7" t="str">
        <f t="shared" si="75"/>
        <v>https://dx-api.thingpark.io/core/latest/api/devices/1ABCDEFF00AABBCC/downlinkMessages?confirmDownlink=false&amp;flushDownlinkQueue=false</v>
      </c>
    </row>
    <row r="1592" spans="4:9" ht="16" customHeight="1">
      <c r="D1592" s="7" t="str">
        <f t="shared" si="73"/>
        <v>'{"payloadHex":"","targetPorts":""}'</v>
      </c>
      <c r="E1592" s="5" t="s">
        <v>0</v>
      </c>
      <c r="F1592" s="5" t="s">
        <v>0</v>
      </c>
      <c r="G1592" s="5" t="s">
        <v>0</v>
      </c>
      <c r="H1592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2" s="7" t="str">
        <f t="shared" si="75"/>
        <v>https://dx-api.thingpark.io/core/latest/api/devices/1ABCDEFF00AABBCC/downlinkMessages?confirmDownlink=false&amp;flushDownlinkQueue=false</v>
      </c>
    </row>
    <row r="1593" spans="4:9" ht="16" customHeight="1">
      <c r="D1593" s="7" t="str">
        <f t="shared" si="73"/>
        <v>'{"payloadHex":"","targetPorts":""}'</v>
      </c>
      <c r="E1593" s="5" t="s">
        <v>0</v>
      </c>
      <c r="F1593" s="5" t="s">
        <v>0</v>
      </c>
      <c r="G1593" s="5" t="s">
        <v>0</v>
      </c>
      <c r="H1593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3" s="7" t="str">
        <f t="shared" si="75"/>
        <v>https://dx-api.thingpark.io/core/latest/api/devices/1ABCDEFF00AABBCC/downlinkMessages?confirmDownlink=false&amp;flushDownlinkQueue=false</v>
      </c>
    </row>
    <row r="1594" spans="4:9" ht="16" customHeight="1">
      <c r="D1594" s="7" t="str">
        <f t="shared" si="73"/>
        <v>'{"payloadHex":"","targetPorts":""}'</v>
      </c>
      <c r="E1594" s="5" t="s">
        <v>0</v>
      </c>
      <c r="F1594" s="5" t="s">
        <v>0</v>
      </c>
      <c r="G1594" s="5" t="s">
        <v>0</v>
      </c>
      <c r="H1594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4" s="7" t="str">
        <f t="shared" si="75"/>
        <v>https://dx-api.thingpark.io/core/latest/api/devices/1ABCDEFF00AABBCC/downlinkMessages?confirmDownlink=false&amp;flushDownlinkQueue=false</v>
      </c>
    </row>
    <row r="1595" spans="4:9" ht="16" customHeight="1">
      <c r="D1595" s="7" t="str">
        <f t="shared" si="73"/>
        <v>'{"payloadHex":"","targetPorts":""}'</v>
      </c>
      <c r="E1595" s="5" t="s">
        <v>0</v>
      </c>
      <c r="F1595" s="5" t="s">
        <v>0</v>
      </c>
      <c r="G1595" s="5" t="s">
        <v>0</v>
      </c>
      <c r="H1595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5" s="7" t="str">
        <f t="shared" si="75"/>
        <v>https://dx-api.thingpark.io/core/latest/api/devices/1ABCDEFF00AABBCC/downlinkMessages?confirmDownlink=false&amp;flushDownlinkQueue=false</v>
      </c>
    </row>
    <row r="1596" spans="4:9" ht="16" customHeight="1">
      <c r="D1596" s="7" t="str">
        <f t="shared" si="73"/>
        <v>'{"payloadHex":"","targetPorts":""}'</v>
      </c>
      <c r="E1596" s="5" t="s">
        <v>0</v>
      </c>
      <c r="F1596" s="5" t="s">
        <v>0</v>
      </c>
      <c r="G1596" s="5" t="s">
        <v>0</v>
      </c>
      <c r="H1596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6" s="7" t="str">
        <f t="shared" si="75"/>
        <v>https://dx-api.thingpark.io/core/latest/api/devices/1ABCDEFF00AABBCC/downlinkMessages?confirmDownlink=false&amp;flushDownlinkQueue=false</v>
      </c>
    </row>
    <row r="1597" spans="4:9" ht="16" customHeight="1">
      <c r="D1597" s="7" t="str">
        <f t="shared" si="73"/>
        <v>'{"payloadHex":"","targetPorts":""}'</v>
      </c>
      <c r="E1597" s="5" t="s">
        <v>0</v>
      </c>
      <c r="F1597" s="5" t="s">
        <v>0</v>
      </c>
      <c r="G1597" s="5" t="s">
        <v>0</v>
      </c>
      <c r="H1597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7" s="7" t="str">
        <f t="shared" si="75"/>
        <v>https://dx-api.thingpark.io/core/latest/api/devices/1ABCDEFF00AABBCC/downlinkMessages?confirmDownlink=false&amp;flushDownlinkQueue=false</v>
      </c>
    </row>
    <row r="1598" spans="4:9" ht="16" customHeight="1">
      <c r="D1598" s="7" t="str">
        <f t="shared" si="73"/>
        <v>'{"payloadHex":"","targetPorts":""}'</v>
      </c>
      <c r="E1598" s="5" t="s">
        <v>0</v>
      </c>
      <c r="F1598" s="5" t="s">
        <v>0</v>
      </c>
      <c r="G1598" s="5" t="s">
        <v>0</v>
      </c>
      <c r="H1598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8" s="7" t="str">
        <f t="shared" si="75"/>
        <v>https://dx-api.thingpark.io/core/latest/api/devices/1ABCDEFF00AABBCC/downlinkMessages?confirmDownlink=false&amp;flushDownlinkQueue=false</v>
      </c>
    </row>
    <row r="1599" spans="4:9" ht="16" customHeight="1">
      <c r="D1599" s="7" t="str">
        <f t="shared" si="73"/>
        <v>'{"payloadHex":"","targetPorts":""}'</v>
      </c>
      <c r="E1599" s="5" t="s">
        <v>0</v>
      </c>
      <c r="F1599" s="5" t="s">
        <v>0</v>
      </c>
      <c r="G1599" s="5" t="s">
        <v>0</v>
      </c>
      <c r="H1599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9" s="7" t="str">
        <f t="shared" si="75"/>
        <v>https://dx-api.thingpark.io/core/latest/api/devices/1ABCDEFF00AABBCC/downlinkMessages?confirmDownlink=false&amp;flushDownlinkQueue=false</v>
      </c>
    </row>
    <row r="1600" spans="4:9" ht="16" customHeight="1">
      <c r="D1600" s="7" t="str">
        <f t="shared" si="73"/>
        <v>'{"payloadHex":"","targetPorts":""}'</v>
      </c>
      <c r="E1600" s="5" t="s">
        <v>0</v>
      </c>
      <c r="F1600" s="5" t="s">
        <v>0</v>
      </c>
      <c r="G1600" s="5" t="s">
        <v>0</v>
      </c>
      <c r="H1600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0" s="7" t="str">
        <f t="shared" si="75"/>
        <v>https://dx-api.thingpark.io/core/latest/api/devices/1ABCDEFF00AABBCC/downlinkMessages?confirmDownlink=false&amp;flushDownlinkQueue=false</v>
      </c>
    </row>
    <row r="1601" spans="4:9" ht="16" customHeight="1">
      <c r="D1601" s="7" t="str">
        <f t="shared" si="73"/>
        <v>'{"payloadHex":"","targetPorts":""}'</v>
      </c>
      <c r="E1601" s="5" t="s">
        <v>0</v>
      </c>
      <c r="F1601" s="5" t="s">
        <v>0</v>
      </c>
      <c r="G1601" s="5" t="s">
        <v>0</v>
      </c>
      <c r="H1601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1" s="7" t="str">
        <f t="shared" si="75"/>
        <v>https://dx-api.thingpark.io/core/latest/api/devices/1ABCDEFF00AABBCC/downlinkMessages?confirmDownlink=false&amp;flushDownlinkQueue=false</v>
      </c>
    </row>
    <row r="1602" spans="4:9" ht="16" customHeight="1">
      <c r="D1602" s="7" t="str">
        <f t="shared" si="73"/>
        <v>'{"payloadHex":"","targetPorts":""}'</v>
      </c>
      <c r="E1602" s="5" t="s">
        <v>0</v>
      </c>
      <c r="F1602" s="5" t="s">
        <v>0</v>
      </c>
      <c r="G1602" s="5" t="s">
        <v>0</v>
      </c>
      <c r="H1602" s="8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2" s="7" t="str">
        <f t="shared" si="75"/>
        <v>https://dx-api.thingpark.io/core/latest/api/devices/1ABCDEFF00AABBCC/downlinkMessages?confirmDownlink=false&amp;flushDownlinkQueue=false</v>
      </c>
    </row>
    <row r="1603" spans="4:9" ht="16" customHeight="1">
      <c r="D1603" s="7" t="str">
        <f t="shared" ref="D1603:D1666" si="76">CONCATENATE("'{""",$B$1,""":""",B1603,"""",",","""",$C$1,""":""",C1603,"""}'")</f>
        <v>'{"payloadHex":"","targetPorts":""}'</v>
      </c>
      <c r="E1603" s="5" t="s">
        <v>0</v>
      </c>
      <c r="F1603" s="5" t="s">
        <v>0</v>
      </c>
      <c r="G1603" s="5" t="s">
        <v>0</v>
      </c>
      <c r="H1603" s="8" t="str">
        <f t="shared" ref="H1603:H1666" si="77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3" s="7" t="str">
        <f t="shared" si="75"/>
        <v>https://dx-api.thingpark.io/core/latest/api/devices/1ABCDEFF00AABBCC/downlinkMessages?confirmDownlink=false&amp;flushDownlinkQueue=false</v>
      </c>
    </row>
    <row r="1604" spans="4:9" ht="16" customHeight="1">
      <c r="D1604" s="7" t="str">
        <f t="shared" si="76"/>
        <v>'{"payloadHex":"","targetPorts":""}'</v>
      </c>
      <c r="E1604" s="5" t="s">
        <v>0</v>
      </c>
      <c r="F1604" s="5" t="s">
        <v>0</v>
      </c>
      <c r="G1604" s="5" t="s">
        <v>0</v>
      </c>
      <c r="H1604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4" s="7" t="str">
        <f t="shared" si="75"/>
        <v>https://dx-api.thingpark.io/core/latest/api/devices/1ABCDEFF00AABBCC/downlinkMessages?confirmDownlink=false&amp;flushDownlinkQueue=false</v>
      </c>
    </row>
    <row r="1605" spans="4:9" ht="16" customHeight="1">
      <c r="D1605" s="7" t="str">
        <f t="shared" si="76"/>
        <v>'{"payloadHex":"","targetPorts":""}'</v>
      </c>
      <c r="E1605" s="5" t="s">
        <v>0</v>
      </c>
      <c r="F1605" s="5" t="s">
        <v>0</v>
      </c>
      <c r="G1605" s="5" t="s">
        <v>0</v>
      </c>
      <c r="H1605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5" s="7" t="str">
        <f t="shared" si="75"/>
        <v>https://dx-api.thingpark.io/core/latest/api/devices/1ABCDEFF00AABBCC/downlinkMessages?confirmDownlink=false&amp;flushDownlinkQueue=false</v>
      </c>
    </row>
    <row r="1606" spans="4:9" ht="16" customHeight="1">
      <c r="D1606" s="7" t="str">
        <f t="shared" si="76"/>
        <v>'{"payloadHex":"","targetPorts":""}'</v>
      </c>
      <c r="E1606" s="5" t="s">
        <v>0</v>
      </c>
      <c r="F1606" s="5" t="s">
        <v>0</v>
      </c>
      <c r="G1606" s="5" t="s">
        <v>0</v>
      </c>
      <c r="H1606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6" s="7" t="str">
        <f t="shared" si="75"/>
        <v>https://dx-api.thingpark.io/core/latest/api/devices/1ABCDEFF00AABBCC/downlinkMessages?confirmDownlink=false&amp;flushDownlinkQueue=false</v>
      </c>
    </row>
    <row r="1607" spans="4:9" ht="16" customHeight="1">
      <c r="D1607" s="7" t="str">
        <f t="shared" si="76"/>
        <v>'{"payloadHex":"","targetPorts":""}'</v>
      </c>
      <c r="E1607" s="5" t="s">
        <v>0</v>
      </c>
      <c r="F1607" s="5" t="s">
        <v>0</v>
      </c>
      <c r="G1607" s="5" t="s">
        <v>0</v>
      </c>
      <c r="H1607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7" s="7" t="str">
        <f t="shared" si="75"/>
        <v>https://dx-api.thingpark.io/core/latest/api/devices/1ABCDEFF00AABBCC/downlinkMessages?confirmDownlink=false&amp;flushDownlinkQueue=false</v>
      </c>
    </row>
    <row r="1608" spans="4:9" ht="16" customHeight="1">
      <c r="D1608" s="7" t="str">
        <f t="shared" si="76"/>
        <v>'{"payloadHex":"","targetPorts":""}'</v>
      </c>
      <c r="E1608" s="5" t="s">
        <v>0</v>
      </c>
      <c r="F1608" s="5" t="s">
        <v>0</v>
      </c>
      <c r="G1608" s="5" t="s">
        <v>0</v>
      </c>
      <c r="H1608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8" s="7" t="str">
        <f t="shared" si="75"/>
        <v>https://dx-api.thingpark.io/core/latest/api/devices/1ABCDEFF00AABBCC/downlinkMessages?confirmDownlink=false&amp;flushDownlinkQueue=false</v>
      </c>
    </row>
    <row r="1609" spans="4:9" ht="16" customHeight="1">
      <c r="D1609" s="7" t="str">
        <f t="shared" si="76"/>
        <v>'{"payloadHex":"","targetPorts":""}'</v>
      </c>
      <c r="E1609" s="5" t="s">
        <v>0</v>
      </c>
      <c r="F1609" s="5" t="s">
        <v>0</v>
      </c>
      <c r="G1609" s="5" t="s">
        <v>0</v>
      </c>
      <c r="H1609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9" s="7" t="str">
        <f t="shared" si="75"/>
        <v>https://dx-api.thingpark.io/core/latest/api/devices/1ABCDEFF00AABBCC/downlinkMessages?confirmDownlink=false&amp;flushDownlinkQueue=false</v>
      </c>
    </row>
    <row r="1610" spans="4:9" ht="16" customHeight="1">
      <c r="D1610" s="7" t="str">
        <f t="shared" si="76"/>
        <v>'{"payloadHex":"","targetPorts":""}'</v>
      </c>
      <c r="E1610" s="5" t="s">
        <v>0</v>
      </c>
      <c r="F1610" s="5" t="s">
        <v>0</v>
      </c>
      <c r="G1610" s="5" t="s">
        <v>0</v>
      </c>
      <c r="H1610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0" s="7" t="str">
        <f t="shared" si="75"/>
        <v>https://dx-api.thingpark.io/core/latest/api/devices/1ABCDEFF00AABBCC/downlinkMessages?confirmDownlink=false&amp;flushDownlinkQueue=false</v>
      </c>
    </row>
    <row r="1611" spans="4:9" ht="16" customHeight="1">
      <c r="D1611" s="7" t="str">
        <f t="shared" si="76"/>
        <v>'{"payloadHex":"","targetPorts":""}'</v>
      </c>
      <c r="E1611" s="5" t="s">
        <v>0</v>
      </c>
      <c r="F1611" s="5" t="s">
        <v>0</v>
      </c>
      <c r="G1611" s="5" t="s">
        <v>0</v>
      </c>
      <c r="H1611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1" s="7" t="str">
        <f t="shared" si="75"/>
        <v>https://dx-api.thingpark.io/core/latest/api/devices/1ABCDEFF00AABBCC/downlinkMessages?confirmDownlink=false&amp;flushDownlinkQueue=false</v>
      </c>
    </row>
    <row r="1612" spans="4:9" ht="16" customHeight="1">
      <c r="D1612" s="7" t="str">
        <f t="shared" si="76"/>
        <v>'{"payloadHex":"","targetPorts":""}'</v>
      </c>
      <c r="E1612" s="5" t="s">
        <v>0</v>
      </c>
      <c r="F1612" s="5" t="s">
        <v>0</v>
      </c>
      <c r="G1612" s="5" t="s">
        <v>0</v>
      </c>
      <c r="H1612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2" s="7" t="str">
        <f t="shared" si="75"/>
        <v>https://dx-api.thingpark.io/core/latest/api/devices/1ABCDEFF00AABBCC/downlinkMessages?confirmDownlink=false&amp;flushDownlinkQueue=false</v>
      </c>
    </row>
    <row r="1613" spans="4:9" ht="16" customHeight="1">
      <c r="D1613" s="7" t="str">
        <f t="shared" si="76"/>
        <v>'{"payloadHex":"","targetPorts":""}'</v>
      </c>
      <c r="E1613" s="5" t="s">
        <v>0</v>
      </c>
      <c r="F1613" s="5" t="s">
        <v>0</v>
      </c>
      <c r="G1613" s="5" t="s">
        <v>0</v>
      </c>
      <c r="H1613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3" s="7" t="str">
        <f t="shared" si="75"/>
        <v>https://dx-api.thingpark.io/core/latest/api/devices/1ABCDEFF00AABBCC/downlinkMessages?confirmDownlink=false&amp;flushDownlinkQueue=false</v>
      </c>
    </row>
    <row r="1614" spans="4:9" ht="16" customHeight="1">
      <c r="D1614" s="7" t="str">
        <f t="shared" si="76"/>
        <v>'{"payloadHex":"","targetPorts":""}'</v>
      </c>
      <c r="E1614" s="5" t="s">
        <v>0</v>
      </c>
      <c r="F1614" s="5" t="s">
        <v>0</v>
      </c>
      <c r="G1614" s="5" t="s">
        <v>0</v>
      </c>
      <c r="H1614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4" s="7" t="str">
        <f t="shared" si="75"/>
        <v>https://dx-api.thingpark.io/core/latest/api/devices/1ABCDEFF00AABBCC/downlinkMessages?confirmDownlink=false&amp;flushDownlinkQueue=false</v>
      </c>
    </row>
    <row r="1615" spans="4:9" ht="16" customHeight="1">
      <c r="D1615" s="7" t="str">
        <f t="shared" si="76"/>
        <v>'{"payloadHex":"","targetPorts":""}'</v>
      </c>
      <c r="E1615" s="5" t="s">
        <v>0</v>
      </c>
      <c r="F1615" s="5" t="s">
        <v>0</v>
      </c>
      <c r="G1615" s="5" t="s">
        <v>0</v>
      </c>
      <c r="H1615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5" s="7" t="str">
        <f t="shared" si="75"/>
        <v>https://dx-api.thingpark.io/core/latest/api/devices/1ABCDEFF00AABBCC/downlinkMessages?confirmDownlink=false&amp;flushDownlinkQueue=false</v>
      </c>
    </row>
    <row r="1616" spans="4:9" ht="16" customHeight="1">
      <c r="D1616" s="7" t="str">
        <f t="shared" si="76"/>
        <v>'{"payloadHex":"","targetPorts":""}'</v>
      </c>
      <c r="E1616" s="5" t="s">
        <v>0</v>
      </c>
      <c r="F1616" s="5" t="s">
        <v>0</v>
      </c>
      <c r="G1616" s="5" t="s">
        <v>0</v>
      </c>
      <c r="H1616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6" s="7" t="str">
        <f t="shared" ref="I1616:I1679" si="78">CONCATENATE($F$1,A1616)</f>
        <v>https://dx-api.thingpark.io/core/latest/api/devices/1ABCDEFF00AABBCC/downlinkMessages?confirmDownlink=false&amp;flushDownlinkQueue=false</v>
      </c>
    </row>
    <row r="1617" spans="4:9" ht="16" customHeight="1">
      <c r="D1617" s="7" t="str">
        <f t="shared" si="76"/>
        <v>'{"payloadHex":"","targetPorts":""}'</v>
      </c>
      <c r="E1617" s="5" t="s">
        <v>0</v>
      </c>
      <c r="F1617" s="5" t="s">
        <v>0</v>
      </c>
      <c r="G1617" s="5" t="s">
        <v>0</v>
      </c>
      <c r="H1617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7" s="7" t="str">
        <f t="shared" si="78"/>
        <v>https://dx-api.thingpark.io/core/latest/api/devices/1ABCDEFF00AABBCC/downlinkMessages?confirmDownlink=false&amp;flushDownlinkQueue=false</v>
      </c>
    </row>
    <row r="1618" spans="4:9" ht="16" customHeight="1">
      <c r="D1618" s="7" t="str">
        <f t="shared" si="76"/>
        <v>'{"payloadHex":"","targetPorts":""}'</v>
      </c>
      <c r="E1618" s="5" t="s">
        <v>0</v>
      </c>
      <c r="F1618" s="5" t="s">
        <v>0</v>
      </c>
      <c r="G1618" s="5" t="s">
        <v>0</v>
      </c>
      <c r="H1618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8" s="7" t="str">
        <f t="shared" si="78"/>
        <v>https://dx-api.thingpark.io/core/latest/api/devices/1ABCDEFF00AABBCC/downlinkMessages?confirmDownlink=false&amp;flushDownlinkQueue=false</v>
      </c>
    </row>
    <row r="1619" spans="4:9" ht="16" customHeight="1">
      <c r="D1619" s="7" t="str">
        <f t="shared" si="76"/>
        <v>'{"payloadHex":"","targetPorts":""}'</v>
      </c>
      <c r="E1619" s="5" t="s">
        <v>0</v>
      </c>
      <c r="F1619" s="5" t="s">
        <v>0</v>
      </c>
      <c r="G1619" s="5" t="s">
        <v>0</v>
      </c>
      <c r="H1619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9" s="7" t="str">
        <f t="shared" si="78"/>
        <v>https://dx-api.thingpark.io/core/latest/api/devices/1ABCDEFF00AABBCC/downlinkMessages?confirmDownlink=false&amp;flushDownlinkQueue=false</v>
      </c>
    </row>
    <row r="1620" spans="4:9" ht="16" customHeight="1">
      <c r="D1620" s="7" t="str">
        <f t="shared" si="76"/>
        <v>'{"payloadHex":"","targetPorts":""}'</v>
      </c>
      <c r="E1620" s="5" t="s">
        <v>0</v>
      </c>
      <c r="F1620" s="5" t="s">
        <v>0</v>
      </c>
      <c r="G1620" s="5" t="s">
        <v>0</v>
      </c>
      <c r="H1620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0" s="7" t="str">
        <f t="shared" si="78"/>
        <v>https://dx-api.thingpark.io/core/latest/api/devices/1ABCDEFF00AABBCC/downlinkMessages?confirmDownlink=false&amp;flushDownlinkQueue=false</v>
      </c>
    </row>
    <row r="1621" spans="4:9" ht="16" customHeight="1">
      <c r="D1621" s="7" t="str">
        <f t="shared" si="76"/>
        <v>'{"payloadHex":"","targetPorts":""}'</v>
      </c>
      <c r="E1621" s="5" t="s">
        <v>0</v>
      </c>
      <c r="F1621" s="5" t="s">
        <v>0</v>
      </c>
      <c r="G1621" s="5" t="s">
        <v>0</v>
      </c>
      <c r="H1621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1" s="7" t="str">
        <f t="shared" si="78"/>
        <v>https://dx-api.thingpark.io/core/latest/api/devices/1ABCDEFF00AABBCC/downlinkMessages?confirmDownlink=false&amp;flushDownlinkQueue=false</v>
      </c>
    </row>
    <row r="1622" spans="4:9" ht="16" customHeight="1">
      <c r="D1622" s="7" t="str">
        <f t="shared" si="76"/>
        <v>'{"payloadHex":"","targetPorts":""}'</v>
      </c>
      <c r="E1622" s="5" t="s">
        <v>0</v>
      </c>
      <c r="F1622" s="5" t="s">
        <v>0</v>
      </c>
      <c r="G1622" s="5" t="s">
        <v>0</v>
      </c>
      <c r="H1622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2" s="7" t="str">
        <f t="shared" si="78"/>
        <v>https://dx-api.thingpark.io/core/latest/api/devices/1ABCDEFF00AABBCC/downlinkMessages?confirmDownlink=false&amp;flushDownlinkQueue=false</v>
      </c>
    </row>
    <row r="1623" spans="4:9" ht="16" customHeight="1">
      <c r="D1623" s="7" t="str">
        <f t="shared" si="76"/>
        <v>'{"payloadHex":"","targetPorts":""}'</v>
      </c>
      <c r="E1623" s="5" t="s">
        <v>0</v>
      </c>
      <c r="F1623" s="5" t="s">
        <v>0</v>
      </c>
      <c r="G1623" s="5" t="s">
        <v>0</v>
      </c>
      <c r="H1623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3" s="7" t="str">
        <f t="shared" si="78"/>
        <v>https://dx-api.thingpark.io/core/latest/api/devices/1ABCDEFF00AABBCC/downlinkMessages?confirmDownlink=false&amp;flushDownlinkQueue=false</v>
      </c>
    </row>
    <row r="1624" spans="4:9" ht="16" customHeight="1">
      <c r="D1624" s="7" t="str">
        <f t="shared" si="76"/>
        <v>'{"payloadHex":"","targetPorts":""}'</v>
      </c>
      <c r="E1624" s="5" t="s">
        <v>0</v>
      </c>
      <c r="F1624" s="5" t="s">
        <v>0</v>
      </c>
      <c r="G1624" s="5" t="s">
        <v>0</v>
      </c>
      <c r="H1624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4" s="7" t="str">
        <f t="shared" si="78"/>
        <v>https://dx-api.thingpark.io/core/latest/api/devices/1ABCDEFF00AABBCC/downlinkMessages?confirmDownlink=false&amp;flushDownlinkQueue=false</v>
      </c>
    </row>
    <row r="1625" spans="4:9" ht="16" customHeight="1">
      <c r="D1625" s="7" t="str">
        <f t="shared" si="76"/>
        <v>'{"payloadHex":"","targetPorts":""}'</v>
      </c>
      <c r="E1625" s="5" t="s">
        <v>0</v>
      </c>
      <c r="F1625" s="5" t="s">
        <v>0</v>
      </c>
      <c r="G1625" s="5" t="s">
        <v>0</v>
      </c>
      <c r="H1625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5" s="7" t="str">
        <f t="shared" si="78"/>
        <v>https://dx-api.thingpark.io/core/latest/api/devices/1ABCDEFF00AABBCC/downlinkMessages?confirmDownlink=false&amp;flushDownlinkQueue=false</v>
      </c>
    </row>
    <row r="1626" spans="4:9" ht="16" customHeight="1">
      <c r="D1626" s="7" t="str">
        <f t="shared" si="76"/>
        <v>'{"payloadHex":"","targetPorts":""}'</v>
      </c>
      <c r="E1626" s="5" t="s">
        <v>0</v>
      </c>
      <c r="F1626" s="5" t="s">
        <v>0</v>
      </c>
      <c r="G1626" s="5" t="s">
        <v>0</v>
      </c>
      <c r="H1626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6" s="7" t="str">
        <f t="shared" si="78"/>
        <v>https://dx-api.thingpark.io/core/latest/api/devices/1ABCDEFF00AABBCC/downlinkMessages?confirmDownlink=false&amp;flushDownlinkQueue=false</v>
      </c>
    </row>
    <row r="1627" spans="4:9" ht="16" customHeight="1">
      <c r="D1627" s="7" t="str">
        <f t="shared" si="76"/>
        <v>'{"payloadHex":"","targetPorts":""}'</v>
      </c>
      <c r="E1627" s="5" t="s">
        <v>0</v>
      </c>
      <c r="F1627" s="5" t="s">
        <v>0</v>
      </c>
      <c r="G1627" s="5" t="s">
        <v>0</v>
      </c>
      <c r="H1627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7" s="7" t="str">
        <f t="shared" si="78"/>
        <v>https://dx-api.thingpark.io/core/latest/api/devices/1ABCDEFF00AABBCC/downlinkMessages?confirmDownlink=false&amp;flushDownlinkQueue=false</v>
      </c>
    </row>
    <row r="1628" spans="4:9" ht="16" customHeight="1">
      <c r="D1628" s="7" t="str">
        <f t="shared" si="76"/>
        <v>'{"payloadHex":"","targetPorts":""}'</v>
      </c>
      <c r="E1628" s="5" t="s">
        <v>0</v>
      </c>
      <c r="F1628" s="5" t="s">
        <v>0</v>
      </c>
      <c r="G1628" s="5" t="s">
        <v>0</v>
      </c>
      <c r="H1628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8" s="7" t="str">
        <f t="shared" si="78"/>
        <v>https://dx-api.thingpark.io/core/latest/api/devices/1ABCDEFF00AABBCC/downlinkMessages?confirmDownlink=false&amp;flushDownlinkQueue=false</v>
      </c>
    </row>
    <row r="1629" spans="4:9" ht="16" customHeight="1">
      <c r="D1629" s="7" t="str">
        <f t="shared" si="76"/>
        <v>'{"payloadHex":"","targetPorts":""}'</v>
      </c>
      <c r="E1629" s="5" t="s">
        <v>0</v>
      </c>
      <c r="F1629" s="5" t="s">
        <v>0</v>
      </c>
      <c r="G1629" s="5" t="s">
        <v>0</v>
      </c>
      <c r="H1629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9" s="7" t="str">
        <f t="shared" si="78"/>
        <v>https://dx-api.thingpark.io/core/latest/api/devices/1ABCDEFF00AABBCC/downlinkMessages?confirmDownlink=false&amp;flushDownlinkQueue=false</v>
      </c>
    </row>
    <row r="1630" spans="4:9" ht="16" customHeight="1">
      <c r="D1630" s="7" t="str">
        <f t="shared" si="76"/>
        <v>'{"payloadHex":"","targetPorts":""}'</v>
      </c>
      <c r="E1630" s="5" t="s">
        <v>0</v>
      </c>
      <c r="F1630" s="5" t="s">
        <v>0</v>
      </c>
      <c r="G1630" s="5" t="s">
        <v>0</v>
      </c>
      <c r="H1630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0" s="7" t="str">
        <f t="shared" si="78"/>
        <v>https://dx-api.thingpark.io/core/latest/api/devices/1ABCDEFF00AABBCC/downlinkMessages?confirmDownlink=false&amp;flushDownlinkQueue=false</v>
      </c>
    </row>
    <row r="1631" spans="4:9" ht="16" customHeight="1">
      <c r="D1631" s="7" t="str">
        <f t="shared" si="76"/>
        <v>'{"payloadHex":"","targetPorts":""}'</v>
      </c>
      <c r="E1631" s="5" t="s">
        <v>0</v>
      </c>
      <c r="F1631" s="5" t="s">
        <v>0</v>
      </c>
      <c r="G1631" s="5" t="s">
        <v>0</v>
      </c>
      <c r="H1631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1" s="7" t="str">
        <f t="shared" si="78"/>
        <v>https://dx-api.thingpark.io/core/latest/api/devices/1ABCDEFF00AABBCC/downlinkMessages?confirmDownlink=false&amp;flushDownlinkQueue=false</v>
      </c>
    </row>
    <row r="1632" spans="4:9" ht="16" customHeight="1">
      <c r="D1632" s="7" t="str">
        <f t="shared" si="76"/>
        <v>'{"payloadHex":"","targetPorts":""}'</v>
      </c>
      <c r="E1632" s="5" t="s">
        <v>0</v>
      </c>
      <c r="F1632" s="5" t="s">
        <v>0</v>
      </c>
      <c r="G1632" s="5" t="s">
        <v>0</v>
      </c>
      <c r="H1632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2" s="7" t="str">
        <f t="shared" si="78"/>
        <v>https://dx-api.thingpark.io/core/latest/api/devices/1ABCDEFF00AABBCC/downlinkMessages?confirmDownlink=false&amp;flushDownlinkQueue=false</v>
      </c>
    </row>
    <row r="1633" spans="4:9" ht="16" customHeight="1">
      <c r="D1633" s="7" t="str">
        <f t="shared" si="76"/>
        <v>'{"payloadHex":"","targetPorts":""}'</v>
      </c>
      <c r="E1633" s="5" t="s">
        <v>0</v>
      </c>
      <c r="F1633" s="5" t="s">
        <v>0</v>
      </c>
      <c r="G1633" s="5" t="s">
        <v>0</v>
      </c>
      <c r="H1633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3" s="7" t="str">
        <f t="shared" si="78"/>
        <v>https://dx-api.thingpark.io/core/latest/api/devices/1ABCDEFF00AABBCC/downlinkMessages?confirmDownlink=false&amp;flushDownlinkQueue=false</v>
      </c>
    </row>
    <row r="1634" spans="4:9" ht="16" customHeight="1">
      <c r="D1634" s="7" t="str">
        <f t="shared" si="76"/>
        <v>'{"payloadHex":"","targetPorts":""}'</v>
      </c>
      <c r="E1634" s="5" t="s">
        <v>0</v>
      </c>
      <c r="F1634" s="5" t="s">
        <v>0</v>
      </c>
      <c r="G1634" s="5" t="s">
        <v>0</v>
      </c>
      <c r="H1634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4" s="7" t="str">
        <f t="shared" si="78"/>
        <v>https://dx-api.thingpark.io/core/latest/api/devices/1ABCDEFF00AABBCC/downlinkMessages?confirmDownlink=false&amp;flushDownlinkQueue=false</v>
      </c>
    </row>
    <row r="1635" spans="4:9" ht="16" customHeight="1">
      <c r="D1635" s="7" t="str">
        <f t="shared" si="76"/>
        <v>'{"payloadHex":"","targetPorts":""}'</v>
      </c>
      <c r="E1635" s="5" t="s">
        <v>0</v>
      </c>
      <c r="F1635" s="5" t="s">
        <v>0</v>
      </c>
      <c r="G1635" s="5" t="s">
        <v>0</v>
      </c>
      <c r="H1635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5" s="7" t="str">
        <f t="shared" si="78"/>
        <v>https://dx-api.thingpark.io/core/latest/api/devices/1ABCDEFF00AABBCC/downlinkMessages?confirmDownlink=false&amp;flushDownlinkQueue=false</v>
      </c>
    </row>
    <row r="1636" spans="4:9" ht="16" customHeight="1">
      <c r="D1636" s="7" t="str">
        <f t="shared" si="76"/>
        <v>'{"payloadHex":"","targetPorts":""}'</v>
      </c>
      <c r="E1636" s="5" t="s">
        <v>0</v>
      </c>
      <c r="F1636" s="5" t="s">
        <v>0</v>
      </c>
      <c r="G1636" s="5" t="s">
        <v>0</v>
      </c>
      <c r="H1636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6" s="7" t="str">
        <f t="shared" si="78"/>
        <v>https://dx-api.thingpark.io/core/latest/api/devices/1ABCDEFF00AABBCC/downlinkMessages?confirmDownlink=false&amp;flushDownlinkQueue=false</v>
      </c>
    </row>
    <row r="1637" spans="4:9" ht="16" customHeight="1">
      <c r="D1637" s="7" t="str">
        <f t="shared" si="76"/>
        <v>'{"payloadHex":"","targetPorts":""}'</v>
      </c>
      <c r="E1637" s="5" t="s">
        <v>0</v>
      </c>
      <c r="F1637" s="5" t="s">
        <v>0</v>
      </c>
      <c r="G1637" s="5" t="s">
        <v>0</v>
      </c>
      <c r="H1637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7" s="7" t="str">
        <f t="shared" si="78"/>
        <v>https://dx-api.thingpark.io/core/latest/api/devices/1ABCDEFF00AABBCC/downlinkMessages?confirmDownlink=false&amp;flushDownlinkQueue=false</v>
      </c>
    </row>
    <row r="1638" spans="4:9" ht="16" customHeight="1">
      <c r="D1638" s="7" t="str">
        <f t="shared" si="76"/>
        <v>'{"payloadHex":"","targetPorts":""}'</v>
      </c>
      <c r="E1638" s="5" t="s">
        <v>0</v>
      </c>
      <c r="F1638" s="5" t="s">
        <v>0</v>
      </c>
      <c r="G1638" s="5" t="s">
        <v>0</v>
      </c>
      <c r="H1638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8" s="7" t="str">
        <f t="shared" si="78"/>
        <v>https://dx-api.thingpark.io/core/latest/api/devices/1ABCDEFF00AABBCC/downlinkMessages?confirmDownlink=false&amp;flushDownlinkQueue=false</v>
      </c>
    </row>
    <row r="1639" spans="4:9" ht="16" customHeight="1">
      <c r="D1639" s="7" t="str">
        <f t="shared" si="76"/>
        <v>'{"payloadHex":"","targetPorts":""}'</v>
      </c>
      <c r="E1639" s="5" t="s">
        <v>0</v>
      </c>
      <c r="F1639" s="5" t="s">
        <v>0</v>
      </c>
      <c r="G1639" s="5" t="s">
        <v>0</v>
      </c>
      <c r="H1639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9" s="7" t="str">
        <f t="shared" si="78"/>
        <v>https://dx-api.thingpark.io/core/latest/api/devices/1ABCDEFF00AABBCC/downlinkMessages?confirmDownlink=false&amp;flushDownlinkQueue=false</v>
      </c>
    </row>
    <row r="1640" spans="4:9" ht="16" customHeight="1">
      <c r="D1640" s="7" t="str">
        <f t="shared" si="76"/>
        <v>'{"payloadHex":"","targetPorts":""}'</v>
      </c>
      <c r="E1640" s="5" t="s">
        <v>0</v>
      </c>
      <c r="F1640" s="5" t="s">
        <v>0</v>
      </c>
      <c r="G1640" s="5" t="s">
        <v>0</v>
      </c>
      <c r="H1640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0" s="7" t="str">
        <f t="shared" si="78"/>
        <v>https://dx-api.thingpark.io/core/latest/api/devices/1ABCDEFF00AABBCC/downlinkMessages?confirmDownlink=false&amp;flushDownlinkQueue=false</v>
      </c>
    </row>
    <row r="1641" spans="4:9" ht="16" customHeight="1">
      <c r="D1641" s="7" t="str">
        <f t="shared" si="76"/>
        <v>'{"payloadHex":"","targetPorts":""}'</v>
      </c>
      <c r="E1641" s="5" t="s">
        <v>0</v>
      </c>
      <c r="F1641" s="5" t="s">
        <v>0</v>
      </c>
      <c r="G1641" s="5" t="s">
        <v>0</v>
      </c>
      <c r="H1641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1" s="7" t="str">
        <f t="shared" si="78"/>
        <v>https://dx-api.thingpark.io/core/latest/api/devices/1ABCDEFF00AABBCC/downlinkMessages?confirmDownlink=false&amp;flushDownlinkQueue=false</v>
      </c>
    </row>
    <row r="1642" spans="4:9" ht="16" customHeight="1">
      <c r="D1642" s="7" t="str">
        <f t="shared" si="76"/>
        <v>'{"payloadHex":"","targetPorts":""}'</v>
      </c>
      <c r="E1642" s="5" t="s">
        <v>0</v>
      </c>
      <c r="F1642" s="5" t="s">
        <v>0</v>
      </c>
      <c r="G1642" s="5" t="s">
        <v>0</v>
      </c>
      <c r="H1642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2" s="7" t="str">
        <f t="shared" si="78"/>
        <v>https://dx-api.thingpark.io/core/latest/api/devices/1ABCDEFF00AABBCC/downlinkMessages?confirmDownlink=false&amp;flushDownlinkQueue=false</v>
      </c>
    </row>
    <row r="1643" spans="4:9" ht="16" customHeight="1">
      <c r="D1643" s="7" t="str">
        <f t="shared" si="76"/>
        <v>'{"payloadHex":"","targetPorts":""}'</v>
      </c>
      <c r="E1643" s="5" t="s">
        <v>0</v>
      </c>
      <c r="F1643" s="5" t="s">
        <v>0</v>
      </c>
      <c r="G1643" s="5" t="s">
        <v>0</v>
      </c>
      <c r="H1643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3" s="7" t="str">
        <f t="shared" si="78"/>
        <v>https://dx-api.thingpark.io/core/latest/api/devices/1ABCDEFF00AABBCC/downlinkMessages?confirmDownlink=false&amp;flushDownlinkQueue=false</v>
      </c>
    </row>
    <row r="1644" spans="4:9" ht="16" customHeight="1">
      <c r="D1644" s="7" t="str">
        <f t="shared" si="76"/>
        <v>'{"payloadHex":"","targetPorts":""}'</v>
      </c>
      <c r="E1644" s="5" t="s">
        <v>0</v>
      </c>
      <c r="F1644" s="5" t="s">
        <v>0</v>
      </c>
      <c r="G1644" s="5" t="s">
        <v>0</v>
      </c>
      <c r="H1644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4" s="7" t="str">
        <f t="shared" si="78"/>
        <v>https://dx-api.thingpark.io/core/latest/api/devices/1ABCDEFF00AABBCC/downlinkMessages?confirmDownlink=false&amp;flushDownlinkQueue=false</v>
      </c>
    </row>
    <row r="1645" spans="4:9" ht="16" customHeight="1">
      <c r="D1645" s="7" t="str">
        <f t="shared" si="76"/>
        <v>'{"payloadHex":"","targetPorts":""}'</v>
      </c>
      <c r="E1645" s="5" t="s">
        <v>0</v>
      </c>
      <c r="F1645" s="5" t="s">
        <v>0</v>
      </c>
      <c r="G1645" s="5" t="s">
        <v>0</v>
      </c>
      <c r="H1645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5" s="7" t="str">
        <f t="shared" si="78"/>
        <v>https://dx-api.thingpark.io/core/latest/api/devices/1ABCDEFF00AABBCC/downlinkMessages?confirmDownlink=false&amp;flushDownlinkQueue=false</v>
      </c>
    </row>
    <row r="1646" spans="4:9" ht="16" customHeight="1">
      <c r="D1646" s="7" t="str">
        <f t="shared" si="76"/>
        <v>'{"payloadHex":"","targetPorts":""}'</v>
      </c>
      <c r="E1646" s="5" t="s">
        <v>0</v>
      </c>
      <c r="F1646" s="5" t="s">
        <v>0</v>
      </c>
      <c r="G1646" s="5" t="s">
        <v>0</v>
      </c>
      <c r="H1646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6" s="7" t="str">
        <f t="shared" si="78"/>
        <v>https://dx-api.thingpark.io/core/latest/api/devices/1ABCDEFF00AABBCC/downlinkMessages?confirmDownlink=false&amp;flushDownlinkQueue=false</v>
      </c>
    </row>
    <row r="1647" spans="4:9" ht="16" customHeight="1">
      <c r="D1647" s="7" t="str">
        <f t="shared" si="76"/>
        <v>'{"payloadHex":"","targetPorts":""}'</v>
      </c>
      <c r="E1647" s="5" t="s">
        <v>0</v>
      </c>
      <c r="F1647" s="5" t="s">
        <v>0</v>
      </c>
      <c r="G1647" s="5" t="s">
        <v>0</v>
      </c>
      <c r="H1647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7" s="7" t="str">
        <f t="shared" si="78"/>
        <v>https://dx-api.thingpark.io/core/latest/api/devices/1ABCDEFF00AABBCC/downlinkMessages?confirmDownlink=false&amp;flushDownlinkQueue=false</v>
      </c>
    </row>
    <row r="1648" spans="4:9" ht="16" customHeight="1">
      <c r="D1648" s="7" t="str">
        <f t="shared" si="76"/>
        <v>'{"payloadHex":"","targetPorts":""}'</v>
      </c>
      <c r="E1648" s="5" t="s">
        <v>0</v>
      </c>
      <c r="F1648" s="5" t="s">
        <v>0</v>
      </c>
      <c r="G1648" s="5" t="s">
        <v>0</v>
      </c>
      <c r="H1648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8" s="7" t="str">
        <f t="shared" si="78"/>
        <v>https://dx-api.thingpark.io/core/latest/api/devices/1ABCDEFF00AABBCC/downlinkMessages?confirmDownlink=false&amp;flushDownlinkQueue=false</v>
      </c>
    </row>
    <row r="1649" spans="4:9" ht="16" customHeight="1">
      <c r="D1649" s="7" t="str">
        <f t="shared" si="76"/>
        <v>'{"payloadHex":"","targetPorts":""}'</v>
      </c>
      <c r="E1649" s="5" t="s">
        <v>0</v>
      </c>
      <c r="F1649" s="5" t="s">
        <v>0</v>
      </c>
      <c r="G1649" s="5" t="s">
        <v>0</v>
      </c>
      <c r="H1649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9" s="7" t="str">
        <f t="shared" si="78"/>
        <v>https://dx-api.thingpark.io/core/latest/api/devices/1ABCDEFF00AABBCC/downlinkMessages?confirmDownlink=false&amp;flushDownlinkQueue=false</v>
      </c>
    </row>
    <row r="1650" spans="4:9" ht="16" customHeight="1">
      <c r="D1650" s="7" t="str">
        <f t="shared" si="76"/>
        <v>'{"payloadHex":"","targetPorts":""}'</v>
      </c>
      <c r="E1650" s="5" t="s">
        <v>0</v>
      </c>
      <c r="F1650" s="5" t="s">
        <v>0</v>
      </c>
      <c r="G1650" s="5" t="s">
        <v>0</v>
      </c>
      <c r="H1650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0" s="7" t="str">
        <f t="shared" si="78"/>
        <v>https://dx-api.thingpark.io/core/latest/api/devices/1ABCDEFF00AABBCC/downlinkMessages?confirmDownlink=false&amp;flushDownlinkQueue=false</v>
      </c>
    </row>
    <row r="1651" spans="4:9" ht="16" customHeight="1">
      <c r="D1651" s="7" t="str">
        <f t="shared" si="76"/>
        <v>'{"payloadHex":"","targetPorts":""}'</v>
      </c>
      <c r="E1651" s="5" t="s">
        <v>0</v>
      </c>
      <c r="F1651" s="5" t="s">
        <v>0</v>
      </c>
      <c r="G1651" s="5" t="s">
        <v>0</v>
      </c>
      <c r="H1651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1" s="7" t="str">
        <f t="shared" si="78"/>
        <v>https://dx-api.thingpark.io/core/latest/api/devices/1ABCDEFF00AABBCC/downlinkMessages?confirmDownlink=false&amp;flushDownlinkQueue=false</v>
      </c>
    </row>
    <row r="1652" spans="4:9" ht="16" customHeight="1">
      <c r="D1652" s="7" t="str">
        <f t="shared" si="76"/>
        <v>'{"payloadHex":"","targetPorts":""}'</v>
      </c>
      <c r="E1652" s="5" t="s">
        <v>0</v>
      </c>
      <c r="F1652" s="5" t="s">
        <v>0</v>
      </c>
      <c r="G1652" s="5" t="s">
        <v>0</v>
      </c>
      <c r="H1652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2" s="7" t="str">
        <f t="shared" si="78"/>
        <v>https://dx-api.thingpark.io/core/latest/api/devices/1ABCDEFF00AABBCC/downlinkMessages?confirmDownlink=false&amp;flushDownlinkQueue=false</v>
      </c>
    </row>
    <row r="1653" spans="4:9" ht="16" customHeight="1">
      <c r="D1653" s="7" t="str">
        <f t="shared" si="76"/>
        <v>'{"payloadHex":"","targetPorts":""}'</v>
      </c>
      <c r="E1653" s="5" t="s">
        <v>0</v>
      </c>
      <c r="F1653" s="5" t="s">
        <v>0</v>
      </c>
      <c r="G1653" s="5" t="s">
        <v>0</v>
      </c>
      <c r="H1653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3" s="7" t="str">
        <f t="shared" si="78"/>
        <v>https://dx-api.thingpark.io/core/latest/api/devices/1ABCDEFF00AABBCC/downlinkMessages?confirmDownlink=false&amp;flushDownlinkQueue=false</v>
      </c>
    </row>
    <row r="1654" spans="4:9" ht="16" customHeight="1">
      <c r="D1654" s="7" t="str">
        <f t="shared" si="76"/>
        <v>'{"payloadHex":"","targetPorts":""}'</v>
      </c>
      <c r="E1654" s="5" t="s">
        <v>0</v>
      </c>
      <c r="F1654" s="5" t="s">
        <v>0</v>
      </c>
      <c r="G1654" s="5" t="s">
        <v>0</v>
      </c>
      <c r="H1654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4" s="7" t="str">
        <f t="shared" si="78"/>
        <v>https://dx-api.thingpark.io/core/latest/api/devices/1ABCDEFF00AABBCC/downlinkMessages?confirmDownlink=false&amp;flushDownlinkQueue=false</v>
      </c>
    </row>
    <row r="1655" spans="4:9" ht="16" customHeight="1">
      <c r="D1655" s="7" t="str">
        <f t="shared" si="76"/>
        <v>'{"payloadHex":"","targetPorts":""}'</v>
      </c>
      <c r="E1655" s="5" t="s">
        <v>0</v>
      </c>
      <c r="F1655" s="5" t="s">
        <v>0</v>
      </c>
      <c r="G1655" s="5" t="s">
        <v>0</v>
      </c>
      <c r="H1655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5" s="7" t="str">
        <f t="shared" si="78"/>
        <v>https://dx-api.thingpark.io/core/latest/api/devices/1ABCDEFF00AABBCC/downlinkMessages?confirmDownlink=false&amp;flushDownlinkQueue=false</v>
      </c>
    </row>
    <row r="1656" spans="4:9" ht="16" customHeight="1">
      <c r="D1656" s="7" t="str">
        <f t="shared" si="76"/>
        <v>'{"payloadHex":"","targetPorts":""}'</v>
      </c>
      <c r="E1656" s="5" t="s">
        <v>0</v>
      </c>
      <c r="F1656" s="5" t="s">
        <v>0</v>
      </c>
      <c r="G1656" s="5" t="s">
        <v>0</v>
      </c>
      <c r="H1656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6" s="7" t="str">
        <f t="shared" si="78"/>
        <v>https://dx-api.thingpark.io/core/latest/api/devices/1ABCDEFF00AABBCC/downlinkMessages?confirmDownlink=false&amp;flushDownlinkQueue=false</v>
      </c>
    </row>
    <row r="1657" spans="4:9" ht="16" customHeight="1">
      <c r="D1657" s="7" t="str">
        <f t="shared" si="76"/>
        <v>'{"payloadHex":"","targetPorts":""}'</v>
      </c>
      <c r="E1657" s="5" t="s">
        <v>0</v>
      </c>
      <c r="F1657" s="5" t="s">
        <v>0</v>
      </c>
      <c r="G1657" s="5" t="s">
        <v>0</v>
      </c>
      <c r="H1657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7" s="7" t="str">
        <f t="shared" si="78"/>
        <v>https://dx-api.thingpark.io/core/latest/api/devices/1ABCDEFF00AABBCC/downlinkMessages?confirmDownlink=false&amp;flushDownlinkQueue=false</v>
      </c>
    </row>
    <row r="1658" spans="4:9" ht="16" customHeight="1">
      <c r="D1658" s="7" t="str">
        <f t="shared" si="76"/>
        <v>'{"payloadHex":"","targetPorts":""}'</v>
      </c>
      <c r="E1658" s="5" t="s">
        <v>0</v>
      </c>
      <c r="F1658" s="5" t="s">
        <v>0</v>
      </c>
      <c r="G1658" s="5" t="s">
        <v>0</v>
      </c>
      <c r="H1658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8" s="7" t="str">
        <f t="shared" si="78"/>
        <v>https://dx-api.thingpark.io/core/latest/api/devices/1ABCDEFF00AABBCC/downlinkMessages?confirmDownlink=false&amp;flushDownlinkQueue=false</v>
      </c>
    </row>
    <row r="1659" spans="4:9" ht="16" customHeight="1">
      <c r="D1659" s="7" t="str">
        <f t="shared" si="76"/>
        <v>'{"payloadHex":"","targetPorts":""}'</v>
      </c>
      <c r="E1659" s="5" t="s">
        <v>0</v>
      </c>
      <c r="F1659" s="5" t="s">
        <v>0</v>
      </c>
      <c r="G1659" s="5" t="s">
        <v>0</v>
      </c>
      <c r="H1659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9" s="7" t="str">
        <f t="shared" si="78"/>
        <v>https://dx-api.thingpark.io/core/latest/api/devices/1ABCDEFF00AABBCC/downlinkMessages?confirmDownlink=false&amp;flushDownlinkQueue=false</v>
      </c>
    </row>
    <row r="1660" spans="4:9" ht="16" customHeight="1">
      <c r="D1660" s="7" t="str">
        <f t="shared" si="76"/>
        <v>'{"payloadHex":"","targetPorts":""}'</v>
      </c>
      <c r="E1660" s="5" t="s">
        <v>0</v>
      </c>
      <c r="F1660" s="5" t="s">
        <v>0</v>
      </c>
      <c r="G1660" s="5" t="s">
        <v>0</v>
      </c>
      <c r="H1660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0" s="7" t="str">
        <f t="shared" si="78"/>
        <v>https://dx-api.thingpark.io/core/latest/api/devices/1ABCDEFF00AABBCC/downlinkMessages?confirmDownlink=false&amp;flushDownlinkQueue=false</v>
      </c>
    </row>
    <row r="1661" spans="4:9" ht="16" customHeight="1">
      <c r="D1661" s="7" t="str">
        <f t="shared" si="76"/>
        <v>'{"payloadHex":"","targetPorts":""}'</v>
      </c>
      <c r="E1661" s="5" t="s">
        <v>0</v>
      </c>
      <c r="F1661" s="5" t="s">
        <v>0</v>
      </c>
      <c r="G1661" s="5" t="s">
        <v>0</v>
      </c>
      <c r="H1661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1" s="7" t="str">
        <f t="shared" si="78"/>
        <v>https://dx-api.thingpark.io/core/latest/api/devices/1ABCDEFF00AABBCC/downlinkMessages?confirmDownlink=false&amp;flushDownlinkQueue=false</v>
      </c>
    </row>
    <row r="1662" spans="4:9" ht="16" customHeight="1">
      <c r="D1662" s="7" t="str">
        <f t="shared" si="76"/>
        <v>'{"payloadHex":"","targetPorts":""}'</v>
      </c>
      <c r="E1662" s="5" t="s">
        <v>0</v>
      </c>
      <c r="F1662" s="5" t="s">
        <v>0</v>
      </c>
      <c r="G1662" s="5" t="s">
        <v>0</v>
      </c>
      <c r="H1662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2" s="7" t="str">
        <f t="shared" si="78"/>
        <v>https://dx-api.thingpark.io/core/latest/api/devices/1ABCDEFF00AABBCC/downlinkMessages?confirmDownlink=false&amp;flushDownlinkQueue=false</v>
      </c>
    </row>
    <row r="1663" spans="4:9" ht="16" customHeight="1">
      <c r="D1663" s="7" t="str">
        <f t="shared" si="76"/>
        <v>'{"payloadHex":"","targetPorts":""}'</v>
      </c>
      <c r="E1663" s="5" t="s">
        <v>0</v>
      </c>
      <c r="F1663" s="5" t="s">
        <v>0</v>
      </c>
      <c r="G1663" s="5" t="s">
        <v>0</v>
      </c>
      <c r="H1663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3" s="7" t="str">
        <f t="shared" si="78"/>
        <v>https://dx-api.thingpark.io/core/latest/api/devices/1ABCDEFF00AABBCC/downlinkMessages?confirmDownlink=false&amp;flushDownlinkQueue=false</v>
      </c>
    </row>
    <row r="1664" spans="4:9" ht="16" customHeight="1">
      <c r="D1664" s="7" t="str">
        <f t="shared" si="76"/>
        <v>'{"payloadHex":"","targetPorts":""}'</v>
      </c>
      <c r="E1664" s="5" t="s">
        <v>0</v>
      </c>
      <c r="F1664" s="5" t="s">
        <v>0</v>
      </c>
      <c r="G1664" s="5" t="s">
        <v>0</v>
      </c>
      <c r="H1664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4" s="7" t="str">
        <f t="shared" si="78"/>
        <v>https://dx-api.thingpark.io/core/latest/api/devices/1ABCDEFF00AABBCC/downlinkMessages?confirmDownlink=false&amp;flushDownlinkQueue=false</v>
      </c>
    </row>
    <row r="1665" spans="4:9" ht="16" customHeight="1">
      <c r="D1665" s="7" t="str">
        <f t="shared" si="76"/>
        <v>'{"payloadHex":"","targetPorts":""}'</v>
      </c>
      <c r="E1665" s="5" t="s">
        <v>0</v>
      </c>
      <c r="F1665" s="5" t="s">
        <v>0</v>
      </c>
      <c r="G1665" s="5" t="s">
        <v>0</v>
      </c>
      <c r="H1665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5" s="7" t="str">
        <f t="shared" si="78"/>
        <v>https://dx-api.thingpark.io/core/latest/api/devices/1ABCDEFF00AABBCC/downlinkMessages?confirmDownlink=false&amp;flushDownlinkQueue=false</v>
      </c>
    </row>
    <row r="1666" spans="4:9" ht="16" customHeight="1">
      <c r="D1666" s="7" t="str">
        <f t="shared" si="76"/>
        <v>'{"payloadHex":"","targetPorts":""}'</v>
      </c>
      <c r="E1666" s="5" t="s">
        <v>0</v>
      </c>
      <c r="F1666" s="5" t="s">
        <v>0</v>
      </c>
      <c r="G1666" s="5" t="s">
        <v>0</v>
      </c>
      <c r="H1666" s="8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6" s="7" t="str">
        <f t="shared" si="78"/>
        <v>https://dx-api.thingpark.io/core/latest/api/devices/1ABCDEFF00AABBCC/downlinkMessages?confirmDownlink=false&amp;flushDownlinkQueue=false</v>
      </c>
    </row>
    <row r="1667" spans="4:9" ht="16" customHeight="1">
      <c r="D1667" s="7" t="str">
        <f t="shared" ref="D1667:D1730" si="79">CONCATENATE("'{""",$B$1,""":""",B1667,"""",",","""",$C$1,""":""",C1667,"""}'")</f>
        <v>'{"payloadHex":"","targetPorts":""}'</v>
      </c>
      <c r="E1667" s="5" t="s">
        <v>0</v>
      </c>
      <c r="F1667" s="5" t="s">
        <v>0</v>
      </c>
      <c r="G1667" s="5" t="s">
        <v>0</v>
      </c>
      <c r="H1667" s="8" t="str">
        <f t="shared" ref="H1667:H1730" si="80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7" s="7" t="str">
        <f t="shared" si="78"/>
        <v>https://dx-api.thingpark.io/core/latest/api/devices/1ABCDEFF00AABBCC/downlinkMessages?confirmDownlink=false&amp;flushDownlinkQueue=false</v>
      </c>
    </row>
    <row r="1668" spans="4:9" ht="16" customHeight="1">
      <c r="D1668" s="7" t="str">
        <f t="shared" si="79"/>
        <v>'{"payloadHex":"","targetPorts":""}'</v>
      </c>
      <c r="E1668" s="5" t="s">
        <v>0</v>
      </c>
      <c r="F1668" s="5" t="s">
        <v>0</v>
      </c>
      <c r="G1668" s="5" t="s">
        <v>0</v>
      </c>
      <c r="H1668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8" s="7" t="str">
        <f t="shared" si="78"/>
        <v>https://dx-api.thingpark.io/core/latest/api/devices/1ABCDEFF00AABBCC/downlinkMessages?confirmDownlink=false&amp;flushDownlinkQueue=false</v>
      </c>
    </row>
    <row r="1669" spans="4:9" ht="16" customHeight="1">
      <c r="D1669" s="7" t="str">
        <f t="shared" si="79"/>
        <v>'{"payloadHex":"","targetPorts":""}'</v>
      </c>
      <c r="E1669" s="5" t="s">
        <v>0</v>
      </c>
      <c r="F1669" s="5" t="s">
        <v>0</v>
      </c>
      <c r="G1669" s="5" t="s">
        <v>0</v>
      </c>
      <c r="H1669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9" s="7" t="str">
        <f t="shared" si="78"/>
        <v>https://dx-api.thingpark.io/core/latest/api/devices/1ABCDEFF00AABBCC/downlinkMessages?confirmDownlink=false&amp;flushDownlinkQueue=false</v>
      </c>
    </row>
    <row r="1670" spans="4:9" ht="16" customHeight="1">
      <c r="D1670" s="7" t="str">
        <f t="shared" si="79"/>
        <v>'{"payloadHex":"","targetPorts":""}'</v>
      </c>
      <c r="E1670" s="5" t="s">
        <v>0</v>
      </c>
      <c r="F1670" s="5" t="s">
        <v>0</v>
      </c>
      <c r="G1670" s="5" t="s">
        <v>0</v>
      </c>
      <c r="H1670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0" s="7" t="str">
        <f t="shared" si="78"/>
        <v>https://dx-api.thingpark.io/core/latest/api/devices/1ABCDEFF00AABBCC/downlinkMessages?confirmDownlink=false&amp;flushDownlinkQueue=false</v>
      </c>
    </row>
    <row r="1671" spans="4:9" ht="16" customHeight="1">
      <c r="D1671" s="7" t="str">
        <f t="shared" si="79"/>
        <v>'{"payloadHex":"","targetPorts":""}'</v>
      </c>
      <c r="E1671" s="5" t="s">
        <v>0</v>
      </c>
      <c r="F1671" s="5" t="s">
        <v>0</v>
      </c>
      <c r="G1671" s="5" t="s">
        <v>0</v>
      </c>
      <c r="H1671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1" s="7" t="str">
        <f t="shared" si="78"/>
        <v>https://dx-api.thingpark.io/core/latest/api/devices/1ABCDEFF00AABBCC/downlinkMessages?confirmDownlink=false&amp;flushDownlinkQueue=false</v>
      </c>
    </row>
    <row r="1672" spans="4:9" ht="16" customHeight="1">
      <c r="D1672" s="7" t="str">
        <f t="shared" si="79"/>
        <v>'{"payloadHex":"","targetPorts":""}'</v>
      </c>
      <c r="E1672" s="5" t="s">
        <v>0</v>
      </c>
      <c r="F1672" s="5" t="s">
        <v>0</v>
      </c>
      <c r="G1672" s="5" t="s">
        <v>0</v>
      </c>
      <c r="H1672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2" s="7" t="str">
        <f t="shared" si="78"/>
        <v>https://dx-api.thingpark.io/core/latest/api/devices/1ABCDEFF00AABBCC/downlinkMessages?confirmDownlink=false&amp;flushDownlinkQueue=false</v>
      </c>
    </row>
    <row r="1673" spans="4:9" ht="16" customHeight="1">
      <c r="D1673" s="7" t="str">
        <f t="shared" si="79"/>
        <v>'{"payloadHex":"","targetPorts":""}'</v>
      </c>
      <c r="E1673" s="5" t="s">
        <v>0</v>
      </c>
      <c r="F1673" s="5" t="s">
        <v>0</v>
      </c>
      <c r="G1673" s="5" t="s">
        <v>0</v>
      </c>
      <c r="H1673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3" s="7" t="str">
        <f t="shared" si="78"/>
        <v>https://dx-api.thingpark.io/core/latest/api/devices/1ABCDEFF00AABBCC/downlinkMessages?confirmDownlink=false&amp;flushDownlinkQueue=false</v>
      </c>
    </row>
    <row r="1674" spans="4:9" ht="16" customHeight="1">
      <c r="D1674" s="7" t="str">
        <f t="shared" si="79"/>
        <v>'{"payloadHex":"","targetPorts":""}'</v>
      </c>
      <c r="E1674" s="5" t="s">
        <v>0</v>
      </c>
      <c r="F1674" s="5" t="s">
        <v>0</v>
      </c>
      <c r="G1674" s="5" t="s">
        <v>0</v>
      </c>
      <c r="H1674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4" s="7" t="str">
        <f t="shared" si="78"/>
        <v>https://dx-api.thingpark.io/core/latest/api/devices/1ABCDEFF00AABBCC/downlinkMessages?confirmDownlink=false&amp;flushDownlinkQueue=false</v>
      </c>
    </row>
    <row r="1675" spans="4:9" ht="16" customHeight="1">
      <c r="D1675" s="7" t="str">
        <f t="shared" si="79"/>
        <v>'{"payloadHex":"","targetPorts":""}'</v>
      </c>
      <c r="E1675" s="5" t="s">
        <v>0</v>
      </c>
      <c r="F1675" s="5" t="s">
        <v>0</v>
      </c>
      <c r="G1675" s="5" t="s">
        <v>0</v>
      </c>
      <c r="H1675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5" s="7" t="str">
        <f t="shared" si="78"/>
        <v>https://dx-api.thingpark.io/core/latest/api/devices/1ABCDEFF00AABBCC/downlinkMessages?confirmDownlink=false&amp;flushDownlinkQueue=false</v>
      </c>
    </row>
    <row r="1676" spans="4:9" ht="16" customHeight="1">
      <c r="D1676" s="7" t="str">
        <f t="shared" si="79"/>
        <v>'{"payloadHex":"","targetPorts":""}'</v>
      </c>
      <c r="E1676" s="5" t="s">
        <v>0</v>
      </c>
      <c r="F1676" s="5" t="s">
        <v>0</v>
      </c>
      <c r="G1676" s="5" t="s">
        <v>0</v>
      </c>
      <c r="H1676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6" s="7" t="str">
        <f t="shared" si="78"/>
        <v>https://dx-api.thingpark.io/core/latest/api/devices/1ABCDEFF00AABBCC/downlinkMessages?confirmDownlink=false&amp;flushDownlinkQueue=false</v>
      </c>
    </row>
    <row r="1677" spans="4:9" ht="16" customHeight="1">
      <c r="D1677" s="7" t="str">
        <f t="shared" si="79"/>
        <v>'{"payloadHex":"","targetPorts":""}'</v>
      </c>
      <c r="E1677" s="5" t="s">
        <v>0</v>
      </c>
      <c r="F1677" s="5" t="s">
        <v>0</v>
      </c>
      <c r="G1677" s="5" t="s">
        <v>0</v>
      </c>
      <c r="H1677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7" s="7" t="str">
        <f t="shared" si="78"/>
        <v>https://dx-api.thingpark.io/core/latest/api/devices/1ABCDEFF00AABBCC/downlinkMessages?confirmDownlink=false&amp;flushDownlinkQueue=false</v>
      </c>
    </row>
    <row r="1678" spans="4:9" ht="16" customHeight="1">
      <c r="D1678" s="7" t="str">
        <f t="shared" si="79"/>
        <v>'{"payloadHex":"","targetPorts":""}'</v>
      </c>
      <c r="E1678" s="5" t="s">
        <v>0</v>
      </c>
      <c r="F1678" s="5" t="s">
        <v>0</v>
      </c>
      <c r="G1678" s="5" t="s">
        <v>0</v>
      </c>
      <c r="H1678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8" s="7" t="str">
        <f t="shared" si="78"/>
        <v>https://dx-api.thingpark.io/core/latest/api/devices/1ABCDEFF00AABBCC/downlinkMessages?confirmDownlink=false&amp;flushDownlinkQueue=false</v>
      </c>
    </row>
    <row r="1679" spans="4:9" ht="16" customHeight="1">
      <c r="D1679" s="7" t="str">
        <f t="shared" si="79"/>
        <v>'{"payloadHex":"","targetPorts":""}'</v>
      </c>
      <c r="E1679" s="5" t="s">
        <v>0</v>
      </c>
      <c r="F1679" s="5" t="s">
        <v>0</v>
      </c>
      <c r="G1679" s="5" t="s">
        <v>0</v>
      </c>
      <c r="H1679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9" s="7" t="str">
        <f t="shared" si="78"/>
        <v>https://dx-api.thingpark.io/core/latest/api/devices/1ABCDEFF00AABBCC/downlinkMessages?confirmDownlink=false&amp;flushDownlinkQueue=false</v>
      </c>
    </row>
    <row r="1680" spans="4:9" ht="16" customHeight="1">
      <c r="D1680" s="7" t="str">
        <f t="shared" si="79"/>
        <v>'{"payloadHex":"","targetPorts":""}'</v>
      </c>
      <c r="E1680" s="5" t="s">
        <v>0</v>
      </c>
      <c r="F1680" s="5" t="s">
        <v>0</v>
      </c>
      <c r="G1680" s="5" t="s">
        <v>0</v>
      </c>
      <c r="H1680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0" s="7" t="str">
        <f t="shared" ref="I1680:I1743" si="81">CONCATENATE($F$1,A1680)</f>
        <v>https://dx-api.thingpark.io/core/latest/api/devices/1ABCDEFF00AABBCC/downlinkMessages?confirmDownlink=false&amp;flushDownlinkQueue=false</v>
      </c>
    </row>
    <row r="1681" spans="4:9" ht="16" customHeight="1">
      <c r="D1681" s="7" t="str">
        <f t="shared" si="79"/>
        <v>'{"payloadHex":"","targetPorts":""}'</v>
      </c>
      <c r="E1681" s="5" t="s">
        <v>0</v>
      </c>
      <c r="F1681" s="5" t="s">
        <v>0</v>
      </c>
      <c r="G1681" s="5" t="s">
        <v>0</v>
      </c>
      <c r="H1681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1" s="7" t="str">
        <f t="shared" si="81"/>
        <v>https://dx-api.thingpark.io/core/latest/api/devices/1ABCDEFF00AABBCC/downlinkMessages?confirmDownlink=false&amp;flushDownlinkQueue=false</v>
      </c>
    </row>
    <row r="1682" spans="4:9" ht="16" customHeight="1">
      <c r="D1682" s="7" t="str">
        <f t="shared" si="79"/>
        <v>'{"payloadHex":"","targetPorts":""}'</v>
      </c>
      <c r="E1682" s="5" t="s">
        <v>0</v>
      </c>
      <c r="F1682" s="5" t="s">
        <v>0</v>
      </c>
      <c r="G1682" s="5" t="s">
        <v>0</v>
      </c>
      <c r="H1682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2" s="7" t="str">
        <f t="shared" si="81"/>
        <v>https://dx-api.thingpark.io/core/latest/api/devices/1ABCDEFF00AABBCC/downlinkMessages?confirmDownlink=false&amp;flushDownlinkQueue=false</v>
      </c>
    </row>
    <row r="1683" spans="4:9" ht="16" customHeight="1">
      <c r="D1683" s="7" t="str">
        <f t="shared" si="79"/>
        <v>'{"payloadHex":"","targetPorts":""}'</v>
      </c>
      <c r="E1683" s="5" t="s">
        <v>0</v>
      </c>
      <c r="F1683" s="5" t="s">
        <v>0</v>
      </c>
      <c r="G1683" s="5" t="s">
        <v>0</v>
      </c>
      <c r="H1683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3" s="7" t="str">
        <f t="shared" si="81"/>
        <v>https://dx-api.thingpark.io/core/latest/api/devices/1ABCDEFF00AABBCC/downlinkMessages?confirmDownlink=false&amp;flushDownlinkQueue=false</v>
      </c>
    </row>
    <row r="1684" spans="4:9" ht="16" customHeight="1">
      <c r="D1684" s="7" t="str">
        <f t="shared" si="79"/>
        <v>'{"payloadHex":"","targetPorts":""}'</v>
      </c>
      <c r="E1684" s="5" t="s">
        <v>0</v>
      </c>
      <c r="F1684" s="5" t="s">
        <v>0</v>
      </c>
      <c r="G1684" s="5" t="s">
        <v>0</v>
      </c>
      <c r="H1684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4" s="7" t="str">
        <f t="shared" si="81"/>
        <v>https://dx-api.thingpark.io/core/latest/api/devices/1ABCDEFF00AABBCC/downlinkMessages?confirmDownlink=false&amp;flushDownlinkQueue=false</v>
      </c>
    </row>
    <row r="1685" spans="4:9" ht="16" customHeight="1">
      <c r="D1685" s="7" t="str">
        <f t="shared" si="79"/>
        <v>'{"payloadHex":"","targetPorts":""}'</v>
      </c>
      <c r="E1685" s="5" t="s">
        <v>0</v>
      </c>
      <c r="F1685" s="5" t="s">
        <v>0</v>
      </c>
      <c r="G1685" s="5" t="s">
        <v>0</v>
      </c>
      <c r="H1685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5" s="7" t="str">
        <f t="shared" si="81"/>
        <v>https://dx-api.thingpark.io/core/latest/api/devices/1ABCDEFF00AABBCC/downlinkMessages?confirmDownlink=false&amp;flushDownlinkQueue=false</v>
      </c>
    </row>
    <row r="1686" spans="4:9" ht="16" customHeight="1">
      <c r="D1686" s="7" t="str">
        <f t="shared" si="79"/>
        <v>'{"payloadHex":"","targetPorts":""}'</v>
      </c>
      <c r="E1686" s="5" t="s">
        <v>0</v>
      </c>
      <c r="F1686" s="5" t="s">
        <v>0</v>
      </c>
      <c r="G1686" s="5" t="s">
        <v>0</v>
      </c>
      <c r="H1686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6" s="7" t="str">
        <f t="shared" si="81"/>
        <v>https://dx-api.thingpark.io/core/latest/api/devices/1ABCDEFF00AABBCC/downlinkMessages?confirmDownlink=false&amp;flushDownlinkQueue=false</v>
      </c>
    </row>
    <row r="1687" spans="4:9" ht="16" customHeight="1">
      <c r="D1687" s="7" t="str">
        <f t="shared" si="79"/>
        <v>'{"payloadHex":"","targetPorts":""}'</v>
      </c>
      <c r="E1687" s="5" t="s">
        <v>0</v>
      </c>
      <c r="F1687" s="5" t="s">
        <v>0</v>
      </c>
      <c r="G1687" s="5" t="s">
        <v>0</v>
      </c>
      <c r="H1687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7" s="7" t="str">
        <f t="shared" si="81"/>
        <v>https://dx-api.thingpark.io/core/latest/api/devices/1ABCDEFF00AABBCC/downlinkMessages?confirmDownlink=false&amp;flushDownlinkQueue=false</v>
      </c>
    </row>
    <row r="1688" spans="4:9" ht="16" customHeight="1">
      <c r="D1688" s="7" t="str">
        <f t="shared" si="79"/>
        <v>'{"payloadHex":"","targetPorts":""}'</v>
      </c>
      <c r="E1688" s="5" t="s">
        <v>0</v>
      </c>
      <c r="F1688" s="5" t="s">
        <v>0</v>
      </c>
      <c r="G1688" s="5" t="s">
        <v>0</v>
      </c>
      <c r="H1688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8" s="7" t="str">
        <f t="shared" si="81"/>
        <v>https://dx-api.thingpark.io/core/latest/api/devices/1ABCDEFF00AABBCC/downlinkMessages?confirmDownlink=false&amp;flushDownlinkQueue=false</v>
      </c>
    </row>
    <row r="1689" spans="4:9" ht="16" customHeight="1">
      <c r="D1689" s="7" t="str">
        <f t="shared" si="79"/>
        <v>'{"payloadHex":"","targetPorts":""}'</v>
      </c>
      <c r="E1689" s="5" t="s">
        <v>0</v>
      </c>
      <c r="F1689" s="5" t="s">
        <v>0</v>
      </c>
      <c r="G1689" s="5" t="s">
        <v>0</v>
      </c>
      <c r="H1689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9" s="7" t="str">
        <f t="shared" si="81"/>
        <v>https://dx-api.thingpark.io/core/latest/api/devices/1ABCDEFF00AABBCC/downlinkMessages?confirmDownlink=false&amp;flushDownlinkQueue=false</v>
      </c>
    </row>
    <row r="1690" spans="4:9" ht="16" customHeight="1">
      <c r="D1690" s="7" t="str">
        <f t="shared" si="79"/>
        <v>'{"payloadHex":"","targetPorts":""}'</v>
      </c>
      <c r="E1690" s="5" t="s">
        <v>0</v>
      </c>
      <c r="F1690" s="5" t="s">
        <v>0</v>
      </c>
      <c r="G1690" s="5" t="s">
        <v>0</v>
      </c>
      <c r="H1690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0" s="7" t="str">
        <f t="shared" si="81"/>
        <v>https://dx-api.thingpark.io/core/latest/api/devices/1ABCDEFF00AABBCC/downlinkMessages?confirmDownlink=false&amp;flushDownlinkQueue=false</v>
      </c>
    </row>
    <row r="1691" spans="4:9" ht="16" customHeight="1">
      <c r="D1691" s="7" t="str">
        <f t="shared" si="79"/>
        <v>'{"payloadHex":"","targetPorts":""}'</v>
      </c>
      <c r="E1691" s="5" t="s">
        <v>0</v>
      </c>
      <c r="F1691" s="5" t="s">
        <v>0</v>
      </c>
      <c r="G1691" s="5" t="s">
        <v>0</v>
      </c>
      <c r="H1691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1" s="7" t="str">
        <f t="shared" si="81"/>
        <v>https://dx-api.thingpark.io/core/latest/api/devices/1ABCDEFF00AABBCC/downlinkMessages?confirmDownlink=false&amp;flushDownlinkQueue=false</v>
      </c>
    </row>
    <row r="1692" spans="4:9" ht="16" customHeight="1">
      <c r="D1692" s="7" t="str">
        <f t="shared" si="79"/>
        <v>'{"payloadHex":"","targetPorts":""}'</v>
      </c>
      <c r="E1692" s="5" t="s">
        <v>0</v>
      </c>
      <c r="F1692" s="5" t="s">
        <v>0</v>
      </c>
      <c r="G1692" s="5" t="s">
        <v>0</v>
      </c>
      <c r="H1692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2" s="7" t="str">
        <f t="shared" si="81"/>
        <v>https://dx-api.thingpark.io/core/latest/api/devices/1ABCDEFF00AABBCC/downlinkMessages?confirmDownlink=false&amp;flushDownlinkQueue=false</v>
      </c>
    </row>
    <row r="1693" spans="4:9" ht="16" customHeight="1">
      <c r="D1693" s="7" t="str">
        <f t="shared" si="79"/>
        <v>'{"payloadHex":"","targetPorts":""}'</v>
      </c>
      <c r="E1693" s="5" t="s">
        <v>0</v>
      </c>
      <c r="F1693" s="5" t="s">
        <v>0</v>
      </c>
      <c r="G1693" s="5" t="s">
        <v>0</v>
      </c>
      <c r="H1693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3" s="7" t="str">
        <f t="shared" si="81"/>
        <v>https://dx-api.thingpark.io/core/latest/api/devices/1ABCDEFF00AABBCC/downlinkMessages?confirmDownlink=false&amp;flushDownlinkQueue=false</v>
      </c>
    </row>
    <row r="1694" spans="4:9" ht="16" customHeight="1">
      <c r="D1694" s="7" t="str">
        <f t="shared" si="79"/>
        <v>'{"payloadHex":"","targetPorts":""}'</v>
      </c>
      <c r="E1694" s="5" t="s">
        <v>0</v>
      </c>
      <c r="F1694" s="5" t="s">
        <v>0</v>
      </c>
      <c r="G1694" s="5" t="s">
        <v>0</v>
      </c>
      <c r="H1694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4" s="7" t="str">
        <f t="shared" si="81"/>
        <v>https://dx-api.thingpark.io/core/latest/api/devices/1ABCDEFF00AABBCC/downlinkMessages?confirmDownlink=false&amp;flushDownlinkQueue=false</v>
      </c>
    </row>
    <row r="1695" spans="4:9" ht="16" customHeight="1">
      <c r="D1695" s="7" t="str">
        <f t="shared" si="79"/>
        <v>'{"payloadHex":"","targetPorts":""}'</v>
      </c>
      <c r="E1695" s="5" t="s">
        <v>0</v>
      </c>
      <c r="F1695" s="5" t="s">
        <v>0</v>
      </c>
      <c r="G1695" s="5" t="s">
        <v>0</v>
      </c>
      <c r="H1695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5" s="7" t="str">
        <f t="shared" si="81"/>
        <v>https://dx-api.thingpark.io/core/latest/api/devices/1ABCDEFF00AABBCC/downlinkMessages?confirmDownlink=false&amp;flushDownlinkQueue=false</v>
      </c>
    </row>
    <row r="1696" spans="4:9" ht="16" customHeight="1">
      <c r="D1696" s="7" t="str">
        <f t="shared" si="79"/>
        <v>'{"payloadHex":"","targetPorts":""}'</v>
      </c>
      <c r="E1696" s="5" t="s">
        <v>0</v>
      </c>
      <c r="F1696" s="5" t="s">
        <v>0</v>
      </c>
      <c r="G1696" s="5" t="s">
        <v>0</v>
      </c>
      <c r="H1696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6" s="7" t="str">
        <f t="shared" si="81"/>
        <v>https://dx-api.thingpark.io/core/latest/api/devices/1ABCDEFF00AABBCC/downlinkMessages?confirmDownlink=false&amp;flushDownlinkQueue=false</v>
      </c>
    </row>
    <row r="1697" spans="4:9" ht="16" customHeight="1">
      <c r="D1697" s="7" t="str">
        <f t="shared" si="79"/>
        <v>'{"payloadHex":"","targetPorts":""}'</v>
      </c>
      <c r="E1697" s="5" t="s">
        <v>0</v>
      </c>
      <c r="F1697" s="5" t="s">
        <v>0</v>
      </c>
      <c r="G1697" s="5" t="s">
        <v>0</v>
      </c>
      <c r="H1697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7" s="7" t="str">
        <f t="shared" si="81"/>
        <v>https://dx-api.thingpark.io/core/latest/api/devices/1ABCDEFF00AABBCC/downlinkMessages?confirmDownlink=false&amp;flushDownlinkQueue=false</v>
      </c>
    </row>
    <row r="1698" spans="4:9" ht="16" customHeight="1">
      <c r="D1698" s="7" t="str">
        <f t="shared" si="79"/>
        <v>'{"payloadHex":"","targetPorts":""}'</v>
      </c>
      <c r="E1698" s="5" t="s">
        <v>0</v>
      </c>
      <c r="F1698" s="5" t="s">
        <v>0</v>
      </c>
      <c r="G1698" s="5" t="s">
        <v>0</v>
      </c>
      <c r="H1698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8" s="7" t="str">
        <f t="shared" si="81"/>
        <v>https://dx-api.thingpark.io/core/latest/api/devices/1ABCDEFF00AABBCC/downlinkMessages?confirmDownlink=false&amp;flushDownlinkQueue=false</v>
      </c>
    </row>
    <row r="1699" spans="4:9" ht="16" customHeight="1">
      <c r="D1699" s="7" t="str">
        <f t="shared" si="79"/>
        <v>'{"payloadHex":"","targetPorts":""}'</v>
      </c>
      <c r="E1699" s="5" t="s">
        <v>0</v>
      </c>
      <c r="F1699" s="5" t="s">
        <v>0</v>
      </c>
      <c r="G1699" s="5" t="s">
        <v>0</v>
      </c>
      <c r="H1699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9" s="7" t="str">
        <f t="shared" si="81"/>
        <v>https://dx-api.thingpark.io/core/latest/api/devices/1ABCDEFF00AABBCC/downlinkMessages?confirmDownlink=false&amp;flushDownlinkQueue=false</v>
      </c>
    </row>
    <row r="1700" spans="4:9" ht="16" customHeight="1">
      <c r="D1700" s="7" t="str">
        <f t="shared" si="79"/>
        <v>'{"payloadHex":"","targetPorts":""}'</v>
      </c>
      <c r="E1700" s="5" t="s">
        <v>0</v>
      </c>
      <c r="F1700" s="5" t="s">
        <v>0</v>
      </c>
      <c r="G1700" s="5" t="s">
        <v>0</v>
      </c>
      <c r="H1700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0" s="7" t="str">
        <f t="shared" si="81"/>
        <v>https://dx-api.thingpark.io/core/latest/api/devices/1ABCDEFF00AABBCC/downlinkMessages?confirmDownlink=false&amp;flushDownlinkQueue=false</v>
      </c>
    </row>
    <row r="1701" spans="4:9" ht="16" customHeight="1">
      <c r="D1701" s="7" t="str">
        <f t="shared" si="79"/>
        <v>'{"payloadHex":"","targetPorts":""}'</v>
      </c>
      <c r="E1701" s="5" t="s">
        <v>0</v>
      </c>
      <c r="F1701" s="5" t="s">
        <v>0</v>
      </c>
      <c r="G1701" s="5" t="s">
        <v>0</v>
      </c>
      <c r="H1701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1" s="7" t="str">
        <f t="shared" si="81"/>
        <v>https://dx-api.thingpark.io/core/latest/api/devices/1ABCDEFF00AABBCC/downlinkMessages?confirmDownlink=false&amp;flushDownlinkQueue=false</v>
      </c>
    </row>
    <row r="1702" spans="4:9" ht="16" customHeight="1">
      <c r="D1702" s="7" t="str">
        <f t="shared" si="79"/>
        <v>'{"payloadHex":"","targetPorts":""}'</v>
      </c>
      <c r="E1702" s="5" t="s">
        <v>0</v>
      </c>
      <c r="F1702" s="5" t="s">
        <v>0</v>
      </c>
      <c r="G1702" s="5" t="s">
        <v>0</v>
      </c>
      <c r="H1702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2" s="7" t="str">
        <f t="shared" si="81"/>
        <v>https://dx-api.thingpark.io/core/latest/api/devices/1ABCDEFF00AABBCC/downlinkMessages?confirmDownlink=false&amp;flushDownlinkQueue=false</v>
      </c>
    </row>
    <row r="1703" spans="4:9" ht="16" customHeight="1">
      <c r="D1703" s="7" t="str">
        <f t="shared" si="79"/>
        <v>'{"payloadHex":"","targetPorts":""}'</v>
      </c>
      <c r="E1703" s="5" t="s">
        <v>0</v>
      </c>
      <c r="F1703" s="5" t="s">
        <v>0</v>
      </c>
      <c r="G1703" s="5" t="s">
        <v>0</v>
      </c>
      <c r="H1703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3" s="7" t="str">
        <f t="shared" si="81"/>
        <v>https://dx-api.thingpark.io/core/latest/api/devices/1ABCDEFF00AABBCC/downlinkMessages?confirmDownlink=false&amp;flushDownlinkQueue=false</v>
      </c>
    </row>
    <row r="1704" spans="4:9" ht="16" customHeight="1">
      <c r="D1704" s="7" t="str">
        <f t="shared" si="79"/>
        <v>'{"payloadHex":"","targetPorts":""}'</v>
      </c>
      <c r="E1704" s="5" t="s">
        <v>0</v>
      </c>
      <c r="F1704" s="5" t="s">
        <v>0</v>
      </c>
      <c r="G1704" s="5" t="s">
        <v>0</v>
      </c>
      <c r="H1704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4" s="7" t="str">
        <f t="shared" si="81"/>
        <v>https://dx-api.thingpark.io/core/latest/api/devices/1ABCDEFF00AABBCC/downlinkMessages?confirmDownlink=false&amp;flushDownlinkQueue=false</v>
      </c>
    </row>
    <row r="1705" spans="4:9" ht="16" customHeight="1">
      <c r="D1705" s="7" t="str">
        <f t="shared" si="79"/>
        <v>'{"payloadHex":"","targetPorts":""}'</v>
      </c>
      <c r="E1705" s="5" t="s">
        <v>0</v>
      </c>
      <c r="F1705" s="5" t="s">
        <v>0</v>
      </c>
      <c r="G1705" s="5" t="s">
        <v>0</v>
      </c>
      <c r="H1705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5" s="7" t="str">
        <f t="shared" si="81"/>
        <v>https://dx-api.thingpark.io/core/latest/api/devices/1ABCDEFF00AABBCC/downlinkMessages?confirmDownlink=false&amp;flushDownlinkQueue=false</v>
      </c>
    </row>
    <row r="1706" spans="4:9" ht="16" customHeight="1">
      <c r="D1706" s="7" t="str">
        <f t="shared" si="79"/>
        <v>'{"payloadHex":"","targetPorts":""}'</v>
      </c>
      <c r="E1706" s="5" t="s">
        <v>0</v>
      </c>
      <c r="F1706" s="5" t="s">
        <v>0</v>
      </c>
      <c r="G1706" s="5" t="s">
        <v>0</v>
      </c>
      <c r="H1706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6" s="7" t="str">
        <f t="shared" si="81"/>
        <v>https://dx-api.thingpark.io/core/latest/api/devices/1ABCDEFF00AABBCC/downlinkMessages?confirmDownlink=false&amp;flushDownlinkQueue=false</v>
      </c>
    </row>
    <row r="1707" spans="4:9" ht="16" customHeight="1">
      <c r="D1707" s="7" t="str">
        <f t="shared" si="79"/>
        <v>'{"payloadHex":"","targetPorts":""}'</v>
      </c>
      <c r="E1707" s="5" t="s">
        <v>0</v>
      </c>
      <c r="F1707" s="5" t="s">
        <v>0</v>
      </c>
      <c r="G1707" s="5" t="s">
        <v>0</v>
      </c>
      <c r="H1707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7" s="7" t="str">
        <f t="shared" si="81"/>
        <v>https://dx-api.thingpark.io/core/latest/api/devices/1ABCDEFF00AABBCC/downlinkMessages?confirmDownlink=false&amp;flushDownlinkQueue=false</v>
      </c>
    </row>
    <row r="1708" spans="4:9" ht="16" customHeight="1">
      <c r="D1708" s="7" t="str">
        <f t="shared" si="79"/>
        <v>'{"payloadHex":"","targetPorts":""}'</v>
      </c>
      <c r="E1708" s="5" t="s">
        <v>0</v>
      </c>
      <c r="F1708" s="5" t="s">
        <v>0</v>
      </c>
      <c r="G1708" s="5" t="s">
        <v>0</v>
      </c>
      <c r="H1708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8" s="7" t="str">
        <f t="shared" si="81"/>
        <v>https://dx-api.thingpark.io/core/latest/api/devices/1ABCDEFF00AABBCC/downlinkMessages?confirmDownlink=false&amp;flushDownlinkQueue=false</v>
      </c>
    </row>
    <row r="1709" spans="4:9" ht="16" customHeight="1">
      <c r="D1709" s="7" t="str">
        <f t="shared" si="79"/>
        <v>'{"payloadHex":"","targetPorts":""}'</v>
      </c>
      <c r="E1709" s="5" t="s">
        <v>0</v>
      </c>
      <c r="F1709" s="5" t="s">
        <v>0</v>
      </c>
      <c r="G1709" s="5" t="s">
        <v>0</v>
      </c>
      <c r="H1709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9" s="7" t="str">
        <f t="shared" si="81"/>
        <v>https://dx-api.thingpark.io/core/latest/api/devices/1ABCDEFF00AABBCC/downlinkMessages?confirmDownlink=false&amp;flushDownlinkQueue=false</v>
      </c>
    </row>
    <row r="1710" spans="4:9" ht="16" customHeight="1">
      <c r="D1710" s="7" t="str">
        <f t="shared" si="79"/>
        <v>'{"payloadHex":"","targetPorts":""}'</v>
      </c>
      <c r="E1710" s="5" t="s">
        <v>0</v>
      </c>
      <c r="F1710" s="5" t="s">
        <v>0</v>
      </c>
      <c r="G1710" s="5" t="s">
        <v>0</v>
      </c>
      <c r="H1710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0" s="7" t="str">
        <f t="shared" si="81"/>
        <v>https://dx-api.thingpark.io/core/latest/api/devices/1ABCDEFF00AABBCC/downlinkMessages?confirmDownlink=false&amp;flushDownlinkQueue=false</v>
      </c>
    </row>
    <row r="1711" spans="4:9" ht="16" customHeight="1">
      <c r="D1711" s="7" t="str">
        <f t="shared" si="79"/>
        <v>'{"payloadHex":"","targetPorts":""}'</v>
      </c>
      <c r="E1711" s="5" t="s">
        <v>0</v>
      </c>
      <c r="F1711" s="5" t="s">
        <v>0</v>
      </c>
      <c r="G1711" s="5" t="s">
        <v>0</v>
      </c>
      <c r="H1711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1" s="7" t="str">
        <f t="shared" si="81"/>
        <v>https://dx-api.thingpark.io/core/latest/api/devices/1ABCDEFF00AABBCC/downlinkMessages?confirmDownlink=false&amp;flushDownlinkQueue=false</v>
      </c>
    </row>
    <row r="1712" spans="4:9" ht="16" customHeight="1">
      <c r="D1712" s="7" t="str">
        <f t="shared" si="79"/>
        <v>'{"payloadHex":"","targetPorts":""}'</v>
      </c>
      <c r="E1712" s="5" t="s">
        <v>0</v>
      </c>
      <c r="F1712" s="5" t="s">
        <v>0</v>
      </c>
      <c r="G1712" s="5" t="s">
        <v>0</v>
      </c>
      <c r="H1712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2" s="7" t="str">
        <f t="shared" si="81"/>
        <v>https://dx-api.thingpark.io/core/latest/api/devices/1ABCDEFF00AABBCC/downlinkMessages?confirmDownlink=false&amp;flushDownlinkQueue=false</v>
      </c>
    </row>
    <row r="1713" spans="4:9" ht="16" customHeight="1">
      <c r="D1713" s="7" t="str">
        <f t="shared" si="79"/>
        <v>'{"payloadHex":"","targetPorts":""}'</v>
      </c>
      <c r="E1713" s="5" t="s">
        <v>0</v>
      </c>
      <c r="F1713" s="5" t="s">
        <v>0</v>
      </c>
      <c r="G1713" s="5" t="s">
        <v>0</v>
      </c>
      <c r="H1713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3" s="7" t="str">
        <f t="shared" si="81"/>
        <v>https://dx-api.thingpark.io/core/latest/api/devices/1ABCDEFF00AABBCC/downlinkMessages?confirmDownlink=false&amp;flushDownlinkQueue=false</v>
      </c>
    </row>
    <row r="1714" spans="4:9" ht="16" customHeight="1">
      <c r="D1714" s="7" t="str">
        <f t="shared" si="79"/>
        <v>'{"payloadHex":"","targetPorts":""}'</v>
      </c>
      <c r="E1714" s="5" t="s">
        <v>0</v>
      </c>
      <c r="F1714" s="5" t="s">
        <v>0</v>
      </c>
      <c r="G1714" s="5" t="s">
        <v>0</v>
      </c>
      <c r="H1714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4" s="7" t="str">
        <f t="shared" si="81"/>
        <v>https://dx-api.thingpark.io/core/latest/api/devices/1ABCDEFF00AABBCC/downlinkMessages?confirmDownlink=false&amp;flushDownlinkQueue=false</v>
      </c>
    </row>
    <row r="1715" spans="4:9" ht="16" customHeight="1">
      <c r="D1715" s="7" t="str">
        <f t="shared" si="79"/>
        <v>'{"payloadHex":"","targetPorts":""}'</v>
      </c>
      <c r="E1715" s="5" t="s">
        <v>0</v>
      </c>
      <c r="F1715" s="5" t="s">
        <v>0</v>
      </c>
      <c r="G1715" s="5" t="s">
        <v>0</v>
      </c>
      <c r="H1715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5" s="7" t="str">
        <f t="shared" si="81"/>
        <v>https://dx-api.thingpark.io/core/latest/api/devices/1ABCDEFF00AABBCC/downlinkMessages?confirmDownlink=false&amp;flushDownlinkQueue=false</v>
      </c>
    </row>
    <row r="1716" spans="4:9" ht="16" customHeight="1">
      <c r="D1716" s="7" t="str">
        <f t="shared" si="79"/>
        <v>'{"payloadHex":"","targetPorts":""}'</v>
      </c>
      <c r="E1716" s="5" t="s">
        <v>0</v>
      </c>
      <c r="F1716" s="5" t="s">
        <v>0</v>
      </c>
      <c r="G1716" s="5" t="s">
        <v>0</v>
      </c>
      <c r="H1716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6" s="7" t="str">
        <f t="shared" si="81"/>
        <v>https://dx-api.thingpark.io/core/latest/api/devices/1ABCDEFF00AABBCC/downlinkMessages?confirmDownlink=false&amp;flushDownlinkQueue=false</v>
      </c>
    </row>
    <row r="1717" spans="4:9" ht="16" customHeight="1">
      <c r="D1717" s="7" t="str">
        <f t="shared" si="79"/>
        <v>'{"payloadHex":"","targetPorts":""}'</v>
      </c>
      <c r="E1717" s="5" t="s">
        <v>0</v>
      </c>
      <c r="F1717" s="5" t="s">
        <v>0</v>
      </c>
      <c r="G1717" s="5" t="s">
        <v>0</v>
      </c>
      <c r="H1717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7" s="7" t="str">
        <f t="shared" si="81"/>
        <v>https://dx-api.thingpark.io/core/latest/api/devices/1ABCDEFF00AABBCC/downlinkMessages?confirmDownlink=false&amp;flushDownlinkQueue=false</v>
      </c>
    </row>
    <row r="1718" spans="4:9" ht="16" customHeight="1">
      <c r="D1718" s="7" t="str">
        <f t="shared" si="79"/>
        <v>'{"payloadHex":"","targetPorts":""}'</v>
      </c>
      <c r="E1718" s="5" t="s">
        <v>0</v>
      </c>
      <c r="F1718" s="5" t="s">
        <v>0</v>
      </c>
      <c r="G1718" s="5" t="s">
        <v>0</v>
      </c>
      <c r="H1718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8" s="7" t="str">
        <f t="shared" si="81"/>
        <v>https://dx-api.thingpark.io/core/latest/api/devices/1ABCDEFF00AABBCC/downlinkMessages?confirmDownlink=false&amp;flushDownlinkQueue=false</v>
      </c>
    </row>
    <row r="1719" spans="4:9" ht="16" customHeight="1">
      <c r="D1719" s="7" t="str">
        <f t="shared" si="79"/>
        <v>'{"payloadHex":"","targetPorts":""}'</v>
      </c>
      <c r="E1719" s="5" t="s">
        <v>0</v>
      </c>
      <c r="F1719" s="5" t="s">
        <v>0</v>
      </c>
      <c r="G1719" s="5" t="s">
        <v>0</v>
      </c>
      <c r="H1719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9" s="7" t="str">
        <f t="shared" si="81"/>
        <v>https://dx-api.thingpark.io/core/latest/api/devices/1ABCDEFF00AABBCC/downlinkMessages?confirmDownlink=false&amp;flushDownlinkQueue=false</v>
      </c>
    </row>
    <row r="1720" spans="4:9" ht="16" customHeight="1">
      <c r="D1720" s="7" t="str">
        <f t="shared" si="79"/>
        <v>'{"payloadHex":"","targetPorts":""}'</v>
      </c>
      <c r="E1720" s="5" t="s">
        <v>0</v>
      </c>
      <c r="F1720" s="5" t="s">
        <v>0</v>
      </c>
      <c r="G1720" s="5" t="s">
        <v>0</v>
      </c>
      <c r="H1720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0" s="7" t="str">
        <f t="shared" si="81"/>
        <v>https://dx-api.thingpark.io/core/latest/api/devices/1ABCDEFF00AABBCC/downlinkMessages?confirmDownlink=false&amp;flushDownlinkQueue=false</v>
      </c>
    </row>
    <row r="1721" spans="4:9" ht="16" customHeight="1">
      <c r="D1721" s="7" t="str">
        <f t="shared" si="79"/>
        <v>'{"payloadHex":"","targetPorts":""}'</v>
      </c>
      <c r="E1721" s="5" t="s">
        <v>0</v>
      </c>
      <c r="F1721" s="5" t="s">
        <v>0</v>
      </c>
      <c r="G1721" s="5" t="s">
        <v>0</v>
      </c>
      <c r="H1721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1" s="7" t="str">
        <f t="shared" si="81"/>
        <v>https://dx-api.thingpark.io/core/latest/api/devices/1ABCDEFF00AABBCC/downlinkMessages?confirmDownlink=false&amp;flushDownlinkQueue=false</v>
      </c>
    </row>
    <row r="1722" spans="4:9" ht="16" customHeight="1">
      <c r="D1722" s="7" t="str">
        <f t="shared" si="79"/>
        <v>'{"payloadHex":"","targetPorts":""}'</v>
      </c>
      <c r="E1722" s="5" t="s">
        <v>0</v>
      </c>
      <c r="F1722" s="5" t="s">
        <v>0</v>
      </c>
      <c r="G1722" s="5" t="s">
        <v>0</v>
      </c>
      <c r="H1722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2" s="7" t="str">
        <f t="shared" si="81"/>
        <v>https://dx-api.thingpark.io/core/latest/api/devices/1ABCDEFF00AABBCC/downlinkMessages?confirmDownlink=false&amp;flushDownlinkQueue=false</v>
      </c>
    </row>
    <row r="1723" spans="4:9" ht="16" customHeight="1">
      <c r="D1723" s="7" t="str">
        <f t="shared" si="79"/>
        <v>'{"payloadHex":"","targetPorts":""}'</v>
      </c>
      <c r="E1723" s="5" t="s">
        <v>0</v>
      </c>
      <c r="F1723" s="5" t="s">
        <v>0</v>
      </c>
      <c r="G1723" s="5" t="s">
        <v>0</v>
      </c>
      <c r="H1723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3" s="7" t="str">
        <f t="shared" si="81"/>
        <v>https://dx-api.thingpark.io/core/latest/api/devices/1ABCDEFF00AABBCC/downlinkMessages?confirmDownlink=false&amp;flushDownlinkQueue=false</v>
      </c>
    </row>
    <row r="1724" spans="4:9" ht="16" customHeight="1">
      <c r="D1724" s="7" t="str">
        <f t="shared" si="79"/>
        <v>'{"payloadHex":"","targetPorts":""}'</v>
      </c>
      <c r="E1724" s="5" t="s">
        <v>0</v>
      </c>
      <c r="F1724" s="5" t="s">
        <v>0</v>
      </c>
      <c r="G1724" s="5" t="s">
        <v>0</v>
      </c>
      <c r="H1724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4" s="7" t="str">
        <f t="shared" si="81"/>
        <v>https://dx-api.thingpark.io/core/latest/api/devices/1ABCDEFF00AABBCC/downlinkMessages?confirmDownlink=false&amp;flushDownlinkQueue=false</v>
      </c>
    </row>
    <row r="1725" spans="4:9" ht="16" customHeight="1">
      <c r="D1725" s="7" t="str">
        <f t="shared" si="79"/>
        <v>'{"payloadHex":"","targetPorts":""}'</v>
      </c>
      <c r="E1725" s="5" t="s">
        <v>0</v>
      </c>
      <c r="F1725" s="5" t="s">
        <v>0</v>
      </c>
      <c r="G1725" s="5" t="s">
        <v>0</v>
      </c>
      <c r="H1725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5" s="7" t="str">
        <f t="shared" si="81"/>
        <v>https://dx-api.thingpark.io/core/latest/api/devices/1ABCDEFF00AABBCC/downlinkMessages?confirmDownlink=false&amp;flushDownlinkQueue=false</v>
      </c>
    </row>
    <row r="1726" spans="4:9" ht="16" customHeight="1">
      <c r="D1726" s="7" t="str">
        <f t="shared" si="79"/>
        <v>'{"payloadHex":"","targetPorts":""}'</v>
      </c>
      <c r="E1726" s="5" t="s">
        <v>0</v>
      </c>
      <c r="F1726" s="5" t="s">
        <v>0</v>
      </c>
      <c r="G1726" s="5" t="s">
        <v>0</v>
      </c>
      <c r="H1726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6" s="7" t="str">
        <f t="shared" si="81"/>
        <v>https://dx-api.thingpark.io/core/latest/api/devices/1ABCDEFF00AABBCC/downlinkMessages?confirmDownlink=false&amp;flushDownlinkQueue=false</v>
      </c>
    </row>
    <row r="1727" spans="4:9" ht="16" customHeight="1">
      <c r="D1727" s="7" t="str">
        <f t="shared" si="79"/>
        <v>'{"payloadHex":"","targetPorts":""}'</v>
      </c>
      <c r="E1727" s="5" t="s">
        <v>0</v>
      </c>
      <c r="F1727" s="5" t="s">
        <v>0</v>
      </c>
      <c r="G1727" s="5" t="s">
        <v>0</v>
      </c>
      <c r="H1727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7" s="7" t="str">
        <f t="shared" si="81"/>
        <v>https://dx-api.thingpark.io/core/latest/api/devices/1ABCDEFF00AABBCC/downlinkMessages?confirmDownlink=false&amp;flushDownlinkQueue=false</v>
      </c>
    </row>
    <row r="1728" spans="4:9" ht="16" customHeight="1">
      <c r="D1728" s="7" t="str">
        <f t="shared" si="79"/>
        <v>'{"payloadHex":"","targetPorts":""}'</v>
      </c>
      <c r="E1728" s="5" t="s">
        <v>0</v>
      </c>
      <c r="F1728" s="5" t="s">
        <v>0</v>
      </c>
      <c r="G1728" s="5" t="s">
        <v>0</v>
      </c>
      <c r="H1728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8" s="7" t="str">
        <f t="shared" si="81"/>
        <v>https://dx-api.thingpark.io/core/latest/api/devices/1ABCDEFF00AABBCC/downlinkMessages?confirmDownlink=false&amp;flushDownlinkQueue=false</v>
      </c>
    </row>
    <row r="1729" spans="4:9" ht="16" customHeight="1">
      <c r="D1729" s="7" t="str">
        <f t="shared" si="79"/>
        <v>'{"payloadHex":"","targetPorts":""}'</v>
      </c>
      <c r="E1729" s="5" t="s">
        <v>0</v>
      </c>
      <c r="F1729" s="5" t="s">
        <v>0</v>
      </c>
      <c r="G1729" s="5" t="s">
        <v>0</v>
      </c>
      <c r="H1729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9" s="7" t="str">
        <f t="shared" si="81"/>
        <v>https://dx-api.thingpark.io/core/latest/api/devices/1ABCDEFF00AABBCC/downlinkMessages?confirmDownlink=false&amp;flushDownlinkQueue=false</v>
      </c>
    </row>
    <row r="1730" spans="4:9" ht="16" customHeight="1">
      <c r="D1730" s="7" t="str">
        <f t="shared" si="79"/>
        <v>'{"payloadHex":"","targetPorts":""}'</v>
      </c>
      <c r="E1730" s="5" t="s">
        <v>0</v>
      </c>
      <c r="F1730" s="5" t="s">
        <v>0</v>
      </c>
      <c r="G1730" s="5" t="s">
        <v>0</v>
      </c>
      <c r="H1730" s="8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0" s="7" t="str">
        <f t="shared" si="81"/>
        <v>https://dx-api.thingpark.io/core/latest/api/devices/1ABCDEFF00AABBCC/downlinkMessages?confirmDownlink=false&amp;flushDownlinkQueue=false</v>
      </c>
    </row>
    <row r="1731" spans="4:9" ht="16" customHeight="1">
      <c r="D1731" s="7" t="str">
        <f t="shared" ref="D1731:D1794" si="82">CONCATENATE("'{""",$B$1,""":""",B1731,"""",",","""",$C$1,""":""",C1731,"""}'")</f>
        <v>'{"payloadHex":"","targetPorts":""}'</v>
      </c>
      <c r="E1731" s="5" t="s">
        <v>0</v>
      </c>
      <c r="F1731" s="5" t="s">
        <v>0</v>
      </c>
      <c r="G1731" s="5" t="s">
        <v>0</v>
      </c>
      <c r="H1731" s="8" t="str">
        <f t="shared" ref="H1731:H1794" si="83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1" s="7" t="str">
        <f t="shared" si="81"/>
        <v>https://dx-api.thingpark.io/core/latest/api/devices/1ABCDEFF00AABBCC/downlinkMessages?confirmDownlink=false&amp;flushDownlinkQueue=false</v>
      </c>
    </row>
    <row r="1732" spans="4:9" ht="16" customHeight="1">
      <c r="D1732" s="7" t="str">
        <f t="shared" si="82"/>
        <v>'{"payloadHex":"","targetPorts":""}'</v>
      </c>
      <c r="E1732" s="5" t="s">
        <v>0</v>
      </c>
      <c r="F1732" s="5" t="s">
        <v>0</v>
      </c>
      <c r="G1732" s="5" t="s">
        <v>0</v>
      </c>
      <c r="H1732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2" s="7" t="str">
        <f t="shared" si="81"/>
        <v>https://dx-api.thingpark.io/core/latest/api/devices/1ABCDEFF00AABBCC/downlinkMessages?confirmDownlink=false&amp;flushDownlinkQueue=false</v>
      </c>
    </row>
    <row r="1733" spans="4:9" ht="16" customHeight="1">
      <c r="D1733" s="7" t="str">
        <f t="shared" si="82"/>
        <v>'{"payloadHex":"","targetPorts":""}'</v>
      </c>
      <c r="E1733" s="5" t="s">
        <v>0</v>
      </c>
      <c r="F1733" s="5" t="s">
        <v>0</v>
      </c>
      <c r="G1733" s="5" t="s">
        <v>0</v>
      </c>
      <c r="H1733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3" s="7" t="str">
        <f t="shared" si="81"/>
        <v>https://dx-api.thingpark.io/core/latest/api/devices/1ABCDEFF00AABBCC/downlinkMessages?confirmDownlink=false&amp;flushDownlinkQueue=false</v>
      </c>
    </row>
    <row r="1734" spans="4:9" ht="16" customHeight="1">
      <c r="D1734" s="7" t="str">
        <f t="shared" si="82"/>
        <v>'{"payloadHex":"","targetPorts":""}'</v>
      </c>
      <c r="E1734" s="5" t="s">
        <v>0</v>
      </c>
      <c r="F1734" s="5" t="s">
        <v>0</v>
      </c>
      <c r="G1734" s="5" t="s">
        <v>0</v>
      </c>
      <c r="H1734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4" s="7" t="str">
        <f t="shared" si="81"/>
        <v>https://dx-api.thingpark.io/core/latest/api/devices/1ABCDEFF00AABBCC/downlinkMessages?confirmDownlink=false&amp;flushDownlinkQueue=false</v>
      </c>
    </row>
    <row r="1735" spans="4:9" ht="16" customHeight="1">
      <c r="D1735" s="7" t="str">
        <f t="shared" si="82"/>
        <v>'{"payloadHex":"","targetPorts":""}'</v>
      </c>
      <c r="E1735" s="5" t="s">
        <v>0</v>
      </c>
      <c r="F1735" s="5" t="s">
        <v>0</v>
      </c>
      <c r="G1735" s="5" t="s">
        <v>0</v>
      </c>
      <c r="H1735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5" s="7" t="str">
        <f t="shared" si="81"/>
        <v>https://dx-api.thingpark.io/core/latest/api/devices/1ABCDEFF00AABBCC/downlinkMessages?confirmDownlink=false&amp;flushDownlinkQueue=false</v>
      </c>
    </row>
    <row r="1736" spans="4:9" ht="16" customHeight="1">
      <c r="D1736" s="7" t="str">
        <f t="shared" si="82"/>
        <v>'{"payloadHex":"","targetPorts":""}'</v>
      </c>
      <c r="E1736" s="5" t="s">
        <v>0</v>
      </c>
      <c r="F1736" s="5" t="s">
        <v>0</v>
      </c>
      <c r="G1736" s="5" t="s">
        <v>0</v>
      </c>
      <c r="H1736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6" s="7" t="str">
        <f t="shared" si="81"/>
        <v>https://dx-api.thingpark.io/core/latest/api/devices/1ABCDEFF00AABBCC/downlinkMessages?confirmDownlink=false&amp;flushDownlinkQueue=false</v>
      </c>
    </row>
    <row r="1737" spans="4:9" ht="16" customHeight="1">
      <c r="D1737" s="7" t="str">
        <f t="shared" si="82"/>
        <v>'{"payloadHex":"","targetPorts":""}'</v>
      </c>
      <c r="E1737" s="5" t="s">
        <v>0</v>
      </c>
      <c r="F1737" s="5" t="s">
        <v>0</v>
      </c>
      <c r="G1737" s="5" t="s">
        <v>0</v>
      </c>
      <c r="H1737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7" s="7" t="str">
        <f t="shared" si="81"/>
        <v>https://dx-api.thingpark.io/core/latest/api/devices/1ABCDEFF00AABBCC/downlinkMessages?confirmDownlink=false&amp;flushDownlinkQueue=false</v>
      </c>
    </row>
    <row r="1738" spans="4:9" ht="16" customHeight="1">
      <c r="D1738" s="7" t="str">
        <f t="shared" si="82"/>
        <v>'{"payloadHex":"","targetPorts":""}'</v>
      </c>
      <c r="E1738" s="5" t="s">
        <v>0</v>
      </c>
      <c r="F1738" s="5" t="s">
        <v>0</v>
      </c>
      <c r="G1738" s="5" t="s">
        <v>0</v>
      </c>
      <c r="H1738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8" s="7" t="str">
        <f t="shared" si="81"/>
        <v>https://dx-api.thingpark.io/core/latest/api/devices/1ABCDEFF00AABBCC/downlinkMessages?confirmDownlink=false&amp;flushDownlinkQueue=false</v>
      </c>
    </row>
    <row r="1739" spans="4:9" ht="16" customHeight="1">
      <c r="D1739" s="7" t="str">
        <f t="shared" si="82"/>
        <v>'{"payloadHex":"","targetPorts":""}'</v>
      </c>
      <c r="E1739" s="5" t="s">
        <v>0</v>
      </c>
      <c r="F1739" s="5" t="s">
        <v>0</v>
      </c>
      <c r="G1739" s="5" t="s">
        <v>0</v>
      </c>
      <c r="H1739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9" s="7" t="str">
        <f t="shared" si="81"/>
        <v>https://dx-api.thingpark.io/core/latest/api/devices/1ABCDEFF00AABBCC/downlinkMessages?confirmDownlink=false&amp;flushDownlinkQueue=false</v>
      </c>
    </row>
    <row r="1740" spans="4:9" ht="16" customHeight="1">
      <c r="D1740" s="7" t="str">
        <f t="shared" si="82"/>
        <v>'{"payloadHex":"","targetPorts":""}'</v>
      </c>
      <c r="E1740" s="5" t="s">
        <v>0</v>
      </c>
      <c r="F1740" s="5" t="s">
        <v>0</v>
      </c>
      <c r="G1740" s="5" t="s">
        <v>0</v>
      </c>
      <c r="H1740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0" s="7" t="str">
        <f t="shared" si="81"/>
        <v>https://dx-api.thingpark.io/core/latest/api/devices/1ABCDEFF00AABBCC/downlinkMessages?confirmDownlink=false&amp;flushDownlinkQueue=false</v>
      </c>
    </row>
    <row r="1741" spans="4:9" ht="16" customHeight="1">
      <c r="D1741" s="7" t="str">
        <f t="shared" si="82"/>
        <v>'{"payloadHex":"","targetPorts":""}'</v>
      </c>
      <c r="E1741" s="5" t="s">
        <v>0</v>
      </c>
      <c r="F1741" s="5" t="s">
        <v>0</v>
      </c>
      <c r="G1741" s="5" t="s">
        <v>0</v>
      </c>
      <c r="H1741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1" s="7" t="str">
        <f t="shared" si="81"/>
        <v>https://dx-api.thingpark.io/core/latest/api/devices/1ABCDEFF00AABBCC/downlinkMessages?confirmDownlink=false&amp;flushDownlinkQueue=false</v>
      </c>
    </row>
    <row r="1742" spans="4:9" ht="16" customHeight="1">
      <c r="D1742" s="7" t="str">
        <f t="shared" si="82"/>
        <v>'{"payloadHex":"","targetPorts":""}'</v>
      </c>
      <c r="E1742" s="5" t="s">
        <v>0</v>
      </c>
      <c r="F1742" s="5" t="s">
        <v>0</v>
      </c>
      <c r="G1742" s="5" t="s">
        <v>0</v>
      </c>
      <c r="H1742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2" s="7" t="str">
        <f t="shared" si="81"/>
        <v>https://dx-api.thingpark.io/core/latest/api/devices/1ABCDEFF00AABBCC/downlinkMessages?confirmDownlink=false&amp;flushDownlinkQueue=false</v>
      </c>
    </row>
    <row r="1743" spans="4:9" ht="16" customHeight="1">
      <c r="D1743" s="7" t="str">
        <f t="shared" si="82"/>
        <v>'{"payloadHex":"","targetPorts":""}'</v>
      </c>
      <c r="E1743" s="5" t="s">
        <v>0</v>
      </c>
      <c r="F1743" s="5" t="s">
        <v>0</v>
      </c>
      <c r="G1743" s="5" t="s">
        <v>0</v>
      </c>
      <c r="H1743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3" s="7" t="str">
        <f t="shared" si="81"/>
        <v>https://dx-api.thingpark.io/core/latest/api/devices/1ABCDEFF00AABBCC/downlinkMessages?confirmDownlink=false&amp;flushDownlinkQueue=false</v>
      </c>
    </row>
    <row r="1744" spans="4:9" ht="16" customHeight="1">
      <c r="D1744" s="7" t="str">
        <f t="shared" si="82"/>
        <v>'{"payloadHex":"","targetPorts":""}'</v>
      </c>
      <c r="E1744" s="5" t="s">
        <v>0</v>
      </c>
      <c r="F1744" s="5" t="s">
        <v>0</v>
      </c>
      <c r="G1744" s="5" t="s">
        <v>0</v>
      </c>
      <c r="H1744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4" s="7" t="str">
        <f t="shared" ref="I1744:I1807" si="84">CONCATENATE($F$1,A1744)</f>
        <v>https://dx-api.thingpark.io/core/latest/api/devices/1ABCDEFF00AABBCC/downlinkMessages?confirmDownlink=false&amp;flushDownlinkQueue=false</v>
      </c>
    </row>
    <row r="1745" spans="4:9" ht="16" customHeight="1">
      <c r="D1745" s="7" t="str">
        <f t="shared" si="82"/>
        <v>'{"payloadHex":"","targetPorts":""}'</v>
      </c>
      <c r="E1745" s="5" t="s">
        <v>0</v>
      </c>
      <c r="F1745" s="5" t="s">
        <v>0</v>
      </c>
      <c r="G1745" s="5" t="s">
        <v>0</v>
      </c>
      <c r="H1745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5" s="7" t="str">
        <f t="shared" si="84"/>
        <v>https://dx-api.thingpark.io/core/latest/api/devices/1ABCDEFF00AABBCC/downlinkMessages?confirmDownlink=false&amp;flushDownlinkQueue=false</v>
      </c>
    </row>
    <row r="1746" spans="4:9" ht="16" customHeight="1">
      <c r="D1746" s="7" t="str">
        <f t="shared" si="82"/>
        <v>'{"payloadHex":"","targetPorts":""}'</v>
      </c>
      <c r="E1746" s="5" t="s">
        <v>0</v>
      </c>
      <c r="F1746" s="5" t="s">
        <v>0</v>
      </c>
      <c r="G1746" s="5" t="s">
        <v>0</v>
      </c>
      <c r="H1746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6" s="7" t="str">
        <f t="shared" si="84"/>
        <v>https://dx-api.thingpark.io/core/latest/api/devices/1ABCDEFF00AABBCC/downlinkMessages?confirmDownlink=false&amp;flushDownlinkQueue=false</v>
      </c>
    </row>
    <row r="1747" spans="4:9" ht="16" customHeight="1">
      <c r="D1747" s="7" t="str">
        <f t="shared" si="82"/>
        <v>'{"payloadHex":"","targetPorts":""}'</v>
      </c>
      <c r="E1747" s="5" t="s">
        <v>0</v>
      </c>
      <c r="F1747" s="5" t="s">
        <v>0</v>
      </c>
      <c r="G1747" s="5" t="s">
        <v>0</v>
      </c>
      <c r="H1747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7" s="7" t="str">
        <f t="shared" si="84"/>
        <v>https://dx-api.thingpark.io/core/latest/api/devices/1ABCDEFF00AABBCC/downlinkMessages?confirmDownlink=false&amp;flushDownlinkQueue=false</v>
      </c>
    </row>
    <row r="1748" spans="4:9" ht="16" customHeight="1">
      <c r="D1748" s="7" t="str">
        <f t="shared" si="82"/>
        <v>'{"payloadHex":"","targetPorts":""}'</v>
      </c>
      <c r="E1748" s="5" t="s">
        <v>0</v>
      </c>
      <c r="F1748" s="5" t="s">
        <v>0</v>
      </c>
      <c r="G1748" s="5" t="s">
        <v>0</v>
      </c>
      <c r="H1748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8" s="7" t="str">
        <f t="shared" si="84"/>
        <v>https://dx-api.thingpark.io/core/latest/api/devices/1ABCDEFF00AABBCC/downlinkMessages?confirmDownlink=false&amp;flushDownlinkQueue=false</v>
      </c>
    </row>
    <row r="1749" spans="4:9" ht="16" customHeight="1">
      <c r="D1749" s="7" t="str">
        <f t="shared" si="82"/>
        <v>'{"payloadHex":"","targetPorts":""}'</v>
      </c>
      <c r="E1749" s="5" t="s">
        <v>0</v>
      </c>
      <c r="F1749" s="5" t="s">
        <v>0</v>
      </c>
      <c r="G1749" s="5" t="s">
        <v>0</v>
      </c>
      <c r="H1749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9" s="7" t="str">
        <f t="shared" si="84"/>
        <v>https://dx-api.thingpark.io/core/latest/api/devices/1ABCDEFF00AABBCC/downlinkMessages?confirmDownlink=false&amp;flushDownlinkQueue=false</v>
      </c>
    </row>
    <row r="1750" spans="4:9" ht="16" customHeight="1">
      <c r="D1750" s="7" t="str">
        <f t="shared" si="82"/>
        <v>'{"payloadHex":"","targetPorts":""}'</v>
      </c>
      <c r="E1750" s="5" t="s">
        <v>0</v>
      </c>
      <c r="F1750" s="5" t="s">
        <v>0</v>
      </c>
      <c r="G1750" s="5" t="s">
        <v>0</v>
      </c>
      <c r="H1750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0" s="7" t="str">
        <f t="shared" si="84"/>
        <v>https://dx-api.thingpark.io/core/latest/api/devices/1ABCDEFF00AABBCC/downlinkMessages?confirmDownlink=false&amp;flushDownlinkQueue=false</v>
      </c>
    </row>
    <row r="1751" spans="4:9" ht="16" customHeight="1">
      <c r="D1751" s="7" t="str">
        <f t="shared" si="82"/>
        <v>'{"payloadHex":"","targetPorts":""}'</v>
      </c>
      <c r="E1751" s="5" t="s">
        <v>0</v>
      </c>
      <c r="F1751" s="5" t="s">
        <v>0</v>
      </c>
      <c r="G1751" s="5" t="s">
        <v>0</v>
      </c>
      <c r="H1751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1" s="7" t="str">
        <f t="shared" si="84"/>
        <v>https://dx-api.thingpark.io/core/latest/api/devices/1ABCDEFF00AABBCC/downlinkMessages?confirmDownlink=false&amp;flushDownlinkQueue=false</v>
      </c>
    </row>
    <row r="1752" spans="4:9" ht="16" customHeight="1">
      <c r="D1752" s="7" t="str">
        <f t="shared" si="82"/>
        <v>'{"payloadHex":"","targetPorts":""}'</v>
      </c>
      <c r="E1752" s="5" t="s">
        <v>0</v>
      </c>
      <c r="F1752" s="5" t="s">
        <v>0</v>
      </c>
      <c r="G1752" s="5" t="s">
        <v>0</v>
      </c>
      <c r="H1752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2" s="7" t="str">
        <f t="shared" si="84"/>
        <v>https://dx-api.thingpark.io/core/latest/api/devices/1ABCDEFF00AABBCC/downlinkMessages?confirmDownlink=false&amp;flushDownlinkQueue=false</v>
      </c>
    </row>
    <row r="1753" spans="4:9" ht="16" customHeight="1">
      <c r="D1753" s="7" t="str">
        <f t="shared" si="82"/>
        <v>'{"payloadHex":"","targetPorts":""}'</v>
      </c>
      <c r="E1753" s="5" t="s">
        <v>0</v>
      </c>
      <c r="F1753" s="5" t="s">
        <v>0</v>
      </c>
      <c r="G1753" s="5" t="s">
        <v>0</v>
      </c>
      <c r="H1753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3" s="7" t="str">
        <f t="shared" si="84"/>
        <v>https://dx-api.thingpark.io/core/latest/api/devices/1ABCDEFF00AABBCC/downlinkMessages?confirmDownlink=false&amp;flushDownlinkQueue=false</v>
      </c>
    </row>
    <row r="1754" spans="4:9" ht="16" customHeight="1">
      <c r="D1754" s="7" t="str">
        <f t="shared" si="82"/>
        <v>'{"payloadHex":"","targetPorts":""}'</v>
      </c>
      <c r="E1754" s="5" t="s">
        <v>0</v>
      </c>
      <c r="F1754" s="5" t="s">
        <v>0</v>
      </c>
      <c r="G1754" s="5" t="s">
        <v>0</v>
      </c>
      <c r="H1754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4" s="7" t="str">
        <f t="shared" si="84"/>
        <v>https://dx-api.thingpark.io/core/latest/api/devices/1ABCDEFF00AABBCC/downlinkMessages?confirmDownlink=false&amp;flushDownlinkQueue=false</v>
      </c>
    </row>
    <row r="1755" spans="4:9" ht="16" customHeight="1">
      <c r="D1755" s="7" t="str">
        <f t="shared" si="82"/>
        <v>'{"payloadHex":"","targetPorts":""}'</v>
      </c>
      <c r="E1755" s="5" t="s">
        <v>0</v>
      </c>
      <c r="F1755" s="5" t="s">
        <v>0</v>
      </c>
      <c r="G1755" s="5" t="s">
        <v>0</v>
      </c>
      <c r="H1755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5" s="7" t="str">
        <f t="shared" si="84"/>
        <v>https://dx-api.thingpark.io/core/latest/api/devices/1ABCDEFF00AABBCC/downlinkMessages?confirmDownlink=false&amp;flushDownlinkQueue=false</v>
      </c>
    </row>
    <row r="1756" spans="4:9" ht="16" customHeight="1">
      <c r="D1756" s="7" t="str">
        <f t="shared" si="82"/>
        <v>'{"payloadHex":"","targetPorts":""}'</v>
      </c>
      <c r="E1756" s="5" t="s">
        <v>0</v>
      </c>
      <c r="F1756" s="5" t="s">
        <v>0</v>
      </c>
      <c r="G1756" s="5" t="s">
        <v>0</v>
      </c>
      <c r="H1756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6" s="7" t="str">
        <f t="shared" si="84"/>
        <v>https://dx-api.thingpark.io/core/latest/api/devices/1ABCDEFF00AABBCC/downlinkMessages?confirmDownlink=false&amp;flushDownlinkQueue=false</v>
      </c>
    </row>
    <row r="1757" spans="4:9" ht="16" customHeight="1">
      <c r="D1757" s="7" t="str">
        <f t="shared" si="82"/>
        <v>'{"payloadHex":"","targetPorts":""}'</v>
      </c>
      <c r="E1757" s="5" t="s">
        <v>0</v>
      </c>
      <c r="F1757" s="5" t="s">
        <v>0</v>
      </c>
      <c r="G1757" s="5" t="s">
        <v>0</v>
      </c>
      <c r="H1757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7" s="7" t="str">
        <f t="shared" si="84"/>
        <v>https://dx-api.thingpark.io/core/latest/api/devices/1ABCDEFF00AABBCC/downlinkMessages?confirmDownlink=false&amp;flushDownlinkQueue=false</v>
      </c>
    </row>
    <row r="1758" spans="4:9" ht="16" customHeight="1">
      <c r="D1758" s="7" t="str">
        <f t="shared" si="82"/>
        <v>'{"payloadHex":"","targetPorts":""}'</v>
      </c>
      <c r="E1758" s="5" t="s">
        <v>0</v>
      </c>
      <c r="F1758" s="5" t="s">
        <v>0</v>
      </c>
      <c r="G1758" s="5" t="s">
        <v>0</v>
      </c>
      <c r="H1758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8" s="7" t="str">
        <f t="shared" si="84"/>
        <v>https://dx-api.thingpark.io/core/latest/api/devices/1ABCDEFF00AABBCC/downlinkMessages?confirmDownlink=false&amp;flushDownlinkQueue=false</v>
      </c>
    </row>
    <row r="1759" spans="4:9" ht="16" customHeight="1">
      <c r="D1759" s="7" t="str">
        <f t="shared" si="82"/>
        <v>'{"payloadHex":"","targetPorts":""}'</v>
      </c>
      <c r="E1759" s="5" t="s">
        <v>0</v>
      </c>
      <c r="F1759" s="5" t="s">
        <v>0</v>
      </c>
      <c r="G1759" s="5" t="s">
        <v>0</v>
      </c>
      <c r="H1759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9" s="7" t="str">
        <f t="shared" si="84"/>
        <v>https://dx-api.thingpark.io/core/latest/api/devices/1ABCDEFF00AABBCC/downlinkMessages?confirmDownlink=false&amp;flushDownlinkQueue=false</v>
      </c>
    </row>
    <row r="1760" spans="4:9" ht="16" customHeight="1">
      <c r="D1760" s="7" t="str">
        <f t="shared" si="82"/>
        <v>'{"payloadHex":"","targetPorts":""}'</v>
      </c>
      <c r="E1760" s="5" t="s">
        <v>0</v>
      </c>
      <c r="F1760" s="5" t="s">
        <v>0</v>
      </c>
      <c r="G1760" s="5" t="s">
        <v>0</v>
      </c>
      <c r="H1760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0" s="7" t="str">
        <f t="shared" si="84"/>
        <v>https://dx-api.thingpark.io/core/latest/api/devices/1ABCDEFF00AABBCC/downlinkMessages?confirmDownlink=false&amp;flushDownlinkQueue=false</v>
      </c>
    </row>
    <row r="1761" spans="4:9" ht="16" customHeight="1">
      <c r="D1761" s="7" t="str">
        <f t="shared" si="82"/>
        <v>'{"payloadHex":"","targetPorts":""}'</v>
      </c>
      <c r="E1761" s="5" t="s">
        <v>0</v>
      </c>
      <c r="F1761" s="5" t="s">
        <v>0</v>
      </c>
      <c r="G1761" s="5" t="s">
        <v>0</v>
      </c>
      <c r="H1761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1" s="7" t="str">
        <f t="shared" si="84"/>
        <v>https://dx-api.thingpark.io/core/latest/api/devices/1ABCDEFF00AABBCC/downlinkMessages?confirmDownlink=false&amp;flushDownlinkQueue=false</v>
      </c>
    </row>
    <row r="1762" spans="4:9" ht="16" customHeight="1">
      <c r="D1762" s="7" t="str">
        <f t="shared" si="82"/>
        <v>'{"payloadHex":"","targetPorts":""}'</v>
      </c>
      <c r="E1762" s="5" t="s">
        <v>0</v>
      </c>
      <c r="F1762" s="5" t="s">
        <v>0</v>
      </c>
      <c r="G1762" s="5" t="s">
        <v>0</v>
      </c>
      <c r="H1762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2" s="7" t="str">
        <f t="shared" si="84"/>
        <v>https://dx-api.thingpark.io/core/latest/api/devices/1ABCDEFF00AABBCC/downlinkMessages?confirmDownlink=false&amp;flushDownlinkQueue=false</v>
      </c>
    </row>
    <row r="1763" spans="4:9" ht="16" customHeight="1">
      <c r="D1763" s="7" t="str">
        <f t="shared" si="82"/>
        <v>'{"payloadHex":"","targetPorts":""}'</v>
      </c>
      <c r="E1763" s="5" t="s">
        <v>0</v>
      </c>
      <c r="F1763" s="5" t="s">
        <v>0</v>
      </c>
      <c r="G1763" s="5" t="s">
        <v>0</v>
      </c>
      <c r="H1763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3" s="7" t="str">
        <f t="shared" si="84"/>
        <v>https://dx-api.thingpark.io/core/latest/api/devices/1ABCDEFF00AABBCC/downlinkMessages?confirmDownlink=false&amp;flushDownlinkQueue=false</v>
      </c>
    </row>
    <row r="1764" spans="4:9" ht="16" customHeight="1">
      <c r="D1764" s="7" t="str">
        <f t="shared" si="82"/>
        <v>'{"payloadHex":"","targetPorts":""}'</v>
      </c>
      <c r="E1764" s="5" t="s">
        <v>0</v>
      </c>
      <c r="F1764" s="5" t="s">
        <v>0</v>
      </c>
      <c r="G1764" s="5" t="s">
        <v>0</v>
      </c>
      <c r="H1764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4" s="7" t="str">
        <f t="shared" si="84"/>
        <v>https://dx-api.thingpark.io/core/latest/api/devices/1ABCDEFF00AABBCC/downlinkMessages?confirmDownlink=false&amp;flushDownlinkQueue=false</v>
      </c>
    </row>
    <row r="1765" spans="4:9" ht="16" customHeight="1">
      <c r="D1765" s="7" t="str">
        <f t="shared" si="82"/>
        <v>'{"payloadHex":"","targetPorts":""}'</v>
      </c>
      <c r="E1765" s="5" t="s">
        <v>0</v>
      </c>
      <c r="F1765" s="5" t="s">
        <v>0</v>
      </c>
      <c r="G1765" s="5" t="s">
        <v>0</v>
      </c>
      <c r="H1765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5" s="7" t="str">
        <f t="shared" si="84"/>
        <v>https://dx-api.thingpark.io/core/latest/api/devices/1ABCDEFF00AABBCC/downlinkMessages?confirmDownlink=false&amp;flushDownlinkQueue=false</v>
      </c>
    </row>
    <row r="1766" spans="4:9" ht="16" customHeight="1">
      <c r="D1766" s="7" t="str">
        <f t="shared" si="82"/>
        <v>'{"payloadHex":"","targetPorts":""}'</v>
      </c>
      <c r="E1766" s="5" t="s">
        <v>0</v>
      </c>
      <c r="F1766" s="5" t="s">
        <v>0</v>
      </c>
      <c r="G1766" s="5" t="s">
        <v>0</v>
      </c>
      <c r="H1766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6" s="7" t="str">
        <f t="shared" si="84"/>
        <v>https://dx-api.thingpark.io/core/latest/api/devices/1ABCDEFF00AABBCC/downlinkMessages?confirmDownlink=false&amp;flushDownlinkQueue=false</v>
      </c>
    </row>
    <row r="1767" spans="4:9" ht="16" customHeight="1">
      <c r="D1767" s="7" t="str">
        <f t="shared" si="82"/>
        <v>'{"payloadHex":"","targetPorts":""}'</v>
      </c>
      <c r="E1767" s="5" t="s">
        <v>0</v>
      </c>
      <c r="F1767" s="5" t="s">
        <v>0</v>
      </c>
      <c r="G1767" s="5" t="s">
        <v>0</v>
      </c>
      <c r="H1767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7" s="7" t="str">
        <f t="shared" si="84"/>
        <v>https://dx-api.thingpark.io/core/latest/api/devices/1ABCDEFF00AABBCC/downlinkMessages?confirmDownlink=false&amp;flushDownlinkQueue=false</v>
      </c>
    </row>
    <row r="1768" spans="4:9" ht="16" customHeight="1">
      <c r="D1768" s="7" t="str">
        <f t="shared" si="82"/>
        <v>'{"payloadHex":"","targetPorts":""}'</v>
      </c>
      <c r="E1768" s="5" t="s">
        <v>0</v>
      </c>
      <c r="F1768" s="5" t="s">
        <v>0</v>
      </c>
      <c r="G1768" s="5" t="s">
        <v>0</v>
      </c>
      <c r="H1768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8" s="7" t="str">
        <f t="shared" si="84"/>
        <v>https://dx-api.thingpark.io/core/latest/api/devices/1ABCDEFF00AABBCC/downlinkMessages?confirmDownlink=false&amp;flushDownlinkQueue=false</v>
      </c>
    </row>
    <row r="1769" spans="4:9" ht="16" customHeight="1">
      <c r="D1769" s="7" t="str">
        <f t="shared" si="82"/>
        <v>'{"payloadHex":"","targetPorts":""}'</v>
      </c>
      <c r="E1769" s="5" t="s">
        <v>0</v>
      </c>
      <c r="F1769" s="5" t="s">
        <v>0</v>
      </c>
      <c r="G1769" s="5" t="s">
        <v>0</v>
      </c>
      <c r="H1769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9" s="7" t="str">
        <f t="shared" si="84"/>
        <v>https://dx-api.thingpark.io/core/latest/api/devices/1ABCDEFF00AABBCC/downlinkMessages?confirmDownlink=false&amp;flushDownlinkQueue=false</v>
      </c>
    </row>
    <row r="1770" spans="4:9" ht="16" customHeight="1">
      <c r="D1770" s="7" t="str">
        <f t="shared" si="82"/>
        <v>'{"payloadHex":"","targetPorts":""}'</v>
      </c>
      <c r="E1770" s="5" t="s">
        <v>0</v>
      </c>
      <c r="F1770" s="5" t="s">
        <v>0</v>
      </c>
      <c r="G1770" s="5" t="s">
        <v>0</v>
      </c>
      <c r="H1770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0" s="7" t="str">
        <f t="shared" si="84"/>
        <v>https://dx-api.thingpark.io/core/latest/api/devices/1ABCDEFF00AABBCC/downlinkMessages?confirmDownlink=false&amp;flushDownlinkQueue=false</v>
      </c>
    </row>
    <row r="1771" spans="4:9" ht="16" customHeight="1">
      <c r="D1771" s="7" t="str">
        <f t="shared" si="82"/>
        <v>'{"payloadHex":"","targetPorts":""}'</v>
      </c>
      <c r="E1771" s="5" t="s">
        <v>0</v>
      </c>
      <c r="F1771" s="5" t="s">
        <v>0</v>
      </c>
      <c r="G1771" s="5" t="s">
        <v>0</v>
      </c>
      <c r="H1771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1" s="7" t="str">
        <f t="shared" si="84"/>
        <v>https://dx-api.thingpark.io/core/latest/api/devices/1ABCDEFF00AABBCC/downlinkMessages?confirmDownlink=false&amp;flushDownlinkQueue=false</v>
      </c>
    </row>
    <row r="1772" spans="4:9" ht="16" customHeight="1">
      <c r="D1772" s="7" t="str">
        <f t="shared" si="82"/>
        <v>'{"payloadHex":"","targetPorts":""}'</v>
      </c>
      <c r="E1772" s="5" t="s">
        <v>0</v>
      </c>
      <c r="F1772" s="5" t="s">
        <v>0</v>
      </c>
      <c r="G1772" s="5" t="s">
        <v>0</v>
      </c>
      <c r="H1772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2" s="7" t="str">
        <f t="shared" si="84"/>
        <v>https://dx-api.thingpark.io/core/latest/api/devices/1ABCDEFF00AABBCC/downlinkMessages?confirmDownlink=false&amp;flushDownlinkQueue=false</v>
      </c>
    </row>
    <row r="1773" spans="4:9" ht="16" customHeight="1">
      <c r="D1773" s="7" t="str">
        <f t="shared" si="82"/>
        <v>'{"payloadHex":"","targetPorts":""}'</v>
      </c>
      <c r="E1773" s="5" t="s">
        <v>0</v>
      </c>
      <c r="F1773" s="5" t="s">
        <v>0</v>
      </c>
      <c r="G1773" s="5" t="s">
        <v>0</v>
      </c>
      <c r="H1773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3" s="7" t="str">
        <f t="shared" si="84"/>
        <v>https://dx-api.thingpark.io/core/latest/api/devices/1ABCDEFF00AABBCC/downlinkMessages?confirmDownlink=false&amp;flushDownlinkQueue=false</v>
      </c>
    </row>
    <row r="1774" spans="4:9" ht="16" customHeight="1">
      <c r="D1774" s="7" t="str">
        <f t="shared" si="82"/>
        <v>'{"payloadHex":"","targetPorts":""}'</v>
      </c>
      <c r="E1774" s="5" t="s">
        <v>0</v>
      </c>
      <c r="F1774" s="5" t="s">
        <v>0</v>
      </c>
      <c r="G1774" s="5" t="s">
        <v>0</v>
      </c>
      <c r="H1774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4" s="7" t="str">
        <f t="shared" si="84"/>
        <v>https://dx-api.thingpark.io/core/latest/api/devices/1ABCDEFF00AABBCC/downlinkMessages?confirmDownlink=false&amp;flushDownlinkQueue=false</v>
      </c>
    </row>
    <row r="1775" spans="4:9" ht="16" customHeight="1">
      <c r="D1775" s="7" t="str">
        <f t="shared" si="82"/>
        <v>'{"payloadHex":"","targetPorts":""}'</v>
      </c>
      <c r="E1775" s="5" t="s">
        <v>0</v>
      </c>
      <c r="F1775" s="5" t="s">
        <v>0</v>
      </c>
      <c r="G1775" s="5" t="s">
        <v>0</v>
      </c>
      <c r="H1775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5" s="7" t="str">
        <f t="shared" si="84"/>
        <v>https://dx-api.thingpark.io/core/latest/api/devices/1ABCDEFF00AABBCC/downlinkMessages?confirmDownlink=false&amp;flushDownlinkQueue=false</v>
      </c>
    </row>
    <row r="1776" spans="4:9" ht="16" customHeight="1">
      <c r="D1776" s="7" t="str">
        <f t="shared" si="82"/>
        <v>'{"payloadHex":"","targetPorts":""}'</v>
      </c>
      <c r="E1776" s="5" t="s">
        <v>0</v>
      </c>
      <c r="F1776" s="5" t="s">
        <v>0</v>
      </c>
      <c r="G1776" s="5" t="s">
        <v>0</v>
      </c>
      <c r="H1776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6" s="7" t="str">
        <f t="shared" si="84"/>
        <v>https://dx-api.thingpark.io/core/latest/api/devices/1ABCDEFF00AABBCC/downlinkMessages?confirmDownlink=false&amp;flushDownlinkQueue=false</v>
      </c>
    </row>
    <row r="1777" spans="4:9" ht="16" customHeight="1">
      <c r="D1777" s="7" t="str">
        <f t="shared" si="82"/>
        <v>'{"payloadHex":"","targetPorts":""}'</v>
      </c>
      <c r="E1777" s="5" t="s">
        <v>0</v>
      </c>
      <c r="F1777" s="5" t="s">
        <v>0</v>
      </c>
      <c r="G1777" s="5" t="s">
        <v>0</v>
      </c>
      <c r="H1777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7" s="7" t="str">
        <f t="shared" si="84"/>
        <v>https://dx-api.thingpark.io/core/latest/api/devices/1ABCDEFF00AABBCC/downlinkMessages?confirmDownlink=false&amp;flushDownlinkQueue=false</v>
      </c>
    </row>
    <row r="1778" spans="4:9" ht="16" customHeight="1">
      <c r="D1778" s="7" t="str">
        <f t="shared" si="82"/>
        <v>'{"payloadHex":"","targetPorts":""}'</v>
      </c>
      <c r="E1778" s="5" t="s">
        <v>0</v>
      </c>
      <c r="F1778" s="5" t="s">
        <v>0</v>
      </c>
      <c r="G1778" s="5" t="s">
        <v>0</v>
      </c>
      <c r="H1778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8" s="7" t="str">
        <f t="shared" si="84"/>
        <v>https://dx-api.thingpark.io/core/latest/api/devices/1ABCDEFF00AABBCC/downlinkMessages?confirmDownlink=false&amp;flushDownlinkQueue=false</v>
      </c>
    </row>
    <row r="1779" spans="4:9" ht="16" customHeight="1">
      <c r="D1779" s="7" t="str">
        <f t="shared" si="82"/>
        <v>'{"payloadHex":"","targetPorts":""}'</v>
      </c>
      <c r="E1779" s="5" t="s">
        <v>0</v>
      </c>
      <c r="F1779" s="5" t="s">
        <v>0</v>
      </c>
      <c r="G1779" s="5" t="s">
        <v>0</v>
      </c>
      <c r="H1779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9" s="7" t="str">
        <f t="shared" si="84"/>
        <v>https://dx-api.thingpark.io/core/latest/api/devices/1ABCDEFF00AABBCC/downlinkMessages?confirmDownlink=false&amp;flushDownlinkQueue=false</v>
      </c>
    </row>
    <row r="1780" spans="4:9" ht="16" customHeight="1">
      <c r="D1780" s="7" t="str">
        <f t="shared" si="82"/>
        <v>'{"payloadHex":"","targetPorts":""}'</v>
      </c>
      <c r="E1780" s="5" t="s">
        <v>0</v>
      </c>
      <c r="F1780" s="5" t="s">
        <v>0</v>
      </c>
      <c r="G1780" s="5" t="s">
        <v>0</v>
      </c>
      <c r="H1780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0" s="7" t="str">
        <f t="shared" si="84"/>
        <v>https://dx-api.thingpark.io/core/latest/api/devices/1ABCDEFF00AABBCC/downlinkMessages?confirmDownlink=false&amp;flushDownlinkQueue=false</v>
      </c>
    </row>
    <row r="1781" spans="4:9" ht="16" customHeight="1">
      <c r="D1781" s="7" t="str">
        <f t="shared" si="82"/>
        <v>'{"payloadHex":"","targetPorts":""}'</v>
      </c>
      <c r="E1781" s="5" t="s">
        <v>0</v>
      </c>
      <c r="F1781" s="5" t="s">
        <v>0</v>
      </c>
      <c r="G1781" s="5" t="s">
        <v>0</v>
      </c>
      <c r="H1781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1" s="7" t="str">
        <f t="shared" si="84"/>
        <v>https://dx-api.thingpark.io/core/latest/api/devices/1ABCDEFF00AABBCC/downlinkMessages?confirmDownlink=false&amp;flushDownlinkQueue=false</v>
      </c>
    </row>
    <row r="1782" spans="4:9" ht="16" customHeight="1">
      <c r="D1782" s="7" t="str">
        <f t="shared" si="82"/>
        <v>'{"payloadHex":"","targetPorts":""}'</v>
      </c>
      <c r="E1782" s="5" t="s">
        <v>0</v>
      </c>
      <c r="F1782" s="5" t="s">
        <v>0</v>
      </c>
      <c r="G1782" s="5" t="s">
        <v>0</v>
      </c>
      <c r="H1782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2" s="7" t="str">
        <f t="shared" si="84"/>
        <v>https://dx-api.thingpark.io/core/latest/api/devices/1ABCDEFF00AABBCC/downlinkMessages?confirmDownlink=false&amp;flushDownlinkQueue=false</v>
      </c>
    </row>
    <row r="1783" spans="4:9" ht="16" customHeight="1">
      <c r="D1783" s="7" t="str">
        <f t="shared" si="82"/>
        <v>'{"payloadHex":"","targetPorts":""}'</v>
      </c>
      <c r="E1783" s="5" t="s">
        <v>0</v>
      </c>
      <c r="F1783" s="5" t="s">
        <v>0</v>
      </c>
      <c r="G1783" s="5" t="s">
        <v>0</v>
      </c>
      <c r="H1783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3" s="7" t="str">
        <f t="shared" si="84"/>
        <v>https://dx-api.thingpark.io/core/latest/api/devices/1ABCDEFF00AABBCC/downlinkMessages?confirmDownlink=false&amp;flushDownlinkQueue=false</v>
      </c>
    </row>
    <row r="1784" spans="4:9" ht="16" customHeight="1">
      <c r="D1784" s="7" t="str">
        <f t="shared" si="82"/>
        <v>'{"payloadHex":"","targetPorts":""}'</v>
      </c>
      <c r="E1784" s="5" t="s">
        <v>0</v>
      </c>
      <c r="F1784" s="5" t="s">
        <v>0</v>
      </c>
      <c r="G1784" s="5" t="s">
        <v>0</v>
      </c>
      <c r="H1784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4" s="7" t="str">
        <f t="shared" si="84"/>
        <v>https://dx-api.thingpark.io/core/latest/api/devices/1ABCDEFF00AABBCC/downlinkMessages?confirmDownlink=false&amp;flushDownlinkQueue=false</v>
      </c>
    </row>
    <row r="1785" spans="4:9" ht="16" customHeight="1">
      <c r="D1785" s="7" t="str">
        <f t="shared" si="82"/>
        <v>'{"payloadHex":"","targetPorts":""}'</v>
      </c>
      <c r="E1785" s="5" t="s">
        <v>0</v>
      </c>
      <c r="F1785" s="5" t="s">
        <v>0</v>
      </c>
      <c r="G1785" s="5" t="s">
        <v>0</v>
      </c>
      <c r="H1785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5" s="7" t="str">
        <f t="shared" si="84"/>
        <v>https://dx-api.thingpark.io/core/latest/api/devices/1ABCDEFF00AABBCC/downlinkMessages?confirmDownlink=false&amp;flushDownlinkQueue=false</v>
      </c>
    </row>
    <row r="1786" spans="4:9" ht="16" customHeight="1">
      <c r="D1786" s="7" t="str">
        <f t="shared" si="82"/>
        <v>'{"payloadHex":"","targetPorts":""}'</v>
      </c>
      <c r="E1786" s="5" t="s">
        <v>0</v>
      </c>
      <c r="F1786" s="5" t="s">
        <v>0</v>
      </c>
      <c r="G1786" s="5" t="s">
        <v>0</v>
      </c>
      <c r="H1786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6" s="7" t="str">
        <f t="shared" si="84"/>
        <v>https://dx-api.thingpark.io/core/latest/api/devices/1ABCDEFF00AABBCC/downlinkMessages?confirmDownlink=false&amp;flushDownlinkQueue=false</v>
      </c>
    </row>
    <row r="1787" spans="4:9" ht="16" customHeight="1">
      <c r="D1787" s="7" t="str">
        <f t="shared" si="82"/>
        <v>'{"payloadHex":"","targetPorts":""}'</v>
      </c>
      <c r="E1787" s="5" t="s">
        <v>0</v>
      </c>
      <c r="F1787" s="5" t="s">
        <v>0</v>
      </c>
      <c r="G1787" s="5" t="s">
        <v>0</v>
      </c>
      <c r="H1787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7" s="7" t="str">
        <f t="shared" si="84"/>
        <v>https://dx-api.thingpark.io/core/latest/api/devices/1ABCDEFF00AABBCC/downlinkMessages?confirmDownlink=false&amp;flushDownlinkQueue=false</v>
      </c>
    </row>
    <row r="1788" spans="4:9" ht="16" customHeight="1">
      <c r="D1788" s="7" t="str">
        <f t="shared" si="82"/>
        <v>'{"payloadHex":"","targetPorts":""}'</v>
      </c>
      <c r="E1788" s="5" t="s">
        <v>0</v>
      </c>
      <c r="F1788" s="5" t="s">
        <v>0</v>
      </c>
      <c r="G1788" s="5" t="s">
        <v>0</v>
      </c>
      <c r="H1788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8" s="7" t="str">
        <f t="shared" si="84"/>
        <v>https://dx-api.thingpark.io/core/latest/api/devices/1ABCDEFF00AABBCC/downlinkMessages?confirmDownlink=false&amp;flushDownlinkQueue=false</v>
      </c>
    </row>
    <row r="1789" spans="4:9" ht="16" customHeight="1">
      <c r="D1789" s="7" t="str">
        <f t="shared" si="82"/>
        <v>'{"payloadHex":"","targetPorts":""}'</v>
      </c>
      <c r="E1789" s="5" t="s">
        <v>0</v>
      </c>
      <c r="F1789" s="5" t="s">
        <v>0</v>
      </c>
      <c r="G1789" s="5" t="s">
        <v>0</v>
      </c>
      <c r="H1789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9" s="7" t="str">
        <f t="shared" si="84"/>
        <v>https://dx-api.thingpark.io/core/latest/api/devices/1ABCDEFF00AABBCC/downlinkMessages?confirmDownlink=false&amp;flushDownlinkQueue=false</v>
      </c>
    </row>
    <row r="1790" spans="4:9" ht="16" customHeight="1">
      <c r="D1790" s="7" t="str">
        <f t="shared" si="82"/>
        <v>'{"payloadHex":"","targetPorts":""}'</v>
      </c>
      <c r="E1790" s="5" t="s">
        <v>0</v>
      </c>
      <c r="F1790" s="5" t="s">
        <v>0</v>
      </c>
      <c r="G1790" s="5" t="s">
        <v>0</v>
      </c>
      <c r="H1790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0" s="7" t="str">
        <f t="shared" si="84"/>
        <v>https://dx-api.thingpark.io/core/latest/api/devices/1ABCDEFF00AABBCC/downlinkMessages?confirmDownlink=false&amp;flushDownlinkQueue=false</v>
      </c>
    </row>
    <row r="1791" spans="4:9" ht="16" customHeight="1">
      <c r="D1791" s="7" t="str">
        <f t="shared" si="82"/>
        <v>'{"payloadHex":"","targetPorts":""}'</v>
      </c>
      <c r="E1791" s="5" t="s">
        <v>0</v>
      </c>
      <c r="F1791" s="5" t="s">
        <v>0</v>
      </c>
      <c r="G1791" s="5" t="s">
        <v>0</v>
      </c>
      <c r="H1791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1" s="7" t="str">
        <f t="shared" si="84"/>
        <v>https://dx-api.thingpark.io/core/latest/api/devices/1ABCDEFF00AABBCC/downlinkMessages?confirmDownlink=false&amp;flushDownlinkQueue=false</v>
      </c>
    </row>
    <row r="1792" spans="4:9" ht="16" customHeight="1">
      <c r="D1792" s="7" t="str">
        <f t="shared" si="82"/>
        <v>'{"payloadHex":"","targetPorts":""}'</v>
      </c>
      <c r="E1792" s="5" t="s">
        <v>0</v>
      </c>
      <c r="F1792" s="5" t="s">
        <v>0</v>
      </c>
      <c r="G1792" s="5" t="s">
        <v>0</v>
      </c>
      <c r="H1792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2" s="7" t="str">
        <f t="shared" si="84"/>
        <v>https://dx-api.thingpark.io/core/latest/api/devices/1ABCDEFF00AABBCC/downlinkMessages?confirmDownlink=false&amp;flushDownlinkQueue=false</v>
      </c>
    </row>
    <row r="1793" spans="4:9" ht="16" customHeight="1">
      <c r="D1793" s="7" t="str">
        <f t="shared" si="82"/>
        <v>'{"payloadHex":"","targetPorts":""}'</v>
      </c>
      <c r="E1793" s="5" t="s">
        <v>0</v>
      </c>
      <c r="F1793" s="5" t="s">
        <v>0</v>
      </c>
      <c r="G1793" s="5" t="s">
        <v>0</v>
      </c>
      <c r="H1793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3" s="7" t="str">
        <f t="shared" si="84"/>
        <v>https://dx-api.thingpark.io/core/latest/api/devices/1ABCDEFF00AABBCC/downlinkMessages?confirmDownlink=false&amp;flushDownlinkQueue=false</v>
      </c>
    </row>
    <row r="1794" spans="4:9" ht="16" customHeight="1">
      <c r="D1794" s="7" t="str">
        <f t="shared" si="82"/>
        <v>'{"payloadHex":"","targetPorts":""}'</v>
      </c>
      <c r="E1794" s="5" t="s">
        <v>0</v>
      </c>
      <c r="F1794" s="5" t="s">
        <v>0</v>
      </c>
      <c r="G1794" s="5" t="s">
        <v>0</v>
      </c>
      <c r="H1794" s="8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4" s="7" t="str">
        <f t="shared" si="84"/>
        <v>https://dx-api.thingpark.io/core/latest/api/devices/1ABCDEFF00AABBCC/downlinkMessages?confirmDownlink=false&amp;flushDownlinkQueue=false</v>
      </c>
    </row>
    <row r="1795" spans="4:9" ht="16" customHeight="1">
      <c r="D1795" s="7" t="str">
        <f t="shared" ref="D1795:D1858" si="85">CONCATENATE("'{""",$B$1,""":""",B1795,"""",",","""",$C$1,""":""",C1795,"""}'")</f>
        <v>'{"payloadHex":"","targetPorts":""}'</v>
      </c>
      <c r="E1795" s="5" t="s">
        <v>0</v>
      </c>
      <c r="F1795" s="5" t="s">
        <v>0</v>
      </c>
      <c r="G1795" s="5" t="s">
        <v>0</v>
      </c>
      <c r="H1795" s="8" t="str">
        <f t="shared" ref="H1795:H1858" si="86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5" s="7" t="str">
        <f t="shared" si="84"/>
        <v>https://dx-api.thingpark.io/core/latest/api/devices/1ABCDEFF00AABBCC/downlinkMessages?confirmDownlink=false&amp;flushDownlinkQueue=false</v>
      </c>
    </row>
    <row r="1796" spans="4:9" ht="16" customHeight="1">
      <c r="D1796" s="7" t="str">
        <f t="shared" si="85"/>
        <v>'{"payloadHex":"","targetPorts":""}'</v>
      </c>
      <c r="E1796" s="5" t="s">
        <v>0</v>
      </c>
      <c r="F1796" s="5" t="s">
        <v>0</v>
      </c>
      <c r="G1796" s="5" t="s">
        <v>0</v>
      </c>
      <c r="H1796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6" s="7" t="str">
        <f t="shared" si="84"/>
        <v>https://dx-api.thingpark.io/core/latest/api/devices/1ABCDEFF00AABBCC/downlinkMessages?confirmDownlink=false&amp;flushDownlinkQueue=false</v>
      </c>
    </row>
    <row r="1797" spans="4:9" ht="16" customHeight="1">
      <c r="D1797" s="7" t="str">
        <f t="shared" si="85"/>
        <v>'{"payloadHex":"","targetPorts":""}'</v>
      </c>
      <c r="E1797" s="5" t="s">
        <v>0</v>
      </c>
      <c r="F1797" s="5" t="s">
        <v>0</v>
      </c>
      <c r="G1797" s="5" t="s">
        <v>0</v>
      </c>
      <c r="H1797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7" s="7" t="str">
        <f t="shared" si="84"/>
        <v>https://dx-api.thingpark.io/core/latest/api/devices/1ABCDEFF00AABBCC/downlinkMessages?confirmDownlink=false&amp;flushDownlinkQueue=false</v>
      </c>
    </row>
    <row r="1798" spans="4:9" ht="16" customHeight="1">
      <c r="D1798" s="7" t="str">
        <f t="shared" si="85"/>
        <v>'{"payloadHex":"","targetPorts":""}'</v>
      </c>
      <c r="E1798" s="5" t="s">
        <v>0</v>
      </c>
      <c r="F1798" s="5" t="s">
        <v>0</v>
      </c>
      <c r="G1798" s="5" t="s">
        <v>0</v>
      </c>
      <c r="H1798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8" s="7" t="str">
        <f t="shared" si="84"/>
        <v>https://dx-api.thingpark.io/core/latest/api/devices/1ABCDEFF00AABBCC/downlinkMessages?confirmDownlink=false&amp;flushDownlinkQueue=false</v>
      </c>
    </row>
    <row r="1799" spans="4:9" ht="16" customHeight="1">
      <c r="D1799" s="7" t="str">
        <f t="shared" si="85"/>
        <v>'{"payloadHex":"","targetPorts":""}'</v>
      </c>
      <c r="E1799" s="5" t="s">
        <v>0</v>
      </c>
      <c r="F1799" s="5" t="s">
        <v>0</v>
      </c>
      <c r="G1799" s="5" t="s">
        <v>0</v>
      </c>
      <c r="H1799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9" s="7" t="str">
        <f t="shared" si="84"/>
        <v>https://dx-api.thingpark.io/core/latest/api/devices/1ABCDEFF00AABBCC/downlinkMessages?confirmDownlink=false&amp;flushDownlinkQueue=false</v>
      </c>
    </row>
    <row r="1800" spans="4:9" ht="16" customHeight="1">
      <c r="D1800" s="7" t="str">
        <f t="shared" si="85"/>
        <v>'{"payloadHex":"","targetPorts":""}'</v>
      </c>
      <c r="E1800" s="5" t="s">
        <v>0</v>
      </c>
      <c r="F1800" s="5" t="s">
        <v>0</v>
      </c>
      <c r="G1800" s="5" t="s">
        <v>0</v>
      </c>
      <c r="H1800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0" s="7" t="str">
        <f t="shared" si="84"/>
        <v>https://dx-api.thingpark.io/core/latest/api/devices/1ABCDEFF00AABBCC/downlinkMessages?confirmDownlink=false&amp;flushDownlinkQueue=false</v>
      </c>
    </row>
    <row r="1801" spans="4:9" ht="16" customHeight="1">
      <c r="D1801" s="7" t="str">
        <f t="shared" si="85"/>
        <v>'{"payloadHex":"","targetPorts":""}'</v>
      </c>
      <c r="E1801" s="5" t="s">
        <v>0</v>
      </c>
      <c r="F1801" s="5" t="s">
        <v>0</v>
      </c>
      <c r="G1801" s="5" t="s">
        <v>0</v>
      </c>
      <c r="H1801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1" s="7" t="str">
        <f t="shared" si="84"/>
        <v>https://dx-api.thingpark.io/core/latest/api/devices/1ABCDEFF00AABBCC/downlinkMessages?confirmDownlink=false&amp;flushDownlinkQueue=false</v>
      </c>
    </row>
    <row r="1802" spans="4:9" ht="16" customHeight="1">
      <c r="D1802" s="7" t="str">
        <f t="shared" si="85"/>
        <v>'{"payloadHex":"","targetPorts":""}'</v>
      </c>
      <c r="E1802" s="5" t="s">
        <v>0</v>
      </c>
      <c r="F1802" s="5" t="s">
        <v>0</v>
      </c>
      <c r="G1802" s="5" t="s">
        <v>0</v>
      </c>
      <c r="H1802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2" s="7" t="str">
        <f t="shared" si="84"/>
        <v>https://dx-api.thingpark.io/core/latest/api/devices/1ABCDEFF00AABBCC/downlinkMessages?confirmDownlink=false&amp;flushDownlinkQueue=false</v>
      </c>
    </row>
    <row r="1803" spans="4:9" ht="16" customHeight="1">
      <c r="D1803" s="7" t="str">
        <f t="shared" si="85"/>
        <v>'{"payloadHex":"","targetPorts":""}'</v>
      </c>
      <c r="E1803" s="5" t="s">
        <v>0</v>
      </c>
      <c r="F1803" s="5" t="s">
        <v>0</v>
      </c>
      <c r="G1803" s="5" t="s">
        <v>0</v>
      </c>
      <c r="H1803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3" s="7" t="str">
        <f t="shared" si="84"/>
        <v>https://dx-api.thingpark.io/core/latest/api/devices/1ABCDEFF00AABBCC/downlinkMessages?confirmDownlink=false&amp;flushDownlinkQueue=false</v>
      </c>
    </row>
    <row r="1804" spans="4:9" ht="16" customHeight="1">
      <c r="D1804" s="7" t="str">
        <f t="shared" si="85"/>
        <v>'{"payloadHex":"","targetPorts":""}'</v>
      </c>
      <c r="E1804" s="5" t="s">
        <v>0</v>
      </c>
      <c r="F1804" s="5" t="s">
        <v>0</v>
      </c>
      <c r="G1804" s="5" t="s">
        <v>0</v>
      </c>
      <c r="H1804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4" s="7" t="str">
        <f t="shared" si="84"/>
        <v>https://dx-api.thingpark.io/core/latest/api/devices/1ABCDEFF00AABBCC/downlinkMessages?confirmDownlink=false&amp;flushDownlinkQueue=false</v>
      </c>
    </row>
    <row r="1805" spans="4:9" ht="16" customHeight="1">
      <c r="D1805" s="7" t="str">
        <f t="shared" si="85"/>
        <v>'{"payloadHex":"","targetPorts":""}'</v>
      </c>
      <c r="E1805" s="5" t="s">
        <v>0</v>
      </c>
      <c r="F1805" s="5" t="s">
        <v>0</v>
      </c>
      <c r="G1805" s="5" t="s">
        <v>0</v>
      </c>
      <c r="H1805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5" s="7" t="str">
        <f t="shared" si="84"/>
        <v>https://dx-api.thingpark.io/core/latest/api/devices/1ABCDEFF00AABBCC/downlinkMessages?confirmDownlink=false&amp;flushDownlinkQueue=false</v>
      </c>
    </row>
    <row r="1806" spans="4:9" ht="16" customHeight="1">
      <c r="D1806" s="7" t="str">
        <f t="shared" si="85"/>
        <v>'{"payloadHex":"","targetPorts":""}'</v>
      </c>
      <c r="E1806" s="5" t="s">
        <v>0</v>
      </c>
      <c r="F1806" s="5" t="s">
        <v>0</v>
      </c>
      <c r="G1806" s="5" t="s">
        <v>0</v>
      </c>
      <c r="H1806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6" s="7" t="str">
        <f t="shared" si="84"/>
        <v>https://dx-api.thingpark.io/core/latest/api/devices/1ABCDEFF00AABBCC/downlinkMessages?confirmDownlink=false&amp;flushDownlinkQueue=false</v>
      </c>
    </row>
    <row r="1807" spans="4:9" ht="16" customHeight="1">
      <c r="D1807" s="7" t="str">
        <f t="shared" si="85"/>
        <v>'{"payloadHex":"","targetPorts":""}'</v>
      </c>
      <c r="E1807" s="5" t="s">
        <v>0</v>
      </c>
      <c r="F1807" s="5" t="s">
        <v>0</v>
      </c>
      <c r="G1807" s="5" t="s">
        <v>0</v>
      </c>
      <c r="H1807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7" s="7" t="str">
        <f t="shared" si="84"/>
        <v>https://dx-api.thingpark.io/core/latest/api/devices/1ABCDEFF00AABBCC/downlinkMessages?confirmDownlink=false&amp;flushDownlinkQueue=false</v>
      </c>
    </row>
    <row r="1808" spans="4:9" ht="16" customHeight="1">
      <c r="D1808" s="7" t="str">
        <f t="shared" si="85"/>
        <v>'{"payloadHex":"","targetPorts":""}'</v>
      </c>
      <c r="E1808" s="5" t="s">
        <v>0</v>
      </c>
      <c r="F1808" s="5" t="s">
        <v>0</v>
      </c>
      <c r="G1808" s="5" t="s">
        <v>0</v>
      </c>
      <c r="H1808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8" s="7" t="str">
        <f t="shared" ref="I1808:I1871" si="87">CONCATENATE($F$1,A1808)</f>
        <v>https://dx-api.thingpark.io/core/latest/api/devices/1ABCDEFF00AABBCC/downlinkMessages?confirmDownlink=false&amp;flushDownlinkQueue=false</v>
      </c>
    </row>
    <row r="1809" spans="4:9" ht="16" customHeight="1">
      <c r="D1809" s="7" t="str">
        <f t="shared" si="85"/>
        <v>'{"payloadHex":"","targetPorts":""}'</v>
      </c>
      <c r="E1809" s="5" t="s">
        <v>0</v>
      </c>
      <c r="F1809" s="5" t="s">
        <v>0</v>
      </c>
      <c r="G1809" s="5" t="s">
        <v>0</v>
      </c>
      <c r="H1809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9" s="7" t="str">
        <f t="shared" si="87"/>
        <v>https://dx-api.thingpark.io/core/latest/api/devices/1ABCDEFF00AABBCC/downlinkMessages?confirmDownlink=false&amp;flushDownlinkQueue=false</v>
      </c>
    </row>
    <row r="1810" spans="4:9" ht="16" customHeight="1">
      <c r="D1810" s="7" t="str">
        <f t="shared" si="85"/>
        <v>'{"payloadHex":"","targetPorts":""}'</v>
      </c>
      <c r="E1810" s="5" t="s">
        <v>0</v>
      </c>
      <c r="F1810" s="5" t="s">
        <v>0</v>
      </c>
      <c r="G1810" s="5" t="s">
        <v>0</v>
      </c>
      <c r="H1810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0" s="7" t="str">
        <f t="shared" si="87"/>
        <v>https://dx-api.thingpark.io/core/latest/api/devices/1ABCDEFF00AABBCC/downlinkMessages?confirmDownlink=false&amp;flushDownlinkQueue=false</v>
      </c>
    </row>
    <row r="1811" spans="4:9" ht="16" customHeight="1">
      <c r="D1811" s="7" t="str">
        <f t="shared" si="85"/>
        <v>'{"payloadHex":"","targetPorts":""}'</v>
      </c>
      <c r="E1811" s="5" t="s">
        <v>0</v>
      </c>
      <c r="F1811" s="5" t="s">
        <v>0</v>
      </c>
      <c r="G1811" s="5" t="s">
        <v>0</v>
      </c>
      <c r="H1811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1" s="7" t="str">
        <f t="shared" si="87"/>
        <v>https://dx-api.thingpark.io/core/latest/api/devices/1ABCDEFF00AABBCC/downlinkMessages?confirmDownlink=false&amp;flushDownlinkQueue=false</v>
      </c>
    </row>
    <row r="1812" spans="4:9" ht="16" customHeight="1">
      <c r="D1812" s="7" t="str">
        <f t="shared" si="85"/>
        <v>'{"payloadHex":"","targetPorts":""}'</v>
      </c>
      <c r="E1812" s="5" t="s">
        <v>0</v>
      </c>
      <c r="F1812" s="5" t="s">
        <v>0</v>
      </c>
      <c r="G1812" s="5" t="s">
        <v>0</v>
      </c>
      <c r="H1812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2" s="7" t="str">
        <f t="shared" si="87"/>
        <v>https://dx-api.thingpark.io/core/latest/api/devices/1ABCDEFF00AABBCC/downlinkMessages?confirmDownlink=false&amp;flushDownlinkQueue=false</v>
      </c>
    </row>
    <row r="1813" spans="4:9" ht="16" customHeight="1">
      <c r="D1813" s="7" t="str">
        <f t="shared" si="85"/>
        <v>'{"payloadHex":"","targetPorts":""}'</v>
      </c>
      <c r="E1813" s="5" t="s">
        <v>0</v>
      </c>
      <c r="F1813" s="5" t="s">
        <v>0</v>
      </c>
      <c r="G1813" s="5" t="s">
        <v>0</v>
      </c>
      <c r="H1813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3" s="7" t="str">
        <f t="shared" si="87"/>
        <v>https://dx-api.thingpark.io/core/latest/api/devices/1ABCDEFF00AABBCC/downlinkMessages?confirmDownlink=false&amp;flushDownlinkQueue=false</v>
      </c>
    </row>
    <row r="1814" spans="4:9" ht="16" customHeight="1">
      <c r="D1814" s="7" t="str">
        <f t="shared" si="85"/>
        <v>'{"payloadHex":"","targetPorts":""}'</v>
      </c>
      <c r="E1814" s="5" t="s">
        <v>0</v>
      </c>
      <c r="F1814" s="5" t="s">
        <v>0</v>
      </c>
      <c r="G1814" s="5" t="s">
        <v>0</v>
      </c>
      <c r="H1814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4" s="7" t="str">
        <f t="shared" si="87"/>
        <v>https://dx-api.thingpark.io/core/latest/api/devices/1ABCDEFF00AABBCC/downlinkMessages?confirmDownlink=false&amp;flushDownlinkQueue=false</v>
      </c>
    </row>
    <row r="1815" spans="4:9" ht="16" customHeight="1">
      <c r="D1815" s="7" t="str">
        <f t="shared" si="85"/>
        <v>'{"payloadHex":"","targetPorts":""}'</v>
      </c>
      <c r="E1815" s="5" t="s">
        <v>0</v>
      </c>
      <c r="F1815" s="5" t="s">
        <v>0</v>
      </c>
      <c r="G1815" s="5" t="s">
        <v>0</v>
      </c>
      <c r="H1815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5" s="7" t="str">
        <f t="shared" si="87"/>
        <v>https://dx-api.thingpark.io/core/latest/api/devices/1ABCDEFF00AABBCC/downlinkMessages?confirmDownlink=false&amp;flushDownlinkQueue=false</v>
      </c>
    </row>
    <row r="1816" spans="4:9" ht="16" customHeight="1">
      <c r="D1816" s="7" t="str">
        <f t="shared" si="85"/>
        <v>'{"payloadHex":"","targetPorts":""}'</v>
      </c>
      <c r="E1816" s="5" t="s">
        <v>0</v>
      </c>
      <c r="F1816" s="5" t="s">
        <v>0</v>
      </c>
      <c r="G1816" s="5" t="s">
        <v>0</v>
      </c>
      <c r="H1816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6" s="7" t="str">
        <f t="shared" si="87"/>
        <v>https://dx-api.thingpark.io/core/latest/api/devices/1ABCDEFF00AABBCC/downlinkMessages?confirmDownlink=false&amp;flushDownlinkQueue=false</v>
      </c>
    </row>
    <row r="1817" spans="4:9" ht="16" customHeight="1">
      <c r="D1817" s="7" t="str">
        <f t="shared" si="85"/>
        <v>'{"payloadHex":"","targetPorts":""}'</v>
      </c>
      <c r="E1817" s="5" t="s">
        <v>0</v>
      </c>
      <c r="F1817" s="5" t="s">
        <v>0</v>
      </c>
      <c r="G1817" s="5" t="s">
        <v>0</v>
      </c>
      <c r="H1817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7" s="7" t="str">
        <f t="shared" si="87"/>
        <v>https://dx-api.thingpark.io/core/latest/api/devices/1ABCDEFF00AABBCC/downlinkMessages?confirmDownlink=false&amp;flushDownlinkQueue=false</v>
      </c>
    </row>
    <row r="1818" spans="4:9" ht="16" customHeight="1">
      <c r="D1818" s="7" t="str">
        <f t="shared" si="85"/>
        <v>'{"payloadHex":"","targetPorts":""}'</v>
      </c>
      <c r="E1818" s="5" t="s">
        <v>0</v>
      </c>
      <c r="F1818" s="5" t="s">
        <v>0</v>
      </c>
      <c r="G1818" s="5" t="s">
        <v>0</v>
      </c>
      <c r="H1818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8" s="7" t="str">
        <f t="shared" si="87"/>
        <v>https://dx-api.thingpark.io/core/latest/api/devices/1ABCDEFF00AABBCC/downlinkMessages?confirmDownlink=false&amp;flushDownlinkQueue=false</v>
      </c>
    </row>
    <row r="1819" spans="4:9" ht="16" customHeight="1">
      <c r="D1819" s="7" t="str">
        <f t="shared" si="85"/>
        <v>'{"payloadHex":"","targetPorts":""}'</v>
      </c>
      <c r="E1819" s="5" t="s">
        <v>0</v>
      </c>
      <c r="F1819" s="5" t="s">
        <v>0</v>
      </c>
      <c r="G1819" s="5" t="s">
        <v>0</v>
      </c>
      <c r="H1819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9" s="7" t="str">
        <f t="shared" si="87"/>
        <v>https://dx-api.thingpark.io/core/latest/api/devices/1ABCDEFF00AABBCC/downlinkMessages?confirmDownlink=false&amp;flushDownlinkQueue=false</v>
      </c>
    </row>
    <row r="1820" spans="4:9" ht="16" customHeight="1">
      <c r="D1820" s="7" t="str">
        <f t="shared" si="85"/>
        <v>'{"payloadHex":"","targetPorts":""}'</v>
      </c>
      <c r="E1820" s="5" t="s">
        <v>0</v>
      </c>
      <c r="F1820" s="5" t="s">
        <v>0</v>
      </c>
      <c r="G1820" s="5" t="s">
        <v>0</v>
      </c>
      <c r="H1820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0" s="7" t="str">
        <f t="shared" si="87"/>
        <v>https://dx-api.thingpark.io/core/latest/api/devices/1ABCDEFF00AABBCC/downlinkMessages?confirmDownlink=false&amp;flushDownlinkQueue=false</v>
      </c>
    </row>
    <row r="1821" spans="4:9" ht="16" customHeight="1">
      <c r="D1821" s="7" t="str">
        <f t="shared" si="85"/>
        <v>'{"payloadHex":"","targetPorts":""}'</v>
      </c>
      <c r="E1821" s="5" t="s">
        <v>0</v>
      </c>
      <c r="F1821" s="5" t="s">
        <v>0</v>
      </c>
      <c r="G1821" s="5" t="s">
        <v>0</v>
      </c>
      <c r="H1821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1" s="7" t="str">
        <f t="shared" si="87"/>
        <v>https://dx-api.thingpark.io/core/latest/api/devices/1ABCDEFF00AABBCC/downlinkMessages?confirmDownlink=false&amp;flushDownlinkQueue=false</v>
      </c>
    </row>
    <row r="1822" spans="4:9" ht="16" customHeight="1">
      <c r="D1822" s="7" t="str">
        <f t="shared" si="85"/>
        <v>'{"payloadHex":"","targetPorts":""}'</v>
      </c>
      <c r="E1822" s="5" t="s">
        <v>0</v>
      </c>
      <c r="F1822" s="5" t="s">
        <v>0</v>
      </c>
      <c r="G1822" s="5" t="s">
        <v>0</v>
      </c>
      <c r="H1822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2" s="7" t="str">
        <f t="shared" si="87"/>
        <v>https://dx-api.thingpark.io/core/latest/api/devices/1ABCDEFF00AABBCC/downlinkMessages?confirmDownlink=false&amp;flushDownlinkQueue=false</v>
      </c>
    </row>
    <row r="1823" spans="4:9" ht="16" customHeight="1">
      <c r="D1823" s="7" t="str">
        <f t="shared" si="85"/>
        <v>'{"payloadHex":"","targetPorts":""}'</v>
      </c>
      <c r="E1823" s="5" t="s">
        <v>0</v>
      </c>
      <c r="F1823" s="5" t="s">
        <v>0</v>
      </c>
      <c r="G1823" s="5" t="s">
        <v>0</v>
      </c>
      <c r="H1823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3" s="7" t="str">
        <f t="shared" si="87"/>
        <v>https://dx-api.thingpark.io/core/latest/api/devices/1ABCDEFF00AABBCC/downlinkMessages?confirmDownlink=false&amp;flushDownlinkQueue=false</v>
      </c>
    </row>
    <row r="1824" spans="4:9" ht="16" customHeight="1">
      <c r="D1824" s="7" t="str">
        <f t="shared" si="85"/>
        <v>'{"payloadHex":"","targetPorts":""}'</v>
      </c>
      <c r="E1824" s="5" t="s">
        <v>0</v>
      </c>
      <c r="F1824" s="5" t="s">
        <v>0</v>
      </c>
      <c r="G1824" s="5" t="s">
        <v>0</v>
      </c>
      <c r="H1824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4" s="7" t="str">
        <f t="shared" si="87"/>
        <v>https://dx-api.thingpark.io/core/latest/api/devices/1ABCDEFF00AABBCC/downlinkMessages?confirmDownlink=false&amp;flushDownlinkQueue=false</v>
      </c>
    </row>
    <row r="1825" spans="4:9" ht="16" customHeight="1">
      <c r="D1825" s="7" t="str">
        <f t="shared" si="85"/>
        <v>'{"payloadHex":"","targetPorts":""}'</v>
      </c>
      <c r="E1825" s="5" t="s">
        <v>0</v>
      </c>
      <c r="F1825" s="5" t="s">
        <v>0</v>
      </c>
      <c r="G1825" s="5" t="s">
        <v>0</v>
      </c>
      <c r="H1825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5" s="7" t="str">
        <f t="shared" si="87"/>
        <v>https://dx-api.thingpark.io/core/latest/api/devices/1ABCDEFF00AABBCC/downlinkMessages?confirmDownlink=false&amp;flushDownlinkQueue=false</v>
      </c>
    </row>
    <row r="1826" spans="4:9" ht="16" customHeight="1">
      <c r="D1826" s="7" t="str">
        <f t="shared" si="85"/>
        <v>'{"payloadHex":"","targetPorts":""}'</v>
      </c>
      <c r="E1826" s="5" t="s">
        <v>0</v>
      </c>
      <c r="F1826" s="5" t="s">
        <v>0</v>
      </c>
      <c r="G1826" s="5" t="s">
        <v>0</v>
      </c>
      <c r="H1826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6" s="7" t="str">
        <f t="shared" si="87"/>
        <v>https://dx-api.thingpark.io/core/latest/api/devices/1ABCDEFF00AABBCC/downlinkMessages?confirmDownlink=false&amp;flushDownlinkQueue=false</v>
      </c>
    </row>
    <row r="1827" spans="4:9" ht="16" customHeight="1">
      <c r="D1827" s="7" t="str">
        <f t="shared" si="85"/>
        <v>'{"payloadHex":"","targetPorts":""}'</v>
      </c>
      <c r="E1827" s="5" t="s">
        <v>0</v>
      </c>
      <c r="F1827" s="5" t="s">
        <v>0</v>
      </c>
      <c r="G1827" s="5" t="s">
        <v>0</v>
      </c>
      <c r="H1827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7" s="7" t="str">
        <f t="shared" si="87"/>
        <v>https://dx-api.thingpark.io/core/latest/api/devices/1ABCDEFF00AABBCC/downlinkMessages?confirmDownlink=false&amp;flushDownlinkQueue=false</v>
      </c>
    </row>
    <row r="1828" spans="4:9" ht="16" customHeight="1">
      <c r="D1828" s="7" t="str">
        <f t="shared" si="85"/>
        <v>'{"payloadHex":"","targetPorts":""}'</v>
      </c>
      <c r="E1828" s="5" t="s">
        <v>0</v>
      </c>
      <c r="F1828" s="5" t="s">
        <v>0</v>
      </c>
      <c r="G1828" s="5" t="s">
        <v>0</v>
      </c>
      <c r="H1828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8" s="7" t="str">
        <f t="shared" si="87"/>
        <v>https://dx-api.thingpark.io/core/latest/api/devices/1ABCDEFF00AABBCC/downlinkMessages?confirmDownlink=false&amp;flushDownlinkQueue=false</v>
      </c>
    </row>
    <row r="1829" spans="4:9" ht="16" customHeight="1">
      <c r="D1829" s="7" t="str">
        <f t="shared" si="85"/>
        <v>'{"payloadHex":"","targetPorts":""}'</v>
      </c>
      <c r="E1829" s="5" t="s">
        <v>0</v>
      </c>
      <c r="F1829" s="5" t="s">
        <v>0</v>
      </c>
      <c r="G1829" s="5" t="s">
        <v>0</v>
      </c>
      <c r="H1829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9" s="7" t="str">
        <f t="shared" si="87"/>
        <v>https://dx-api.thingpark.io/core/latest/api/devices/1ABCDEFF00AABBCC/downlinkMessages?confirmDownlink=false&amp;flushDownlinkQueue=false</v>
      </c>
    </row>
    <row r="1830" spans="4:9" ht="16" customHeight="1">
      <c r="D1830" s="7" t="str">
        <f t="shared" si="85"/>
        <v>'{"payloadHex":"","targetPorts":""}'</v>
      </c>
      <c r="E1830" s="5" t="s">
        <v>0</v>
      </c>
      <c r="F1830" s="5" t="s">
        <v>0</v>
      </c>
      <c r="G1830" s="5" t="s">
        <v>0</v>
      </c>
      <c r="H1830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0" s="7" t="str">
        <f t="shared" si="87"/>
        <v>https://dx-api.thingpark.io/core/latest/api/devices/1ABCDEFF00AABBCC/downlinkMessages?confirmDownlink=false&amp;flushDownlinkQueue=false</v>
      </c>
    </row>
    <row r="1831" spans="4:9" ht="16" customHeight="1">
      <c r="D1831" s="7" t="str">
        <f t="shared" si="85"/>
        <v>'{"payloadHex":"","targetPorts":""}'</v>
      </c>
      <c r="E1831" s="5" t="s">
        <v>0</v>
      </c>
      <c r="F1831" s="5" t="s">
        <v>0</v>
      </c>
      <c r="G1831" s="5" t="s">
        <v>0</v>
      </c>
      <c r="H1831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1" s="7" t="str">
        <f t="shared" si="87"/>
        <v>https://dx-api.thingpark.io/core/latest/api/devices/1ABCDEFF00AABBCC/downlinkMessages?confirmDownlink=false&amp;flushDownlinkQueue=false</v>
      </c>
    </row>
    <row r="1832" spans="4:9" ht="16" customHeight="1">
      <c r="D1832" s="7" t="str">
        <f t="shared" si="85"/>
        <v>'{"payloadHex":"","targetPorts":""}'</v>
      </c>
      <c r="E1832" s="5" t="s">
        <v>0</v>
      </c>
      <c r="F1832" s="5" t="s">
        <v>0</v>
      </c>
      <c r="G1832" s="5" t="s">
        <v>0</v>
      </c>
      <c r="H1832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2" s="7" t="str">
        <f t="shared" si="87"/>
        <v>https://dx-api.thingpark.io/core/latest/api/devices/1ABCDEFF00AABBCC/downlinkMessages?confirmDownlink=false&amp;flushDownlinkQueue=false</v>
      </c>
    </row>
    <row r="1833" spans="4:9" ht="16" customHeight="1">
      <c r="D1833" s="7" t="str">
        <f t="shared" si="85"/>
        <v>'{"payloadHex":"","targetPorts":""}'</v>
      </c>
      <c r="E1833" s="5" t="s">
        <v>0</v>
      </c>
      <c r="F1833" s="5" t="s">
        <v>0</v>
      </c>
      <c r="G1833" s="5" t="s">
        <v>0</v>
      </c>
      <c r="H1833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3" s="7" t="str">
        <f t="shared" si="87"/>
        <v>https://dx-api.thingpark.io/core/latest/api/devices/1ABCDEFF00AABBCC/downlinkMessages?confirmDownlink=false&amp;flushDownlinkQueue=false</v>
      </c>
    </row>
    <row r="1834" spans="4:9" ht="16" customHeight="1">
      <c r="D1834" s="7" t="str">
        <f t="shared" si="85"/>
        <v>'{"payloadHex":"","targetPorts":""}'</v>
      </c>
      <c r="E1834" s="5" t="s">
        <v>0</v>
      </c>
      <c r="F1834" s="5" t="s">
        <v>0</v>
      </c>
      <c r="G1834" s="5" t="s">
        <v>0</v>
      </c>
      <c r="H1834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4" s="7" t="str">
        <f t="shared" si="87"/>
        <v>https://dx-api.thingpark.io/core/latest/api/devices/1ABCDEFF00AABBCC/downlinkMessages?confirmDownlink=false&amp;flushDownlinkQueue=false</v>
      </c>
    </row>
    <row r="1835" spans="4:9" ht="16" customHeight="1">
      <c r="D1835" s="7" t="str">
        <f t="shared" si="85"/>
        <v>'{"payloadHex":"","targetPorts":""}'</v>
      </c>
      <c r="E1835" s="5" t="s">
        <v>0</v>
      </c>
      <c r="F1835" s="5" t="s">
        <v>0</v>
      </c>
      <c r="G1835" s="5" t="s">
        <v>0</v>
      </c>
      <c r="H1835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5" s="7" t="str">
        <f t="shared" si="87"/>
        <v>https://dx-api.thingpark.io/core/latest/api/devices/1ABCDEFF00AABBCC/downlinkMessages?confirmDownlink=false&amp;flushDownlinkQueue=false</v>
      </c>
    </row>
    <row r="1836" spans="4:9" ht="16" customHeight="1">
      <c r="D1836" s="7" t="str">
        <f t="shared" si="85"/>
        <v>'{"payloadHex":"","targetPorts":""}'</v>
      </c>
      <c r="E1836" s="5" t="s">
        <v>0</v>
      </c>
      <c r="F1836" s="5" t="s">
        <v>0</v>
      </c>
      <c r="G1836" s="5" t="s">
        <v>0</v>
      </c>
      <c r="H1836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6" s="7" t="str">
        <f t="shared" si="87"/>
        <v>https://dx-api.thingpark.io/core/latest/api/devices/1ABCDEFF00AABBCC/downlinkMessages?confirmDownlink=false&amp;flushDownlinkQueue=false</v>
      </c>
    </row>
    <row r="1837" spans="4:9" ht="16" customHeight="1">
      <c r="D1837" s="7" t="str">
        <f t="shared" si="85"/>
        <v>'{"payloadHex":"","targetPorts":""}'</v>
      </c>
      <c r="E1837" s="5" t="s">
        <v>0</v>
      </c>
      <c r="F1837" s="5" t="s">
        <v>0</v>
      </c>
      <c r="G1837" s="5" t="s">
        <v>0</v>
      </c>
      <c r="H1837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7" s="7" t="str">
        <f t="shared" si="87"/>
        <v>https://dx-api.thingpark.io/core/latest/api/devices/1ABCDEFF00AABBCC/downlinkMessages?confirmDownlink=false&amp;flushDownlinkQueue=false</v>
      </c>
    </row>
    <row r="1838" spans="4:9" ht="16" customHeight="1">
      <c r="D1838" s="7" t="str">
        <f t="shared" si="85"/>
        <v>'{"payloadHex":"","targetPorts":""}'</v>
      </c>
      <c r="E1838" s="5" t="s">
        <v>0</v>
      </c>
      <c r="F1838" s="5" t="s">
        <v>0</v>
      </c>
      <c r="G1838" s="5" t="s">
        <v>0</v>
      </c>
      <c r="H1838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8" s="7" t="str">
        <f t="shared" si="87"/>
        <v>https://dx-api.thingpark.io/core/latest/api/devices/1ABCDEFF00AABBCC/downlinkMessages?confirmDownlink=false&amp;flushDownlinkQueue=false</v>
      </c>
    </row>
    <row r="1839" spans="4:9" ht="16" customHeight="1">
      <c r="D1839" s="7" t="str">
        <f t="shared" si="85"/>
        <v>'{"payloadHex":"","targetPorts":""}'</v>
      </c>
      <c r="E1839" s="5" t="s">
        <v>0</v>
      </c>
      <c r="F1839" s="5" t="s">
        <v>0</v>
      </c>
      <c r="G1839" s="5" t="s">
        <v>0</v>
      </c>
      <c r="H1839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9" s="7" t="str">
        <f t="shared" si="87"/>
        <v>https://dx-api.thingpark.io/core/latest/api/devices/1ABCDEFF00AABBCC/downlinkMessages?confirmDownlink=false&amp;flushDownlinkQueue=false</v>
      </c>
    </row>
    <row r="1840" spans="4:9" ht="16" customHeight="1">
      <c r="D1840" s="7" t="str">
        <f t="shared" si="85"/>
        <v>'{"payloadHex":"","targetPorts":""}'</v>
      </c>
      <c r="E1840" s="5" t="s">
        <v>0</v>
      </c>
      <c r="F1840" s="5" t="s">
        <v>0</v>
      </c>
      <c r="G1840" s="5" t="s">
        <v>0</v>
      </c>
      <c r="H1840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0" s="7" t="str">
        <f t="shared" si="87"/>
        <v>https://dx-api.thingpark.io/core/latest/api/devices/1ABCDEFF00AABBCC/downlinkMessages?confirmDownlink=false&amp;flushDownlinkQueue=false</v>
      </c>
    </row>
    <row r="1841" spans="4:9" ht="16" customHeight="1">
      <c r="D1841" s="7" t="str">
        <f t="shared" si="85"/>
        <v>'{"payloadHex":"","targetPorts":""}'</v>
      </c>
      <c r="E1841" s="5" t="s">
        <v>0</v>
      </c>
      <c r="F1841" s="5" t="s">
        <v>0</v>
      </c>
      <c r="G1841" s="5" t="s">
        <v>0</v>
      </c>
      <c r="H1841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1" s="7" t="str">
        <f t="shared" si="87"/>
        <v>https://dx-api.thingpark.io/core/latest/api/devices/1ABCDEFF00AABBCC/downlinkMessages?confirmDownlink=false&amp;flushDownlinkQueue=false</v>
      </c>
    </row>
    <row r="1842" spans="4:9" ht="16" customHeight="1">
      <c r="D1842" s="7" t="str">
        <f t="shared" si="85"/>
        <v>'{"payloadHex":"","targetPorts":""}'</v>
      </c>
      <c r="E1842" s="5" t="s">
        <v>0</v>
      </c>
      <c r="F1842" s="5" t="s">
        <v>0</v>
      </c>
      <c r="G1842" s="5" t="s">
        <v>0</v>
      </c>
      <c r="H1842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2" s="7" t="str">
        <f t="shared" si="87"/>
        <v>https://dx-api.thingpark.io/core/latest/api/devices/1ABCDEFF00AABBCC/downlinkMessages?confirmDownlink=false&amp;flushDownlinkQueue=false</v>
      </c>
    </row>
    <row r="1843" spans="4:9" ht="16" customHeight="1">
      <c r="D1843" s="7" t="str">
        <f t="shared" si="85"/>
        <v>'{"payloadHex":"","targetPorts":""}'</v>
      </c>
      <c r="E1843" s="5" t="s">
        <v>0</v>
      </c>
      <c r="F1843" s="5" t="s">
        <v>0</v>
      </c>
      <c r="G1843" s="5" t="s">
        <v>0</v>
      </c>
      <c r="H1843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3" s="7" t="str">
        <f t="shared" si="87"/>
        <v>https://dx-api.thingpark.io/core/latest/api/devices/1ABCDEFF00AABBCC/downlinkMessages?confirmDownlink=false&amp;flushDownlinkQueue=false</v>
      </c>
    </row>
    <row r="1844" spans="4:9" ht="16" customHeight="1">
      <c r="D1844" s="7" t="str">
        <f t="shared" si="85"/>
        <v>'{"payloadHex":"","targetPorts":""}'</v>
      </c>
      <c r="E1844" s="5" t="s">
        <v>0</v>
      </c>
      <c r="F1844" s="5" t="s">
        <v>0</v>
      </c>
      <c r="G1844" s="5" t="s">
        <v>0</v>
      </c>
      <c r="H1844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4" s="7" t="str">
        <f t="shared" si="87"/>
        <v>https://dx-api.thingpark.io/core/latest/api/devices/1ABCDEFF00AABBCC/downlinkMessages?confirmDownlink=false&amp;flushDownlinkQueue=false</v>
      </c>
    </row>
    <row r="1845" spans="4:9" ht="16" customHeight="1">
      <c r="D1845" s="7" t="str">
        <f t="shared" si="85"/>
        <v>'{"payloadHex":"","targetPorts":""}'</v>
      </c>
      <c r="E1845" s="5" t="s">
        <v>0</v>
      </c>
      <c r="F1845" s="5" t="s">
        <v>0</v>
      </c>
      <c r="G1845" s="5" t="s">
        <v>0</v>
      </c>
      <c r="H1845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5" s="7" t="str">
        <f t="shared" si="87"/>
        <v>https://dx-api.thingpark.io/core/latest/api/devices/1ABCDEFF00AABBCC/downlinkMessages?confirmDownlink=false&amp;flushDownlinkQueue=false</v>
      </c>
    </row>
    <row r="1846" spans="4:9" ht="16" customHeight="1">
      <c r="D1846" s="7" t="str">
        <f t="shared" si="85"/>
        <v>'{"payloadHex":"","targetPorts":""}'</v>
      </c>
      <c r="E1846" s="5" t="s">
        <v>0</v>
      </c>
      <c r="F1846" s="5" t="s">
        <v>0</v>
      </c>
      <c r="G1846" s="5" t="s">
        <v>0</v>
      </c>
      <c r="H1846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6" s="7" t="str">
        <f t="shared" si="87"/>
        <v>https://dx-api.thingpark.io/core/latest/api/devices/1ABCDEFF00AABBCC/downlinkMessages?confirmDownlink=false&amp;flushDownlinkQueue=false</v>
      </c>
    </row>
    <row r="1847" spans="4:9" ht="16" customHeight="1">
      <c r="D1847" s="7" t="str">
        <f t="shared" si="85"/>
        <v>'{"payloadHex":"","targetPorts":""}'</v>
      </c>
      <c r="E1847" s="5" t="s">
        <v>0</v>
      </c>
      <c r="F1847" s="5" t="s">
        <v>0</v>
      </c>
      <c r="G1847" s="5" t="s">
        <v>0</v>
      </c>
      <c r="H1847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7" s="7" t="str">
        <f t="shared" si="87"/>
        <v>https://dx-api.thingpark.io/core/latest/api/devices/1ABCDEFF00AABBCC/downlinkMessages?confirmDownlink=false&amp;flushDownlinkQueue=false</v>
      </c>
    </row>
    <row r="1848" spans="4:9" ht="16" customHeight="1">
      <c r="D1848" s="7" t="str">
        <f t="shared" si="85"/>
        <v>'{"payloadHex":"","targetPorts":""}'</v>
      </c>
      <c r="E1848" s="5" t="s">
        <v>0</v>
      </c>
      <c r="F1848" s="5" t="s">
        <v>0</v>
      </c>
      <c r="G1848" s="5" t="s">
        <v>0</v>
      </c>
      <c r="H1848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8" s="7" t="str">
        <f t="shared" si="87"/>
        <v>https://dx-api.thingpark.io/core/latest/api/devices/1ABCDEFF00AABBCC/downlinkMessages?confirmDownlink=false&amp;flushDownlinkQueue=false</v>
      </c>
    </row>
    <row r="1849" spans="4:9" ht="16" customHeight="1">
      <c r="D1849" s="7" t="str">
        <f t="shared" si="85"/>
        <v>'{"payloadHex":"","targetPorts":""}'</v>
      </c>
      <c r="E1849" s="5" t="s">
        <v>0</v>
      </c>
      <c r="F1849" s="5" t="s">
        <v>0</v>
      </c>
      <c r="G1849" s="5" t="s">
        <v>0</v>
      </c>
      <c r="H1849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9" s="7" t="str">
        <f t="shared" si="87"/>
        <v>https://dx-api.thingpark.io/core/latest/api/devices/1ABCDEFF00AABBCC/downlinkMessages?confirmDownlink=false&amp;flushDownlinkQueue=false</v>
      </c>
    </row>
    <row r="1850" spans="4:9" ht="16" customHeight="1">
      <c r="D1850" s="7" t="str">
        <f t="shared" si="85"/>
        <v>'{"payloadHex":"","targetPorts":""}'</v>
      </c>
      <c r="E1850" s="5" t="s">
        <v>0</v>
      </c>
      <c r="F1850" s="5" t="s">
        <v>0</v>
      </c>
      <c r="G1850" s="5" t="s">
        <v>0</v>
      </c>
      <c r="H1850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0" s="7" t="str">
        <f t="shared" si="87"/>
        <v>https://dx-api.thingpark.io/core/latest/api/devices/1ABCDEFF00AABBCC/downlinkMessages?confirmDownlink=false&amp;flushDownlinkQueue=false</v>
      </c>
    </row>
    <row r="1851" spans="4:9" ht="16" customHeight="1">
      <c r="D1851" s="7" t="str">
        <f t="shared" si="85"/>
        <v>'{"payloadHex":"","targetPorts":""}'</v>
      </c>
      <c r="E1851" s="5" t="s">
        <v>0</v>
      </c>
      <c r="F1851" s="5" t="s">
        <v>0</v>
      </c>
      <c r="G1851" s="5" t="s">
        <v>0</v>
      </c>
      <c r="H1851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1" s="7" t="str">
        <f t="shared" si="87"/>
        <v>https://dx-api.thingpark.io/core/latest/api/devices/1ABCDEFF00AABBCC/downlinkMessages?confirmDownlink=false&amp;flushDownlinkQueue=false</v>
      </c>
    </row>
    <row r="1852" spans="4:9" ht="16" customHeight="1">
      <c r="D1852" s="7" t="str">
        <f t="shared" si="85"/>
        <v>'{"payloadHex":"","targetPorts":""}'</v>
      </c>
      <c r="E1852" s="5" t="s">
        <v>0</v>
      </c>
      <c r="F1852" s="5" t="s">
        <v>0</v>
      </c>
      <c r="G1852" s="5" t="s">
        <v>0</v>
      </c>
      <c r="H1852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2" s="7" t="str">
        <f t="shared" si="87"/>
        <v>https://dx-api.thingpark.io/core/latest/api/devices/1ABCDEFF00AABBCC/downlinkMessages?confirmDownlink=false&amp;flushDownlinkQueue=false</v>
      </c>
    </row>
    <row r="1853" spans="4:9" ht="16" customHeight="1">
      <c r="D1853" s="7" t="str">
        <f t="shared" si="85"/>
        <v>'{"payloadHex":"","targetPorts":""}'</v>
      </c>
      <c r="E1853" s="5" t="s">
        <v>0</v>
      </c>
      <c r="F1853" s="5" t="s">
        <v>0</v>
      </c>
      <c r="G1853" s="5" t="s">
        <v>0</v>
      </c>
      <c r="H1853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3" s="7" t="str">
        <f t="shared" si="87"/>
        <v>https://dx-api.thingpark.io/core/latest/api/devices/1ABCDEFF00AABBCC/downlinkMessages?confirmDownlink=false&amp;flushDownlinkQueue=false</v>
      </c>
    </row>
    <row r="1854" spans="4:9" ht="16" customHeight="1">
      <c r="D1854" s="7" t="str">
        <f t="shared" si="85"/>
        <v>'{"payloadHex":"","targetPorts":""}'</v>
      </c>
      <c r="E1854" s="5" t="s">
        <v>0</v>
      </c>
      <c r="F1854" s="5" t="s">
        <v>0</v>
      </c>
      <c r="G1854" s="5" t="s">
        <v>0</v>
      </c>
      <c r="H1854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4" s="7" t="str">
        <f t="shared" si="87"/>
        <v>https://dx-api.thingpark.io/core/latest/api/devices/1ABCDEFF00AABBCC/downlinkMessages?confirmDownlink=false&amp;flushDownlinkQueue=false</v>
      </c>
    </row>
    <row r="1855" spans="4:9" ht="16" customHeight="1">
      <c r="D1855" s="7" t="str">
        <f t="shared" si="85"/>
        <v>'{"payloadHex":"","targetPorts":""}'</v>
      </c>
      <c r="E1855" s="5" t="s">
        <v>0</v>
      </c>
      <c r="F1855" s="5" t="s">
        <v>0</v>
      </c>
      <c r="G1855" s="5" t="s">
        <v>0</v>
      </c>
      <c r="H1855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5" s="7" t="str">
        <f t="shared" si="87"/>
        <v>https://dx-api.thingpark.io/core/latest/api/devices/1ABCDEFF00AABBCC/downlinkMessages?confirmDownlink=false&amp;flushDownlinkQueue=false</v>
      </c>
    </row>
    <row r="1856" spans="4:9" ht="16" customHeight="1">
      <c r="D1856" s="7" t="str">
        <f t="shared" si="85"/>
        <v>'{"payloadHex":"","targetPorts":""}'</v>
      </c>
      <c r="E1856" s="5" t="s">
        <v>0</v>
      </c>
      <c r="F1856" s="5" t="s">
        <v>0</v>
      </c>
      <c r="G1856" s="5" t="s">
        <v>0</v>
      </c>
      <c r="H1856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6" s="7" t="str">
        <f t="shared" si="87"/>
        <v>https://dx-api.thingpark.io/core/latest/api/devices/1ABCDEFF00AABBCC/downlinkMessages?confirmDownlink=false&amp;flushDownlinkQueue=false</v>
      </c>
    </row>
    <row r="1857" spans="4:9" ht="16" customHeight="1">
      <c r="D1857" s="7" t="str">
        <f t="shared" si="85"/>
        <v>'{"payloadHex":"","targetPorts":""}'</v>
      </c>
      <c r="E1857" s="5" t="s">
        <v>0</v>
      </c>
      <c r="F1857" s="5" t="s">
        <v>0</v>
      </c>
      <c r="G1857" s="5" t="s">
        <v>0</v>
      </c>
      <c r="H1857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7" s="7" t="str">
        <f t="shared" si="87"/>
        <v>https://dx-api.thingpark.io/core/latest/api/devices/1ABCDEFF00AABBCC/downlinkMessages?confirmDownlink=false&amp;flushDownlinkQueue=false</v>
      </c>
    </row>
    <row r="1858" spans="4:9" ht="16" customHeight="1">
      <c r="D1858" s="7" t="str">
        <f t="shared" si="85"/>
        <v>'{"payloadHex":"","targetPorts":""}'</v>
      </c>
      <c r="E1858" s="5" t="s">
        <v>0</v>
      </c>
      <c r="F1858" s="5" t="s">
        <v>0</v>
      </c>
      <c r="G1858" s="5" t="s">
        <v>0</v>
      </c>
      <c r="H1858" s="8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8" s="7" t="str">
        <f t="shared" si="87"/>
        <v>https://dx-api.thingpark.io/core/latest/api/devices/1ABCDEFF00AABBCC/downlinkMessages?confirmDownlink=false&amp;flushDownlinkQueue=false</v>
      </c>
    </row>
    <row r="1859" spans="4:9" ht="16" customHeight="1">
      <c r="D1859" s="7" t="str">
        <f t="shared" ref="D1859:D1922" si="88">CONCATENATE("'{""",$B$1,""":""",B1859,"""",",","""",$C$1,""":""",C1859,"""}'")</f>
        <v>'{"payloadHex":"","targetPorts":""}'</v>
      </c>
      <c r="E1859" s="5" t="s">
        <v>0</v>
      </c>
      <c r="F1859" s="5" t="s">
        <v>0</v>
      </c>
      <c r="G1859" s="5" t="s">
        <v>0</v>
      </c>
      <c r="H1859" s="8" t="str">
        <f t="shared" ref="H1859:H1922" si="89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9" s="7" t="str">
        <f t="shared" si="87"/>
        <v>https://dx-api.thingpark.io/core/latest/api/devices/1ABCDEFF00AABBCC/downlinkMessages?confirmDownlink=false&amp;flushDownlinkQueue=false</v>
      </c>
    </row>
    <row r="1860" spans="4:9" ht="16" customHeight="1">
      <c r="D1860" s="7" t="str">
        <f t="shared" si="88"/>
        <v>'{"payloadHex":"","targetPorts":""}'</v>
      </c>
      <c r="E1860" s="5" t="s">
        <v>0</v>
      </c>
      <c r="F1860" s="5" t="s">
        <v>0</v>
      </c>
      <c r="G1860" s="5" t="s">
        <v>0</v>
      </c>
      <c r="H1860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0" s="7" t="str">
        <f t="shared" si="87"/>
        <v>https://dx-api.thingpark.io/core/latest/api/devices/1ABCDEFF00AABBCC/downlinkMessages?confirmDownlink=false&amp;flushDownlinkQueue=false</v>
      </c>
    </row>
    <row r="1861" spans="4:9" ht="16" customHeight="1">
      <c r="D1861" s="7" t="str">
        <f t="shared" si="88"/>
        <v>'{"payloadHex":"","targetPorts":""}'</v>
      </c>
      <c r="E1861" s="5" t="s">
        <v>0</v>
      </c>
      <c r="F1861" s="5" t="s">
        <v>0</v>
      </c>
      <c r="G1861" s="5" t="s">
        <v>0</v>
      </c>
      <c r="H1861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1" s="7" t="str">
        <f t="shared" si="87"/>
        <v>https://dx-api.thingpark.io/core/latest/api/devices/1ABCDEFF00AABBCC/downlinkMessages?confirmDownlink=false&amp;flushDownlinkQueue=false</v>
      </c>
    </row>
    <row r="1862" spans="4:9" ht="16" customHeight="1">
      <c r="D1862" s="7" t="str">
        <f t="shared" si="88"/>
        <v>'{"payloadHex":"","targetPorts":""}'</v>
      </c>
      <c r="E1862" s="5" t="s">
        <v>0</v>
      </c>
      <c r="F1862" s="5" t="s">
        <v>0</v>
      </c>
      <c r="G1862" s="5" t="s">
        <v>0</v>
      </c>
      <c r="H1862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2" s="7" t="str">
        <f t="shared" si="87"/>
        <v>https://dx-api.thingpark.io/core/latest/api/devices/1ABCDEFF00AABBCC/downlinkMessages?confirmDownlink=false&amp;flushDownlinkQueue=false</v>
      </c>
    </row>
    <row r="1863" spans="4:9" ht="16" customHeight="1">
      <c r="D1863" s="7" t="str">
        <f t="shared" si="88"/>
        <v>'{"payloadHex":"","targetPorts":""}'</v>
      </c>
      <c r="E1863" s="5" t="s">
        <v>0</v>
      </c>
      <c r="F1863" s="5" t="s">
        <v>0</v>
      </c>
      <c r="G1863" s="5" t="s">
        <v>0</v>
      </c>
      <c r="H1863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3" s="7" t="str">
        <f t="shared" si="87"/>
        <v>https://dx-api.thingpark.io/core/latest/api/devices/1ABCDEFF00AABBCC/downlinkMessages?confirmDownlink=false&amp;flushDownlinkQueue=false</v>
      </c>
    </row>
    <row r="1864" spans="4:9" ht="16" customHeight="1">
      <c r="D1864" s="7" t="str">
        <f t="shared" si="88"/>
        <v>'{"payloadHex":"","targetPorts":""}'</v>
      </c>
      <c r="E1864" s="5" t="s">
        <v>0</v>
      </c>
      <c r="F1864" s="5" t="s">
        <v>0</v>
      </c>
      <c r="G1864" s="5" t="s">
        <v>0</v>
      </c>
      <c r="H1864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4" s="7" t="str">
        <f t="shared" si="87"/>
        <v>https://dx-api.thingpark.io/core/latest/api/devices/1ABCDEFF00AABBCC/downlinkMessages?confirmDownlink=false&amp;flushDownlinkQueue=false</v>
      </c>
    </row>
    <row r="1865" spans="4:9" ht="16" customHeight="1">
      <c r="D1865" s="7" t="str">
        <f t="shared" si="88"/>
        <v>'{"payloadHex":"","targetPorts":""}'</v>
      </c>
      <c r="E1865" s="5" t="s">
        <v>0</v>
      </c>
      <c r="F1865" s="5" t="s">
        <v>0</v>
      </c>
      <c r="G1865" s="5" t="s">
        <v>0</v>
      </c>
      <c r="H1865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5" s="7" t="str">
        <f t="shared" si="87"/>
        <v>https://dx-api.thingpark.io/core/latest/api/devices/1ABCDEFF00AABBCC/downlinkMessages?confirmDownlink=false&amp;flushDownlinkQueue=false</v>
      </c>
    </row>
    <row r="1866" spans="4:9" ht="16" customHeight="1">
      <c r="D1866" s="7" t="str">
        <f t="shared" si="88"/>
        <v>'{"payloadHex":"","targetPorts":""}'</v>
      </c>
      <c r="E1866" s="5" t="s">
        <v>0</v>
      </c>
      <c r="F1866" s="5" t="s">
        <v>0</v>
      </c>
      <c r="G1866" s="5" t="s">
        <v>0</v>
      </c>
      <c r="H1866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6" s="7" t="str">
        <f t="shared" si="87"/>
        <v>https://dx-api.thingpark.io/core/latest/api/devices/1ABCDEFF00AABBCC/downlinkMessages?confirmDownlink=false&amp;flushDownlinkQueue=false</v>
      </c>
    </row>
    <row r="1867" spans="4:9" ht="16" customHeight="1">
      <c r="D1867" s="7" t="str">
        <f t="shared" si="88"/>
        <v>'{"payloadHex":"","targetPorts":""}'</v>
      </c>
      <c r="E1867" s="5" t="s">
        <v>0</v>
      </c>
      <c r="F1867" s="5" t="s">
        <v>0</v>
      </c>
      <c r="G1867" s="5" t="s">
        <v>0</v>
      </c>
      <c r="H1867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7" s="7" t="str">
        <f t="shared" si="87"/>
        <v>https://dx-api.thingpark.io/core/latest/api/devices/1ABCDEFF00AABBCC/downlinkMessages?confirmDownlink=false&amp;flushDownlinkQueue=false</v>
      </c>
    </row>
    <row r="1868" spans="4:9" ht="16" customHeight="1">
      <c r="D1868" s="7" t="str">
        <f t="shared" si="88"/>
        <v>'{"payloadHex":"","targetPorts":""}'</v>
      </c>
      <c r="E1868" s="5" t="s">
        <v>0</v>
      </c>
      <c r="F1868" s="5" t="s">
        <v>0</v>
      </c>
      <c r="G1868" s="5" t="s">
        <v>0</v>
      </c>
      <c r="H1868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8" s="7" t="str">
        <f t="shared" si="87"/>
        <v>https://dx-api.thingpark.io/core/latest/api/devices/1ABCDEFF00AABBCC/downlinkMessages?confirmDownlink=false&amp;flushDownlinkQueue=false</v>
      </c>
    </row>
    <row r="1869" spans="4:9" ht="16" customHeight="1">
      <c r="D1869" s="7" t="str">
        <f t="shared" si="88"/>
        <v>'{"payloadHex":"","targetPorts":""}'</v>
      </c>
      <c r="E1869" s="5" t="s">
        <v>0</v>
      </c>
      <c r="F1869" s="5" t="s">
        <v>0</v>
      </c>
      <c r="G1869" s="5" t="s">
        <v>0</v>
      </c>
      <c r="H1869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9" s="7" t="str">
        <f t="shared" si="87"/>
        <v>https://dx-api.thingpark.io/core/latest/api/devices/1ABCDEFF00AABBCC/downlinkMessages?confirmDownlink=false&amp;flushDownlinkQueue=false</v>
      </c>
    </row>
    <row r="1870" spans="4:9" ht="16" customHeight="1">
      <c r="D1870" s="7" t="str">
        <f t="shared" si="88"/>
        <v>'{"payloadHex":"","targetPorts":""}'</v>
      </c>
      <c r="E1870" s="5" t="s">
        <v>0</v>
      </c>
      <c r="F1870" s="5" t="s">
        <v>0</v>
      </c>
      <c r="G1870" s="5" t="s">
        <v>0</v>
      </c>
      <c r="H1870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0" s="7" t="str">
        <f t="shared" si="87"/>
        <v>https://dx-api.thingpark.io/core/latest/api/devices/1ABCDEFF00AABBCC/downlinkMessages?confirmDownlink=false&amp;flushDownlinkQueue=false</v>
      </c>
    </row>
    <row r="1871" spans="4:9" ht="16" customHeight="1">
      <c r="D1871" s="7" t="str">
        <f t="shared" si="88"/>
        <v>'{"payloadHex":"","targetPorts":""}'</v>
      </c>
      <c r="E1871" s="5" t="s">
        <v>0</v>
      </c>
      <c r="F1871" s="5" t="s">
        <v>0</v>
      </c>
      <c r="G1871" s="5" t="s">
        <v>0</v>
      </c>
      <c r="H1871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1" s="7" t="str">
        <f t="shared" si="87"/>
        <v>https://dx-api.thingpark.io/core/latest/api/devices/1ABCDEFF00AABBCC/downlinkMessages?confirmDownlink=false&amp;flushDownlinkQueue=false</v>
      </c>
    </row>
    <row r="1872" spans="4:9" ht="16" customHeight="1">
      <c r="D1872" s="7" t="str">
        <f t="shared" si="88"/>
        <v>'{"payloadHex":"","targetPorts":""}'</v>
      </c>
      <c r="E1872" s="5" t="s">
        <v>0</v>
      </c>
      <c r="F1872" s="5" t="s">
        <v>0</v>
      </c>
      <c r="G1872" s="5" t="s">
        <v>0</v>
      </c>
      <c r="H1872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2" s="7" t="str">
        <f t="shared" ref="I1872:I1935" si="90">CONCATENATE($F$1,A1872)</f>
        <v>https://dx-api.thingpark.io/core/latest/api/devices/1ABCDEFF00AABBCC/downlinkMessages?confirmDownlink=false&amp;flushDownlinkQueue=false</v>
      </c>
    </row>
    <row r="1873" spans="4:9" ht="16" customHeight="1">
      <c r="D1873" s="7" t="str">
        <f t="shared" si="88"/>
        <v>'{"payloadHex":"","targetPorts":""}'</v>
      </c>
      <c r="E1873" s="5" t="s">
        <v>0</v>
      </c>
      <c r="F1873" s="5" t="s">
        <v>0</v>
      </c>
      <c r="G1873" s="5" t="s">
        <v>0</v>
      </c>
      <c r="H1873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3" s="7" t="str">
        <f t="shared" si="90"/>
        <v>https://dx-api.thingpark.io/core/latest/api/devices/1ABCDEFF00AABBCC/downlinkMessages?confirmDownlink=false&amp;flushDownlinkQueue=false</v>
      </c>
    </row>
    <row r="1874" spans="4:9" ht="16" customHeight="1">
      <c r="D1874" s="7" t="str">
        <f t="shared" si="88"/>
        <v>'{"payloadHex":"","targetPorts":""}'</v>
      </c>
      <c r="E1874" s="5" t="s">
        <v>0</v>
      </c>
      <c r="F1874" s="5" t="s">
        <v>0</v>
      </c>
      <c r="G1874" s="5" t="s">
        <v>0</v>
      </c>
      <c r="H1874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4" s="7" t="str">
        <f t="shared" si="90"/>
        <v>https://dx-api.thingpark.io/core/latest/api/devices/1ABCDEFF00AABBCC/downlinkMessages?confirmDownlink=false&amp;flushDownlinkQueue=false</v>
      </c>
    </row>
    <row r="1875" spans="4:9" ht="16" customHeight="1">
      <c r="D1875" s="7" t="str">
        <f t="shared" si="88"/>
        <v>'{"payloadHex":"","targetPorts":""}'</v>
      </c>
      <c r="E1875" s="5" t="s">
        <v>0</v>
      </c>
      <c r="F1875" s="5" t="s">
        <v>0</v>
      </c>
      <c r="G1875" s="5" t="s">
        <v>0</v>
      </c>
      <c r="H1875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5" s="7" t="str">
        <f t="shared" si="90"/>
        <v>https://dx-api.thingpark.io/core/latest/api/devices/1ABCDEFF00AABBCC/downlinkMessages?confirmDownlink=false&amp;flushDownlinkQueue=false</v>
      </c>
    </row>
    <row r="1876" spans="4:9" ht="16" customHeight="1">
      <c r="D1876" s="7" t="str">
        <f t="shared" si="88"/>
        <v>'{"payloadHex":"","targetPorts":""}'</v>
      </c>
      <c r="E1876" s="5" t="s">
        <v>0</v>
      </c>
      <c r="F1876" s="5" t="s">
        <v>0</v>
      </c>
      <c r="G1876" s="5" t="s">
        <v>0</v>
      </c>
      <c r="H1876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6" s="7" t="str">
        <f t="shared" si="90"/>
        <v>https://dx-api.thingpark.io/core/latest/api/devices/1ABCDEFF00AABBCC/downlinkMessages?confirmDownlink=false&amp;flushDownlinkQueue=false</v>
      </c>
    </row>
    <row r="1877" spans="4:9" ht="16" customHeight="1">
      <c r="D1877" s="7" t="str">
        <f t="shared" si="88"/>
        <v>'{"payloadHex":"","targetPorts":""}'</v>
      </c>
      <c r="E1877" s="5" t="s">
        <v>0</v>
      </c>
      <c r="F1877" s="5" t="s">
        <v>0</v>
      </c>
      <c r="G1877" s="5" t="s">
        <v>0</v>
      </c>
      <c r="H1877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7" s="7" t="str">
        <f t="shared" si="90"/>
        <v>https://dx-api.thingpark.io/core/latest/api/devices/1ABCDEFF00AABBCC/downlinkMessages?confirmDownlink=false&amp;flushDownlinkQueue=false</v>
      </c>
    </row>
    <row r="1878" spans="4:9" ht="16" customHeight="1">
      <c r="D1878" s="7" t="str">
        <f t="shared" si="88"/>
        <v>'{"payloadHex":"","targetPorts":""}'</v>
      </c>
      <c r="E1878" s="5" t="s">
        <v>0</v>
      </c>
      <c r="F1878" s="5" t="s">
        <v>0</v>
      </c>
      <c r="G1878" s="5" t="s">
        <v>0</v>
      </c>
      <c r="H1878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8" s="7" t="str">
        <f t="shared" si="90"/>
        <v>https://dx-api.thingpark.io/core/latest/api/devices/1ABCDEFF00AABBCC/downlinkMessages?confirmDownlink=false&amp;flushDownlinkQueue=false</v>
      </c>
    </row>
    <row r="1879" spans="4:9" ht="16" customHeight="1">
      <c r="D1879" s="7" t="str">
        <f t="shared" si="88"/>
        <v>'{"payloadHex":"","targetPorts":""}'</v>
      </c>
      <c r="E1879" s="5" t="s">
        <v>0</v>
      </c>
      <c r="F1879" s="5" t="s">
        <v>0</v>
      </c>
      <c r="G1879" s="5" t="s">
        <v>0</v>
      </c>
      <c r="H1879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9" s="7" t="str">
        <f t="shared" si="90"/>
        <v>https://dx-api.thingpark.io/core/latest/api/devices/1ABCDEFF00AABBCC/downlinkMessages?confirmDownlink=false&amp;flushDownlinkQueue=false</v>
      </c>
    </row>
    <row r="1880" spans="4:9" ht="16" customHeight="1">
      <c r="D1880" s="7" t="str">
        <f t="shared" si="88"/>
        <v>'{"payloadHex":"","targetPorts":""}'</v>
      </c>
      <c r="E1880" s="5" t="s">
        <v>0</v>
      </c>
      <c r="F1880" s="5" t="s">
        <v>0</v>
      </c>
      <c r="G1880" s="5" t="s">
        <v>0</v>
      </c>
      <c r="H1880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0" s="7" t="str">
        <f t="shared" si="90"/>
        <v>https://dx-api.thingpark.io/core/latest/api/devices/1ABCDEFF00AABBCC/downlinkMessages?confirmDownlink=false&amp;flushDownlinkQueue=false</v>
      </c>
    </row>
    <row r="1881" spans="4:9" ht="16" customHeight="1">
      <c r="D1881" s="7" t="str">
        <f t="shared" si="88"/>
        <v>'{"payloadHex":"","targetPorts":""}'</v>
      </c>
      <c r="E1881" s="5" t="s">
        <v>0</v>
      </c>
      <c r="F1881" s="5" t="s">
        <v>0</v>
      </c>
      <c r="G1881" s="5" t="s">
        <v>0</v>
      </c>
      <c r="H1881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1" s="7" t="str">
        <f t="shared" si="90"/>
        <v>https://dx-api.thingpark.io/core/latest/api/devices/1ABCDEFF00AABBCC/downlinkMessages?confirmDownlink=false&amp;flushDownlinkQueue=false</v>
      </c>
    </row>
    <row r="1882" spans="4:9" ht="16" customHeight="1">
      <c r="D1882" s="7" t="str">
        <f t="shared" si="88"/>
        <v>'{"payloadHex":"","targetPorts":""}'</v>
      </c>
      <c r="E1882" s="5" t="s">
        <v>0</v>
      </c>
      <c r="F1882" s="5" t="s">
        <v>0</v>
      </c>
      <c r="G1882" s="5" t="s">
        <v>0</v>
      </c>
      <c r="H1882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2" s="7" t="str">
        <f t="shared" si="90"/>
        <v>https://dx-api.thingpark.io/core/latest/api/devices/1ABCDEFF00AABBCC/downlinkMessages?confirmDownlink=false&amp;flushDownlinkQueue=false</v>
      </c>
    </row>
    <row r="1883" spans="4:9" ht="16" customHeight="1">
      <c r="D1883" s="7" t="str">
        <f t="shared" si="88"/>
        <v>'{"payloadHex":"","targetPorts":""}'</v>
      </c>
      <c r="E1883" s="5" t="s">
        <v>0</v>
      </c>
      <c r="F1883" s="5" t="s">
        <v>0</v>
      </c>
      <c r="G1883" s="5" t="s">
        <v>0</v>
      </c>
      <c r="H1883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3" s="7" t="str">
        <f t="shared" si="90"/>
        <v>https://dx-api.thingpark.io/core/latest/api/devices/1ABCDEFF00AABBCC/downlinkMessages?confirmDownlink=false&amp;flushDownlinkQueue=false</v>
      </c>
    </row>
    <row r="1884" spans="4:9" ht="16" customHeight="1">
      <c r="D1884" s="7" t="str">
        <f t="shared" si="88"/>
        <v>'{"payloadHex":"","targetPorts":""}'</v>
      </c>
      <c r="E1884" s="5" t="s">
        <v>0</v>
      </c>
      <c r="F1884" s="5" t="s">
        <v>0</v>
      </c>
      <c r="G1884" s="5" t="s">
        <v>0</v>
      </c>
      <c r="H1884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4" s="7" t="str">
        <f t="shared" si="90"/>
        <v>https://dx-api.thingpark.io/core/latest/api/devices/1ABCDEFF00AABBCC/downlinkMessages?confirmDownlink=false&amp;flushDownlinkQueue=false</v>
      </c>
    </row>
    <row r="1885" spans="4:9" ht="16" customHeight="1">
      <c r="D1885" s="7" t="str">
        <f t="shared" si="88"/>
        <v>'{"payloadHex":"","targetPorts":""}'</v>
      </c>
      <c r="E1885" s="5" t="s">
        <v>0</v>
      </c>
      <c r="F1885" s="5" t="s">
        <v>0</v>
      </c>
      <c r="G1885" s="5" t="s">
        <v>0</v>
      </c>
      <c r="H1885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5" s="7" t="str">
        <f t="shared" si="90"/>
        <v>https://dx-api.thingpark.io/core/latest/api/devices/1ABCDEFF00AABBCC/downlinkMessages?confirmDownlink=false&amp;flushDownlinkQueue=false</v>
      </c>
    </row>
    <row r="1886" spans="4:9" ht="16" customHeight="1">
      <c r="D1886" s="7" t="str">
        <f t="shared" si="88"/>
        <v>'{"payloadHex":"","targetPorts":""}'</v>
      </c>
      <c r="E1886" s="5" t="s">
        <v>0</v>
      </c>
      <c r="F1886" s="5" t="s">
        <v>0</v>
      </c>
      <c r="G1886" s="5" t="s">
        <v>0</v>
      </c>
      <c r="H1886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6" s="7" t="str">
        <f t="shared" si="90"/>
        <v>https://dx-api.thingpark.io/core/latest/api/devices/1ABCDEFF00AABBCC/downlinkMessages?confirmDownlink=false&amp;flushDownlinkQueue=false</v>
      </c>
    </row>
    <row r="1887" spans="4:9" ht="16" customHeight="1">
      <c r="D1887" s="7" t="str">
        <f t="shared" si="88"/>
        <v>'{"payloadHex":"","targetPorts":""}'</v>
      </c>
      <c r="E1887" s="5" t="s">
        <v>0</v>
      </c>
      <c r="F1887" s="5" t="s">
        <v>0</v>
      </c>
      <c r="G1887" s="5" t="s">
        <v>0</v>
      </c>
      <c r="H1887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7" s="7" t="str">
        <f t="shared" si="90"/>
        <v>https://dx-api.thingpark.io/core/latest/api/devices/1ABCDEFF00AABBCC/downlinkMessages?confirmDownlink=false&amp;flushDownlinkQueue=false</v>
      </c>
    </row>
    <row r="1888" spans="4:9" ht="16" customHeight="1">
      <c r="D1888" s="7" t="str">
        <f t="shared" si="88"/>
        <v>'{"payloadHex":"","targetPorts":""}'</v>
      </c>
      <c r="E1888" s="5" t="s">
        <v>0</v>
      </c>
      <c r="F1888" s="5" t="s">
        <v>0</v>
      </c>
      <c r="G1888" s="5" t="s">
        <v>0</v>
      </c>
      <c r="H1888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8" s="7" t="str">
        <f t="shared" si="90"/>
        <v>https://dx-api.thingpark.io/core/latest/api/devices/1ABCDEFF00AABBCC/downlinkMessages?confirmDownlink=false&amp;flushDownlinkQueue=false</v>
      </c>
    </row>
    <row r="1889" spans="4:9" ht="16" customHeight="1">
      <c r="D1889" s="7" t="str">
        <f t="shared" si="88"/>
        <v>'{"payloadHex":"","targetPorts":""}'</v>
      </c>
      <c r="E1889" s="5" t="s">
        <v>0</v>
      </c>
      <c r="F1889" s="5" t="s">
        <v>0</v>
      </c>
      <c r="G1889" s="5" t="s">
        <v>0</v>
      </c>
      <c r="H1889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9" s="7" t="str">
        <f t="shared" si="90"/>
        <v>https://dx-api.thingpark.io/core/latest/api/devices/1ABCDEFF00AABBCC/downlinkMessages?confirmDownlink=false&amp;flushDownlinkQueue=false</v>
      </c>
    </row>
    <row r="1890" spans="4:9" ht="16" customHeight="1">
      <c r="D1890" s="7" t="str">
        <f t="shared" si="88"/>
        <v>'{"payloadHex":"","targetPorts":""}'</v>
      </c>
      <c r="E1890" s="5" t="s">
        <v>0</v>
      </c>
      <c r="F1890" s="5" t="s">
        <v>0</v>
      </c>
      <c r="G1890" s="5" t="s">
        <v>0</v>
      </c>
      <c r="H1890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0" s="7" t="str">
        <f t="shared" si="90"/>
        <v>https://dx-api.thingpark.io/core/latest/api/devices/1ABCDEFF00AABBCC/downlinkMessages?confirmDownlink=false&amp;flushDownlinkQueue=false</v>
      </c>
    </row>
    <row r="1891" spans="4:9" ht="16" customHeight="1">
      <c r="D1891" s="7" t="str">
        <f t="shared" si="88"/>
        <v>'{"payloadHex":"","targetPorts":""}'</v>
      </c>
      <c r="E1891" s="5" t="s">
        <v>0</v>
      </c>
      <c r="F1891" s="5" t="s">
        <v>0</v>
      </c>
      <c r="G1891" s="5" t="s">
        <v>0</v>
      </c>
      <c r="H1891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1" s="7" t="str">
        <f t="shared" si="90"/>
        <v>https://dx-api.thingpark.io/core/latest/api/devices/1ABCDEFF00AABBCC/downlinkMessages?confirmDownlink=false&amp;flushDownlinkQueue=false</v>
      </c>
    </row>
    <row r="1892" spans="4:9" ht="16" customHeight="1">
      <c r="D1892" s="7" t="str">
        <f t="shared" si="88"/>
        <v>'{"payloadHex":"","targetPorts":""}'</v>
      </c>
      <c r="E1892" s="5" t="s">
        <v>0</v>
      </c>
      <c r="F1892" s="5" t="s">
        <v>0</v>
      </c>
      <c r="G1892" s="5" t="s">
        <v>0</v>
      </c>
      <c r="H1892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2" s="7" t="str">
        <f t="shared" si="90"/>
        <v>https://dx-api.thingpark.io/core/latest/api/devices/1ABCDEFF00AABBCC/downlinkMessages?confirmDownlink=false&amp;flushDownlinkQueue=false</v>
      </c>
    </row>
    <row r="1893" spans="4:9" ht="16" customHeight="1">
      <c r="D1893" s="7" t="str">
        <f t="shared" si="88"/>
        <v>'{"payloadHex":"","targetPorts":""}'</v>
      </c>
      <c r="E1893" s="5" t="s">
        <v>0</v>
      </c>
      <c r="F1893" s="5" t="s">
        <v>0</v>
      </c>
      <c r="G1893" s="5" t="s">
        <v>0</v>
      </c>
      <c r="H1893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3" s="7" t="str">
        <f t="shared" si="90"/>
        <v>https://dx-api.thingpark.io/core/latest/api/devices/1ABCDEFF00AABBCC/downlinkMessages?confirmDownlink=false&amp;flushDownlinkQueue=false</v>
      </c>
    </row>
    <row r="1894" spans="4:9" ht="16" customHeight="1">
      <c r="D1894" s="7" t="str">
        <f t="shared" si="88"/>
        <v>'{"payloadHex":"","targetPorts":""}'</v>
      </c>
      <c r="E1894" s="5" t="s">
        <v>0</v>
      </c>
      <c r="F1894" s="5" t="s">
        <v>0</v>
      </c>
      <c r="G1894" s="5" t="s">
        <v>0</v>
      </c>
      <c r="H1894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4" s="7" t="str">
        <f t="shared" si="90"/>
        <v>https://dx-api.thingpark.io/core/latest/api/devices/1ABCDEFF00AABBCC/downlinkMessages?confirmDownlink=false&amp;flushDownlinkQueue=false</v>
      </c>
    </row>
    <row r="1895" spans="4:9" ht="16" customHeight="1">
      <c r="D1895" s="7" t="str">
        <f t="shared" si="88"/>
        <v>'{"payloadHex":"","targetPorts":""}'</v>
      </c>
      <c r="E1895" s="5" t="s">
        <v>0</v>
      </c>
      <c r="F1895" s="5" t="s">
        <v>0</v>
      </c>
      <c r="G1895" s="5" t="s">
        <v>0</v>
      </c>
      <c r="H1895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5" s="7" t="str">
        <f t="shared" si="90"/>
        <v>https://dx-api.thingpark.io/core/latest/api/devices/1ABCDEFF00AABBCC/downlinkMessages?confirmDownlink=false&amp;flushDownlinkQueue=false</v>
      </c>
    </row>
    <row r="1896" spans="4:9" ht="16" customHeight="1">
      <c r="D1896" s="7" t="str">
        <f t="shared" si="88"/>
        <v>'{"payloadHex":"","targetPorts":""}'</v>
      </c>
      <c r="E1896" s="5" t="s">
        <v>0</v>
      </c>
      <c r="F1896" s="5" t="s">
        <v>0</v>
      </c>
      <c r="G1896" s="5" t="s">
        <v>0</v>
      </c>
      <c r="H1896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6" s="7" t="str">
        <f t="shared" si="90"/>
        <v>https://dx-api.thingpark.io/core/latest/api/devices/1ABCDEFF00AABBCC/downlinkMessages?confirmDownlink=false&amp;flushDownlinkQueue=false</v>
      </c>
    </row>
    <row r="1897" spans="4:9" ht="16" customHeight="1">
      <c r="D1897" s="7" t="str">
        <f t="shared" si="88"/>
        <v>'{"payloadHex":"","targetPorts":""}'</v>
      </c>
      <c r="E1897" s="5" t="s">
        <v>0</v>
      </c>
      <c r="F1897" s="5" t="s">
        <v>0</v>
      </c>
      <c r="G1897" s="5" t="s">
        <v>0</v>
      </c>
      <c r="H1897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7" s="7" t="str">
        <f t="shared" si="90"/>
        <v>https://dx-api.thingpark.io/core/latest/api/devices/1ABCDEFF00AABBCC/downlinkMessages?confirmDownlink=false&amp;flushDownlinkQueue=false</v>
      </c>
    </row>
    <row r="1898" spans="4:9" ht="16" customHeight="1">
      <c r="D1898" s="7" t="str">
        <f t="shared" si="88"/>
        <v>'{"payloadHex":"","targetPorts":""}'</v>
      </c>
      <c r="E1898" s="5" t="s">
        <v>0</v>
      </c>
      <c r="F1898" s="5" t="s">
        <v>0</v>
      </c>
      <c r="G1898" s="5" t="s">
        <v>0</v>
      </c>
      <c r="H1898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8" s="7" t="str">
        <f t="shared" si="90"/>
        <v>https://dx-api.thingpark.io/core/latest/api/devices/1ABCDEFF00AABBCC/downlinkMessages?confirmDownlink=false&amp;flushDownlinkQueue=false</v>
      </c>
    </row>
    <row r="1899" spans="4:9" ht="16" customHeight="1">
      <c r="D1899" s="7" t="str">
        <f t="shared" si="88"/>
        <v>'{"payloadHex":"","targetPorts":""}'</v>
      </c>
      <c r="E1899" s="5" t="s">
        <v>0</v>
      </c>
      <c r="F1899" s="5" t="s">
        <v>0</v>
      </c>
      <c r="G1899" s="5" t="s">
        <v>0</v>
      </c>
      <c r="H1899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9" s="7" t="str">
        <f t="shared" si="90"/>
        <v>https://dx-api.thingpark.io/core/latest/api/devices/1ABCDEFF00AABBCC/downlinkMessages?confirmDownlink=false&amp;flushDownlinkQueue=false</v>
      </c>
    </row>
    <row r="1900" spans="4:9" ht="16" customHeight="1">
      <c r="D1900" s="7" t="str">
        <f t="shared" si="88"/>
        <v>'{"payloadHex":"","targetPorts":""}'</v>
      </c>
      <c r="E1900" s="5" t="s">
        <v>0</v>
      </c>
      <c r="F1900" s="5" t="s">
        <v>0</v>
      </c>
      <c r="G1900" s="5" t="s">
        <v>0</v>
      </c>
      <c r="H1900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0" s="7" t="str">
        <f t="shared" si="90"/>
        <v>https://dx-api.thingpark.io/core/latest/api/devices/1ABCDEFF00AABBCC/downlinkMessages?confirmDownlink=false&amp;flushDownlinkQueue=false</v>
      </c>
    </row>
    <row r="1901" spans="4:9" ht="16" customHeight="1">
      <c r="D1901" s="7" t="str">
        <f t="shared" si="88"/>
        <v>'{"payloadHex":"","targetPorts":""}'</v>
      </c>
      <c r="E1901" s="5" t="s">
        <v>0</v>
      </c>
      <c r="F1901" s="5" t="s">
        <v>0</v>
      </c>
      <c r="G1901" s="5" t="s">
        <v>0</v>
      </c>
      <c r="H1901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1" s="7" t="str">
        <f t="shared" si="90"/>
        <v>https://dx-api.thingpark.io/core/latest/api/devices/1ABCDEFF00AABBCC/downlinkMessages?confirmDownlink=false&amp;flushDownlinkQueue=false</v>
      </c>
    </row>
    <row r="1902" spans="4:9" ht="16" customHeight="1">
      <c r="D1902" s="7" t="str">
        <f t="shared" si="88"/>
        <v>'{"payloadHex":"","targetPorts":""}'</v>
      </c>
      <c r="E1902" s="5" t="s">
        <v>0</v>
      </c>
      <c r="F1902" s="5" t="s">
        <v>0</v>
      </c>
      <c r="G1902" s="5" t="s">
        <v>0</v>
      </c>
      <c r="H1902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2" s="7" t="str">
        <f t="shared" si="90"/>
        <v>https://dx-api.thingpark.io/core/latest/api/devices/1ABCDEFF00AABBCC/downlinkMessages?confirmDownlink=false&amp;flushDownlinkQueue=false</v>
      </c>
    </row>
    <row r="1903" spans="4:9" ht="16" customHeight="1">
      <c r="D1903" s="7" t="str">
        <f t="shared" si="88"/>
        <v>'{"payloadHex":"","targetPorts":""}'</v>
      </c>
      <c r="E1903" s="5" t="s">
        <v>0</v>
      </c>
      <c r="F1903" s="5" t="s">
        <v>0</v>
      </c>
      <c r="G1903" s="5" t="s">
        <v>0</v>
      </c>
      <c r="H1903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3" s="7" t="str">
        <f t="shared" si="90"/>
        <v>https://dx-api.thingpark.io/core/latest/api/devices/1ABCDEFF00AABBCC/downlinkMessages?confirmDownlink=false&amp;flushDownlinkQueue=false</v>
      </c>
    </row>
    <row r="1904" spans="4:9" ht="16" customHeight="1">
      <c r="D1904" s="7" t="str">
        <f t="shared" si="88"/>
        <v>'{"payloadHex":"","targetPorts":""}'</v>
      </c>
      <c r="E1904" s="5" t="s">
        <v>0</v>
      </c>
      <c r="F1904" s="5" t="s">
        <v>0</v>
      </c>
      <c r="G1904" s="5" t="s">
        <v>0</v>
      </c>
      <c r="H1904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4" s="7" t="str">
        <f t="shared" si="90"/>
        <v>https://dx-api.thingpark.io/core/latest/api/devices/1ABCDEFF00AABBCC/downlinkMessages?confirmDownlink=false&amp;flushDownlinkQueue=false</v>
      </c>
    </row>
    <row r="1905" spans="4:9" ht="16" customHeight="1">
      <c r="D1905" s="7" t="str">
        <f t="shared" si="88"/>
        <v>'{"payloadHex":"","targetPorts":""}'</v>
      </c>
      <c r="E1905" s="5" t="s">
        <v>0</v>
      </c>
      <c r="F1905" s="5" t="s">
        <v>0</v>
      </c>
      <c r="G1905" s="5" t="s">
        <v>0</v>
      </c>
      <c r="H1905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5" s="7" t="str">
        <f t="shared" si="90"/>
        <v>https://dx-api.thingpark.io/core/latest/api/devices/1ABCDEFF00AABBCC/downlinkMessages?confirmDownlink=false&amp;flushDownlinkQueue=false</v>
      </c>
    </row>
    <row r="1906" spans="4:9" ht="16" customHeight="1">
      <c r="D1906" s="7" t="str">
        <f t="shared" si="88"/>
        <v>'{"payloadHex":"","targetPorts":""}'</v>
      </c>
      <c r="E1906" s="5" t="s">
        <v>0</v>
      </c>
      <c r="F1906" s="5" t="s">
        <v>0</v>
      </c>
      <c r="G1906" s="5" t="s">
        <v>0</v>
      </c>
      <c r="H1906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6" s="7" t="str">
        <f t="shared" si="90"/>
        <v>https://dx-api.thingpark.io/core/latest/api/devices/1ABCDEFF00AABBCC/downlinkMessages?confirmDownlink=false&amp;flushDownlinkQueue=false</v>
      </c>
    </row>
    <row r="1907" spans="4:9" ht="16" customHeight="1">
      <c r="D1907" s="7" t="str">
        <f t="shared" si="88"/>
        <v>'{"payloadHex":"","targetPorts":""}'</v>
      </c>
      <c r="E1907" s="5" t="s">
        <v>0</v>
      </c>
      <c r="F1907" s="5" t="s">
        <v>0</v>
      </c>
      <c r="G1907" s="5" t="s">
        <v>0</v>
      </c>
      <c r="H1907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7" s="7" t="str">
        <f t="shared" si="90"/>
        <v>https://dx-api.thingpark.io/core/latest/api/devices/1ABCDEFF00AABBCC/downlinkMessages?confirmDownlink=false&amp;flushDownlinkQueue=false</v>
      </c>
    </row>
    <row r="1908" spans="4:9" ht="16" customHeight="1">
      <c r="D1908" s="7" t="str">
        <f t="shared" si="88"/>
        <v>'{"payloadHex":"","targetPorts":""}'</v>
      </c>
      <c r="E1908" s="5" t="s">
        <v>0</v>
      </c>
      <c r="F1908" s="5" t="s">
        <v>0</v>
      </c>
      <c r="G1908" s="5" t="s">
        <v>0</v>
      </c>
      <c r="H1908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8" s="7" t="str">
        <f t="shared" si="90"/>
        <v>https://dx-api.thingpark.io/core/latest/api/devices/1ABCDEFF00AABBCC/downlinkMessages?confirmDownlink=false&amp;flushDownlinkQueue=false</v>
      </c>
    </row>
    <row r="1909" spans="4:9" ht="16" customHeight="1">
      <c r="D1909" s="7" t="str">
        <f t="shared" si="88"/>
        <v>'{"payloadHex":"","targetPorts":""}'</v>
      </c>
      <c r="E1909" s="5" t="s">
        <v>0</v>
      </c>
      <c r="F1909" s="5" t="s">
        <v>0</v>
      </c>
      <c r="G1909" s="5" t="s">
        <v>0</v>
      </c>
      <c r="H1909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9" s="7" t="str">
        <f t="shared" si="90"/>
        <v>https://dx-api.thingpark.io/core/latest/api/devices/1ABCDEFF00AABBCC/downlinkMessages?confirmDownlink=false&amp;flushDownlinkQueue=false</v>
      </c>
    </row>
    <row r="1910" spans="4:9" ht="16" customHeight="1">
      <c r="D1910" s="7" t="str">
        <f t="shared" si="88"/>
        <v>'{"payloadHex":"","targetPorts":""}'</v>
      </c>
      <c r="E1910" s="5" t="s">
        <v>0</v>
      </c>
      <c r="F1910" s="5" t="s">
        <v>0</v>
      </c>
      <c r="G1910" s="5" t="s">
        <v>0</v>
      </c>
      <c r="H1910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0" s="7" t="str">
        <f t="shared" si="90"/>
        <v>https://dx-api.thingpark.io/core/latest/api/devices/1ABCDEFF00AABBCC/downlinkMessages?confirmDownlink=false&amp;flushDownlinkQueue=false</v>
      </c>
    </row>
    <row r="1911" spans="4:9" ht="16" customHeight="1">
      <c r="D1911" s="7" t="str">
        <f t="shared" si="88"/>
        <v>'{"payloadHex":"","targetPorts":""}'</v>
      </c>
      <c r="E1911" s="5" t="s">
        <v>0</v>
      </c>
      <c r="F1911" s="5" t="s">
        <v>0</v>
      </c>
      <c r="G1911" s="5" t="s">
        <v>0</v>
      </c>
      <c r="H1911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1" s="7" t="str">
        <f t="shared" si="90"/>
        <v>https://dx-api.thingpark.io/core/latest/api/devices/1ABCDEFF00AABBCC/downlinkMessages?confirmDownlink=false&amp;flushDownlinkQueue=false</v>
      </c>
    </row>
    <row r="1912" spans="4:9" ht="16" customHeight="1">
      <c r="D1912" s="7" t="str">
        <f t="shared" si="88"/>
        <v>'{"payloadHex":"","targetPorts":""}'</v>
      </c>
      <c r="E1912" s="5" t="s">
        <v>0</v>
      </c>
      <c r="F1912" s="5" t="s">
        <v>0</v>
      </c>
      <c r="G1912" s="5" t="s">
        <v>0</v>
      </c>
      <c r="H1912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2" s="7" t="str">
        <f t="shared" si="90"/>
        <v>https://dx-api.thingpark.io/core/latest/api/devices/1ABCDEFF00AABBCC/downlinkMessages?confirmDownlink=false&amp;flushDownlinkQueue=false</v>
      </c>
    </row>
    <row r="1913" spans="4:9" ht="16" customHeight="1">
      <c r="D1913" s="7" t="str">
        <f t="shared" si="88"/>
        <v>'{"payloadHex":"","targetPorts":""}'</v>
      </c>
      <c r="E1913" s="5" t="s">
        <v>0</v>
      </c>
      <c r="F1913" s="5" t="s">
        <v>0</v>
      </c>
      <c r="G1913" s="5" t="s">
        <v>0</v>
      </c>
      <c r="H1913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3" s="7" t="str">
        <f t="shared" si="90"/>
        <v>https://dx-api.thingpark.io/core/latest/api/devices/1ABCDEFF00AABBCC/downlinkMessages?confirmDownlink=false&amp;flushDownlinkQueue=false</v>
      </c>
    </row>
    <row r="1914" spans="4:9" ht="16" customHeight="1">
      <c r="D1914" s="7" t="str">
        <f t="shared" si="88"/>
        <v>'{"payloadHex":"","targetPorts":""}'</v>
      </c>
      <c r="E1914" s="5" t="s">
        <v>0</v>
      </c>
      <c r="F1914" s="5" t="s">
        <v>0</v>
      </c>
      <c r="G1914" s="5" t="s">
        <v>0</v>
      </c>
      <c r="H1914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4" s="7" t="str">
        <f t="shared" si="90"/>
        <v>https://dx-api.thingpark.io/core/latest/api/devices/1ABCDEFF00AABBCC/downlinkMessages?confirmDownlink=false&amp;flushDownlinkQueue=false</v>
      </c>
    </row>
    <row r="1915" spans="4:9" ht="16" customHeight="1">
      <c r="D1915" s="7" t="str">
        <f t="shared" si="88"/>
        <v>'{"payloadHex":"","targetPorts":""}'</v>
      </c>
      <c r="E1915" s="5" t="s">
        <v>0</v>
      </c>
      <c r="F1915" s="5" t="s">
        <v>0</v>
      </c>
      <c r="G1915" s="5" t="s">
        <v>0</v>
      </c>
      <c r="H1915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5" s="7" t="str">
        <f t="shared" si="90"/>
        <v>https://dx-api.thingpark.io/core/latest/api/devices/1ABCDEFF00AABBCC/downlinkMessages?confirmDownlink=false&amp;flushDownlinkQueue=false</v>
      </c>
    </row>
    <row r="1916" spans="4:9" ht="16" customHeight="1">
      <c r="D1916" s="7" t="str">
        <f t="shared" si="88"/>
        <v>'{"payloadHex":"","targetPorts":""}'</v>
      </c>
      <c r="E1916" s="5" t="s">
        <v>0</v>
      </c>
      <c r="F1916" s="5" t="s">
        <v>0</v>
      </c>
      <c r="G1916" s="5" t="s">
        <v>0</v>
      </c>
      <c r="H1916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6" s="7" t="str">
        <f t="shared" si="90"/>
        <v>https://dx-api.thingpark.io/core/latest/api/devices/1ABCDEFF00AABBCC/downlinkMessages?confirmDownlink=false&amp;flushDownlinkQueue=false</v>
      </c>
    </row>
    <row r="1917" spans="4:9" ht="16" customHeight="1">
      <c r="D1917" s="7" t="str">
        <f t="shared" si="88"/>
        <v>'{"payloadHex":"","targetPorts":""}'</v>
      </c>
      <c r="E1917" s="5" t="s">
        <v>0</v>
      </c>
      <c r="F1917" s="5" t="s">
        <v>0</v>
      </c>
      <c r="G1917" s="5" t="s">
        <v>0</v>
      </c>
      <c r="H1917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7" s="7" t="str">
        <f t="shared" si="90"/>
        <v>https://dx-api.thingpark.io/core/latest/api/devices/1ABCDEFF00AABBCC/downlinkMessages?confirmDownlink=false&amp;flushDownlinkQueue=false</v>
      </c>
    </row>
    <row r="1918" spans="4:9" ht="16" customHeight="1">
      <c r="D1918" s="7" t="str">
        <f t="shared" si="88"/>
        <v>'{"payloadHex":"","targetPorts":""}'</v>
      </c>
      <c r="E1918" s="5" t="s">
        <v>0</v>
      </c>
      <c r="F1918" s="5" t="s">
        <v>0</v>
      </c>
      <c r="G1918" s="5" t="s">
        <v>0</v>
      </c>
      <c r="H1918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8" s="7" t="str">
        <f t="shared" si="90"/>
        <v>https://dx-api.thingpark.io/core/latest/api/devices/1ABCDEFF00AABBCC/downlinkMessages?confirmDownlink=false&amp;flushDownlinkQueue=false</v>
      </c>
    </row>
    <row r="1919" spans="4:9" ht="16" customHeight="1">
      <c r="D1919" s="7" t="str">
        <f t="shared" si="88"/>
        <v>'{"payloadHex":"","targetPorts":""}'</v>
      </c>
      <c r="E1919" s="5" t="s">
        <v>0</v>
      </c>
      <c r="F1919" s="5" t="s">
        <v>0</v>
      </c>
      <c r="G1919" s="5" t="s">
        <v>0</v>
      </c>
      <c r="H1919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9" s="7" t="str">
        <f t="shared" si="90"/>
        <v>https://dx-api.thingpark.io/core/latest/api/devices/1ABCDEFF00AABBCC/downlinkMessages?confirmDownlink=false&amp;flushDownlinkQueue=false</v>
      </c>
    </row>
    <row r="1920" spans="4:9" ht="16" customHeight="1">
      <c r="D1920" s="7" t="str">
        <f t="shared" si="88"/>
        <v>'{"payloadHex":"","targetPorts":""}'</v>
      </c>
      <c r="E1920" s="5" t="s">
        <v>0</v>
      </c>
      <c r="F1920" s="5" t="s">
        <v>0</v>
      </c>
      <c r="G1920" s="5" t="s">
        <v>0</v>
      </c>
      <c r="H1920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0" s="7" t="str">
        <f t="shared" si="90"/>
        <v>https://dx-api.thingpark.io/core/latest/api/devices/1ABCDEFF00AABBCC/downlinkMessages?confirmDownlink=false&amp;flushDownlinkQueue=false</v>
      </c>
    </row>
    <row r="1921" spans="4:9" ht="16" customHeight="1">
      <c r="D1921" s="7" t="str">
        <f t="shared" si="88"/>
        <v>'{"payloadHex":"","targetPorts":""}'</v>
      </c>
      <c r="E1921" s="5" t="s">
        <v>0</v>
      </c>
      <c r="F1921" s="5" t="s">
        <v>0</v>
      </c>
      <c r="G1921" s="5" t="s">
        <v>0</v>
      </c>
      <c r="H1921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1" s="7" t="str">
        <f t="shared" si="90"/>
        <v>https://dx-api.thingpark.io/core/latest/api/devices/1ABCDEFF00AABBCC/downlinkMessages?confirmDownlink=false&amp;flushDownlinkQueue=false</v>
      </c>
    </row>
    <row r="1922" spans="4:9" ht="16" customHeight="1">
      <c r="D1922" s="7" t="str">
        <f t="shared" si="88"/>
        <v>'{"payloadHex":"","targetPorts":""}'</v>
      </c>
      <c r="E1922" s="5" t="s">
        <v>0</v>
      </c>
      <c r="F1922" s="5" t="s">
        <v>0</v>
      </c>
      <c r="G1922" s="5" t="s">
        <v>0</v>
      </c>
      <c r="H1922" s="8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2" s="7" t="str">
        <f t="shared" si="90"/>
        <v>https://dx-api.thingpark.io/core/latest/api/devices/1ABCDEFF00AABBCC/downlinkMessages?confirmDownlink=false&amp;flushDownlinkQueue=false</v>
      </c>
    </row>
    <row r="1923" spans="4:9" ht="16" customHeight="1">
      <c r="D1923" s="7" t="str">
        <f t="shared" ref="D1923:D1986" si="91">CONCATENATE("'{""",$B$1,""":""",B1923,"""",",","""",$C$1,""":""",C1923,"""}'")</f>
        <v>'{"payloadHex":"","targetPorts":""}'</v>
      </c>
      <c r="E1923" s="5" t="s">
        <v>0</v>
      </c>
      <c r="F1923" s="5" t="s">
        <v>0</v>
      </c>
      <c r="G1923" s="5" t="s">
        <v>0</v>
      </c>
      <c r="H1923" s="8" t="str">
        <f t="shared" ref="H1923:H1986" si="92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3" s="7" t="str">
        <f t="shared" si="90"/>
        <v>https://dx-api.thingpark.io/core/latest/api/devices/1ABCDEFF00AABBCC/downlinkMessages?confirmDownlink=false&amp;flushDownlinkQueue=false</v>
      </c>
    </row>
    <row r="1924" spans="4:9" ht="16" customHeight="1">
      <c r="D1924" s="7" t="str">
        <f t="shared" si="91"/>
        <v>'{"payloadHex":"","targetPorts":""}'</v>
      </c>
      <c r="E1924" s="5" t="s">
        <v>0</v>
      </c>
      <c r="F1924" s="5" t="s">
        <v>0</v>
      </c>
      <c r="G1924" s="5" t="s">
        <v>0</v>
      </c>
      <c r="H1924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4" s="7" t="str">
        <f t="shared" si="90"/>
        <v>https://dx-api.thingpark.io/core/latest/api/devices/1ABCDEFF00AABBCC/downlinkMessages?confirmDownlink=false&amp;flushDownlinkQueue=false</v>
      </c>
    </row>
    <row r="1925" spans="4:9" ht="16" customHeight="1">
      <c r="D1925" s="7" t="str">
        <f t="shared" si="91"/>
        <v>'{"payloadHex":"","targetPorts":""}'</v>
      </c>
      <c r="E1925" s="5" t="s">
        <v>0</v>
      </c>
      <c r="F1925" s="5" t="s">
        <v>0</v>
      </c>
      <c r="G1925" s="5" t="s">
        <v>0</v>
      </c>
      <c r="H1925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5" s="7" t="str">
        <f t="shared" si="90"/>
        <v>https://dx-api.thingpark.io/core/latest/api/devices/1ABCDEFF00AABBCC/downlinkMessages?confirmDownlink=false&amp;flushDownlinkQueue=false</v>
      </c>
    </row>
    <row r="1926" spans="4:9" ht="16" customHeight="1">
      <c r="D1926" s="7" t="str">
        <f t="shared" si="91"/>
        <v>'{"payloadHex":"","targetPorts":""}'</v>
      </c>
      <c r="E1926" s="5" t="s">
        <v>0</v>
      </c>
      <c r="F1926" s="5" t="s">
        <v>0</v>
      </c>
      <c r="G1926" s="5" t="s">
        <v>0</v>
      </c>
      <c r="H1926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6" s="7" t="str">
        <f t="shared" si="90"/>
        <v>https://dx-api.thingpark.io/core/latest/api/devices/1ABCDEFF00AABBCC/downlinkMessages?confirmDownlink=false&amp;flushDownlinkQueue=false</v>
      </c>
    </row>
    <row r="1927" spans="4:9" ht="16" customHeight="1">
      <c r="D1927" s="7" t="str">
        <f t="shared" si="91"/>
        <v>'{"payloadHex":"","targetPorts":""}'</v>
      </c>
      <c r="E1927" s="5" t="s">
        <v>0</v>
      </c>
      <c r="F1927" s="5" t="s">
        <v>0</v>
      </c>
      <c r="G1927" s="5" t="s">
        <v>0</v>
      </c>
      <c r="H1927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7" s="7" t="str">
        <f t="shared" si="90"/>
        <v>https://dx-api.thingpark.io/core/latest/api/devices/1ABCDEFF00AABBCC/downlinkMessages?confirmDownlink=false&amp;flushDownlinkQueue=false</v>
      </c>
    </row>
    <row r="1928" spans="4:9" ht="16" customHeight="1">
      <c r="D1928" s="7" t="str">
        <f t="shared" si="91"/>
        <v>'{"payloadHex":"","targetPorts":""}'</v>
      </c>
      <c r="E1928" s="5" t="s">
        <v>0</v>
      </c>
      <c r="F1928" s="5" t="s">
        <v>0</v>
      </c>
      <c r="G1928" s="5" t="s">
        <v>0</v>
      </c>
      <c r="H1928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8" s="7" t="str">
        <f t="shared" si="90"/>
        <v>https://dx-api.thingpark.io/core/latest/api/devices/1ABCDEFF00AABBCC/downlinkMessages?confirmDownlink=false&amp;flushDownlinkQueue=false</v>
      </c>
    </row>
    <row r="1929" spans="4:9" ht="16" customHeight="1">
      <c r="D1929" s="7" t="str">
        <f t="shared" si="91"/>
        <v>'{"payloadHex":"","targetPorts":""}'</v>
      </c>
      <c r="E1929" s="5" t="s">
        <v>0</v>
      </c>
      <c r="F1929" s="5" t="s">
        <v>0</v>
      </c>
      <c r="G1929" s="5" t="s">
        <v>0</v>
      </c>
      <c r="H1929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9" s="7" t="str">
        <f t="shared" si="90"/>
        <v>https://dx-api.thingpark.io/core/latest/api/devices/1ABCDEFF00AABBCC/downlinkMessages?confirmDownlink=false&amp;flushDownlinkQueue=false</v>
      </c>
    </row>
    <row r="1930" spans="4:9" ht="16" customHeight="1">
      <c r="D1930" s="7" t="str">
        <f t="shared" si="91"/>
        <v>'{"payloadHex":"","targetPorts":""}'</v>
      </c>
      <c r="E1930" s="5" t="s">
        <v>0</v>
      </c>
      <c r="F1930" s="5" t="s">
        <v>0</v>
      </c>
      <c r="G1930" s="5" t="s">
        <v>0</v>
      </c>
      <c r="H1930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0" s="7" t="str">
        <f t="shared" si="90"/>
        <v>https://dx-api.thingpark.io/core/latest/api/devices/1ABCDEFF00AABBCC/downlinkMessages?confirmDownlink=false&amp;flushDownlinkQueue=false</v>
      </c>
    </row>
    <row r="1931" spans="4:9" ht="16" customHeight="1">
      <c r="D1931" s="7" t="str">
        <f t="shared" si="91"/>
        <v>'{"payloadHex":"","targetPorts":""}'</v>
      </c>
      <c r="E1931" s="5" t="s">
        <v>0</v>
      </c>
      <c r="F1931" s="5" t="s">
        <v>0</v>
      </c>
      <c r="G1931" s="5" t="s">
        <v>0</v>
      </c>
      <c r="H1931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1" s="7" t="str">
        <f t="shared" si="90"/>
        <v>https://dx-api.thingpark.io/core/latest/api/devices/1ABCDEFF00AABBCC/downlinkMessages?confirmDownlink=false&amp;flushDownlinkQueue=false</v>
      </c>
    </row>
    <row r="1932" spans="4:9" ht="16" customHeight="1">
      <c r="D1932" s="7" t="str">
        <f t="shared" si="91"/>
        <v>'{"payloadHex":"","targetPorts":""}'</v>
      </c>
      <c r="E1932" s="5" t="s">
        <v>0</v>
      </c>
      <c r="F1932" s="5" t="s">
        <v>0</v>
      </c>
      <c r="G1932" s="5" t="s">
        <v>0</v>
      </c>
      <c r="H1932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2" s="7" t="str">
        <f t="shared" si="90"/>
        <v>https://dx-api.thingpark.io/core/latest/api/devices/1ABCDEFF00AABBCC/downlinkMessages?confirmDownlink=false&amp;flushDownlinkQueue=false</v>
      </c>
    </row>
    <row r="1933" spans="4:9" ht="16" customHeight="1">
      <c r="D1933" s="7" t="str">
        <f t="shared" si="91"/>
        <v>'{"payloadHex":"","targetPorts":""}'</v>
      </c>
      <c r="E1933" s="5" t="s">
        <v>0</v>
      </c>
      <c r="F1933" s="5" t="s">
        <v>0</v>
      </c>
      <c r="G1933" s="5" t="s">
        <v>0</v>
      </c>
      <c r="H1933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3" s="7" t="str">
        <f t="shared" si="90"/>
        <v>https://dx-api.thingpark.io/core/latest/api/devices/1ABCDEFF00AABBCC/downlinkMessages?confirmDownlink=false&amp;flushDownlinkQueue=false</v>
      </c>
    </row>
    <row r="1934" spans="4:9" ht="16" customHeight="1">
      <c r="D1934" s="7" t="str">
        <f t="shared" si="91"/>
        <v>'{"payloadHex":"","targetPorts":""}'</v>
      </c>
      <c r="E1934" s="5" t="s">
        <v>0</v>
      </c>
      <c r="F1934" s="5" t="s">
        <v>0</v>
      </c>
      <c r="G1934" s="5" t="s">
        <v>0</v>
      </c>
      <c r="H1934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4" s="7" t="str">
        <f t="shared" si="90"/>
        <v>https://dx-api.thingpark.io/core/latest/api/devices/1ABCDEFF00AABBCC/downlinkMessages?confirmDownlink=false&amp;flushDownlinkQueue=false</v>
      </c>
    </row>
    <row r="1935" spans="4:9" ht="16" customHeight="1">
      <c r="D1935" s="7" t="str">
        <f t="shared" si="91"/>
        <v>'{"payloadHex":"","targetPorts":""}'</v>
      </c>
      <c r="E1935" s="5" t="s">
        <v>0</v>
      </c>
      <c r="F1935" s="5" t="s">
        <v>0</v>
      </c>
      <c r="G1935" s="5" t="s">
        <v>0</v>
      </c>
      <c r="H1935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5" s="7" t="str">
        <f t="shared" si="90"/>
        <v>https://dx-api.thingpark.io/core/latest/api/devices/1ABCDEFF00AABBCC/downlinkMessages?confirmDownlink=false&amp;flushDownlinkQueue=false</v>
      </c>
    </row>
    <row r="1936" spans="4:9" ht="16" customHeight="1">
      <c r="D1936" s="7" t="str">
        <f t="shared" si="91"/>
        <v>'{"payloadHex":"","targetPorts":""}'</v>
      </c>
      <c r="E1936" s="5" t="s">
        <v>0</v>
      </c>
      <c r="F1936" s="5" t="s">
        <v>0</v>
      </c>
      <c r="G1936" s="5" t="s">
        <v>0</v>
      </c>
      <c r="H1936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6" s="7" t="str">
        <f t="shared" ref="I1936:I1999" si="93">CONCATENATE($F$1,A1936)</f>
        <v>https://dx-api.thingpark.io/core/latest/api/devices/1ABCDEFF00AABBCC/downlinkMessages?confirmDownlink=false&amp;flushDownlinkQueue=false</v>
      </c>
    </row>
    <row r="1937" spans="4:9" ht="16" customHeight="1">
      <c r="D1937" s="7" t="str">
        <f t="shared" si="91"/>
        <v>'{"payloadHex":"","targetPorts":""}'</v>
      </c>
      <c r="E1937" s="5" t="s">
        <v>0</v>
      </c>
      <c r="F1937" s="5" t="s">
        <v>0</v>
      </c>
      <c r="G1937" s="5" t="s">
        <v>0</v>
      </c>
      <c r="H1937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7" s="7" t="str">
        <f t="shared" si="93"/>
        <v>https://dx-api.thingpark.io/core/latest/api/devices/1ABCDEFF00AABBCC/downlinkMessages?confirmDownlink=false&amp;flushDownlinkQueue=false</v>
      </c>
    </row>
    <row r="1938" spans="4:9" ht="16" customHeight="1">
      <c r="D1938" s="7" t="str">
        <f t="shared" si="91"/>
        <v>'{"payloadHex":"","targetPorts":""}'</v>
      </c>
      <c r="E1938" s="5" t="s">
        <v>0</v>
      </c>
      <c r="F1938" s="5" t="s">
        <v>0</v>
      </c>
      <c r="G1938" s="5" t="s">
        <v>0</v>
      </c>
      <c r="H1938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8" s="7" t="str">
        <f t="shared" si="93"/>
        <v>https://dx-api.thingpark.io/core/latest/api/devices/1ABCDEFF00AABBCC/downlinkMessages?confirmDownlink=false&amp;flushDownlinkQueue=false</v>
      </c>
    </row>
    <row r="1939" spans="4:9" ht="16" customHeight="1">
      <c r="D1939" s="7" t="str">
        <f t="shared" si="91"/>
        <v>'{"payloadHex":"","targetPorts":""}'</v>
      </c>
      <c r="E1939" s="5" t="s">
        <v>0</v>
      </c>
      <c r="F1939" s="5" t="s">
        <v>0</v>
      </c>
      <c r="G1939" s="5" t="s">
        <v>0</v>
      </c>
      <c r="H1939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9" s="7" t="str">
        <f t="shared" si="93"/>
        <v>https://dx-api.thingpark.io/core/latest/api/devices/1ABCDEFF00AABBCC/downlinkMessages?confirmDownlink=false&amp;flushDownlinkQueue=false</v>
      </c>
    </row>
    <row r="1940" spans="4:9" ht="16" customHeight="1">
      <c r="D1940" s="7" t="str">
        <f t="shared" si="91"/>
        <v>'{"payloadHex":"","targetPorts":""}'</v>
      </c>
      <c r="E1940" s="5" t="s">
        <v>0</v>
      </c>
      <c r="F1940" s="5" t="s">
        <v>0</v>
      </c>
      <c r="G1940" s="5" t="s">
        <v>0</v>
      </c>
      <c r="H1940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0" s="7" t="str">
        <f t="shared" si="93"/>
        <v>https://dx-api.thingpark.io/core/latest/api/devices/1ABCDEFF00AABBCC/downlinkMessages?confirmDownlink=false&amp;flushDownlinkQueue=false</v>
      </c>
    </row>
    <row r="1941" spans="4:9" ht="16" customHeight="1">
      <c r="D1941" s="7" t="str">
        <f t="shared" si="91"/>
        <v>'{"payloadHex":"","targetPorts":""}'</v>
      </c>
      <c r="E1941" s="5" t="s">
        <v>0</v>
      </c>
      <c r="F1941" s="5" t="s">
        <v>0</v>
      </c>
      <c r="G1941" s="5" t="s">
        <v>0</v>
      </c>
      <c r="H1941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1" s="7" t="str">
        <f t="shared" si="93"/>
        <v>https://dx-api.thingpark.io/core/latest/api/devices/1ABCDEFF00AABBCC/downlinkMessages?confirmDownlink=false&amp;flushDownlinkQueue=false</v>
      </c>
    </row>
    <row r="1942" spans="4:9" ht="16" customHeight="1">
      <c r="D1942" s="7" t="str">
        <f t="shared" si="91"/>
        <v>'{"payloadHex":"","targetPorts":""}'</v>
      </c>
      <c r="E1942" s="5" t="s">
        <v>0</v>
      </c>
      <c r="F1942" s="5" t="s">
        <v>0</v>
      </c>
      <c r="G1942" s="5" t="s">
        <v>0</v>
      </c>
      <c r="H1942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2" s="7" t="str">
        <f t="shared" si="93"/>
        <v>https://dx-api.thingpark.io/core/latest/api/devices/1ABCDEFF00AABBCC/downlinkMessages?confirmDownlink=false&amp;flushDownlinkQueue=false</v>
      </c>
    </row>
    <row r="1943" spans="4:9" ht="16" customHeight="1">
      <c r="D1943" s="7" t="str">
        <f t="shared" si="91"/>
        <v>'{"payloadHex":"","targetPorts":""}'</v>
      </c>
      <c r="E1943" s="5" t="s">
        <v>0</v>
      </c>
      <c r="F1943" s="5" t="s">
        <v>0</v>
      </c>
      <c r="G1943" s="5" t="s">
        <v>0</v>
      </c>
      <c r="H1943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3" s="7" t="str">
        <f t="shared" si="93"/>
        <v>https://dx-api.thingpark.io/core/latest/api/devices/1ABCDEFF00AABBCC/downlinkMessages?confirmDownlink=false&amp;flushDownlinkQueue=false</v>
      </c>
    </row>
    <row r="1944" spans="4:9" ht="16" customHeight="1">
      <c r="D1944" s="7" t="str">
        <f t="shared" si="91"/>
        <v>'{"payloadHex":"","targetPorts":""}'</v>
      </c>
      <c r="E1944" s="5" t="s">
        <v>0</v>
      </c>
      <c r="F1944" s="5" t="s">
        <v>0</v>
      </c>
      <c r="G1944" s="5" t="s">
        <v>0</v>
      </c>
      <c r="H1944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4" s="7" t="str">
        <f t="shared" si="93"/>
        <v>https://dx-api.thingpark.io/core/latest/api/devices/1ABCDEFF00AABBCC/downlinkMessages?confirmDownlink=false&amp;flushDownlinkQueue=false</v>
      </c>
    </row>
    <row r="1945" spans="4:9" ht="16" customHeight="1">
      <c r="D1945" s="7" t="str">
        <f t="shared" si="91"/>
        <v>'{"payloadHex":"","targetPorts":""}'</v>
      </c>
      <c r="E1945" s="5" t="s">
        <v>0</v>
      </c>
      <c r="F1945" s="5" t="s">
        <v>0</v>
      </c>
      <c r="G1945" s="5" t="s">
        <v>0</v>
      </c>
      <c r="H1945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5" s="7" t="str">
        <f t="shared" si="93"/>
        <v>https://dx-api.thingpark.io/core/latest/api/devices/1ABCDEFF00AABBCC/downlinkMessages?confirmDownlink=false&amp;flushDownlinkQueue=false</v>
      </c>
    </row>
    <row r="1946" spans="4:9" ht="16" customHeight="1">
      <c r="D1946" s="7" t="str">
        <f t="shared" si="91"/>
        <v>'{"payloadHex":"","targetPorts":""}'</v>
      </c>
      <c r="E1946" s="5" t="s">
        <v>0</v>
      </c>
      <c r="F1946" s="5" t="s">
        <v>0</v>
      </c>
      <c r="G1946" s="5" t="s">
        <v>0</v>
      </c>
      <c r="H1946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6" s="7" t="str">
        <f t="shared" si="93"/>
        <v>https://dx-api.thingpark.io/core/latest/api/devices/1ABCDEFF00AABBCC/downlinkMessages?confirmDownlink=false&amp;flushDownlinkQueue=false</v>
      </c>
    </row>
    <row r="1947" spans="4:9" ht="16" customHeight="1">
      <c r="D1947" s="7" t="str">
        <f t="shared" si="91"/>
        <v>'{"payloadHex":"","targetPorts":""}'</v>
      </c>
      <c r="E1947" s="5" t="s">
        <v>0</v>
      </c>
      <c r="F1947" s="5" t="s">
        <v>0</v>
      </c>
      <c r="G1947" s="5" t="s">
        <v>0</v>
      </c>
      <c r="H1947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7" s="7" t="str">
        <f t="shared" si="93"/>
        <v>https://dx-api.thingpark.io/core/latest/api/devices/1ABCDEFF00AABBCC/downlinkMessages?confirmDownlink=false&amp;flushDownlinkQueue=false</v>
      </c>
    </row>
    <row r="1948" spans="4:9" ht="16" customHeight="1">
      <c r="D1948" s="7" t="str">
        <f t="shared" si="91"/>
        <v>'{"payloadHex":"","targetPorts":""}'</v>
      </c>
      <c r="E1948" s="5" t="s">
        <v>0</v>
      </c>
      <c r="F1948" s="5" t="s">
        <v>0</v>
      </c>
      <c r="G1948" s="5" t="s">
        <v>0</v>
      </c>
      <c r="H1948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8" s="7" t="str">
        <f t="shared" si="93"/>
        <v>https://dx-api.thingpark.io/core/latest/api/devices/1ABCDEFF00AABBCC/downlinkMessages?confirmDownlink=false&amp;flushDownlinkQueue=false</v>
      </c>
    </row>
    <row r="1949" spans="4:9" ht="16" customHeight="1">
      <c r="D1949" s="7" t="str">
        <f t="shared" si="91"/>
        <v>'{"payloadHex":"","targetPorts":""}'</v>
      </c>
      <c r="E1949" s="5" t="s">
        <v>0</v>
      </c>
      <c r="F1949" s="5" t="s">
        <v>0</v>
      </c>
      <c r="G1949" s="5" t="s">
        <v>0</v>
      </c>
      <c r="H1949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9" s="7" t="str">
        <f t="shared" si="93"/>
        <v>https://dx-api.thingpark.io/core/latest/api/devices/1ABCDEFF00AABBCC/downlinkMessages?confirmDownlink=false&amp;flushDownlinkQueue=false</v>
      </c>
    </row>
    <row r="1950" spans="4:9" ht="16" customHeight="1">
      <c r="D1950" s="7" t="str">
        <f t="shared" si="91"/>
        <v>'{"payloadHex":"","targetPorts":""}'</v>
      </c>
      <c r="E1950" s="5" t="s">
        <v>0</v>
      </c>
      <c r="F1950" s="5" t="s">
        <v>0</v>
      </c>
      <c r="G1950" s="5" t="s">
        <v>0</v>
      </c>
      <c r="H1950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0" s="7" t="str">
        <f t="shared" si="93"/>
        <v>https://dx-api.thingpark.io/core/latest/api/devices/1ABCDEFF00AABBCC/downlinkMessages?confirmDownlink=false&amp;flushDownlinkQueue=false</v>
      </c>
    </row>
    <row r="1951" spans="4:9" ht="16" customHeight="1">
      <c r="D1951" s="7" t="str">
        <f t="shared" si="91"/>
        <v>'{"payloadHex":"","targetPorts":""}'</v>
      </c>
      <c r="E1951" s="5" t="s">
        <v>0</v>
      </c>
      <c r="F1951" s="5" t="s">
        <v>0</v>
      </c>
      <c r="G1951" s="5" t="s">
        <v>0</v>
      </c>
      <c r="H1951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1" s="7" t="str">
        <f t="shared" si="93"/>
        <v>https://dx-api.thingpark.io/core/latest/api/devices/1ABCDEFF00AABBCC/downlinkMessages?confirmDownlink=false&amp;flushDownlinkQueue=false</v>
      </c>
    </row>
    <row r="1952" spans="4:9" ht="16" customHeight="1">
      <c r="D1952" s="7" t="str">
        <f t="shared" si="91"/>
        <v>'{"payloadHex":"","targetPorts":""}'</v>
      </c>
      <c r="E1952" s="5" t="s">
        <v>0</v>
      </c>
      <c r="F1952" s="5" t="s">
        <v>0</v>
      </c>
      <c r="G1952" s="5" t="s">
        <v>0</v>
      </c>
      <c r="H1952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2" s="7" t="str">
        <f t="shared" si="93"/>
        <v>https://dx-api.thingpark.io/core/latest/api/devices/1ABCDEFF00AABBCC/downlinkMessages?confirmDownlink=false&amp;flushDownlinkQueue=false</v>
      </c>
    </row>
    <row r="1953" spans="4:9" ht="16" customHeight="1">
      <c r="D1953" s="7" t="str">
        <f t="shared" si="91"/>
        <v>'{"payloadHex":"","targetPorts":""}'</v>
      </c>
      <c r="E1953" s="5" t="s">
        <v>0</v>
      </c>
      <c r="F1953" s="5" t="s">
        <v>0</v>
      </c>
      <c r="G1953" s="5" t="s">
        <v>0</v>
      </c>
      <c r="H1953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3" s="7" t="str">
        <f t="shared" si="93"/>
        <v>https://dx-api.thingpark.io/core/latest/api/devices/1ABCDEFF00AABBCC/downlinkMessages?confirmDownlink=false&amp;flushDownlinkQueue=false</v>
      </c>
    </row>
    <row r="1954" spans="4:9" ht="16" customHeight="1">
      <c r="D1954" s="7" t="str">
        <f t="shared" si="91"/>
        <v>'{"payloadHex":"","targetPorts":""}'</v>
      </c>
      <c r="E1954" s="5" t="s">
        <v>0</v>
      </c>
      <c r="F1954" s="5" t="s">
        <v>0</v>
      </c>
      <c r="G1954" s="5" t="s">
        <v>0</v>
      </c>
      <c r="H1954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4" s="7" t="str">
        <f t="shared" si="93"/>
        <v>https://dx-api.thingpark.io/core/latest/api/devices/1ABCDEFF00AABBCC/downlinkMessages?confirmDownlink=false&amp;flushDownlinkQueue=false</v>
      </c>
    </row>
    <row r="1955" spans="4:9" ht="16" customHeight="1">
      <c r="D1955" s="7" t="str">
        <f t="shared" si="91"/>
        <v>'{"payloadHex":"","targetPorts":""}'</v>
      </c>
      <c r="E1955" s="5" t="s">
        <v>0</v>
      </c>
      <c r="F1955" s="5" t="s">
        <v>0</v>
      </c>
      <c r="G1955" s="5" t="s">
        <v>0</v>
      </c>
      <c r="H1955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5" s="7" t="str">
        <f t="shared" si="93"/>
        <v>https://dx-api.thingpark.io/core/latest/api/devices/1ABCDEFF00AABBCC/downlinkMessages?confirmDownlink=false&amp;flushDownlinkQueue=false</v>
      </c>
    </row>
    <row r="1956" spans="4:9" ht="16" customHeight="1">
      <c r="D1956" s="7" t="str">
        <f t="shared" si="91"/>
        <v>'{"payloadHex":"","targetPorts":""}'</v>
      </c>
      <c r="E1956" s="5" t="s">
        <v>0</v>
      </c>
      <c r="F1956" s="5" t="s">
        <v>0</v>
      </c>
      <c r="G1956" s="5" t="s">
        <v>0</v>
      </c>
      <c r="H1956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6" s="7" t="str">
        <f t="shared" si="93"/>
        <v>https://dx-api.thingpark.io/core/latest/api/devices/1ABCDEFF00AABBCC/downlinkMessages?confirmDownlink=false&amp;flushDownlinkQueue=false</v>
      </c>
    </row>
    <row r="1957" spans="4:9" ht="16" customHeight="1">
      <c r="D1957" s="7" t="str">
        <f t="shared" si="91"/>
        <v>'{"payloadHex":"","targetPorts":""}'</v>
      </c>
      <c r="E1957" s="5" t="s">
        <v>0</v>
      </c>
      <c r="F1957" s="5" t="s">
        <v>0</v>
      </c>
      <c r="G1957" s="5" t="s">
        <v>0</v>
      </c>
      <c r="H1957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7" s="7" t="str">
        <f t="shared" si="93"/>
        <v>https://dx-api.thingpark.io/core/latest/api/devices/1ABCDEFF00AABBCC/downlinkMessages?confirmDownlink=false&amp;flushDownlinkQueue=false</v>
      </c>
    </row>
    <row r="1958" spans="4:9" ht="16" customHeight="1">
      <c r="D1958" s="7" t="str">
        <f t="shared" si="91"/>
        <v>'{"payloadHex":"","targetPorts":""}'</v>
      </c>
      <c r="E1958" s="5" t="s">
        <v>0</v>
      </c>
      <c r="F1958" s="5" t="s">
        <v>0</v>
      </c>
      <c r="G1958" s="5" t="s">
        <v>0</v>
      </c>
      <c r="H1958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8" s="7" t="str">
        <f t="shared" si="93"/>
        <v>https://dx-api.thingpark.io/core/latest/api/devices/1ABCDEFF00AABBCC/downlinkMessages?confirmDownlink=false&amp;flushDownlinkQueue=false</v>
      </c>
    </row>
    <row r="1959" spans="4:9" ht="16" customHeight="1">
      <c r="D1959" s="7" t="str">
        <f t="shared" si="91"/>
        <v>'{"payloadHex":"","targetPorts":""}'</v>
      </c>
      <c r="E1959" s="5" t="s">
        <v>0</v>
      </c>
      <c r="F1959" s="5" t="s">
        <v>0</v>
      </c>
      <c r="G1959" s="5" t="s">
        <v>0</v>
      </c>
      <c r="H1959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9" s="7" t="str">
        <f t="shared" si="93"/>
        <v>https://dx-api.thingpark.io/core/latest/api/devices/1ABCDEFF00AABBCC/downlinkMessages?confirmDownlink=false&amp;flushDownlinkQueue=false</v>
      </c>
    </row>
    <row r="1960" spans="4:9" ht="16" customHeight="1">
      <c r="D1960" s="7" t="str">
        <f t="shared" si="91"/>
        <v>'{"payloadHex":"","targetPorts":""}'</v>
      </c>
      <c r="E1960" s="5" t="s">
        <v>0</v>
      </c>
      <c r="F1960" s="5" t="s">
        <v>0</v>
      </c>
      <c r="G1960" s="5" t="s">
        <v>0</v>
      </c>
      <c r="H1960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0" s="7" t="str">
        <f t="shared" si="93"/>
        <v>https://dx-api.thingpark.io/core/latest/api/devices/1ABCDEFF00AABBCC/downlinkMessages?confirmDownlink=false&amp;flushDownlinkQueue=false</v>
      </c>
    </row>
    <row r="1961" spans="4:9" ht="16" customHeight="1">
      <c r="D1961" s="7" t="str">
        <f t="shared" si="91"/>
        <v>'{"payloadHex":"","targetPorts":""}'</v>
      </c>
      <c r="E1961" s="5" t="s">
        <v>0</v>
      </c>
      <c r="F1961" s="5" t="s">
        <v>0</v>
      </c>
      <c r="G1961" s="5" t="s">
        <v>0</v>
      </c>
      <c r="H1961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1" s="7" t="str">
        <f t="shared" si="93"/>
        <v>https://dx-api.thingpark.io/core/latest/api/devices/1ABCDEFF00AABBCC/downlinkMessages?confirmDownlink=false&amp;flushDownlinkQueue=false</v>
      </c>
    </row>
    <row r="1962" spans="4:9" ht="16" customHeight="1">
      <c r="D1962" s="7" t="str">
        <f t="shared" si="91"/>
        <v>'{"payloadHex":"","targetPorts":""}'</v>
      </c>
      <c r="E1962" s="5" t="s">
        <v>0</v>
      </c>
      <c r="F1962" s="5" t="s">
        <v>0</v>
      </c>
      <c r="G1962" s="5" t="s">
        <v>0</v>
      </c>
      <c r="H1962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2" s="7" t="str">
        <f t="shared" si="93"/>
        <v>https://dx-api.thingpark.io/core/latest/api/devices/1ABCDEFF00AABBCC/downlinkMessages?confirmDownlink=false&amp;flushDownlinkQueue=false</v>
      </c>
    </row>
    <row r="1963" spans="4:9" ht="16" customHeight="1">
      <c r="D1963" s="7" t="str">
        <f t="shared" si="91"/>
        <v>'{"payloadHex":"","targetPorts":""}'</v>
      </c>
      <c r="E1963" s="5" t="s">
        <v>0</v>
      </c>
      <c r="F1963" s="5" t="s">
        <v>0</v>
      </c>
      <c r="G1963" s="5" t="s">
        <v>0</v>
      </c>
      <c r="H1963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3" s="7" t="str">
        <f t="shared" si="93"/>
        <v>https://dx-api.thingpark.io/core/latest/api/devices/1ABCDEFF00AABBCC/downlinkMessages?confirmDownlink=false&amp;flushDownlinkQueue=false</v>
      </c>
    </row>
    <row r="1964" spans="4:9" ht="16" customHeight="1">
      <c r="D1964" s="7" t="str">
        <f t="shared" si="91"/>
        <v>'{"payloadHex":"","targetPorts":""}'</v>
      </c>
      <c r="E1964" s="5" t="s">
        <v>0</v>
      </c>
      <c r="F1964" s="5" t="s">
        <v>0</v>
      </c>
      <c r="G1964" s="5" t="s">
        <v>0</v>
      </c>
      <c r="H1964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4" s="7" t="str">
        <f t="shared" si="93"/>
        <v>https://dx-api.thingpark.io/core/latest/api/devices/1ABCDEFF00AABBCC/downlinkMessages?confirmDownlink=false&amp;flushDownlinkQueue=false</v>
      </c>
    </row>
    <row r="1965" spans="4:9" ht="16" customHeight="1">
      <c r="D1965" s="7" t="str">
        <f t="shared" si="91"/>
        <v>'{"payloadHex":"","targetPorts":""}'</v>
      </c>
      <c r="E1965" s="5" t="s">
        <v>0</v>
      </c>
      <c r="F1965" s="5" t="s">
        <v>0</v>
      </c>
      <c r="G1965" s="5" t="s">
        <v>0</v>
      </c>
      <c r="H1965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5" s="7" t="str">
        <f t="shared" si="93"/>
        <v>https://dx-api.thingpark.io/core/latest/api/devices/1ABCDEFF00AABBCC/downlinkMessages?confirmDownlink=false&amp;flushDownlinkQueue=false</v>
      </c>
    </row>
    <row r="1966" spans="4:9" ht="16" customHeight="1">
      <c r="D1966" s="7" t="str">
        <f t="shared" si="91"/>
        <v>'{"payloadHex":"","targetPorts":""}'</v>
      </c>
      <c r="E1966" s="5" t="s">
        <v>0</v>
      </c>
      <c r="F1966" s="5" t="s">
        <v>0</v>
      </c>
      <c r="G1966" s="5" t="s">
        <v>0</v>
      </c>
      <c r="H1966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6" s="7" t="str">
        <f t="shared" si="93"/>
        <v>https://dx-api.thingpark.io/core/latest/api/devices/1ABCDEFF00AABBCC/downlinkMessages?confirmDownlink=false&amp;flushDownlinkQueue=false</v>
      </c>
    </row>
    <row r="1967" spans="4:9" ht="16" customHeight="1">
      <c r="D1967" s="7" t="str">
        <f t="shared" si="91"/>
        <v>'{"payloadHex":"","targetPorts":""}'</v>
      </c>
      <c r="E1967" s="5" t="s">
        <v>0</v>
      </c>
      <c r="F1967" s="5" t="s">
        <v>0</v>
      </c>
      <c r="G1967" s="5" t="s">
        <v>0</v>
      </c>
      <c r="H1967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7" s="7" t="str">
        <f t="shared" si="93"/>
        <v>https://dx-api.thingpark.io/core/latest/api/devices/1ABCDEFF00AABBCC/downlinkMessages?confirmDownlink=false&amp;flushDownlinkQueue=false</v>
      </c>
    </row>
    <row r="1968" spans="4:9" ht="16" customHeight="1">
      <c r="D1968" s="7" t="str">
        <f t="shared" si="91"/>
        <v>'{"payloadHex":"","targetPorts":""}'</v>
      </c>
      <c r="E1968" s="5" t="s">
        <v>0</v>
      </c>
      <c r="F1968" s="5" t="s">
        <v>0</v>
      </c>
      <c r="G1968" s="5" t="s">
        <v>0</v>
      </c>
      <c r="H1968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8" s="7" t="str">
        <f t="shared" si="93"/>
        <v>https://dx-api.thingpark.io/core/latest/api/devices/1ABCDEFF00AABBCC/downlinkMessages?confirmDownlink=false&amp;flushDownlinkQueue=false</v>
      </c>
    </row>
    <row r="1969" spans="4:9" ht="16" customHeight="1">
      <c r="D1969" s="7" t="str">
        <f t="shared" si="91"/>
        <v>'{"payloadHex":"","targetPorts":""}'</v>
      </c>
      <c r="E1969" s="5" t="s">
        <v>0</v>
      </c>
      <c r="F1969" s="5" t="s">
        <v>0</v>
      </c>
      <c r="G1969" s="5" t="s">
        <v>0</v>
      </c>
      <c r="H1969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9" s="7" t="str">
        <f t="shared" si="93"/>
        <v>https://dx-api.thingpark.io/core/latest/api/devices/1ABCDEFF00AABBCC/downlinkMessages?confirmDownlink=false&amp;flushDownlinkQueue=false</v>
      </c>
    </row>
    <row r="1970" spans="4:9" ht="16" customHeight="1">
      <c r="D1970" s="7" t="str">
        <f t="shared" si="91"/>
        <v>'{"payloadHex":"","targetPorts":""}'</v>
      </c>
      <c r="E1970" s="5" t="s">
        <v>0</v>
      </c>
      <c r="F1970" s="5" t="s">
        <v>0</v>
      </c>
      <c r="G1970" s="5" t="s">
        <v>0</v>
      </c>
      <c r="H1970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0" s="7" t="str">
        <f t="shared" si="93"/>
        <v>https://dx-api.thingpark.io/core/latest/api/devices/1ABCDEFF00AABBCC/downlinkMessages?confirmDownlink=false&amp;flushDownlinkQueue=false</v>
      </c>
    </row>
    <row r="1971" spans="4:9" ht="16" customHeight="1">
      <c r="D1971" s="7" t="str">
        <f t="shared" si="91"/>
        <v>'{"payloadHex":"","targetPorts":""}'</v>
      </c>
      <c r="E1971" s="5" t="s">
        <v>0</v>
      </c>
      <c r="F1971" s="5" t="s">
        <v>0</v>
      </c>
      <c r="G1971" s="5" t="s">
        <v>0</v>
      </c>
      <c r="H1971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1" s="7" t="str">
        <f t="shared" si="93"/>
        <v>https://dx-api.thingpark.io/core/latest/api/devices/1ABCDEFF00AABBCC/downlinkMessages?confirmDownlink=false&amp;flushDownlinkQueue=false</v>
      </c>
    </row>
    <row r="1972" spans="4:9" ht="16" customHeight="1">
      <c r="D1972" s="7" t="str">
        <f t="shared" si="91"/>
        <v>'{"payloadHex":"","targetPorts":""}'</v>
      </c>
      <c r="E1972" s="5" t="s">
        <v>0</v>
      </c>
      <c r="F1972" s="5" t="s">
        <v>0</v>
      </c>
      <c r="G1972" s="5" t="s">
        <v>0</v>
      </c>
      <c r="H1972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2" s="7" t="str">
        <f t="shared" si="93"/>
        <v>https://dx-api.thingpark.io/core/latest/api/devices/1ABCDEFF00AABBCC/downlinkMessages?confirmDownlink=false&amp;flushDownlinkQueue=false</v>
      </c>
    </row>
    <row r="1973" spans="4:9" ht="16" customHeight="1">
      <c r="D1973" s="7" t="str">
        <f t="shared" si="91"/>
        <v>'{"payloadHex":"","targetPorts":""}'</v>
      </c>
      <c r="E1973" s="5" t="s">
        <v>0</v>
      </c>
      <c r="F1973" s="5" t="s">
        <v>0</v>
      </c>
      <c r="G1973" s="5" t="s">
        <v>0</v>
      </c>
      <c r="H1973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3" s="7" t="str">
        <f t="shared" si="93"/>
        <v>https://dx-api.thingpark.io/core/latest/api/devices/1ABCDEFF00AABBCC/downlinkMessages?confirmDownlink=false&amp;flushDownlinkQueue=false</v>
      </c>
    </row>
    <row r="1974" spans="4:9" ht="16" customHeight="1">
      <c r="D1974" s="7" t="str">
        <f t="shared" si="91"/>
        <v>'{"payloadHex":"","targetPorts":""}'</v>
      </c>
      <c r="E1974" s="5" t="s">
        <v>0</v>
      </c>
      <c r="F1974" s="5" t="s">
        <v>0</v>
      </c>
      <c r="G1974" s="5" t="s">
        <v>0</v>
      </c>
      <c r="H1974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4" s="7" t="str">
        <f t="shared" si="93"/>
        <v>https://dx-api.thingpark.io/core/latest/api/devices/1ABCDEFF00AABBCC/downlinkMessages?confirmDownlink=false&amp;flushDownlinkQueue=false</v>
      </c>
    </row>
    <row r="1975" spans="4:9" ht="16" customHeight="1">
      <c r="D1975" s="7" t="str">
        <f t="shared" si="91"/>
        <v>'{"payloadHex":"","targetPorts":""}'</v>
      </c>
      <c r="E1975" s="5" t="s">
        <v>0</v>
      </c>
      <c r="F1975" s="5" t="s">
        <v>0</v>
      </c>
      <c r="G1975" s="5" t="s">
        <v>0</v>
      </c>
      <c r="H1975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5" s="7" t="str">
        <f t="shared" si="93"/>
        <v>https://dx-api.thingpark.io/core/latest/api/devices/1ABCDEFF00AABBCC/downlinkMessages?confirmDownlink=false&amp;flushDownlinkQueue=false</v>
      </c>
    </row>
    <row r="1976" spans="4:9" ht="16" customHeight="1">
      <c r="D1976" s="7" t="str">
        <f t="shared" si="91"/>
        <v>'{"payloadHex":"","targetPorts":""}'</v>
      </c>
      <c r="E1976" s="5" t="s">
        <v>0</v>
      </c>
      <c r="F1976" s="5" t="s">
        <v>0</v>
      </c>
      <c r="G1976" s="5" t="s">
        <v>0</v>
      </c>
      <c r="H1976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6" s="7" t="str">
        <f t="shared" si="93"/>
        <v>https://dx-api.thingpark.io/core/latest/api/devices/1ABCDEFF00AABBCC/downlinkMessages?confirmDownlink=false&amp;flushDownlinkQueue=false</v>
      </c>
    </row>
    <row r="1977" spans="4:9" ht="16" customHeight="1">
      <c r="D1977" s="7" t="str">
        <f t="shared" si="91"/>
        <v>'{"payloadHex":"","targetPorts":""}'</v>
      </c>
      <c r="E1977" s="5" t="s">
        <v>0</v>
      </c>
      <c r="F1977" s="5" t="s">
        <v>0</v>
      </c>
      <c r="G1977" s="5" t="s">
        <v>0</v>
      </c>
      <c r="H1977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7" s="7" t="str">
        <f t="shared" si="93"/>
        <v>https://dx-api.thingpark.io/core/latest/api/devices/1ABCDEFF00AABBCC/downlinkMessages?confirmDownlink=false&amp;flushDownlinkQueue=false</v>
      </c>
    </row>
    <row r="1978" spans="4:9" ht="16" customHeight="1">
      <c r="D1978" s="7" t="str">
        <f t="shared" si="91"/>
        <v>'{"payloadHex":"","targetPorts":""}'</v>
      </c>
      <c r="E1978" s="5" t="s">
        <v>0</v>
      </c>
      <c r="F1978" s="5" t="s">
        <v>0</v>
      </c>
      <c r="G1978" s="5" t="s">
        <v>0</v>
      </c>
      <c r="H1978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8" s="7" t="str">
        <f t="shared" si="93"/>
        <v>https://dx-api.thingpark.io/core/latest/api/devices/1ABCDEFF00AABBCC/downlinkMessages?confirmDownlink=false&amp;flushDownlinkQueue=false</v>
      </c>
    </row>
    <row r="1979" spans="4:9" ht="16" customHeight="1">
      <c r="D1979" s="7" t="str">
        <f t="shared" si="91"/>
        <v>'{"payloadHex":"","targetPorts":""}'</v>
      </c>
      <c r="E1979" s="5" t="s">
        <v>0</v>
      </c>
      <c r="F1979" s="5" t="s">
        <v>0</v>
      </c>
      <c r="G1979" s="5" t="s">
        <v>0</v>
      </c>
      <c r="H1979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9" s="7" t="str">
        <f t="shared" si="93"/>
        <v>https://dx-api.thingpark.io/core/latest/api/devices/1ABCDEFF00AABBCC/downlinkMessages?confirmDownlink=false&amp;flushDownlinkQueue=false</v>
      </c>
    </row>
    <row r="1980" spans="4:9" ht="16" customHeight="1">
      <c r="D1980" s="7" t="str">
        <f t="shared" si="91"/>
        <v>'{"payloadHex":"","targetPorts":""}'</v>
      </c>
      <c r="E1980" s="5" t="s">
        <v>0</v>
      </c>
      <c r="F1980" s="5" t="s">
        <v>0</v>
      </c>
      <c r="G1980" s="5" t="s">
        <v>0</v>
      </c>
      <c r="H1980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0" s="7" t="str">
        <f t="shared" si="93"/>
        <v>https://dx-api.thingpark.io/core/latest/api/devices/1ABCDEFF00AABBCC/downlinkMessages?confirmDownlink=false&amp;flushDownlinkQueue=false</v>
      </c>
    </row>
    <row r="1981" spans="4:9" ht="16" customHeight="1">
      <c r="D1981" s="7" t="str">
        <f t="shared" si="91"/>
        <v>'{"payloadHex":"","targetPorts":""}'</v>
      </c>
      <c r="E1981" s="5" t="s">
        <v>0</v>
      </c>
      <c r="F1981" s="5" t="s">
        <v>0</v>
      </c>
      <c r="G1981" s="5" t="s">
        <v>0</v>
      </c>
      <c r="H1981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1" s="7" t="str">
        <f t="shared" si="93"/>
        <v>https://dx-api.thingpark.io/core/latest/api/devices/1ABCDEFF00AABBCC/downlinkMessages?confirmDownlink=false&amp;flushDownlinkQueue=false</v>
      </c>
    </row>
    <row r="1982" spans="4:9" ht="16" customHeight="1">
      <c r="D1982" s="7" t="str">
        <f t="shared" si="91"/>
        <v>'{"payloadHex":"","targetPorts":""}'</v>
      </c>
      <c r="E1982" s="5" t="s">
        <v>0</v>
      </c>
      <c r="F1982" s="5" t="s">
        <v>0</v>
      </c>
      <c r="G1982" s="5" t="s">
        <v>0</v>
      </c>
      <c r="H1982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2" s="7" t="str">
        <f t="shared" si="93"/>
        <v>https://dx-api.thingpark.io/core/latest/api/devices/1ABCDEFF00AABBCC/downlinkMessages?confirmDownlink=false&amp;flushDownlinkQueue=false</v>
      </c>
    </row>
    <row r="1983" spans="4:9" ht="16" customHeight="1">
      <c r="D1983" s="7" t="str">
        <f t="shared" si="91"/>
        <v>'{"payloadHex":"","targetPorts":""}'</v>
      </c>
      <c r="E1983" s="5" t="s">
        <v>0</v>
      </c>
      <c r="F1983" s="5" t="s">
        <v>0</v>
      </c>
      <c r="G1983" s="5" t="s">
        <v>0</v>
      </c>
      <c r="H1983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3" s="7" t="str">
        <f t="shared" si="93"/>
        <v>https://dx-api.thingpark.io/core/latest/api/devices/1ABCDEFF00AABBCC/downlinkMessages?confirmDownlink=false&amp;flushDownlinkQueue=false</v>
      </c>
    </row>
    <row r="1984" spans="4:9" ht="16" customHeight="1">
      <c r="D1984" s="7" t="str">
        <f t="shared" si="91"/>
        <v>'{"payloadHex":"","targetPorts":""}'</v>
      </c>
      <c r="E1984" s="5" t="s">
        <v>0</v>
      </c>
      <c r="F1984" s="5" t="s">
        <v>0</v>
      </c>
      <c r="G1984" s="5" t="s">
        <v>0</v>
      </c>
      <c r="H1984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4" s="7" t="str">
        <f t="shared" si="93"/>
        <v>https://dx-api.thingpark.io/core/latest/api/devices/1ABCDEFF00AABBCC/downlinkMessages?confirmDownlink=false&amp;flushDownlinkQueue=false</v>
      </c>
    </row>
    <row r="1985" spans="4:9" ht="16" customHeight="1">
      <c r="D1985" s="7" t="str">
        <f t="shared" si="91"/>
        <v>'{"payloadHex":"","targetPorts":""}'</v>
      </c>
      <c r="E1985" s="5" t="s">
        <v>0</v>
      </c>
      <c r="F1985" s="5" t="s">
        <v>0</v>
      </c>
      <c r="G1985" s="5" t="s">
        <v>0</v>
      </c>
      <c r="H1985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5" s="7" t="str">
        <f t="shared" si="93"/>
        <v>https://dx-api.thingpark.io/core/latest/api/devices/1ABCDEFF00AABBCC/downlinkMessages?confirmDownlink=false&amp;flushDownlinkQueue=false</v>
      </c>
    </row>
    <row r="1986" spans="4:9" ht="16" customHeight="1">
      <c r="D1986" s="7" t="str">
        <f t="shared" si="91"/>
        <v>'{"payloadHex":"","targetPorts":""}'</v>
      </c>
      <c r="E1986" s="5" t="s">
        <v>0</v>
      </c>
      <c r="F1986" s="5" t="s">
        <v>0</v>
      </c>
      <c r="G1986" s="5" t="s">
        <v>0</v>
      </c>
      <c r="H1986" s="8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6" s="7" t="str">
        <f t="shared" si="93"/>
        <v>https://dx-api.thingpark.io/core/latest/api/devices/1ABCDEFF00AABBCC/downlinkMessages?confirmDownlink=false&amp;flushDownlinkQueue=false</v>
      </c>
    </row>
    <row r="1987" spans="4:9" ht="16" customHeight="1">
      <c r="D1987" s="7" t="str">
        <f t="shared" ref="D1987:D2050" si="94">CONCATENATE("'{""",$B$1,""":""",B1987,"""",",","""",$C$1,""":""",C1987,"""}'")</f>
        <v>'{"payloadHex":"","targetPorts":""}'</v>
      </c>
      <c r="E1987" s="5" t="s">
        <v>0</v>
      </c>
      <c r="F1987" s="5" t="s">
        <v>0</v>
      </c>
      <c r="G1987" s="5" t="s">
        <v>0</v>
      </c>
      <c r="H1987" s="8" t="str">
        <f t="shared" ref="H1987:H2050" si="95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7" s="7" t="str">
        <f t="shared" si="93"/>
        <v>https://dx-api.thingpark.io/core/latest/api/devices/1ABCDEFF00AABBCC/downlinkMessages?confirmDownlink=false&amp;flushDownlinkQueue=false</v>
      </c>
    </row>
    <row r="1988" spans="4:9" ht="16" customHeight="1">
      <c r="D1988" s="7" t="str">
        <f t="shared" si="94"/>
        <v>'{"payloadHex":"","targetPorts":""}'</v>
      </c>
      <c r="E1988" s="5" t="s">
        <v>0</v>
      </c>
      <c r="F1988" s="5" t="s">
        <v>0</v>
      </c>
      <c r="G1988" s="5" t="s">
        <v>0</v>
      </c>
      <c r="H1988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8" s="7" t="str">
        <f t="shared" si="93"/>
        <v>https://dx-api.thingpark.io/core/latest/api/devices/1ABCDEFF00AABBCC/downlinkMessages?confirmDownlink=false&amp;flushDownlinkQueue=false</v>
      </c>
    </row>
    <row r="1989" spans="4:9" ht="16" customHeight="1">
      <c r="D1989" s="7" t="str">
        <f t="shared" si="94"/>
        <v>'{"payloadHex":"","targetPorts":""}'</v>
      </c>
      <c r="E1989" s="5" t="s">
        <v>0</v>
      </c>
      <c r="F1989" s="5" t="s">
        <v>0</v>
      </c>
      <c r="G1989" s="5" t="s">
        <v>0</v>
      </c>
      <c r="H1989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9" s="7" t="str">
        <f t="shared" si="93"/>
        <v>https://dx-api.thingpark.io/core/latest/api/devices/1ABCDEFF00AABBCC/downlinkMessages?confirmDownlink=false&amp;flushDownlinkQueue=false</v>
      </c>
    </row>
    <row r="1990" spans="4:9" ht="16" customHeight="1">
      <c r="D1990" s="7" t="str">
        <f t="shared" si="94"/>
        <v>'{"payloadHex":"","targetPorts":""}'</v>
      </c>
      <c r="E1990" s="5" t="s">
        <v>0</v>
      </c>
      <c r="F1990" s="5" t="s">
        <v>0</v>
      </c>
      <c r="G1990" s="5" t="s">
        <v>0</v>
      </c>
      <c r="H1990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0" s="7" t="str">
        <f t="shared" si="93"/>
        <v>https://dx-api.thingpark.io/core/latest/api/devices/1ABCDEFF00AABBCC/downlinkMessages?confirmDownlink=false&amp;flushDownlinkQueue=false</v>
      </c>
    </row>
    <row r="1991" spans="4:9" ht="16" customHeight="1">
      <c r="D1991" s="7" t="str">
        <f t="shared" si="94"/>
        <v>'{"payloadHex":"","targetPorts":""}'</v>
      </c>
      <c r="E1991" s="5" t="s">
        <v>0</v>
      </c>
      <c r="F1991" s="5" t="s">
        <v>0</v>
      </c>
      <c r="G1991" s="5" t="s">
        <v>0</v>
      </c>
      <c r="H1991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1" s="7" t="str">
        <f t="shared" si="93"/>
        <v>https://dx-api.thingpark.io/core/latest/api/devices/1ABCDEFF00AABBCC/downlinkMessages?confirmDownlink=false&amp;flushDownlinkQueue=false</v>
      </c>
    </row>
    <row r="1992" spans="4:9" ht="16" customHeight="1">
      <c r="D1992" s="7" t="str">
        <f t="shared" si="94"/>
        <v>'{"payloadHex":"","targetPorts":""}'</v>
      </c>
      <c r="E1992" s="5" t="s">
        <v>0</v>
      </c>
      <c r="F1992" s="5" t="s">
        <v>0</v>
      </c>
      <c r="G1992" s="5" t="s">
        <v>0</v>
      </c>
      <c r="H1992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2" s="7" t="str">
        <f t="shared" si="93"/>
        <v>https://dx-api.thingpark.io/core/latest/api/devices/1ABCDEFF00AABBCC/downlinkMessages?confirmDownlink=false&amp;flushDownlinkQueue=false</v>
      </c>
    </row>
    <row r="1993" spans="4:9" ht="16" customHeight="1">
      <c r="D1993" s="7" t="str">
        <f t="shared" si="94"/>
        <v>'{"payloadHex":"","targetPorts":""}'</v>
      </c>
      <c r="E1993" s="5" t="s">
        <v>0</v>
      </c>
      <c r="F1993" s="5" t="s">
        <v>0</v>
      </c>
      <c r="G1993" s="5" t="s">
        <v>0</v>
      </c>
      <c r="H1993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3" s="7" t="str">
        <f t="shared" si="93"/>
        <v>https://dx-api.thingpark.io/core/latest/api/devices/1ABCDEFF00AABBCC/downlinkMessages?confirmDownlink=false&amp;flushDownlinkQueue=false</v>
      </c>
    </row>
    <row r="1994" spans="4:9" ht="16" customHeight="1">
      <c r="D1994" s="7" t="str">
        <f t="shared" si="94"/>
        <v>'{"payloadHex":"","targetPorts":""}'</v>
      </c>
      <c r="E1994" s="5" t="s">
        <v>0</v>
      </c>
      <c r="F1994" s="5" t="s">
        <v>0</v>
      </c>
      <c r="G1994" s="5" t="s">
        <v>0</v>
      </c>
      <c r="H1994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4" s="7" t="str">
        <f t="shared" si="93"/>
        <v>https://dx-api.thingpark.io/core/latest/api/devices/1ABCDEFF00AABBCC/downlinkMessages?confirmDownlink=false&amp;flushDownlinkQueue=false</v>
      </c>
    </row>
    <row r="1995" spans="4:9" ht="16" customHeight="1">
      <c r="D1995" s="7" t="str">
        <f t="shared" si="94"/>
        <v>'{"payloadHex":"","targetPorts":""}'</v>
      </c>
      <c r="E1995" s="5" t="s">
        <v>0</v>
      </c>
      <c r="F1995" s="5" t="s">
        <v>0</v>
      </c>
      <c r="G1995" s="5" t="s">
        <v>0</v>
      </c>
      <c r="H1995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5" s="7" t="str">
        <f t="shared" si="93"/>
        <v>https://dx-api.thingpark.io/core/latest/api/devices/1ABCDEFF00AABBCC/downlinkMessages?confirmDownlink=false&amp;flushDownlinkQueue=false</v>
      </c>
    </row>
    <row r="1996" spans="4:9" ht="16" customHeight="1">
      <c r="D1996" s="7" t="str">
        <f t="shared" si="94"/>
        <v>'{"payloadHex":"","targetPorts":""}'</v>
      </c>
      <c r="E1996" s="5" t="s">
        <v>0</v>
      </c>
      <c r="F1996" s="5" t="s">
        <v>0</v>
      </c>
      <c r="G1996" s="5" t="s">
        <v>0</v>
      </c>
      <c r="H1996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6" s="7" t="str">
        <f t="shared" si="93"/>
        <v>https://dx-api.thingpark.io/core/latest/api/devices/1ABCDEFF00AABBCC/downlinkMessages?confirmDownlink=false&amp;flushDownlinkQueue=false</v>
      </c>
    </row>
    <row r="1997" spans="4:9" ht="16" customHeight="1">
      <c r="D1997" s="7" t="str">
        <f t="shared" si="94"/>
        <v>'{"payloadHex":"","targetPorts":""}'</v>
      </c>
      <c r="E1997" s="5" t="s">
        <v>0</v>
      </c>
      <c r="F1997" s="5" t="s">
        <v>0</v>
      </c>
      <c r="G1997" s="5" t="s">
        <v>0</v>
      </c>
      <c r="H1997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7" s="7" t="str">
        <f t="shared" si="93"/>
        <v>https://dx-api.thingpark.io/core/latest/api/devices/1ABCDEFF00AABBCC/downlinkMessages?confirmDownlink=false&amp;flushDownlinkQueue=false</v>
      </c>
    </row>
    <row r="1998" spans="4:9" ht="16" customHeight="1">
      <c r="D1998" s="7" t="str">
        <f t="shared" si="94"/>
        <v>'{"payloadHex":"","targetPorts":""}'</v>
      </c>
      <c r="E1998" s="5" t="s">
        <v>0</v>
      </c>
      <c r="F1998" s="5" t="s">
        <v>0</v>
      </c>
      <c r="G1998" s="5" t="s">
        <v>0</v>
      </c>
      <c r="H1998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8" s="7" t="str">
        <f t="shared" si="93"/>
        <v>https://dx-api.thingpark.io/core/latest/api/devices/1ABCDEFF00AABBCC/downlinkMessages?confirmDownlink=false&amp;flushDownlinkQueue=false</v>
      </c>
    </row>
    <row r="1999" spans="4:9" ht="16" customHeight="1">
      <c r="D1999" s="7" t="str">
        <f t="shared" si="94"/>
        <v>'{"payloadHex":"","targetPorts":""}'</v>
      </c>
      <c r="E1999" s="5" t="s">
        <v>0</v>
      </c>
      <c r="F1999" s="5" t="s">
        <v>0</v>
      </c>
      <c r="G1999" s="5" t="s">
        <v>0</v>
      </c>
      <c r="H1999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9" s="7" t="str">
        <f t="shared" si="93"/>
        <v>https://dx-api.thingpark.io/core/latest/api/devices/1ABCDEFF00AABBCC/downlinkMessages?confirmDownlink=false&amp;flushDownlinkQueue=false</v>
      </c>
    </row>
    <row r="2000" spans="4:9" ht="16" customHeight="1">
      <c r="D2000" s="7" t="str">
        <f t="shared" si="94"/>
        <v>'{"payloadHex":"","targetPorts":""}'</v>
      </c>
      <c r="E2000" s="5" t="s">
        <v>0</v>
      </c>
      <c r="F2000" s="5" t="s">
        <v>0</v>
      </c>
      <c r="G2000" s="5" t="s">
        <v>0</v>
      </c>
      <c r="H2000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0" s="7" t="str">
        <f t="shared" ref="I2000:I2063" si="96">CONCATENATE($F$1,A2000)</f>
        <v>https://dx-api.thingpark.io/core/latest/api/devices/1ABCDEFF00AABBCC/downlinkMessages?confirmDownlink=false&amp;flushDownlinkQueue=false</v>
      </c>
    </row>
    <row r="2001" spans="4:9" ht="16" customHeight="1">
      <c r="D2001" s="7" t="str">
        <f t="shared" si="94"/>
        <v>'{"payloadHex":"","targetPorts":""}'</v>
      </c>
      <c r="E2001" s="5" t="s">
        <v>0</v>
      </c>
      <c r="F2001" s="5" t="s">
        <v>0</v>
      </c>
      <c r="G2001" s="5" t="s">
        <v>0</v>
      </c>
      <c r="H2001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1" s="7" t="str">
        <f t="shared" si="96"/>
        <v>https://dx-api.thingpark.io/core/latest/api/devices/1ABCDEFF00AABBCC/downlinkMessages?confirmDownlink=false&amp;flushDownlinkQueue=false</v>
      </c>
    </row>
    <row r="2002" spans="4:9" ht="16" customHeight="1">
      <c r="D2002" s="7" t="str">
        <f t="shared" si="94"/>
        <v>'{"payloadHex":"","targetPorts":""}'</v>
      </c>
      <c r="E2002" s="5" t="s">
        <v>0</v>
      </c>
      <c r="F2002" s="5" t="s">
        <v>0</v>
      </c>
      <c r="G2002" s="5" t="s">
        <v>0</v>
      </c>
      <c r="H2002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2" s="7" t="str">
        <f t="shared" si="96"/>
        <v>https://dx-api.thingpark.io/core/latest/api/devices/1ABCDEFF00AABBCC/downlinkMessages?confirmDownlink=false&amp;flushDownlinkQueue=false</v>
      </c>
    </row>
    <row r="2003" spans="4:9" ht="16" customHeight="1">
      <c r="D2003" s="7" t="str">
        <f t="shared" si="94"/>
        <v>'{"payloadHex":"","targetPorts":""}'</v>
      </c>
      <c r="E2003" s="5" t="s">
        <v>0</v>
      </c>
      <c r="F2003" s="5" t="s">
        <v>0</v>
      </c>
      <c r="G2003" s="5" t="s">
        <v>0</v>
      </c>
      <c r="H2003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3" s="7" t="str">
        <f t="shared" si="96"/>
        <v>https://dx-api.thingpark.io/core/latest/api/devices/1ABCDEFF00AABBCC/downlinkMessages?confirmDownlink=false&amp;flushDownlinkQueue=false</v>
      </c>
    </row>
    <row r="2004" spans="4:9" ht="16" customHeight="1">
      <c r="D2004" s="7" t="str">
        <f t="shared" si="94"/>
        <v>'{"payloadHex":"","targetPorts":""}'</v>
      </c>
      <c r="E2004" s="5" t="s">
        <v>0</v>
      </c>
      <c r="F2004" s="5" t="s">
        <v>0</v>
      </c>
      <c r="G2004" s="5" t="s">
        <v>0</v>
      </c>
      <c r="H2004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4" s="7" t="str">
        <f t="shared" si="96"/>
        <v>https://dx-api.thingpark.io/core/latest/api/devices/1ABCDEFF00AABBCC/downlinkMessages?confirmDownlink=false&amp;flushDownlinkQueue=false</v>
      </c>
    </row>
    <row r="2005" spans="4:9" ht="16" customHeight="1">
      <c r="D2005" s="7" t="str">
        <f t="shared" si="94"/>
        <v>'{"payloadHex":"","targetPorts":""}'</v>
      </c>
      <c r="E2005" s="5" t="s">
        <v>0</v>
      </c>
      <c r="F2005" s="5" t="s">
        <v>0</v>
      </c>
      <c r="G2005" s="5" t="s">
        <v>0</v>
      </c>
      <c r="H2005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5" s="7" t="str">
        <f t="shared" si="96"/>
        <v>https://dx-api.thingpark.io/core/latest/api/devices/1ABCDEFF00AABBCC/downlinkMessages?confirmDownlink=false&amp;flushDownlinkQueue=false</v>
      </c>
    </row>
    <row r="2006" spans="4:9" ht="16" customHeight="1">
      <c r="D2006" s="7" t="str">
        <f t="shared" si="94"/>
        <v>'{"payloadHex":"","targetPorts":""}'</v>
      </c>
      <c r="E2006" s="5" t="s">
        <v>0</v>
      </c>
      <c r="F2006" s="5" t="s">
        <v>0</v>
      </c>
      <c r="G2006" s="5" t="s">
        <v>0</v>
      </c>
      <c r="H2006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6" s="7" t="str">
        <f t="shared" si="96"/>
        <v>https://dx-api.thingpark.io/core/latest/api/devices/1ABCDEFF00AABBCC/downlinkMessages?confirmDownlink=false&amp;flushDownlinkQueue=false</v>
      </c>
    </row>
    <row r="2007" spans="4:9" ht="16" customHeight="1">
      <c r="D2007" s="7" t="str">
        <f t="shared" si="94"/>
        <v>'{"payloadHex":"","targetPorts":""}'</v>
      </c>
      <c r="E2007" s="5" t="s">
        <v>0</v>
      </c>
      <c r="F2007" s="5" t="s">
        <v>0</v>
      </c>
      <c r="G2007" s="5" t="s">
        <v>0</v>
      </c>
      <c r="H2007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7" s="7" t="str">
        <f t="shared" si="96"/>
        <v>https://dx-api.thingpark.io/core/latest/api/devices/1ABCDEFF00AABBCC/downlinkMessages?confirmDownlink=false&amp;flushDownlinkQueue=false</v>
      </c>
    </row>
    <row r="2008" spans="4:9" ht="16" customHeight="1">
      <c r="D2008" s="7" t="str">
        <f t="shared" si="94"/>
        <v>'{"payloadHex":"","targetPorts":""}'</v>
      </c>
      <c r="E2008" s="5" t="s">
        <v>0</v>
      </c>
      <c r="F2008" s="5" t="s">
        <v>0</v>
      </c>
      <c r="G2008" s="5" t="s">
        <v>0</v>
      </c>
      <c r="H2008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8" s="7" t="str">
        <f t="shared" si="96"/>
        <v>https://dx-api.thingpark.io/core/latest/api/devices/1ABCDEFF00AABBCC/downlinkMessages?confirmDownlink=false&amp;flushDownlinkQueue=false</v>
      </c>
    </row>
    <row r="2009" spans="4:9" ht="16" customHeight="1">
      <c r="D2009" s="7" t="str">
        <f t="shared" si="94"/>
        <v>'{"payloadHex":"","targetPorts":""}'</v>
      </c>
      <c r="E2009" s="5" t="s">
        <v>0</v>
      </c>
      <c r="F2009" s="5" t="s">
        <v>0</v>
      </c>
      <c r="G2009" s="5" t="s">
        <v>0</v>
      </c>
      <c r="H2009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9" s="7" t="str">
        <f t="shared" si="96"/>
        <v>https://dx-api.thingpark.io/core/latest/api/devices/1ABCDEFF00AABBCC/downlinkMessages?confirmDownlink=false&amp;flushDownlinkQueue=false</v>
      </c>
    </row>
    <row r="2010" spans="4:9" ht="16" customHeight="1">
      <c r="D2010" s="7" t="str">
        <f t="shared" si="94"/>
        <v>'{"payloadHex":"","targetPorts":""}'</v>
      </c>
      <c r="E2010" s="5" t="s">
        <v>0</v>
      </c>
      <c r="F2010" s="5" t="s">
        <v>0</v>
      </c>
      <c r="G2010" s="5" t="s">
        <v>0</v>
      </c>
      <c r="H2010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0" s="7" t="str">
        <f t="shared" si="96"/>
        <v>https://dx-api.thingpark.io/core/latest/api/devices/1ABCDEFF00AABBCC/downlinkMessages?confirmDownlink=false&amp;flushDownlinkQueue=false</v>
      </c>
    </row>
    <row r="2011" spans="4:9" ht="16" customHeight="1">
      <c r="D2011" s="7" t="str">
        <f t="shared" si="94"/>
        <v>'{"payloadHex":"","targetPorts":""}'</v>
      </c>
      <c r="E2011" s="5" t="s">
        <v>0</v>
      </c>
      <c r="F2011" s="5" t="s">
        <v>0</v>
      </c>
      <c r="G2011" s="5" t="s">
        <v>0</v>
      </c>
      <c r="H2011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1" s="7" t="str">
        <f t="shared" si="96"/>
        <v>https://dx-api.thingpark.io/core/latest/api/devices/1ABCDEFF00AABBCC/downlinkMessages?confirmDownlink=false&amp;flushDownlinkQueue=false</v>
      </c>
    </row>
    <row r="2012" spans="4:9" ht="16" customHeight="1">
      <c r="D2012" s="7" t="str">
        <f t="shared" si="94"/>
        <v>'{"payloadHex":"","targetPorts":""}'</v>
      </c>
      <c r="E2012" s="5" t="s">
        <v>0</v>
      </c>
      <c r="F2012" s="5" t="s">
        <v>0</v>
      </c>
      <c r="G2012" s="5" t="s">
        <v>0</v>
      </c>
      <c r="H2012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2" s="7" t="str">
        <f t="shared" si="96"/>
        <v>https://dx-api.thingpark.io/core/latest/api/devices/1ABCDEFF00AABBCC/downlinkMessages?confirmDownlink=false&amp;flushDownlinkQueue=false</v>
      </c>
    </row>
    <row r="2013" spans="4:9" ht="16" customHeight="1">
      <c r="D2013" s="7" t="str">
        <f t="shared" si="94"/>
        <v>'{"payloadHex":"","targetPorts":""}'</v>
      </c>
      <c r="E2013" s="5" t="s">
        <v>0</v>
      </c>
      <c r="F2013" s="5" t="s">
        <v>0</v>
      </c>
      <c r="G2013" s="5" t="s">
        <v>0</v>
      </c>
      <c r="H2013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3" s="7" t="str">
        <f t="shared" si="96"/>
        <v>https://dx-api.thingpark.io/core/latest/api/devices/1ABCDEFF00AABBCC/downlinkMessages?confirmDownlink=false&amp;flushDownlinkQueue=false</v>
      </c>
    </row>
    <row r="2014" spans="4:9" ht="16" customHeight="1">
      <c r="D2014" s="7" t="str">
        <f t="shared" si="94"/>
        <v>'{"payloadHex":"","targetPorts":""}'</v>
      </c>
      <c r="E2014" s="5" t="s">
        <v>0</v>
      </c>
      <c r="F2014" s="5" t="s">
        <v>0</v>
      </c>
      <c r="G2014" s="5" t="s">
        <v>0</v>
      </c>
      <c r="H2014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4" s="7" t="str">
        <f t="shared" si="96"/>
        <v>https://dx-api.thingpark.io/core/latest/api/devices/1ABCDEFF00AABBCC/downlinkMessages?confirmDownlink=false&amp;flushDownlinkQueue=false</v>
      </c>
    </row>
    <row r="2015" spans="4:9" ht="16" customHeight="1">
      <c r="D2015" s="7" t="str">
        <f t="shared" si="94"/>
        <v>'{"payloadHex":"","targetPorts":""}'</v>
      </c>
      <c r="E2015" s="5" t="s">
        <v>0</v>
      </c>
      <c r="F2015" s="5" t="s">
        <v>0</v>
      </c>
      <c r="G2015" s="5" t="s">
        <v>0</v>
      </c>
      <c r="H2015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5" s="7" t="str">
        <f t="shared" si="96"/>
        <v>https://dx-api.thingpark.io/core/latest/api/devices/1ABCDEFF00AABBCC/downlinkMessages?confirmDownlink=false&amp;flushDownlinkQueue=false</v>
      </c>
    </row>
    <row r="2016" spans="4:9" ht="16" customHeight="1">
      <c r="D2016" s="7" t="str">
        <f t="shared" si="94"/>
        <v>'{"payloadHex":"","targetPorts":""}'</v>
      </c>
      <c r="E2016" s="5" t="s">
        <v>0</v>
      </c>
      <c r="F2016" s="5" t="s">
        <v>0</v>
      </c>
      <c r="G2016" s="5" t="s">
        <v>0</v>
      </c>
      <c r="H2016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6" s="7" t="str">
        <f t="shared" si="96"/>
        <v>https://dx-api.thingpark.io/core/latest/api/devices/1ABCDEFF00AABBCC/downlinkMessages?confirmDownlink=false&amp;flushDownlinkQueue=false</v>
      </c>
    </row>
    <row r="2017" spans="4:9" ht="16" customHeight="1">
      <c r="D2017" s="7" t="str">
        <f t="shared" si="94"/>
        <v>'{"payloadHex":"","targetPorts":""}'</v>
      </c>
      <c r="E2017" s="5" t="s">
        <v>0</v>
      </c>
      <c r="F2017" s="5" t="s">
        <v>0</v>
      </c>
      <c r="G2017" s="5" t="s">
        <v>0</v>
      </c>
      <c r="H2017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7" s="7" t="str">
        <f t="shared" si="96"/>
        <v>https://dx-api.thingpark.io/core/latest/api/devices/1ABCDEFF00AABBCC/downlinkMessages?confirmDownlink=false&amp;flushDownlinkQueue=false</v>
      </c>
    </row>
    <row r="2018" spans="4:9" ht="16" customHeight="1">
      <c r="D2018" s="7" t="str">
        <f t="shared" si="94"/>
        <v>'{"payloadHex":"","targetPorts":""}'</v>
      </c>
      <c r="E2018" s="5" t="s">
        <v>0</v>
      </c>
      <c r="F2018" s="5" t="s">
        <v>0</v>
      </c>
      <c r="G2018" s="5" t="s">
        <v>0</v>
      </c>
      <c r="H2018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8" s="7" t="str">
        <f t="shared" si="96"/>
        <v>https://dx-api.thingpark.io/core/latest/api/devices/1ABCDEFF00AABBCC/downlinkMessages?confirmDownlink=false&amp;flushDownlinkQueue=false</v>
      </c>
    </row>
    <row r="2019" spans="4:9" ht="16" customHeight="1">
      <c r="D2019" s="7" t="str">
        <f t="shared" si="94"/>
        <v>'{"payloadHex":"","targetPorts":""}'</v>
      </c>
      <c r="E2019" s="5" t="s">
        <v>0</v>
      </c>
      <c r="F2019" s="5" t="s">
        <v>0</v>
      </c>
      <c r="G2019" s="5" t="s">
        <v>0</v>
      </c>
      <c r="H2019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9" s="7" t="str">
        <f t="shared" si="96"/>
        <v>https://dx-api.thingpark.io/core/latest/api/devices/1ABCDEFF00AABBCC/downlinkMessages?confirmDownlink=false&amp;flushDownlinkQueue=false</v>
      </c>
    </row>
    <row r="2020" spans="4:9" ht="16" customHeight="1">
      <c r="D2020" s="7" t="str">
        <f t="shared" si="94"/>
        <v>'{"payloadHex":"","targetPorts":""}'</v>
      </c>
      <c r="E2020" s="5" t="s">
        <v>0</v>
      </c>
      <c r="F2020" s="5" t="s">
        <v>0</v>
      </c>
      <c r="G2020" s="5" t="s">
        <v>0</v>
      </c>
      <c r="H2020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0" s="7" t="str">
        <f t="shared" si="96"/>
        <v>https://dx-api.thingpark.io/core/latest/api/devices/1ABCDEFF00AABBCC/downlinkMessages?confirmDownlink=false&amp;flushDownlinkQueue=false</v>
      </c>
    </row>
    <row r="2021" spans="4:9" ht="16" customHeight="1">
      <c r="D2021" s="7" t="str">
        <f t="shared" si="94"/>
        <v>'{"payloadHex":"","targetPorts":""}'</v>
      </c>
      <c r="E2021" s="5" t="s">
        <v>0</v>
      </c>
      <c r="F2021" s="5" t="s">
        <v>0</v>
      </c>
      <c r="G2021" s="5" t="s">
        <v>0</v>
      </c>
      <c r="H2021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1" s="7" t="str">
        <f t="shared" si="96"/>
        <v>https://dx-api.thingpark.io/core/latest/api/devices/1ABCDEFF00AABBCC/downlinkMessages?confirmDownlink=false&amp;flushDownlinkQueue=false</v>
      </c>
    </row>
    <row r="2022" spans="4:9" ht="16" customHeight="1">
      <c r="D2022" s="7" t="str">
        <f t="shared" si="94"/>
        <v>'{"payloadHex":"","targetPorts":""}'</v>
      </c>
      <c r="E2022" s="5" t="s">
        <v>0</v>
      </c>
      <c r="F2022" s="5" t="s">
        <v>0</v>
      </c>
      <c r="G2022" s="5" t="s">
        <v>0</v>
      </c>
      <c r="H2022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2" s="7" t="str">
        <f t="shared" si="96"/>
        <v>https://dx-api.thingpark.io/core/latest/api/devices/1ABCDEFF00AABBCC/downlinkMessages?confirmDownlink=false&amp;flushDownlinkQueue=false</v>
      </c>
    </row>
    <row r="2023" spans="4:9" ht="16" customHeight="1">
      <c r="D2023" s="7" t="str">
        <f t="shared" si="94"/>
        <v>'{"payloadHex":"","targetPorts":""}'</v>
      </c>
      <c r="E2023" s="5" t="s">
        <v>0</v>
      </c>
      <c r="F2023" s="5" t="s">
        <v>0</v>
      </c>
      <c r="G2023" s="5" t="s">
        <v>0</v>
      </c>
      <c r="H2023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3" s="7" t="str">
        <f t="shared" si="96"/>
        <v>https://dx-api.thingpark.io/core/latest/api/devices/1ABCDEFF00AABBCC/downlinkMessages?confirmDownlink=false&amp;flushDownlinkQueue=false</v>
      </c>
    </row>
    <row r="2024" spans="4:9" ht="16" customHeight="1">
      <c r="D2024" s="7" t="str">
        <f t="shared" si="94"/>
        <v>'{"payloadHex":"","targetPorts":""}'</v>
      </c>
      <c r="E2024" s="5" t="s">
        <v>0</v>
      </c>
      <c r="F2024" s="5" t="s">
        <v>0</v>
      </c>
      <c r="G2024" s="5" t="s">
        <v>0</v>
      </c>
      <c r="H2024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4" s="7" t="str">
        <f t="shared" si="96"/>
        <v>https://dx-api.thingpark.io/core/latest/api/devices/1ABCDEFF00AABBCC/downlinkMessages?confirmDownlink=false&amp;flushDownlinkQueue=false</v>
      </c>
    </row>
    <row r="2025" spans="4:9" ht="16" customHeight="1">
      <c r="D2025" s="7" t="str">
        <f t="shared" si="94"/>
        <v>'{"payloadHex":"","targetPorts":""}'</v>
      </c>
      <c r="E2025" s="5" t="s">
        <v>0</v>
      </c>
      <c r="F2025" s="5" t="s">
        <v>0</v>
      </c>
      <c r="G2025" s="5" t="s">
        <v>0</v>
      </c>
      <c r="H2025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5" s="7" t="str">
        <f t="shared" si="96"/>
        <v>https://dx-api.thingpark.io/core/latest/api/devices/1ABCDEFF00AABBCC/downlinkMessages?confirmDownlink=false&amp;flushDownlinkQueue=false</v>
      </c>
    </row>
    <row r="2026" spans="4:9" ht="16" customHeight="1">
      <c r="D2026" s="7" t="str">
        <f t="shared" si="94"/>
        <v>'{"payloadHex":"","targetPorts":""}'</v>
      </c>
      <c r="E2026" s="5" t="s">
        <v>0</v>
      </c>
      <c r="F2026" s="5" t="s">
        <v>0</v>
      </c>
      <c r="G2026" s="5" t="s">
        <v>0</v>
      </c>
      <c r="H2026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6" s="7" t="str">
        <f t="shared" si="96"/>
        <v>https://dx-api.thingpark.io/core/latest/api/devices/1ABCDEFF00AABBCC/downlinkMessages?confirmDownlink=false&amp;flushDownlinkQueue=false</v>
      </c>
    </row>
    <row r="2027" spans="4:9" ht="16" customHeight="1">
      <c r="D2027" s="7" t="str">
        <f t="shared" si="94"/>
        <v>'{"payloadHex":"","targetPorts":""}'</v>
      </c>
      <c r="E2027" s="5" t="s">
        <v>0</v>
      </c>
      <c r="F2027" s="5" t="s">
        <v>0</v>
      </c>
      <c r="G2027" s="5" t="s">
        <v>0</v>
      </c>
      <c r="H2027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7" s="7" t="str">
        <f t="shared" si="96"/>
        <v>https://dx-api.thingpark.io/core/latest/api/devices/1ABCDEFF00AABBCC/downlinkMessages?confirmDownlink=false&amp;flushDownlinkQueue=false</v>
      </c>
    </row>
    <row r="2028" spans="4:9" ht="16" customHeight="1">
      <c r="D2028" s="7" t="str">
        <f t="shared" si="94"/>
        <v>'{"payloadHex":"","targetPorts":""}'</v>
      </c>
      <c r="E2028" s="5" t="s">
        <v>0</v>
      </c>
      <c r="F2028" s="5" t="s">
        <v>0</v>
      </c>
      <c r="G2028" s="5" t="s">
        <v>0</v>
      </c>
      <c r="H2028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8" s="7" t="str">
        <f t="shared" si="96"/>
        <v>https://dx-api.thingpark.io/core/latest/api/devices/1ABCDEFF00AABBCC/downlinkMessages?confirmDownlink=false&amp;flushDownlinkQueue=false</v>
      </c>
    </row>
    <row r="2029" spans="4:9" ht="16" customHeight="1">
      <c r="D2029" s="7" t="str">
        <f t="shared" si="94"/>
        <v>'{"payloadHex":"","targetPorts":""}'</v>
      </c>
      <c r="E2029" s="5" t="s">
        <v>0</v>
      </c>
      <c r="F2029" s="5" t="s">
        <v>0</v>
      </c>
      <c r="G2029" s="5" t="s">
        <v>0</v>
      </c>
      <c r="H2029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9" s="7" t="str">
        <f t="shared" si="96"/>
        <v>https://dx-api.thingpark.io/core/latest/api/devices/1ABCDEFF00AABBCC/downlinkMessages?confirmDownlink=false&amp;flushDownlinkQueue=false</v>
      </c>
    </row>
    <row r="2030" spans="4:9" ht="16" customHeight="1">
      <c r="D2030" s="7" t="str">
        <f t="shared" si="94"/>
        <v>'{"payloadHex":"","targetPorts":""}'</v>
      </c>
      <c r="E2030" s="5" t="s">
        <v>0</v>
      </c>
      <c r="F2030" s="5" t="s">
        <v>0</v>
      </c>
      <c r="G2030" s="5" t="s">
        <v>0</v>
      </c>
      <c r="H2030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0" s="7" t="str">
        <f t="shared" si="96"/>
        <v>https://dx-api.thingpark.io/core/latest/api/devices/1ABCDEFF00AABBCC/downlinkMessages?confirmDownlink=false&amp;flushDownlinkQueue=false</v>
      </c>
    </row>
    <row r="2031" spans="4:9" ht="16" customHeight="1">
      <c r="D2031" s="7" t="str">
        <f t="shared" si="94"/>
        <v>'{"payloadHex":"","targetPorts":""}'</v>
      </c>
      <c r="E2031" s="5" t="s">
        <v>0</v>
      </c>
      <c r="F2031" s="5" t="s">
        <v>0</v>
      </c>
      <c r="G2031" s="5" t="s">
        <v>0</v>
      </c>
      <c r="H2031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1" s="7" t="str">
        <f t="shared" si="96"/>
        <v>https://dx-api.thingpark.io/core/latest/api/devices/1ABCDEFF00AABBCC/downlinkMessages?confirmDownlink=false&amp;flushDownlinkQueue=false</v>
      </c>
    </row>
    <row r="2032" spans="4:9" ht="16" customHeight="1">
      <c r="D2032" s="7" t="str">
        <f t="shared" si="94"/>
        <v>'{"payloadHex":"","targetPorts":""}'</v>
      </c>
      <c r="E2032" s="5" t="s">
        <v>0</v>
      </c>
      <c r="F2032" s="5" t="s">
        <v>0</v>
      </c>
      <c r="G2032" s="5" t="s">
        <v>0</v>
      </c>
      <c r="H2032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2" s="7" t="str">
        <f t="shared" si="96"/>
        <v>https://dx-api.thingpark.io/core/latest/api/devices/1ABCDEFF00AABBCC/downlinkMessages?confirmDownlink=false&amp;flushDownlinkQueue=false</v>
      </c>
    </row>
    <row r="2033" spans="4:9" ht="16" customHeight="1">
      <c r="D2033" s="7" t="str">
        <f t="shared" si="94"/>
        <v>'{"payloadHex":"","targetPorts":""}'</v>
      </c>
      <c r="E2033" s="5" t="s">
        <v>0</v>
      </c>
      <c r="F2033" s="5" t="s">
        <v>0</v>
      </c>
      <c r="G2033" s="5" t="s">
        <v>0</v>
      </c>
      <c r="H2033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3" s="7" t="str">
        <f t="shared" si="96"/>
        <v>https://dx-api.thingpark.io/core/latest/api/devices/1ABCDEFF00AABBCC/downlinkMessages?confirmDownlink=false&amp;flushDownlinkQueue=false</v>
      </c>
    </row>
    <row r="2034" spans="4:9" ht="16" customHeight="1">
      <c r="D2034" s="7" t="str">
        <f t="shared" si="94"/>
        <v>'{"payloadHex":"","targetPorts":""}'</v>
      </c>
      <c r="E2034" s="5" t="s">
        <v>0</v>
      </c>
      <c r="F2034" s="5" t="s">
        <v>0</v>
      </c>
      <c r="G2034" s="5" t="s">
        <v>0</v>
      </c>
      <c r="H2034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4" s="7" t="str">
        <f t="shared" si="96"/>
        <v>https://dx-api.thingpark.io/core/latest/api/devices/1ABCDEFF00AABBCC/downlinkMessages?confirmDownlink=false&amp;flushDownlinkQueue=false</v>
      </c>
    </row>
    <row r="2035" spans="4:9" ht="16" customHeight="1">
      <c r="D2035" s="7" t="str">
        <f t="shared" si="94"/>
        <v>'{"payloadHex":"","targetPorts":""}'</v>
      </c>
      <c r="E2035" s="5" t="s">
        <v>0</v>
      </c>
      <c r="F2035" s="5" t="s">
        <v>0</v>
      </c>
      <c r="G2035" s="5" t="s">
        <v>0</v>
      </c>
      <c r="H2035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5" s="7" t="str">
        <f t="shared" si="96"/>
        <v>https://dx-api.thingpark.io/core/latest/api/devices/1ABCDEFF00AABBCC/downlinkMessages?confirmDownlink=false&amp;flushDownlinkQueue=false</v>
      </c>
    </row>
    <row r="2036" spans="4:9" ht="16" customHeight="1">
      <c r="D2036" s="7" t="str">
        <f t="shared" si="94"/>
        <v>'{"payloadHex":"","targetPorts":""}'</v>
      </c>
      <c r="E2036" s="5" t="s">
        <v>0</v>
      </c>
      <c r="F2036" s="5" t="s">
        <v>0</v>
      </c>
      <c r="G2036" s="5" t="s">
        <v>0</v>
      </c>
      <c r="H2036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6" s="7" t="str">
        <f t="shared" si="96"/>
        <v>https://dx-api.thingpark.io/core/latest/api/devices/1ABCDEFF00AABBCC/downlinkMessages?confirmDownlink=false&amp;flushDownlinkQueue=false</v>
      </c>
    </row>
    <row r="2037" spans="4:9" ht="16" customHeight="1">
      <c r="D2037" s="7" t="str">
        <f t="shared" si="94"/>
        <v>'{"payloadHex":"","targetPorts":""}'</v>
      </c>
      <c r="E2037" s="5" t="s">
        <v>0</v>
      </c>
      <c r="F2037" s="5" t="s">
        <v>0</v>
      </c>
      <c r="G2037" s="5" t="s">
        <v>0</v>
      </c>
      <c r="H2037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7" s="7" t="str">
        <f t="shared" si="96"/>
        <v>https://dx-api.thingpark.io/core/latest/api/devices/1ABCDEFF00AABBCC/downlinkMessages?confirmDownlink=false&amp;flushDownlinkQueue=false</v>
      </c>
    </row>
    <row r="2038" spans="4:9" ht="16" customHeight="1">
      <c r="D2038" s="7" t="str">
        <f t="shared" si="94"/>
        <v>'{"payloadHex":"","targetPorts":""}'</v>
      </c>
      <c r="E2038" s="5" t="s">
        <v>0</v>
      </c>
      <c r="F2038" s="5" t="s">
        <v>0</v>
      </c>
      <c r="G2038" s="5" t="s">
        <v>0</v>
      </c>
      <c r="H2038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8" s="7" t="str">
        <f t="shared" si="96"/>
        <v>https://dx-api.thingpark.io/core/latest/api/devices/1ABCDEFF00AABBCC/downlinkMessages?confirmDownlink=false&amp;flushDownlinkQueue=false</v>
      </c>
    </row>
    <row r="2039" spans="4:9" ht="16" customHeight="1">
      <c r="D2039" s="7" t="str">
        <f t="shared" si="94"/>
        <v>'{"payloadHex":"","targetPorts":""}'</v>
      </c>
      <c r="E2039" s="5" t="s">
        <v>0</v>
      </c>
      <c r="F2039" s="5" t="s">
        <v>0</v>
      </c>
      <c r="G2039" s="5" t="s">
        <v>0</v>
      </c>
      <c r="H2039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9" s="7" t="str">
        <f t="shared" si="96"/>
        <v>https://dx-api.thingpark.io/core/latest/api/devices/1ABCDEFF00AABBCC/downlinkMessages?confirmDownlink=false&amp;flushDownlinkQueue=false</v>
      </c>
    </row>
    <row r="2040" spans="4:9" ht="16" customHeight="1">
      <c r="D2040" s="7" t="str">
        <f t="shared" si="94"/>
        <v>'{"payloadHex":"","targetPorts":""}'</v>
      </c>
      <c r="E2040" s="5" t="s">
        <v>0</v>
      </c>
      <c r="F2040" s="5" t="s">
        <v>0</v>
      </c>
      <c r="G2040" s="5" t="s">
        <v>0</v>
      </c>
      <c r="H2040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0" s="7" t="str">
        <f t="shared" si="96"/>
        <v>https://dx-api.thingpark.io/core/latest/api/devices/1ABCDEFF00AABBCC/downlinkMessages?confirmDownlink=false&amp;flushDownlinkQueue=false</v>
      </c>
    </row>
    <row r="2041" spans="4:9" ht="16" customHeight="1">
      <c r="D2041" s="7" t="str">
        <f t="shared" si="94"/>
        <v>'{"payloadHex":"","targetPorts":""}'</v>
      </c>
      <c r="E2041" s="5" t="s">
        <v>0</v>
      </c>
      <c r="F2041" s="5" t="s">
        <v>0</v>
      </c>
      <c r="G2041" s="5" t="s">
        <v>0</v>
      </c>
      <c r="H2041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1" s="7" t="str">
        <f t="shared" si="96"/>
        <v>https://dx-api.thingpark.io/core/latest/api/devices/1ABCDEFF00AABBCC/downlinkMessages?confirmDownlink=false&amp;flushDownlinkQueue=false</v>
      </c>
    </row>
    <row r="2042" spans="4:9" ht="16" customHeight="1">
      <c r="D2042" s="7" t="str">
        <f t="shared" si="94"/>
        <v>'{"payloadHex":"","targetPorts":""}'</v>
      </c>
      <c r="E2042" s="5" t="s">
        <v>0</v>
      </c>
      <c r="F2042" s="5" t="s">
        <v>0</v>
      </c>
      <c r="G2042" s="5" t="s">
        <v>0</v>
      </c>
      <c r="H2042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2" s="7" t="str">
        <f t="shared" si="96"/>
        <v>https://dx-api.thingpark.io/core/latest/api/devices/1ABCDEFF00AABBCC/downlinkMessages?confirmDownlink=false&amp;flushDownlinkQueue=false</v>
      </c>
    </row>
    <row r="2043" spans="4:9" ht="16" customHeight="1">
      <c r="D2043" s="7" t="str">
        <f t="shared" si="94"/>
        <v>'{"payloadHex":"","targetPorts":""}'</v>
      </c>
      <c r="E2043" s="5" t="s">
        <v>0</v>
      </c>
      <c r="F2043" s="5" t="s">
        <v>0</v>
      </c>
      <c r="G2043" s="5" t="s">
        <v>0</v>
      </c>
      <c r="H2043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3" s="7" t="str">
        <f t="shared" si="96"/>
        <v>https://dx-api.thingpark.io/core/latest/api/devices/1ABCDEFF00AABBCC/downlinkMessages?confirmDownlink=false&amp;flushDownlinkQueue=false</v>
      </c>
    </row>
    <row r="2044" spans="4:9" ht="16" customHeight="1">
      <c r="D2044" s="7" t="str">
        <f t="shared" si="94"/>
        <v>'{"payloadHex":"","targetPorts":""}'</v>
      </c>
      <c r="E2044" s="5" t="s">
        <v>0</v>
      </c>
      <c r="F2044" s="5" t="s">
        <v>0</v>
      </c>
      <c r="G2044" s="5" t="s">
        <v>0</v>
      </c>
      <c r="H2044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4" s="7" t="str">
        <f t="shared" si="96"/>
        <v>https://dx-api.thingpark.io/core/latest/api/devices/1ABCDEFF00AABBCC/downlinkMessages?confirmDownlink=false&amp;flushDownlinkQueue=false</v>
      </c>
    </row>
    <row r="2045" spans="4:9" ht="16" customHeight="1">
      <c r="D2045" s="7" t="str">
        <f t="shared" si="94"/>
        <v>'{"payloadHex":"","targetPorts":""}'</v>
      </c>
      <c r="E2045" s="5" t="s">
        <v>0</v>
      </c>
      <c r="F2045" s="5" t="s">
        <v>0</v>
      </c>
      <c r="G2045" s="5" t="s">
        <v>0</v>
      </c>
      <c r="H2045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5" s="7" t="str">
        <f t="shared" si="96"/>
        <v>https://dx-api.thingpark.io/core/latest/api/devices/1ABCDEFF00AABBCC/downlinkMessages?confirmDownlink=false&amp;flushDownlinkQueue=false</v>
      </c>
    </row>
    <row r="2046" spans="4:9" ht="16" customHeight="1">
      <c r="D2046" s="7" t="str">
        <f t="shared" si="94"/>
        <v>'{"payloadHex":"","targetPorts":""}'</v>
      </c>
      <c r="E2046" s="5" t="s">
        <v>0</v>
      </c>
      <c r="F2046" s="5" t="s">
        <v>0</v>
      </c>
      <c r="G2046" s="5" t="s">
        <v>0</v>
      </c>
      <c r="H2046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6" s="7" t="str">
        <f t="shared" si="96"/>
        <v>https://dx-api.thingpark.io/core/latest/api/devices/1ABCDEFF00AABBCC/downlinkMessages?confirmDownlink=false&amp;flushDownlinkQueue=false</v>
      </c>
    </row>
    <row r="2047" spans="4:9" ht="16" customHeight="1">
      <c r="D2047" s="7" t="str">
        <f t="shared" si="94"/>
        <v>'{"payloadHex":"","targetPorts":""}'</v>
      </c>
      <c r="E2047" s="5" t="s">
        <v>0</v>
      </c>
      <c r="F2047" s="5" t="s">
        <v>0</v>
      </c>
      <c r="G2047" s="5" t="s">
        <v>0</v>
      </c>
      <c r="H2047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7" s="7" t="str">
        <f t="shared" si="96"/>
        <v>https://dx-api.thingpark.io/core/latest/api/devices/1ABCDEFF00AABBCC/downlinkMessages?confirmDownlink=false&amp;flushDownlinkQueue=false</v>
      </c>
    </row>
    <row r="2048" spans="4:9" ht="16" customHeight="1">
      <c r="D2048" s="7" t="str">
        <f t="shared" si="94"/>
        <v>'{"payloadHex":"","targetPorts":""}'</v>
      </c>
      <c r="E2048" s="5" t="s">
        <v>0</v>
      </c>
      <c r="F2048" s="5" t="s">
        <v>0</v>
      </c>
      <c r="G2048" s="5" t="s">
        <v>0</v>
      </c>
      <c r="H2048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8" s="7" t="str">
        <f t="shared" si="96"/>
        <v>https://dx-api.thingpark.io/core/latest/api/devices/1ABCDEFF00AABBCC/downlinkMessages?confirmDownlink=false&amp;flushDownlinkQueue=false</v>
      </c>
    </row>
    <row r="2049" spans="4:9" ht="16" customHeight="1">
      <c r="D2049" s="7" t="str">
        <f t="shared" si="94"/>
        <v>'{"payloadHex":"","targetPorts":""}'</v>
      </c>
      <c r="E2049" s="5" t="s">
        <v>0</v>
      </c>
      <c r="F2049" s="5" t="s">
        <v>0</v>
      </c>
      <c r="G2049" s="5" t="s">
        <v>0</v>
      </c>
      <c r="H2049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9" s="7" t="str">
        <f t="shared" si="96"/>
        <v>https://dx-api.thingpark.io/core/latest/api/devices/1ABCDEFF00AABBCC/downlinkMessages?confirmDownlink=false&amp;flushDownlinkQueue=false</v>
      </c>
    </row>
    <row r="2050" spans="4:9" ht="16" customHeight="1">
      <c r="D2050" s="7" t="str">
        <f t="shared" si="94"/>
        <v>'{"payloadHex":"","targetPorts":""}'</v>
      </c>
      <c r="E2050" s="5" t="s">
        <v>0</v>
      </c>
      <c r="F2050" s="5" t="s">
        <v>0</v>
      </c>
      <c r="G2050" s="5" t="s">
        <v>0</v>
      </c>
      <c r="H2050" s="8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0" s="7" t="str">
        <f t="shared" si="96"/>
        <v>https://dx-api.thingpark.io/core/latest/api/devices/1ABCDEFF00AABBCC/downlinkMessages?confirmDownlink=false&amp;flushDownlinkQueue=false</v>
      </c>
    </row>
    <row r="2051" spans="4:9" ht="16" customHeight="1">
      <c r="D2051" s="7" t="str">
        <f t="shared" ref="D2051:D2114" si="97">CONCATENATE("'{""",$B$1,""":""",B2051,"""",",","""",$C$1,""":""",C2051,"""}'")</f>
        <v>'{"payloadHex":"","targetPorts":""}'</v>
      </c>
      <c r="E2051" s="5" t="s">
        <v>0</v>
      </c>
      <c r="F2051" s="5" t="s">
        <v>0</v>
      </c>
      <c r="G2051" s="5" t="s">
        <v>0</v>
      </c>
      <c r="H2051" s="8" t="str">
        <f t="shared" ref="H2051:H2114" si="98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1" s="7" t="str">
        <f t="shared" si="96"/>
        <v>https://dx-api.thingpark.io/core/latest/api/devices/1ABCDEFF00AABBCC/downlinkMessages?confirmDownlink=false&amp;flushDownlinkQueue=false</v>
      </c>
    </row>
    <row r="2052" spans="4:9" ht="16" customHeight="1">
      <c r="D2052" s="7" t="str">
        <f t="shared" si="97"/>
        <v>'{"payloadHex":"","targetPorts":""}'</v>
      </c>
      <c r="E2052" s="5" t="s">
        <v>0</v>
      </c>
      <c r="F2052" s="5" t="s">
        <v>0</v>
      </c>
      <c r="G2052" s="5" t="s">
        <v>0</v>
      </c>
      <c r="H2052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2" s="7" t="str">
        <f t="shared" si="96"/>
        <v>https://dx-api.thingpark.io/core/latest/api/devices/1ABCDEFF00AABBCC/downlinkMessages?confirmDownlink=false&amp;flushDownlinkQueue=false</v>
      </c>
    </row>
    <row r="2053" spans="4:9" ht="16" customHeight="1">
      <c r="D2053" s="7" t="str">
        <f t="shared" si="97"/>
        <v>'{"payloadHex":"","targetPorts":""}'</v>
      </c>
      <c r="E2053" s="5" t="s">
        <v>0</v>
      </c>
      <c r="F2053" s="5" t="s">
        <v>0</v>
      </c>
      <c r="G2053" s="5" t="s">
        <v>0</v>
      </c>
      <c r="H2053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3" s="7" t="str">
        <f t="shared" si="96"/>
        <v>https://dx-api.thingpark.io/core/latest/api/devices/1ABCDEFF00AABBCC/downlinkMessages?confirmDownlink=false&amp;flushDownlinkQueue=false</v>
      </c>
    </row>
    <row r="2054" spans="4:9" ht="16" customHeight="1">
      <c r="D2054" s="7" t="str">
        <f t="shared" si="97"/>
        <v>'{"payloadHex":"","targetPorts":""}'</v>
      </c>
      <c r="E2054" s="5" t="s">
        <v>0</v>
      </c>
      <c r="F2054" s="5" t="s">
        <v>0</v>
      </c>
      <c r="G2054" s="5" t="s">
        <v>0</v>
      </c>
      <c r="H2054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4" s="7" t="str">
        <f t="shared" si="96"/>
        <v>https://dx-api.thingpark.io/core/latest/api/devices/1ABCDEFF00AABBCC/downlinkMessages?confirmDownlink=false&amp;flushDownlinkQueue=false</v>
      </c>
    </row>
    <row r="2055" spans="4:9" ht="16" customHeight="1">
      <c r="D2055" s="7" t="str">
        <f t="shared" si="97"/>
        <v>'{"payloadHex":"","targetPorts":""}'</v>
      </c>
      <c r="E2055" s="5" t="s">
        <v>0</v>
      </c>
      <c r="F2055" s="5" t="s">
        <v>0</v>
      </c>
      <c r="G2055" s="5" t="s">
        <v>0</v>
      </c>
      <c r="H2055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5" s="7" t="str">
        <f t="shared" si="96"/>
        <v>https://dx-api.thingpark.io/core/latest/api/devices/1ABCDEFF00AABBCC/downlinkMessages?confirmDownlink=false&amp;flushDownlinkQueue=false</v>
      </c>
    </row>
    <row r="2056" spans="4:9" ht="16" customHeight="1">
      <c r="D2056" s="7" t="str">
        <f t="shared" si="97"/>
        <v>'{"payloadHex":"","targetPorts":""}'</v>
      </c>
      <c r="E2056" s="5" t="s">
        <v>0</v>
      </c>
      <c r="F2056" s="5" t="s">
        <v>0</v>
      </c>
      <c r="G2056" s="5" t="s">
        <v>0</v>
      </c>
      <c r="H2056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6" s="7" t="str">
        <f t="shared" si="96"/>
        <v>https://dx-api.thingpark.io/core/latest/api/devices/1ABCDEFF00AABBCC/downlinkMessages?confirmDownlink=false&amp;flushDownlinkQueue=false</v>
      </c>
    </row>
    <row r="2057" spans="4:9" ht="16" customHeight="1">
      <c r="D2057" s="7" t="str">
        <f t="shared" si="97"/>
        <v>'{"payloadHex":"","targetPorts":""}'</v>
      </c>
      <c r="E2057" s="5" t="s">
        <v>0</v>
      </c>
      <c r="F2057" s="5" t="s">
        <v>0</v>
      </c>
      <c r="G2057" s="5" t="s">
        <v>0</v>
      </c>
      <c r="H2057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7" s="7" t="str">
        <f t="shared" si="96"/>
        <v>https://dx-api.thingpark.io/core/latest/api/devices/1ABCDEFF00AABBCC/downlinkMessages?confirmDownlink=false&amp;flushDownlinkQueue=false</v>
      </c>
    </row>
    <row r="2058" spans="4:9" ht="16" customHeight="1">
      <c r="D2058" s="7" t="str">
        <f t="shared" si="97"/>
        <v>'{"payloadHex":"","targetPorts":""}'</v>
      </c>
      <c r="E2058" s="5" t="s">
        <v>0</v>
      </c>
      <c r="F2058" s="5" t="s">
        <v>0</v>
      </c>
      <c r="G2058" s="5" t="s">
        <v>0</v>
      </c>
      <c r="H2058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8" s="7" t="str">
        <f t="shared" si="96"/>
        <v>https://dx-api.thingpark.io/core/latest/api/devices/1ABCDEFF00AABBCC/downlinkMessages?confirmDownlink=false&amp;flushDownlinkQueue=false</v>
      </c>
    </row>
    <row r="2059" spans="4:9" ht="16" customHeight="1">
      <c r="D2059" s="7" t="str">
        <f t="shared" si="97"/>
        <v>'{"payloadHex":"","targetPorts":""}'</v>
      </c>
      <c r="E2059" s="5" t="s">
        <v>0</v>
      </c>
      <c r="F2059" s="5" t="s">
        <v>0</v>
      </c>
      <c r="G2059" s="5" t="s">
        <v>0</v>
      </c>
      <c r="H2059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9" s="7" t="str">
        <f t="shared" si="96"/>
        <v>https://dx-api.thingpark.io/core/latest/api/devices/1ABCDEFF00AABBCC/downlinkMessages?confirmDownlink=false&amp;flushDownlinkQueue=false</v>
      </c>
    </row>
    <row r="2060" spans="4:9" ht="16" customHeight="1">
      <c r="D2060" s="7" t="str">
        <f t="shared" si="97"/>
        <v>'{"payloadHex":"","targetPorts":""}'</v>
      </c>
      <c r="E2060" s="5" t="s">
        <v>0</v>
      </c>
      <c r="F2060" s="5" t="s">
        <v>0</v>
      </c>
      <c r="G2060" s="5" t="s">
        <v>0</v>
      </c>
      <c r="H2060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0" s="7" t="str">
        <f t="shared" si="96"/>
        <v>https://dx-api.thingpark.io/core/latest/api/devices/1ABCDEFF00AABBCC/downlinkMessages?confirmDownlink=false&amp;flushDownlinkQueue=false</v>
      </c>
    </row>
    <row r="2061" spans="4:9" ht="16" customHeight="1">
      <c r="D2061" s="7" t="str">
        <f t="shared" si="97"/>
        <v>'{"payloadHex":"","targetPorts":""}'</v>
      </c>
      <c r="E2061" s="5" t="s">
        <v>0</v>
      </c>
      <c r="F2061" s="5" t="s">
        <v>0</v>
      </c>
      <c r="G2061" s="5" t="s">
        <v>0</v>
      </c>
      <c r="H2061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1" s="7" t="str">
        <f t="shared" si="96"/>
        <v>https://dx-api.thingpark.io/core/latest/api/devices/1ABCDEFF00AABBCC/downlinkMessages?confirmDownlink=false&amp;flushDownlinkQueue=false</v>
      </c>
    </row>
    <row r="2062" spans="4:9" ht="16" customHeight="1">
      <c r="D2062" s="7" t="str">
        <f t="shared" si="97"/>
        <v>'{"payloadHex":"","targetPorts":""}'</v>
      </c>
      <c r="E2062" s="5" t="s">
        <v>0</v>
      </c>
      <c r="F2062" s="5" t="s">
        <v>0</v>
      </c>
      <c r="G2062" s="5" t="s">
        <v>0</v>
      </c>
      <c r="H2062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2" s="7" t="str">
        <f t="shared" si="96"/>
        <v>https://dx-api.thingpark.io/core/latest/api/devices/1ABCDEFF00AABBCC/downlinkMessages?confirmDownlink=false&amp;flushDownlinkQueue=false</v>
      </c>
    </row>
    <row r="2063" spans="4:9" ht="16" customHeight="1">
      <c r="D2063" s="7" t="str">
        <f t="shared" si="97"/>
        <v>'{"payloadHex":"","targetPorts":""}'</v>
      </c>
      <c r="E2063" s="5" t="s">
        <v>0</v>
      </c>
      <c r="F2063" s="5" t="s">
        <v>0</v>
      </c>
      <c r="G2063" s="5" t="s">
        <v>0</v>
      </c>
      <c r="H2063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3" s="7" t="str">
        <f t="shared" si="96"/>
        <v>https://dx-api.thingpark.io/core/latest/api/devices/1ABCDEFF00AABBCC/downlinkMessages?confirmDownlink=false&amp;flushDownlinkQueue=false</v>
      </c>
    </row>
    <row r="2064" spans="4:9" ht="16" customHeight="1">
      <c r="D2064" s="7" t="str">
        <f t="shared" si="97"/>
        <v>'{"payloadHex":"","targetPorts":""}'</v>
      </c>
      <c r="E2064" s="5" t="s">
        <v>0</v>
      </c>
      <c r="F2064" s="5" t="s">
        <v>0</v>
      </c>
      <c r="G2064" s="5" t="s">
        <v>0</v>
      </c>
      <c r="H2064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4" s="7" t="str">
        <f t="shared" ref="I2064:I2127" si="99">CONCATENATE($F$1,A2064)</f>
        <v>https://dx-api.thingpark.io/core/latest/api/devices/1ABCDEFF00AABBCC/downlinkMessages?confirmDownlink=false&amp;flushDownlinkQueue=false</v>
      </c>
    </row>
    <row r="2065" spans="4:9" ht="16" customHeight="1">
      <c r="D2065" s="7" t="str">
        <f t="shared" si="97"/>
        <v>'{"payloadHex":"","targetPorts":""}'</v>
      </c>
      <c r="E2065" s="5" t="s">
        <v>0</v>
      </c>
      <c r="F2065" s="5" t="s">
        <v>0</v>
      </c>
      <c r="G2065" s="5" t="s">
        <v>0</v>
      </c>
      <c r="H2065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5" s="7" t="str">
        <f t="shared" si="99"/>
        <v>https://dx-api.thingpark.io/core/latest/api/devices/1ABCDEFF00AABBCC/downlinkMessages?confirmDownlink=false&amp;flushDownlinkQueue=false</v>
      </c>
    </row>
    <row r="2066" spans="4:9" ht="16" customHeight="1">
      <c r="D2066" s="7" t="str">
        <f t="shared" si="97"/>
        <v>'{"payloadHex":"","targetPorts":""}'</v>
      </c>
      <c r="E2066" s="5" t="s">
        <v>0</v>
      </c>
      <c r="F2066" s="5" t="s">
        <v>0</v>
      </c>
      <c r="G2066" s="5" t="s">
        <v>0</v>
      </c>
      <c r="H2066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6" s="7" t="str">
        <f t="shared" si="99"/>
        <v>https://dx-api.thingpark.io/core/latest/api/devices/1ABCDEFF00AABBCC/downlinkMessages?confirmDownlink=false&amp;flushDownlinkQueue=false</v>
      </c>
    </row>
    <row r="2067" spans="4:9" ht="16" customHeight="1">
      <c r="D2067" s="7" t="str">
        <f t="shared" si="97"/>
        <v>'{"payloadHex":"","targetPorts":""}'</v>
      </c>
      <c r="E2067" s="5" t="s">
        <v>0</v>
      </c>
      <c r="F2067" s="5" t="s">
        <v>0</v>
      </c>
      <c r="G2067" s="5" t="s">
        <v>0</v>
      </c>
      <c r="H2067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7" s="7" t="str">
        <f t="shared" si="99"/>
        <v>https://dx-api.thingpark.io/core/latest/api/devices/1ABCDEFF00AABBCC/downlinkMessages?confirmDownlink=false&amp;flushDownlinkQueue=false</v>
      </c>
    </row>
    <row r="2068" spans="4:9" ht="16" customHeight="1">
      <c r="D2068" s="7" t="str">
        <f t="shared" si="97"/>
        <v>'{"payloadHex":"","targetPorts":""}'</v>
      </c>
      <c r="E2068" s="5" t="s">
        <v>0</v>
      </c>
      <c r="F2068" s="5" t="s">
        <v>0</v>
      </c>
      <c r="G2068" s="5" t="s">
        <v>0</v>
      </c>
      <c r="H2068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8" s="7" t="str">
        <f t="shared" si="99"/>
        <v>https://dx-api.thingpark.io/core/latest/api/devices/1ABCDEFF00AABBCC/downlinkMessages?confirmDownlink=false&amp;flushDownlinkQueue=false</v>
      </c>
    </row>
    <row r="2069" spans="4:9" ht="16" customHeight="1">
      <c r="D2069" s="7" t="str">
        <f t="shared" si="97"/>
        <v>'{"payloadHex":"","targetPorts":""}'</v>
      </c>
      <c r="E2069" s="5" t="s">
        <v>0</v>
      </c>
      <c r="F2069" s="5" t="s">
        <v>0</v>
      </c>
      <c r="G2069" s="5" t="s">
        <v>0</v>
      </c>
      <c r="H2069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9" s="7" t="str">
        <f t="shared" si="99"/>
        <v>https://dx-api.thingpark.io/core/latest/api/devices/1ABCDEFF00AABBCC/downlinkMessages?confirmDownlink=false&amp;flushDownlinkQueue=false</v>
      </c>
    </row>
    <row r="2070" spans="4:9" ht="16" customHeight="1">
      <c r="D2070" s="7" t="str">
        <f t="shared" si="97"/>
        <v>'{"payloadHex":"","targetPorts":""}'</v>
      </c>
      <c r="E2070" s="5" t="s">
        <v>0</v>
      </c>
      <c r="F2070" s="5" t="s">
        <v>0</v>
      </c>
      <c r="G2070" s="5" t="s">
        <v>0</v>
      </c>
      <c r="H2070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0" s="7" t="str">
        <f t="shared" si="99"/>
        <v>https://dx-api.thingpark.io/core/latest/api/devices/1ABCDEFF00AABBCC/downlinkMessages?confirmDownlink=false&amp;flushDownlinkQueue=false</v>
      </c>
    </row>
    <row r="2071" spans="4:9" ht="16" customHeight="1">
      <c r="D2071" s="7" t="str">
        <f t="shared" si="97"/>
        <v>'{"payloadHex":"","targetPorts":""}'</v>
      </c>
      <c r="E2071" s="5" t="s">
        <v>0</v>
      </c>
      <c r="F2071" s="5" t="s">
        <v>0</v>
      </c>
      <c r="G2071" s="5" t="s">
        <v>0</v>
      </c>
      <c r="H2071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1" s="7" t="str">
        <f t="shared" si="99"/>
        <v>https://dx-api.thingpark.io/core/latest/api/devices/1ABCDEFF00AABBCC/downlinkMessages?confirmDownlink=false&amp;flushDownlinkQueue=false</v>
      </c>
    </row>
    <row r="2072" spans="4:9" ht="16" customHeight="1">
      <c r="D2072" s="7" t="str">
        <f t="shared" si="97"/>
        <v>'{"payloadHex":"","targetPorts":""}'</v>
      </c>
      <c r="E2072" s="5" t="s">
        <v>0</v>
      </c>
      <c r="F2072" s="5" t="s">
        <v>0</v>
      </c>
      <c r="G2072" s="5" t="s">
        <v>0</v>
      </c>
      <c r="H2072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2" s="7" t="str">
        <f t="shared" si="99"/>
        <v>https://dx-api.thingpark.io/core/latest/api/devices/1ABCDEFF00AABBCC/downlinkMessages?confirmDownlink=false&amp;flushDownlinkQueue=false</v>
      </c>
    </row>
    <row r="2073" spans="4:9" ht="16" customHeight="1">
      <c r="D2073" s="7" t="str">
        <f t="shared" si="97"/>
        <v>'{"payloadHex":"","targetPorts":""}'</v>
      </c>
      <c r="E2073" s="5" t="s">
        <v>0</v>
      </c>
      <c r="F2073" s="5" t="s">
        <v>0</v>
      </c>
      <c r="G2073" s="5" t="s">
        <v>0</v>
      </c>
      <c r="H2073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3" s="7" t="str">
        <f t="shared" si="99"/>
        <v>https://dx-api.thingpark.io/core/latest/api/devices/1ABCDEFF00AABBCC/downlinkMessages?confirmDownlink=false&amp;flushDownlinkQueue=false</v>
      </c>
    </row>
    <row r="2074" spans="4:9" ht="16" customHeight="1">
      <c r="D2074" s="7" t="str">
        <f t="shared" si="97"/>
        <v>'{"payloadHex":"","targetPorts":""}'</v>
      </c>
      <c r="E2074" s="5" t="s">
        <v>0</v>
      </c>
      <c r="F2074" s="5" t="s">
        <v>0</v>
      </c>
      <c r="G2074" s="5" t="s">
        <v>0</v>
      </c>
      <c r="H2074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4" s="7" t="str">
        <f t="shared" si="99"/>
        <v>https://dx-api.thingpark.io/core/latest/api/devices/1ABCDEFF00AABBCC/downlinkMessages?confirmDownlink=false&amp;flushDownlinkQueue=false</v>
      </c>
    </row>
    <row r="2075" spans="4:9" ht="16" customHeight="1">
      <c r="D2075" s="7" t="str">
        <f t="shared" si="97"/>
        <v>'{"payloadHex":"","targetPorts":""}'</v>
      </c>
      <c r="E2075" s="5" t="s">
        <v>0</v>
      </c>
      <c r="F2075" s="5" t="s">
        <v>0</v>
      </c>
      <c r="G2075" s="5" t="s">
        <v>0</v>
      </c>
      <c r="H2075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5" s="7" t="str">
        <f t="shared" si="99"/>
        <v>https://dx-api.thingpark.io/core/latest/api/devices/1ABCDEFF00AABBCC/downlinkMessages?confirmDownlink=false&amp;flushDownlinkQueue=false</v>
      </c>
    </row>
    <row r="2076" spans="4:9" ht="16" customHeight="1">
      <c r="D2076" s="7" t="str">
        <f t="shared" si="97"/>
        <v>'{"payloadHex":"","targetPorts":""}'</v>
      </c>
      <c r="E2076" s="5" t="s">
        <v>0</v>
      </c>
      <c r="F2076" s="5" t="s">
        <v>0</v>
      </c>
      <c r="G2076" s="5" t="s">
        <v>0</v>
      </c>
      <c r="H2076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6" s="7" t="str">
        <f t="shared" si="99"/>
        <v>https://dx-api.thingpark.io/core/latest/api/devices/1ABCDEFF00AABBCC/downlinkMessages?confirmDownlink=false&amp;flushDownlinkQueue=false</v>
      </c>
    </row>
    <row r="2077" spans="4:9" ht="16" customHeight="1">
      <c r="D2077" s="7" t="str">
        <f t="shared" si="97"/>
        <v>'{"payloadHex":"","targetPorts":""}'</v>
      </c>
      <c r="E2077" s="5" t="s">
        <v>0</v>
      </c>
      <c r="F2077" s="5" t="s">
        <v>0</v>
      </c>
      <c r="G2077" s="5" t="s">
        <v>0</v>
      </c>
      <c r="H2077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7" s="7" t="str">
        <f t="shared" si="99"/>
        <v>https://dx-api.thingpark.io/core/latest/api/devices/1ABCDEFF00AABBCC/downlinkMessages?confirmDownlink=false&amp;flushDownlinkQueue=false</v>
      </c>
    </row>
    <row r="2078" spans="4:9" ht="16" customHeight="1">
      <c r="D2078" s="7" t="str">
        <f t="shared" si="97"/>
        <v>'{"payloadHex":"","targetPorts":""}'</v>
      </c>
      <c r="E2078" s="5" t="s">
        <v>0</v>
      </c>
      <c r="F2078" s="5" t="s">
        <v>0</v>
      </c>
      <c r="G2078" s="5" t="s">
        <v>0</v>
      </c>
      <c r="H2078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8" s="7" t="str">
        <f t="shared" si="99"/>
        <v>https://dx-api.thingpark.io/core/latest/api/devices/1ABCDEFF00AABBCC/downlinkMessages?confirmDownlink=false&amp;flushDownlinkQueue=false</v>
      </c>
    </row>
    <row r="2079" spans="4:9" ht="16" customHeight="1">
      <c r="D2079" s="7" t="str">
        <f t="shared" si="97"/>
        <v>'{"payloadHex":"","targetPorts":""}'</v>
      </c>
      <c r="E2079" s="5" t="s">
        <v>0</v>
      </c>
      <c r="F2079" s="5" t="s">
        <v>0</v>
      </c>
      <c r="G2079" s="5" t="s">
        <v>0</v>
      </c>
      <c r="H2079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9" s="7" t="str">
        <f t="shared" si="99"/>
        <v>https://dx-api.thingpark.io/core/latest/api/devices/1ABCDEFF00AABBCC/downlinkMessages?confirmDownlink=false&amp;flushDownlinkQueue=false</v>
      </c>
    </row>
    <row r="2080" spans="4:9" ht="16" customHeight="1">
      <c r="D2080" s="7" t="str">
        <f t="shared" si="97"/>
        <v>'{"payloadHex":"","targetPorts":""}'</v>
      </c>
      <c r="E2080" s="5" t="s">
        <v>0</v>
      </c>
      <c r="F2080" s="5" t="s">
        <v>0</v>
      </c>
      <c r="G2080" s="5" t="s">
        <v>0</v>
      </c>
      <c r="H2080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0" s="7" t="str">
        <f t="shared" si="99"/>
        <v>https://dx-api.thingpark.io/core/latest/api/devices/1ABCDEFF00AABBCC/downlinkMessages?confirmDownlink=false&amp;flushDownlinkQueue=false</v>
      </c>
    </row>
    <row r="2081" spans="4:9" ht="16" customHeight="1">
      <c r="D2081" s="7" t="str">
        <f t="shared" si="97"/>
        <v>'{"payloadHex":"","targetPorts":""}'</v>
      </c>
      <c r="E2081" s="5" t="s">
        <v>0</v>
      </c>
      <c r="F2081" s="5" t="s">
        <v>0</v>
      </c>
      <c r="G2081" s="5" t="s">
        <v>0</v>
      </c>
      <c r="H2081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1" s="7" t="str">
        <f t="shared" si="99"/>
        <v>https://dx-api.thingpark.io/core/latest/api/devices/1ABCDEFF00AABBCC/downlinkMessages?confirmDownlink=false&amp;flushDownlinkQueue=false</v>
      </c>
    </row>
    <row r="2082" spans="4:9" ht="16" customHeight="1">
      <c r="D2082" s="7" t="str">
        <f t="shared" si="97"/>
        <v>'{"payloadHex":"","targetPorts":""}'</v>
      </c>
      <c r="E2082" s="5" t="s">
        <v>0</v>
      </c>
      <c r="F2082" s="5" t="s">
        <v>0</v>
      </c>
      <c r="G2082" s="5" t="s">
        <v>0</v>
      </c>
      <c r="H2082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2" s="7" t="str">
        <f t="shared" si="99"/>
        <v>https://dx-api.thingpark.io/core/latest/api/devices/1ABCDEFF00AABBCC/downlinkMessages?confirmDownlink=false&amp;flushDownlinkQueue=false</v>
      </c>
    </row>
    <row r="2083" spans="4:9" ht="16" customHeight="1">
      <c r="D2083" s="7" t="str">
        <f t="shared" si="97"/>
        <v>'{"payloadHex":"","targetPorts":""}'</v>
      </c>
      <c r="E2083" s="5" t="s">
        <v>0</v>
      </c>
      <c r="F2083" s="5" t="s">
        <v>0</v>
      </c>
      <c r="G2083" s="5" t="s">
        <v>0</v>
      </c>
      <c r="H2083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3" s="7" t="str">
        <f t="shared" si="99"/>
        <v>https://dx-api.thingpark.io/core/latest/api/devices/1ABCDEFF00AABBCC/downlinkMessages?confirmDownlink=false&amp;flushDownlinkQueue=false</v>
      </c>
    </row>
    <row r="2084" spans="4:9" ht="16" customHeight="1">
      <c r="D2084" s="7" t="str">
        <f t="shared" si="97"/>
        <v>'{"payloadHex":"","targetPorts":""}'</v>
      </c>
      <c r="E2084" s="5" t="s">
        <v>0</v>
      </c>
      <c r="F2084" s="5" t="s">
        <v>0</v>
      </c>
      <c r="G2084" s="5" t="s">
        <v>0</v>
      </c>
      <c r="H2084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4" s="7" t="str">
        <f t="shared" si="99"/>
        <v>https://dx-api.thingpark.io/core/latest/api/devices/1ABCDEFF00AABBCC/downlinkMessages?confirmDownlink=false&amp;flushDownlinkQueue=false</v>
      </c>
    </row>
    <row r="2085" spans="4:9" ht="16" customHeight="1">
      <c r="D2085" s="7" t="str">
        <f t="shared" si="97"/>
        <v>'{"payloadHex":"","targetPorts":""}'</v>
      </c>
      <c r="E2085" s="5" t="s">
        <v>0</v>
      </c>
      <c r="F2085" s="5" t="s">
        <v>0</v>
      </c>
      <c r="G2085" s="5" t="s">
        <v>0</v>
      </c>
      <c r="H2085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5" s="7" t="str">
        <f t="shared" si="99"/>
        <v>https://dx-api.thingpark.io/core/latest/api/devices/1ABCDEFF00AABBCC/downlinkMessages?confirmDownlink=false&amp;flushDownlinkQueue=false</v>
      </c>
    </row>
    <row r="2086" spans="4:9" ht="16" customHeight="1">
      <c r="D2086" s="7" t="str">
        <f t="shared" si="97"/>
        <v>'{"payloadHex":"","targetPorts":""}'</v>
      </c>
      <c r="E2086" s="5" t="s">
        <v>0</v>
      </c>
      <c r="F2086" s="5" t="s">
        <v>0</v>
      </c>
      <c r="G2086" s="5" t="s">
        <v>0</v>
      </c>
      <c r="H2086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6" s="7" t="str">
        <f t="shared" si="99"/>
        <v>https://dx-api.thingpark.io/core/latest/api/devices/1ABCDEFF00AABBCC/downlinkMessages?confirmDownlink=false&amp;flushDownlinkQueue=false</v>
      </c>
    </row>
    <row r="2087" spans="4:9" ht="16" customHeight="1">
      <c r="D2087" s="7" t="str">
        <f t="shared" si="97"/>
        <v>'{"payloadHex":"","targetPorts":""}'</v>
      </c>
      <c r="E2087" s="5" t="s">
        <v>0</v>
      </c>
      <c r="F2087" s="5" t="s">
        <v>0</v>
      </c>
      <c r="G2087" s="5" t="s">
        <v>0</v>
      </c>
      <c r="H2087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7" s="7" t="str">
        <f t="shared" si="99"/>
        <v>https://dx-api.thingpark.io/core/latest/api/devices/1ABCDEFF00AABBCC/downlinkMessages?confirmDownlink=false&amp;flushDownlinkQueue=false</v>
      </c>
    </row>
    <row r="2088" spans="4:9" ht="16" customHeight="1">
      <c r="D2088" s="7" t="str">
        <f t="shared" si="97"/>
        <v>'{"payloadHex":"","targetPorts":""}'</v>
      </c>
      <c r="E2088" s="5" t="s">
        <v>0</v>
      </c>
      <c r="F2088" s="5" t="s">
        <v>0</v>
      </c>
      <c r="G2088" s="5" t="s">
        <v>0</v>
      </c>
      <c r="H2088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8" s="7" t="str">
        <f t="shared" si="99"/>
        <v>https://dx-api.thingpark.io/core/latest/api/devices/1ABCDEFF00AABBCC/downlinkMessages?confirmDownlink=false&amp;flushDownlinkQueue=false</v>
      </c>
    </row>
    <row r="2089" spans="4:9" ht="16" customHeight="1">
      <c r="D2089" s="7" t="str">
        <f t="shared" si="97"/>
        <v>'{"payloadHex":"","targetPorts":""}'</v>
      </c>
      <c r="E2089" s="5" t="s">
        <v>0</v>
      </c>
      <c r="F2089" s="5" t="s">
        <v>0</v>
      </c>
      <c r="G2089" s="5" t="s">
        <v>0</v>
      </c>
      <c r="H2089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9" s="7" t="str">
        <f t="shared" si="99"/>
        <v>https://dx-api.thingpark.io/core/latest/api/devices/1ABCDEFF00AABBCC/downlinkMessages?confirmDownlink=false&amp;flushDownlinkQueue=false</v>
      </c>
    </row>
    <row r="2090" spans="4:9" ht="16" customHeight="1">
      <c r="D2090" s="7" t="str">
        <f t="shared" si="97"/>
        <v>'{"payloadHex":"","targetPorts":""}'</v>
      </c>
      <c r="E2090" s="5" t="s">
        <v>0</v>
      </c>
      <c r="F2090" s="5" t="s">
        <v>0</v>
      </c>
      <c r="G2090" s="5" t="s">
        <v>0</v>
      </c>
      <c r="H2090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0" s="7" t="str">
        <f t="shared" si="99"/>
        <v>https://dx-api.thingpark.io/core/latest/api/devices/1ABCDEFF00AABBCC/downlinkMessages?confirmDownlink=false&amp;flushDownlinkQueue=false</v>
      </c>
    </row>
    <row r="2091" spans="4:9" ht="16" customHeight="1">
      <c r="D2091" s="7" t="str">
        <f t="shared" si="97"/>
        <v>'{"payloadHex":"","targetPorts":""}'</v>
      </c>
      <c r="E2091" s="5" t="s">
        <v>0</v>
      </c>
      <c r="F2091" s="5" t="s">
        <v>0</v>
      </c>
      <c r="G2091" s="5" t="s">
        <v>0</v>
      </c>
      <c r="H2091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1" s="7" t="str">
        <f t="shared" si="99"/>
        <v>https://dx-api.thingpark.io/core/latest/api/devices/1ABCDEFF00AABBCC/downlinkMessages?confirmDownlink=false&amp;flushDownlinkQueue=false</v>
      </c>
    </row>
    <row r="2092" spans="4:9" ht="16" customHeight="1">
      <c r="D2092" s="7" t="str">
        <f t="shared" si="97"/>
        <v>'{"payloadHex":"","targetPorts":""}'</v>
      </c>
      <c r="E2092" s="5" t="s">
        <v>0</v>
      </c>
      <c r="F2092" s="5" t="s">
        <v>0</v>
      </c>
      <c r="G2092" s="5" t="s">
        <v>0</v>
      </c>
      <c r="H2092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2" s="7" t="str">
        <f t="shared" si="99"/>
        <v>https://dx-api.thingpark.io/core/latest/api/devices/1ABCDEFF00AABBCC/downlinkMessages?confirmDownlink=false&amp;flushDownlinkQueue=false</v>
      </c>
    </row>
    <row r="2093" spans="4:9" ht="16" customHeight="1">
      <c r="D2093" s="7" t="str">
        <f t="shared" si="97"/>
        <v>'{"payloadHex":"","targetPorts":""}'</v>
      </c>
      <c r="E2093" s="5" t="s">
        <v>0</v>
      </c>
      <c r="F2093" s="5" t="s">
        <v>0</v>
      </c>
      <c r="G2093" s="5" t="s">
        <v>0</v>
      </c>
      <c r="H2093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3" s="7" t="str">
        <f t="shared" si="99"/>
        <v>https://dx-api.thingpark.io/core/latest/api/devices/1ABCDEFF00AABBCC/downlinkMessages?confirmDownlink=false&amp;flushDownlinkQueue=false</v>
      </c>
    </row>
    <row r="2094" spans="4:9" ht="16" customHeight="1">
      <c r="D2094" s="7" t="str">
        <f t="shared" si="97"/>
        <v>'{"payloadHex":"","targetPorts":""}'</v>
      </c>
      <c r="E2094" s="5" t="s">
        <v>0</v>
      </c>
      <c r="F2094" s="5" t="s">
        <v>0</v>
      </c>
      <c r="G2094" s="5" t="s">
        <v>0</v>
      </c>
      <c r="H2094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4" s="7" t="str">
        <f t="shared" si="99"/>
        <v>https://dx-api.thingpark.io/core/latest/api/devices/1ABCDEFF00AABBCC/downlinkMessages?confirmDownlink=false&amp;flushDownlinkQueue=false</v>
      </c>
    </row>
    <row r="2095" spans="4:9" ht="16" customHeight="1">
      <c r="D2095" s="7" t="str">
        <f t="shared" si="97"/>
        <v>'{"payloadHex":"","targetPorts":""}'</v>
      </c>
      <c r="E2095" s="5" t="s">
        <v>0</v>
      </c>
      <c r="F2095" s="5" t="s">
        <v>0</v>
      </c>
      <c r="G2095" s="5" t="s">
        <v>0</v>
      </c>
      <c r="H2095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5" s="7" t="str">
        <f t="shared" si="99"/>
        <v>https://dx-api.thingpark.io/core/latest/api/devices/1ABCDEFF00AABBCC/downlinkMessages?confirmDownlink=false&amp;flushDownlinkQueue=false</v>
      </c>
    </row>
    <row r="2096" spans="4:9" ht="16" customHeight="1">
      <c r="D2096" s="7" t="str">
        <f t="shared" si="97"/>
        <v>'{"payloadHex":"","targetPorts":""}'</v>
      </c>
      <c r="E2096" s="5" t="s">
        <v>0</v>
      </c>
      <c r="F2096" s="5" t="s">
        <v>0</v>
      </c>
      <c r="G2096" s="5" t="s">
        <v>0</v>
      </c>
      <c r="H2096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6" s="7" t="str">
        <f t="shared" si="99"/>
        <v>https://dx-api.thingpark.io/core/latest/api/devices/1ABCDEFF00AABBCC/downlinkMessages?confirmDownlink=false&amp;flushDownlinkQueue=false</v>
      </c>
    </row>
    <row r="2097" spans="4:9" ht="16" customHeight="1">
      <c r="D2097" s="7" t="str">
        <f t="shared" si="97"/>
        <v>'{"payloadHex":"","targetPorts":""}'</v>
      </c>
      <c r="E2097" s="5" t="s">
        <v>0</v>
      </c>
      <c r="F2097" s="5" t="s">
        <v>0</v>
      </c>
      <c r="G2097" s="5" t="s">
        <v>0</v>
      </c>
      <c r="H2097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7" s="7" t="str">
        <f t="shared" si="99"/>
        <v>https://dx-api.thingpark.io/core/latest/api/devices/1ABCDEFF00AABBCC/downlinkMessages?confirmDownlink=false&amp;flushDownlinkQueue=false</v>
      </c>
    </row>
    <row r="2098" spans="4:9" ht="16" customHeight="1">
      <c r="D2098" s="7" t="str">
        <f t="shared" si="97"/>
        <v>'{"payloadHex":"","targetPorts":""}'</v>
      </c>
      <c r="E2098" s="5" t="s">
        <v>0</v>
      </c>
      <c r="F2098" s="5" t="s">
        <v>0</v>
      </c>
      <c r="G2098" s="5" t="s">
        <v>0</v>
      </c>
      <c r="H2098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8" s="7" t="str">
        <f t="shared" si="99"/>
        <v>https://dx-api.thingpark.io/core/latest/api/devices/1ABCDEFF00AABBCC/downlinkMessages?confirmDownlink=false&amp;flushDownlinkQueue=false</v>
      </c>
    </row>
    <row r="2099" spans="4:9" ht="16" customHeight="1">
      <c r="D2099" s="7" t="str">
        <f t="shared" si="97"/>
        <v>'{"payloadHex":"","targetPorts":""}'</v>
      </c>
      <c r="E2099" s="5" t="s">
        <v>0</v>
      </c>
      <c r="F2099" s="5" t="s">
        <v>0</v>
      </c>
      <c r="G2099" s="5" t="s">
        <v>0</v>
      </c>
      <c r="H2099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9" s="7" t="str">
        <f t="shared" si="99"/>
        <v>https://dx-api.thingpark.io/core/latest/api/devices/1ABCDEFF00AABBCC/downlinkMessages?confirmDownlink=false&amp;flushDownlinkQueue=false</v>
      </c>
    </row>
    <row r="2100" spans="4:9" ht="16" customHeight="1">
      <c r="D2100" s="7" t="str">
        <f t="shared" si="97"/>
        <v>'{"payloadHex":"","targetPorts":""}'</v>
      </c>
      <c r="E2100" s="5" t="s">
        <v>0</v>
      </c>
      <c r="F2100" s="5" t="s">
        <v>0</v>
      </c>
      <c r="G2100" s="5" t="s">
        <v>0</v>
      </c>
      <c r="H2100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0" s="7" t="str">
        <f t="shared" si="99"/>
        <v>https://dx-api.thingpark.io/core/latest/api/devices/1ABCDEFF00AABBCC/downlinkMessages?confirmDownlink=false&amp;flushDownlinkQueue=false</v>
      </c>
    </row>
    <row r="2101" spans="4:9" ht="16" customHeight="1">
      <c r="D2101" s="7" t="str">
        <f t="shared" si="97"/>
        <v>'{"payloadHex":"","targetPorts":""}'</v>
      </c>
      <c r="E2101" s="5" t="s">
        <v>0</v>
      </c>
      <c r="F2101" s="5" t="s">
        <v>0</v>
      </c>
      <c r="G2101" s="5" t="s">
        <v>0</v>
      </c>
      <c r="H2101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1" s="7" t="str">
        <f t="shared" si="99"/>
        <v>https://dx-api.thingpark.io/core/latest/api/devices/1ABCDEFF00AABBCC/downlinkMessages?confirmDownlink=false&amp;flushDownlinkQueue=false</v>
      </c>
    </row>
    <row r="2102" spans="4:9" ht="16" customHeight="1">
      <c r="D2102" s="7" t="str">
        <f t="shared" si="97"/>
        <v>'{"payloadHex":"","targetPorts":""}'</v>
      </c>
      <c r="E2102" s="5" t="s">
        <v>0</v>
      </c>
      <c r="F2102" s="5" t="s">
        <v>0</v>
      </c>
      <c r="G2102" s="5" t="s">
        <v>0</v>
      </c>
      <c r="H2102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2" s="7" t="str">
        <f t="shared" si="99"/>
        <v>https://dx-api.thingpark.io/core/latest/api/devices/1ABCDEFF00AABBCC/downlinkMessages?confirmDownlink=false&amp;flushDownlinkQueue=false</v>
      </c>
    </row>
    <row r="2103" spans="4:9" ht="16" customHeight="1">
      <c r="D2103" s="7" t="str">
        <f t="shared" si="97"/>
        <v>'{"payloadHex":"","targetPorts":""}'</v>
      </c>
      <c r="E2103" s="5" t="s">
        <v>0</v>
      </c>
      <c r="F2103" s="5" t="s">
        <v>0</v>
      </c>
      <c r="G2103" s="5" t="s">
        <v>0</v>
      </c>
      <c r="H2103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3" s="7" t="str">
        <f t="shared" si="99"/>
        <v>https://dx-api.thingpark.io/core/latest/api/devices/1ABCDEFF00AABBCC/downlinkMessages?confirmDownlink=false&amp;flushDownlinkQueue=false</v>
      </c>
    </row>
    <row r="2104" spans="4:9" ht="16" customHeight="1">
      <c r="D2104" s="7" t="str">
        <f t="shared" si="97"/>
        <v>'{"payloadHex":"","targetPorts":""}'</v>
      </c>
      <c r="E2104" s="5" t="s">
        <v>0</v>
      </c>
      <c r="F2104" s="5" t="s">
        <v>0</v>
      </c>
      <c r="G2104" s="5" t="s">
        <v>0</v>
      </c>
      <c r="H2104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4" s="7" t="str">
        <f t="shared" si="99"/>
        <v>https://dx-api.thingpark.io/core/latest/api/devices/1ABCDEFF00AABBCC/downlinkMessages?confirmDownlink=false&amp;flushDownlinkQueue=false</v>
      </c>
    </row>
    <row r="2105" spans="4:9" ht="16" customHeight="1">
      <c r="D2105" s="7" t="str">
        <f t="shared" si="97"/>
        <v>'{"payloadHex":"","targetPorts":""}'</v>
      </c>
      <c r="E2105" s="5" t="s">
        <v>0</v>
      </c>
      <c r="F2105" s="5" t="s">
        <v>0</v>
      </c>
      <c r="G2105" s="5" t="s">
        <v>0</v>
      </c>
      <c r="H2105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5" s="7" t="str">
        <f t="shared" si="99"/>
        <v>https://dx-api.thingpark.io/core/latest/api/devices/1ABCDEFF00AABBCC/downlinkMessages?confirmDownlink=false&amp;flushDownlinkQueue=false</v>
      </c>
    </row>
    <row r="2106" spans="4:9" ht="16" customHeight="1">
      <c r="D2106" s="7" t="str">
        <f t="shared" si="97"/>
        <v>'{"payloadHex":"","targetPorts":""}'</v>
      </c>
      <c r="E2106" s="5" t="s">
        <v>0</v>
      </c>
      <c r="F2106" s="5" t="s">
        <v>0</v>
      </c>
      <c r="G2106" s="5" t="s">
        <v>0</v>
      </c>
      <c r="H2106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6" s="7" t="str">
        <f t="shared" si="99"/>
        <v>https://dx-api.thingpark.io/core/latest/api/devices/1ABCDEFF00AABBCC/downlinkMessages?confirmDownlink=false&amp;flushDownlinkQueue=false</v>
      </c>
    </row>
    <row r="2107" spans="4:9" ht="16" customHeight="1">
      <c r="D2107" s="7" t="str">
        <f t="shared" si="97"/>
        <v>'{"payloadHex":"","targetPorts":""}'</v>
      </c>
      <c r="E2107" s="5" t="s">
        <v>0</v>
      </c>
      <c r="F2107" s="5" t="s">
        <v>0</v>
      </c>
      <c r="G2107" s="5" t="s">
        <v>0</v>
      </c>
      <c r="H2107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7" s="7" t="str">
        <f t="shared" si="99"/>
        <v>https://dx-api.thingpark.io/core/latest/api/devices/1ABCDEFF00AABBCC/downlinkMessages?confirmDownlink=false&amp;flushDownlinkQueue=false</v>
      </c>
    </row>
    <row r="2108" spans="4:9" ht="16" customHeight="1">
      <c r="D2108" s="7" t="str">
        <f t="shared" si="97"/>
        <v>'{"payloadHex":"","targetPorts":""}'</v>
      </c>
      <c r="E2108" s="5" t="s">
        <v>0</v>
      </c>
      <c r="F2108" s="5" t="s">
        <v>0</v>
      </c>
      <c r="G2108" s="5" t="s">
        <v>0</v>
      </c>
      <c r="H2108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8" s="7" t="str">
        <f t="shared" si="99"/>
        <v>https://dx-api.thingpark.io/core/latest/api/devices/1ABCDEFF00AABBCC/downlinkMessages?confirmDownlink=false&amp;flushDownlinkQueue=false</v>
      </c>
    </row>
    <row r="2109" spans="4:9" ht="16" customHeight="1">
      <c r="D2109" s="7" t="str">
        <f t="shared" si="97"/>
        <v>'{"payloadHex":"","targetPorts":""}'</v>
      </c>
      <c r="E2109" s="5" t="s">
        <v>0</v>
      </c>
      <c r="F2109" s="5" t="s">
        <v>0</v>
      </c>
      <c r="G2109" s="5" t="s">
        <v>0</v>
      </c>
      <c r="H2109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9" s="7" t="str">
        <f t="shared" si="99"/>
        <v>https://dx-api.thingpark.io/core/latest/api/devices/1ABCDEFF00AABBCC/downlinkMessages?confirmDownlink=false&amp;flushDownlinkQueue=false</v>
      </c>
    </row>
    <row r="2110" spans="4:9" ht="16" customHeight="1">
      <c r="D2110" s="7" t="str">
        <f t="shared" si="97"/>
        <v>'{"payloadHex":"","targetPorts":""}'</v>
      </c>
      <c r="E2110" s="5" t="s">
        <v>0</v>
      </c>
      <c r="F2110" s="5" t="s">
        <v>0</v>
      </c>
      <c r="G2110" s="5" t="s">
        <v>0</v>
      </c>
      <c r="H2110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0" s="7" t="str">
        <f t="shared" si="99"/>
        <v>https://dx-api.thingpark.io/core/latest/api/devices/1ABCDEFF00AABBCC/downlinkMessages?confirmDownlink=false&amp;flushDownlinkQueue=false</v>
      </c>
    </row>
    <row r="2111" spans="4:9" ht="16" customHeight="1">
      <c r="D2111" s="7" t="str">
        <f t="shared" si="97"/>
        <v>'{"payloadHex":"","targetPorts":""}'</v>
      </c>
      <c r="E2111" s="5" t="s">
        <v>0</v>
      </c>
      <c r="F2111" s="5" t="s">
        <v>0</v>
      </c>
      <c r="G2111" s="5" t="s">
        <v>0</v>
      </c>
      <c r="H2111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1" s="7" t="str">
        <f t="shared" si="99"/>
        <v>https://dx-api.thingpark.io/core/latest/api/devices/1ABCDEFF00AABBCC/downlinkMessages?confirmDownlink=false&amp;flushDownlinkQueue=false</v>
      </c>
    </row>
    <row r="2112" spans="4:9" ht="16" customHeight="1">
      <c r="D2112" s="7" t="str">
        <f t="shared" si="97"/>
        <v>'{"payloadHex":"","targetPorts":""}'</v>
      </c>
      <c r="E2112" s="5" t="s">
        <v>0</v>
      </c>
      <c r="F2112" s="5" t="s">
        <v>0</v>
      </c>
      <c r="G2112" s="5" t="s">
        <v>0</v>
      </c>
      <c r="H2112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2" s="7" t="str">
        <f t="shared" si="99"/>
        <v>https://dx-api.thingpark.io/core/latest/api/devices/1ABCDEFF00AABBCC/downlinkMessages?confirmDownlink=false&amp;flushDownlinkQueue=false</v>
      </c>
    </row>
    <row r="2113" spans="4:9" ht="16" customHeight="1">
      <c r="D2113" s="7" t="str">
        <f t="shared" si="97"/>
        <v>'{"payloadHex":"","targetPorts":""}'</v>
      </c>
      <c r="E2113" s="5" t="s">
        <v>0</v>
      </c>
      <c r="F2113" s="5" t="s">
        <v>0</v>
      </c>
      <c r="G2113" s="5" t="s">
        <v>0</v>
      </c>
      <c r="H2113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3" s="7" t="str">
        <f t="shared" si="99"/>
        <v>https://dx-api.thingpark.io/core/latest/api/devices/1ABCDEFF00AABBCC/downlinkMessages?confirmDownlink=false&amp;flushDownlinkQueue=false</v>
      </c>
    </row>
    <row r="2114" spans="4:9" ht="16" customHeight="1">
      <c r="D2114" s="7" t="str">
        <f t="shared" si="97"/>
        <v>'{"payloadHex":"","targetPorts":""}'</v>
      </c>
      <c r="E2114" s="5" t="s">
        <v>0</v>
      </c>
      <c r="F2114" s="5" t="s">
        <v>0</v>
      </c>
      <c r="G2114" s="5" t="s">
        <v>0</v>
      </c>
      <c r="H2114" s="8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4" s="7" t="str">
        <f t="shared" si="99"/>
        <v>https://dx-api.thingpark.io/core/latest/api/devices/1ABCDEFF00AABBCC/downlinkMessages?confirmDownlink=false&amp;flushDownlinkQueue=false</v>
      </c>
    </row>
    <row r="2115" spans="4:9" ht="16" customHeight="1">
      <c r="D2115" s="7" t="str">
        <f t="shared" ref="D2115:D2178" si="100">CONCATENATE("'{""",$B$1,""":""",B2115,"""",",","""",$C$1,""":""",C2115,"""}'")</f>
        <v>'{"payloadHex":"","targetPorts":""}'</v>
      </c>
      <c r="E2115" s="5" t="s">
        <v>0</v>
      </c>
      <c r="F2115" s="5" t="s">
        <v>0</v>
      </c>
      <c r="G2115" s="5" t="s">
        <v>0</v>
      </c>
      <c r="H2115" s="8" t="str">
        <f t="shared" ref="H2115:H2178" si="101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5" s="7" t="str">
        <f t="shared" si="99"/>
        <v>https://dx-api.thingpark.io/core/latest/api/devices/1ABCDEFF00AABBCC/downlinkMessages?confirmDownlink=false&amp;flushDownlinkQueue=false</v>
      </c>
    </row>
    <row r="2116" spans="4:9" ht="16" customHeight="1">
      <c r="D2116" s="7" t="str">
        <f t="shared" si="100"/>
        <v>'{"payloadHex":"","targetPorts":""}'</v>
      </c>
      <c r="E2116" s="5" t="s">
        <v>0</v>
      </c>
      <c r="F2116" s="5" t="s">
        <v>0</v>
      </c>
      <c r="G2116" s="5" t="s">
        <v>0</v>
      </c>
      <c r="H2116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6" s="7" t="str">
        <f t="shared" si="99"/>
        <v>https://dx-api.thingpark.io/core/latest/api/devices/1ABCDEFF00AABBCC/downlinkMessages?confirmDownlink=false&amp;flushDownlinkQueue=false</v>
      </c>
    </row>
    <row r="2117" spans="4:9" ht="16" customHeight="1">
      <c r="D2117" s="7" t="str">
        <f t="shared" si="100"/>
        <v>'{"payloadHex":"","targetPorts":""}'</v>
      </c>
      <c r="E2117" s="5" t="s">
        <v>0</v>
      </c>
      <c r="F2117" s="5" t="s">
        <v>0</v>
      </c>
      <c r="G2117" s="5" t="s">
        <v>0</v>
      </c>
      <c r="H2117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7" s="7" t="str">
        <f t="shared" si="99"/>
        <v>https://dx-api.thingpark.io/core/latest/api/devices/1ABCDEFF00AABBCC/downlinkMessages?confirmDownlink=false&amp;flushDownlinkQueue=false</v>
      </c>
    </row>
    <row r="2118" spans="4:9" ht="16" customHeight="1">
      <c r="D2118" s="7" t="str">
        <f t="shared" si="100"/>
        <v>'{"payloadHex":"","targetPorts":""}'</v>
      </c>
      <c r="E2118" s="5" t="s">
        <v>0</v>
      </c>
      <c r="F2118" s="5" t="s">
        <v>0</v>
      </c>
      <c r="G2118" s="5" t="s">
        <v>0</v>
      </c>
      <c r="H2118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8" s="7" t="str">
        <f t="shared" si="99"/>
        <v>https://dx-api.thingpark.io/core/latest/api/devices/1ABCDEFF00AABBCC/downlinkMessages?confirmDownlink=false&amp;flushDownlinkQueue=false</v>
      </c>
    </row>
    <row r="2119" spans="4:9" ht="16" customHeight="1">
      <c r="D2119" s="7" t="str">
        <f t="shared" si="100"/>
        <v>'{"payloadHex":"","targetPorts":""}'</v>
      </c>
      <c r="E2119" s="5" t="s">
        <v>0</v>
      </c>
      <c r="F2119" s="5" t="s">
        <v>0</v>
      </c>
      <c r="G2119" s="5" t="s">
        <v>0</v>
      </c>
      <c r="H2119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9" s="7" t="str">
        <f t="shared" si="99"/>
        <v>https://dx-api.thingpark.io/core/latest/api/devices/1ABCDEFF00AABBCC/downlinkMessages?confirmDownlink=false&amp;flushDownlinkQueue=false</v>
      </c>
    </row>
    <row r="2120" spans="4:9" ht="16" customHeight="1">
      <c r="D2120" s="7" t="str">
        <f t="shared" si="100"/>
        <v>'{"payloadHex":"","targetPorts":""}'</v>
      </c>
      <c r="E2120" s="5" t="s">
        <v>0</v>
      </c>
      <c r="F2120" s="5" t="s">
        <v>0</v>
      </c>
      <c r="G2120" s="5" t="s">
        <v>0</v>
      </c>
      <c r="H2120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0" s="7" t="str">
        <f t="shared" si="99"/>
        <v>https://dx-api.thingpark.io/core/latest/api/devices/1ABCDEFF00AABBCC/downlinkMessages?confirmDownlink=false&amp;flushDownlinkQueue=false</v>
      </c>
    </row>
    <row r="2121" spans="4:9" ht="16" customHeight="1">
      <c r="D2121" s="7" t="str">
        <f t="shared" si="100"/>
        <v>'{"payloadHex":"","targetPorts":""}'</v>
      </c>
      <c r="E2121" s="5" t="s">
        <v>0</v>
      </c>
      <c r="F2121" s="5" t="s">
        <v>0</v>
      </c>
      <c r="G2121" s="5" t="s">
        <v>0</v>
      </c>
      <c r="H2121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1" s="7" t="str">
        <f t="shared" si="99"/>
        <v>https://dx-api.thingpark.io/core/latest/api/devices/1ABCDEFF00AABBCC/downlinkMessages?confirmDownlink=false&amp;flushDownlinkQueue=false</v>
      </c>
    </row>
    <row r="2122" spans="4:9" ht="16" customHeight="1">
      <c r="D2122" s="7" t="str">
        <f t="shared" si="100"/>
        <v>'{"payloadHex":"","targetPorts":""}'</v>
      </c>
      <c r="E2122" s="5" t="s">
        <v>0</v>
      </c>
      <c r="F2122" s="5" t="s">
        <v>0</v>
      </c>
      <c r="G2122" s="5" t="s">
        <v>0</v>
      </c>
      <c r="H2122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2" s="7" t="str">
        <f t="shared" si="99"/>
        <v>https://dx-api.thingpark.io/core/latest/api/devices/1ABCDEFF00AABBCC/downlinkMessages?confirmDownlink=false&amp;flushDownlinkQueue=false</v>
      </c>
    </row>
    <row r="2123" spans="4:9" ht="16" customHeight="1">
      <c r="D2123" s="7" t="str">
        <f t="shared" si="100"/>
        <v>'{"payloadHex":"","targetPorts":""}'</v>
      </c>
      <c r="E2123" s="5" t="s">
        <v>0</v>
      </c>
      <c r="F2123" s="5" t="s">
        <v>0</v>
      </c>
      <c r="G2123" s="5" t="s">
        <v>0</v>
      </c>
      <c r="H2123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3" s="7" t="str">
        <f t="shared" si="99"/>
        <v>https://dx-api.thingpark.io/core/latest/api/devices/1ABCDEFF00AABBCC/downlinkMessages?confirmDownlink=false&amp;flushDownlinkQueue=false</v>
      </c>
    </row>
    <row r="2124" spans="4:9" ht="16" customHeight="1">
      <c r="D2124" s="7" t="str">
        <f t="shared" si="100"/>
        <v>'{"payloadHex":"","targetPorts":""}'</v>
      </c>
      <c r="E2124" s="5" t="s">
        <v>0</v>
      </c>
      <c r="F2124" s="5" t="s">
        <v>0</v>
      </c>
      <c r="G2124" s="5" t="s">
        <v>0</v>
      </c>
      <c r="H2124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4" s="7" t="str">
        <f t="shared" si="99"/>
        <v>https://dx-api.thingpark.io/core/latest/api/devices/1ABCDEFF00AABBCC/downlinkMessages?confirmDownlink=false&amp;flushDownlinkQueue=false</v>
      </c>
    </row>
    <row r="2125" spans="4:9" ht="16" customHeight="1">
      <c r="D2125" s="7" t="str">
        <f t="shared" si="100"/>
        <v>'{"payloadHex":"","targetPorts":""}'</v>
      </c>
      <c r="E2125" s="5" t="s">
        <v>0</v>
      </c>
      <c r="F2125" s="5" t="s">
        <v>0</v>
      </c>
      <c r="G2125" s="5" t="s">
        <v>0</v>
      </c>
      <c r="H2125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5" s="7" t="str">
        <f t="shared" si="99"/>
        <v>https://dx-api.thingpark.io/core/latest/api/devices/1ABCDEFF00AABBCC/downlinkMessages?confirmDownlink=false&amp;flushDownlinkQueue=false</v>
      </c>
    </row>
    <row r="2126" spans="4:9" ht="16" customHeight="1">
      <c r="D2126" s="7" t="str">
        <f t="shared" si="100"/>
        <v>'{"payloadHex":"","targetPorts":""}'</v>
      </c>
      <c r="E2126" s="5" t="s">
        <v>0</v>
      </c>
      <c r="F2126" s="5" t="s">
        <v>0</v>
      </c>
      <c r="G2126" s="5" t="s">
        <v>0</v>
      </c>
      <c r="H2126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6" s="7" t="str">
        <f t="shared" si="99"/>
        <v>https://dx-api.thingpark.io/core/latest/api/devices/1ABCDEFF00AABBCC/downlinkMessages?confirmDownlink=false&amp;flushDownlinkQueue=false</v>
      </c>
    </row>
    <row r="2127" spans="4:9" ht="16" customHeight="1">
      <c r="D2127" s="7" t="str">
        <f t="shared" si="100"/>
        <v>'{"payloadHex":"","targetPorts":""}'</v>
      </c>
      <c r="E2127" s="5" t="s">
        <v>0</v>
      </c>
      <c r="F2127" s="5" t="s">
        <v>0</v>
      </c>
      <c r="G2127" s="5" t="s">
        <v>0</v>
      </c>
      <c r="H2127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7" s="7" t="str">
        <f t="shared" si="99"/>
        <v>https://dx-api.thingpark.io/core/latest/api/devices/1ABCDEFF00AABBCC/downlinkMessages?confirmDownlink=false&amp;flushDownlinkQueue=false</v>
      </c>
    </row>
    <row r="2128" spans="4:9" ht="16" customHeight="1">
      <c r="D2128" s="7" t="str">
        <f t="shared" si="100"/>
        <v>'{"payloadHex":"","targetPorts":""}'</v>
      </c>
      <c r="E2128" s="5" t="s">
        <v>0</v>
      </c>
      <c r="F2128" s="5" t="s">
        <v>0</v>
      </c>
      <c r="G2128" s="5" t="s">
        <v>0</v>
      </c>
      <c r="H2128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8" s="7" t="str">
        <f t="shared" ref="I2128:I2191" si="102">CONCATENATE($F$1,A2128)</f>
        <v>https://dx-api.thingpark.io/core/latest/api/devices/1ABCDEFF00AABBCC/downlinkMessages?confirmDownlink=false&amp;flushDownlinkQueue=false</v>
      </c>
    </row>
    <row r="2129" spans="4:9" ht="16" customHeight="1">
      <c r="D2129" s="7" t="str">
        <f t="shared" si="100"/>
        <v>'{"payloadHex":"","targetPorts":""}'</v>
      </c>
      <c r="E2129" s="5" t="s">
        <v>0</v>
      </c>
      <c r="F2129" s="5" t="s">
        <v>0</v>
      </c>
      <c r="G2129" s="5" t="s">
        <v>0</v>
      </c>
      <c r="H2129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9" s="7" t="str">
        <f t="shared" si="102"/>
        <v>https://dx-api.thingpark.io/core/latest/api/devices/1ABCDEFF00AABBCC/downlinkMessages?confirmDownlink=false&amp;flushDownlinkQueue=false</v>
      </c>
    </row>
    <row r="2130" spans="4:9" ht="16" customHeight="1">
      <c r="D2130" s="7" t="str">
        <f t="shared" si="100"/>
        <v>'{"payloadHex":"","targetPorts":""}'</v>
      </c>
      <c r="E2130" s="5" t="s">
        <v>0</v>
      </c>
      <c r="F2130" s="5" t="s">
        <v>0</v>
      </c>
      <c r="G2130" s="5" t="s">
        <v>0</v>
      </c>
      <c r="H2130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0" s="7" t="str">
        <f t="shared" si="102"/>
        <v>https://dx-api.thingpark.io/core/latest/api/devices/1ABCDEFF00AABBCC/downlinkMessages?confirmDownlink=false&amp;flushDownlinkQueue=false</v>
      </c>
    </row>
    <row r="2131" spans="4:9" ht="16" customHeight="1">
      <c r="D2131" s="7" t="str">
        <f t="shared" si="100"/>
        <v>'{"payloadHex":"","targetPorts":""}'</v>
      </c>
      <c r="E2131" s="5" t="s">
        <v>0</v>
      </c>
      <c r="F2131" s="5" t="s">
        <v>0</v>
      </c>
      <c r="G2131" s="5" t="s">
        <v>0</v>
      </c>
      <c r="H2131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1" s="7" t="str">
        <f t="shared" si="102"/>
        <v>https://dx-api.thingpark.io/core/latest/api/devices/1ABCDEFF00AABBCC/downlinkMessages?confirmDownlink=false&amp;flushDownlinkQueue=false</v>
      </c>
    </row>
    <row r="2132" spans="4:9" ht="16" customHeight="1">
      <c r="D2132" s="7" t="str">
        <f t="shared" si="100"/>
        <v>'{"payloadHex":"","targetPorts":""}'</v>
      </c>
      <c r="E2132" s="5" t="s">
        <v>0</v>
      </c>
      <c r="F2132" s="5" t="s">
        <v>0</v>
      </c>
      <c r="G2132" s="5" t="s">
        <v>0</v>
      </c>
      <c r="H2132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2" s="7" t="str">
        <f t="shared" si="102"/>
        <v>https://dx-api.thingpark.io/core/latest/api/devices/1ABCDEFF00AABBCC/downlinkMessages?confirmDownlink=false&amp;flushDownlinkQueue=false</v>
      </c>
    </row>
    <row r="2133" spans="4:9" ht="16" customHeight="1">
      <c r="D2133" s="7" t="str">
        <f t="shared" si="100"/>
        <v>'{"payloadHex":"","targetPorts":""}'</v>
      </c>
      <c r="E2133" s="5" t="s">
        <v>0</v>
      </c>
      <c r="F2133" s="5" t="s">
        <v>0</v>
      </c>
      <c r="G2133" s="5" t="s">
        <v>0</v>
      </c>
      <c r="H2133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3" s="7" t="str">
        <f t="shared" si="102"/>
        <v>https://dx-api.thingpark.io/core/latest/api/devices/1ABCDEFF00AABBCC/downlinkMessages?confirmDownlink=false&amp;flushDownlinkQueue=false</v>
      </c>
    </row>
    <row r="2134" spans="4:9" ht="16" customHeight="1">
      <c r="D2134" s="7" t="str">
        <f t="shared" si="100"/>
        <v>'{"payloadHex":"","targetPorts":""}'</v>
      </c>
      <c r="E2134" s="5" t="s">
        <v>0</v>
      </c>
      <c r="F2134" s="5" t="s">
        <v>0</v>
      </c>
      <c r="G2134" s="5" t="s">
        <v>0</v>
      </c>
      <c r="H2134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4" s="7" t="str">
        <f t="shared" si="102"/>
        <v>https://dx-api.thingpark.io/core/latest/api/devices/1ABCDEFF00AABBCC/downlinkMessages?confirmDownlink=false&amp;flushDownlinkQueue=false</v>
      </c>
    </row>
    <row r="2135" spans="4:9" ht="16" customHeight="1">
      <c r="D2135" s="7" t="str">
        <f t="shared" si="100"/>
        <v>'{"payloadHex":"","targetPorts":""}'</v>
      </c>
      <c r="E2135" s="5" t="s">
        <v>0</v>
      </c>
      <c r="F2135" s="5" t="s">
        <v>0</v>
      </c>
      <c r="G2135" s="5" t="s">
        <v>0</v>
      </c>
      <c r="H2135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5" s="7" t="str">
        <f t="shared" si="102"/>
        <v>https://dx-api.thingpark.io/core/latest/api/devices/1ABCDEFF00AABBCC/downlinkMessages?confirmDownlink=false&amp;flushDownlinkQueue=false</v>
      </c>
    </row>
    <row r="2136" spans="4:9" ht="16" customHeight="1">
      <c r="D2136" s="7" t="str">
        <f t="shared" si="100"/>
        <v>'{"payloadHex":"","targetPorts":""}'</v>
      </c>
      <c r="E2136" s="5" t="s">
        <v>0</v>
      </c>
      <c r="F2136" s="5" t="s">
        <v>0</v>
      </c>
      <c r="G2136" s="5" t="s">
        <v>0</v>
      </c>
      <c r="H2136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6" s="7" t="str">
        <f t="shared" si="102"/>
        <v>https://dx-api.thingpark.io/core/latest/api/devices/1ABCDEFF00AABBCC/downlinkMessages?confirmDownlink=false&amp;flushDownlinkQueue=false</v>
      </c>
    </row>
    <row r="2137" spans="4:9" ht="16" customHeight="1">
      <c r="D2137" s="7" t="str">
        <f t="shared" si="100"/>
        <v>'{"payloadHex":"","targetPorts":""}'</v>
      </c>
      <c r="E2137" s="5" t="s">
        <v>0</v>
      </c>
      <c r="F2137" s="5" t="s">
        <v>0</v>
      </c>
      <c r="G2137" s="5" t="s">
        <v>0</v>
      </c>
      <c r="H2137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7" s="7" t="str">
        <f t="shared" si="102"/>
        <v>https://dx-api.thingpark.io/core/latest/api/devices/1ABCDEFF00AABBCC/downlinkMessages?confirmDownlink=false&amp;flushDownlinkQueue=false</v>
      </c>
    </row>
    <row r="2138" spans="4:9" ht="16" customHeight="1">
      <c r="D2138" s="7" t="str">
        <f t="shared" si="100"/>
        <v>'{"payloadHex":"","targetPorts":""}'</v>
      </c>
      <c r="E2138" s="5" t="s">
        <v>0</v>
      </c>
      <c r="F2138" s="5" t="s">
        <v>0</v>
      </c>
      <c r="G2138" s="5" t="s">
        <v>0</v>
      </c>
      <c r="H2138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8" s="7" t="str">
        <f t="shared" si="102"/>
        <v>https://dx-api.thingpark.io/core/latest/api/devices/1ABCDEFF00AABBCC/downlinkMessages?confirmDownlink=false&amp;flushDownlinkQueue=false</v>
      </c>
    </row>
    <row r="2139" spans="4:9" ht="16" customHeight="1">
      <c r="D2139" s="7" t="str">
        <f t="shared" si="100"/>
        <v>'{"payloadHex":"","targetPorts":""}'</v>
      </c>
      <c r="E2139" s="5" t="s">
        <v>0</v>
      </c>
      <c r="F2139" s="5" t="s">
        <v>0</v>
      </c>
      <c r="G2139" s="5" t="s">
        <v>0</v>
      </c>
      <c r="H2139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9" s="7" t="str">
        <f t="shared" si="102"/>
        <v>https://dx-api.thingpark.io/core/latest/api/devices/1ABCDEFF00AABBCC/downlinkMessages?confirmDownlink=false&amp;flushDownlinkQueue=false</v>
      </c>
    </row>
    <row r="2140" spans="4:9" ht="16" customHeight="1">
      <c r="D2140" s="7" t="str">
        <f t="shared" si="100"/>
        <v>'{"payloadHex":"","targetPorts":""}'</v>
      </c>
      <c r="E2140" s="5" t="s">
        <v>0</v>
      </c>
      <c r="F2140" s="5" t="s">
        <v>0</v>
      </c>
      <c r="G2140" s="5" t="s">
        <v>0</v>
      </c>
      <c r="H2140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0" s="7" t="str">
        <f t="shared" si="102"/>
        <v>https://dx-api.thingpark.io/core/latest/api/devices/1ABCDEFF00AABBCC/downlinkMessages?confirmDownlink=false&amp;flushDownlinkQueue=false</v>
      </c>
    </row>
    <row r="2141" spans="4:9" ht="16" customHeight="1">
      <c r="D2141" s="7" t="str">
        <f t="shared" si="100"/>
        <v>'{"payloadHex":"","targetPorts":""}'</v>
      </c>
      <c r="E2141" s="5" t="s">
        <v>0</v>
      </c>
      <c r="F2141" s="5" t="s">
        <v>0</v>
      </c>
      <c r="G2141" s="5" t="s">
        <v>0</v>
      </c>
      <c r="H2141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1" s="7" t="str">
        <f t="shared" si="102"/>
        <v>https://dx-api.thingpark.io/core/latest/api/devices/1ABCDEFF00AABBCC/downlinkMessages?confirmDownlink=false&amp;flushDownlinkQueue=false</v>
      </c>
    </row>
    <row r="2142" spans="4:9" ht="16" customHeight="1">
      <c r="D2142" s="7" t="str">
        <f t="shared" si="100"/>
        <v>'{"payloadHex":"","targetPorts":""}'</v>
      </c>
      <c r="E2142" s="5" t="s">
        <v>0</v>
      </c>
      <c r="F2142" s="5" t="s">
        <v>0</v>
      </c>
      <c r="G2142" s="5" t="s">
        <v>0</v>
      </c>
      <c r="H2142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2" s="7" t="str">
        <f t="shared" si="102"/>
        <v>https://dx-api.thingpark.io/core/latest/api/devices/1ABCDEFF00AABBCC/downlinkMessages?confirmDownlink=false&amp;flushDownlinkQueue=false</v>
      </c>
    </row>
    <row r="2143" spans="4:9" ht="16" customHeight="1">
      <c r="D2143" s="7" t="str">
        <f t="shared" si="100"/>
        <v>'{"payloadHex":"","targetPorts":""}'</v>
      </c>
      <c r="E2143" s="5" t="s">
        <v>0</v>
      </c>
      <c r="F2143" s="5" t="s">
        <v>0</v>
      </c>
      <c r="G2143" s="5" t="s">
        <v>0</v>
      </c>
      <c r="H2143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3" s="7" t="str">
        <f t="shared" si="102"/>
        <v>https://dx-api.thingpark.io/core/latest/api/devices/1ABCDEFF00AABBCC/downlinkMessages?confirmDownlink=false&amp;flushDownlinkQueue=false</v>
      </c>
    </row>
    <row r="2144" spans="4:9" ht="16" customHeight="1">
      <c r="D2144" s="7" t="str">
        <f t="shared" si="100"/>
        <v>'{"payloadHex":"","targetPorts":""}'</v>
      </c>
      <c r="E2144" s="5" t="s">
        <v>0</v>
      </c>
      <c r="F2144" s="5" t="s">
        <v>0</v>
      </c>
      <c r="G2144" s="5" t="s">
        <v>0</v>
      </c>
      <c r="H2144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4" s="7" t="str">
        <f t="shared" si="102"/>
        <v>https://dx-api.thingpark.io/core/latest/api/devices/1ABCDEFF00AABBCC/downlinkMessages?confirmDownlink=false&amp;flushDownlinkQueue=false</v>
      </c>
    </row>
    <row r="2145" spans="4:9" ht="16" customHeight="1">
      <c r="D2145" s="7" t="str">
        <f t="shared" si="100"/>
        <v>'{"payloadHex":"","targetPorts":""}'</v>
      </c>
      <c r="E2145" s="5" t="s">
        <v>0</v>
      </c>
      <c r="F2145" s="5" t="s">
        <v>0</v>
      </c>
      <c r="G2145" s="5" t="s">
        <v>0</v>
      </c>
      <c r="H2145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5" s="7" t="str">
        <f t="shared" si="102"/>
        <v>https://dx-api.thingpark.io/core/latest/api/devices/1ABCDEFF00AABBCC/downlinkMessages?confirmDownlink=false&amp;flushDownlinkQueue=false</v>
      </c>
    </row>
    <row r="2146" spans="4:9" ht="16" customHeight="1">
      <c r="D2146" s="7" t="str">
        <f t="shared" si="100"/>
        <v>'{"payloadHex":"","targetPorts":""}'</v>
      </c>
      <c r="E2146" s="5" t="s">
        <v>0</v>
      </c>
      <c r="F2146" s="5" t="s">
        <v>0</v>
      </c>
      <c r="G2146" s="5" t="s">
        <v>0</v>
      </c>
      <c r="H2146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6" s="7" t="str">
        <f t="shared" si="102"/>
        <v>https://dx-api.thingpark.io/core/latest/api/devices/1ABCDEFF00AABBCC/downlinkMessages?confirmDownlink=false&amp;flushDownlinkQueue=false</v>
      </c>
    </row>
    <row r="2147" spans="4:9" ht="16" customHeight="1">
      <c r="D2147" s="7" t="str">
        <f t="shared" si="100"/>
        <v>'{"payloadHex":"","targetPorts":""}'</v>
      </c>
      <c r="E2147" s="5" t="s">
        <v>0</v>
      </c>
      <c r="F2147" s="5" t="s">
        <v>0</v>
      </c>
      <c r="G2147" s="5" t="s">
        <v>0</v>
      </c>
      <c r="H2147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7" s="7" t="str">
        <f t="shared" si="102"/>
        <v>https://dx-api.thingpark.io/core/latest/api/devices/1ABCDEFF00AABBCC/downlinkMessages?confirmDownlink=false&amp;flushDownlinkQueue=false</v>
      </c>
    </row>
    <row r="2148" spans="4:9" ht="16" customHeight="1">
      <c r="D2148" s="7" t="str">
        <f t="shared" si="100"/>
        <v>'{"payloadHex":"","targetPorts":""}'</v>
      </c>
      <c r="E2148" s="5" t="s">
        <v>0</v>
      </c>
      <c r="F2148" s="5" t="s">
        <v>0</v>
      </c>
      <c r="G2148" s="5" t="s">
        <v>0</v>
      </c>
      <c r="H2148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8" s="7" t="str">
        <f t="shared" si="102"/>
        <v>https://dx-api.thingpark.io/core/latest/api/devices/1ABCDEFF00AABBCC/downlinkMessages?confirmDownlink=false&amp;flushDownlinkQueue=false</v>
      </c>
    </row>
    <row r="2149" spans="4:9" ht="16" customHeight="1">
      <c r="D2149" s="7" t="str">
        <f t="shared" si="100"/>
        <v>'{"payloadHex":"","targetPorts":""}'</v>
      </c>
      <c r="E2149" s="5" t="s">
        <v>0</v>
      </c>
      <c r="F2149" s="5" t="s">
        <v>0</v>
      </c>
      <c r="G2149" s="5" t="s">
        <v>0</v>
      </c>
      <c r="H2149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9" s="7" t="str">
        <f t="shared" si="102"/>
        <v>https://dx-api.thingpark.io/core/latest/api/devices/1ABCDEFF00AABBCC/downlinkMessages?confirmDownlink=false&amp;flushDownlinkQueue=false</v>
      </c>
    </row>
    <row r="2150" spans="4:9" ht="16" customHeight="1">
      <c r="D2150" s="7" t="str">
        <f t="shared" si="100"/>
        <v>'{"payloadHex":"","targetPorts":""}'</v>
      </c>
      <c r="E2150" s="5" t="s">
        <v>0</v>
      </c>
      <c r="F2150" s="5" t="s">
        <v>0</v>
      </c>
      <c r="G2150" s="5" t="s">
        <v>0</v>
      </c>
      <c r="H2150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0" s="7" t="str">
        <f t="shared" si="102"/>
        <v>https://dx-api.thingpark.io/core/latest/api/devices/1ABCDEFF00AABBCC/downlinkMessages?confirmDownlink=false&amp;flushDownlinkQueue=false</v>
      </c>
    </row>
    <row r="2151" spans="4:9" ht="16" customHeight="1">
      <c r="D2151" s="7" t="str">
        <f t="shared" si="100"/>
        <v>'{"payloadHex":"","targetPorts":""}'</v>
      </c>
      <c r="E2151" s="5" t="s">
        <v>0</v>
      </c>
      <c r="F2151" s="5" t="s">
        <v>0</v>
      </c>
      <c r="G2151" s="5" t="s">
        <v>0</v>
      </c>
      <c r="H2151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1" s="7" t="str">
        <f t="shared" si="102"/>
        <v>https://dx-api.thingpark.io/core/latest/api/devices/1ABCDEFF00AABBCC/downlinkMessages?confirmDownlink=false&amp;flushDownlinkQueue=false</v>
      </c>
    </row>
    <row r="2152" spans="4:9" ht="16" customHeight="1">
      <c r="D2152" s="7" t="str">
        <f t="shared" si="100"/>
        <v>'{"payloadHex":"","targetPorts":""}'</v>
      </c>
      <c r="E2152" s="5" t="s">
        <v>0</v>
      </c>
      <c r="F2152" s="5" t="s">
        <v>0</v>
      </c>
      <c r="G2152" s="5" t="s">
        <v>0</v>
      </c>
      <c r="H2152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2" s="7" t="str">
        <f t="shared" si="102"/>
        <v>https://dx-api.thingpark.io/core/latest/api/devices/1ABCDEFF00AABBCC/downlinkMessages?confirmDownlink=false&amp;flushDownlinkQueue=false</v>
      </c>
    </row>
    <row r="2153" spans="4:9" ht="16" customHeight="1">
      <c r="D2153" s="7" t="str">
        <f t="shared" si="100"/>
        <v>'{"payloadHex":"","targetPorts":""}'</v>
      </c>
      <c r="E2153" s="5" t="s">
        <v>0</v>
      </c>
      <c r="F2153" s="5" t="s">
        <v>0</v>
      </c>
      <c r="G2153" s="5" t="s">
        <v>0</v>
      </c>
      <c r="H2153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3" s="7" t="str">
        <f t="shared" si="102"/>
        <v>https://dx-api.thingpark.io/core/latest/api/devices/1ABCDEFF00AABBCC/downlinkMessages?confirmDownlink=false&amp;flushDownlinkQueue=false</v>
      </c>
    </row>
    <row r="2154" spans="4:9" ht="16" customHeight="1">
      <c r="D2154" s="7" t="str">
        <f t="shared" si="100"/>
        <v>'{"payloadHex":"","targetPorts":""}'</v>
      </c>
      <c r="E2154" s="5" t="s">
        <v>0</v>
      </c>
      <c r="F2154" s="5" t="s">
        <v>0</v>
      </c>
      <c r="G2154" s="5" t="s">
        <v>0</v>
      </c>
      <c r="H2154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4" s="7" t="str">
        <f t="shared" si="102"/>
        <v>https://dx-api.thingpark.io/core/latest/api/devices/1ABCDEFF00AABBCC/downlinkMessages?confirmDownlink=false&amp;flushDownlinkQueue=false</v>
      </c>
    </row>
    <row r="2155" spans="4:9" ht="16" customHeight="1">
      <c r="D2155" s="7" t="str">
        <f t="shared" si="100"/>
        <v>'{"payloadHex":"","targetPorts":""}'</v>
      </c>
      <c r="E2155" s="5" t="s">
        <v>0</v>
      </c>
      <c r="F2155" s="5" t="s">
        <v>0</v>
      </c>
      <c r="G2155" s="5" t="s">
        <v>0</v>
      </c>
      <c r="H2155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5" s="7" t="str">
        <f t="shared" si="102"/>
        <v>https://dx-api.thingpark.io/core/latest/api/devices/1ABCDEFF00AABBCC/downlinkMessages?confirmDownlink=false&amp;flushDownlinkQueue=false</v>
      </c>
    </row>
    <row r="2156" spans="4:9" ht="16" customHeight="1">
      <c r="D2156" s="7" t="str">
        <f t="shared" si="100"/>
        <v>'{"payloadHex":"","targetPorts":""}'</v>
      </c>
      <c r="E2156" s="5" t="s">
        <v>0</v>
      </c>
      <c r="F2156" s="5" t="s">
        <v>0</v>
      </c>
      <c r="G2156" s="5" t="s">
        <v>0</v>
      </c>
      <c r="H2156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6" s="7" t="str">
        <f t="shared" si="102"/>
        <v>https://dx-api.thingpark.io/core/latest/api/devices/1ABCDEFF00AABBCC/downlinkMessages?confirmDownlink=false&amp;flushDownlinkQueue=false</v>
      </c>
    </row>
    <row r="2157" spans="4:9" ht="16" customHeight="1">
      <c r="D2157" s="7" t="str">
        <f t="shared" si="100"/>
        <v>'{"payloadHex":"","targetPorts":""}'</v>
      </c>
      <c r="E2157" s="5" t="s">
        <v>0</v>
      </c>
      <c r="F2157" s="5" t="s">
        <v>0</v>
      </c>
      <c r="G2157" s="5" t="s">
        <v>0</v>
      </c>
      <c r="H2157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7" s="7" t="str">
        <f t="shared" si="102"/>
        <v>https://dx-api.thingpark.io/core/latest/api/devices/1ABCDEFF00AABBCC/downlinkMessages?confirmDownlink=false&amp;flushDownlinkQueue=false</v>
      </c>
    </row>
    <row r="2158" spans="4:9" ht="16" customHeight="1">
      <c r="D2158" s="7" t="str">
        <f t="shared" si="100"/>
        <v>'{"payloadHex":"","targetPorts":""}'</v>
      </c>
      <c r="E2158" s="5" t="s">
        <v>0</v>
      </c>
      <c r="F2158" s="5" t="s">
        <v>0</v>
      </c>
      <c r="G2158" s="5" t="s">
        <v>0</v>
      </c>
      <c r="H2158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8" s="7" t="str">
        <f t="shared" si="102"/>
        <v>https://dx-api.thingpark.io/core/latest/api/devices/1ABCDEFF00AABBCC/downlinkMessages?confirmDownlink=false&amp;flushDownlinkQueue=false</v>
      </c>
    </row>
    <row r="2159" spans="4:9" ht="16" customHeight="1">
      <c r="D2159" s="7" t="str">
        <f t="shared" si="100"/>
        <v>'{"payloadHex":"","targetPorts":""}'</v>
      </c>
      <c r="E2159" s="5" t="s">
        <v>0</v>
      </c>
      <c r="F2159" s="5" t="s">
        <v>0</v>
      </c>
      <c r="G2159" s="5" t="s">
        <v>0</v>
      </c>
      <c r="H2159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9" s="7" t="str">
        <f t="shared" si="102"/>
        <v>https://dx-api.thingpark.io/core/latest/api/devices/1ABCDEFF00AABBCC/downlinkMessages?confirmDownlink=false&amp;flushDownlinkQueue=false</v>
      </c>
    </row>
    <row r="2160" spans="4:9" ht="16" customHeight="1">
      <c r="D2160" s="7" t="str">
        <f t="shared" si="100"/>
        <v>'{"payloadHex":"","targetPorts":""}'</v>
      </c>
      <c r="E2160" s="5" t="s">
        <v>0</v>
      </c>
      <c r="F2160" s="5" t="s">
        <v>0</v>
      </c>
      <c r="G2160" s="5" t="s">
        <v>0</v>
      </c>
      <c r="H2160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0" s="7" t="str">
        <f t="shared" si="102"/>
        <v>https://dx-api.thingpark.io/core/latest/api/devices/1ABCDEFF00AABBCC/downlinkMessages?confirmDownlink=false&amp;flushDownlinkQueue=false</v>
      </c>
    </row>
    <row r="2161" spans="4:9" ht="16" customHeight="1">
      <c r="D2161" s="7" t="str">
        <f t="shared" si="100"/>
        <v>'{"payloadHex":"","targetPorts":""}'</v>
      </c>
      <c r="E2161" s="5" t="s">
        <v>0</v>
      </c>
      <c r="F2161" s="5" t="s">
        <v>0</v>
      </c>
      <c r="G2161" s="5" t="s">
        <v>0</v>
      </c>
      <c r="H2161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1" s="7" t="str">
        <f t="shared" si="102"/>
        <v>https://dx-api.thingpark.io/core/latest/api/devices/1ABCDEFF00AABBCC/downlinkMessages?confirmDownlink=false&amp;flushDownlinkQueue=false</v>
      </c>
    </row>
    <row r="2162" spans="4:9" ht="16" customHeight="1">
      <c r="D2162" s="7" t="str">
        <f t="shared" si="100"/>
        <v>'{"payloadHex":"","targetPorts":""}'</v>
      </c>
      <c r="E2162" s="5" t="s">
        <v>0</v>
      </c>
      <c r="F2162" s="5" t="s">
        <v>0</v>
      </c>
      <c r="G2162" s="5" t="s">
        <v>0</v>
      </c>
      <c r="H2162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2" s="7" t="str">
        <f t="shared" si="102"/>
        <v>https://dx-api.thingpark.io/core/latest/api/devices/1ABCDEFF00AABBCC/downlinkMessages?confirmDownlink=false&amp;flushDownlinkQueue=false</v>
      </c>
    </row>
    <row r="2163" spans="4:9" ht="16" customHeight="1">
      <c r="D2163" s="7" t="str">
        <f t="shared" si="100"/>
        <v>'{"payloadHex":"","targetPorts":""}'</v>
      </c>
      <c r="E2163" s="5" t="s">
        <v>0</v>
      </c>
      <c r="F2163" s="5" t="s">
        <v>0</v>
      </c>
      <c r="G2163" s="5" t="s">
        <v>0</v>
      </c>
      <c r="H2163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3" s="7" t="str">
        <f t="shared" si="102"/>
        <v>https://dx-api.thingpark.io/core/latest/api/devices/1ABCDEFF00AABBCC/downlinkMessages?confirmDownlink=false&amp;flushDownlinkQueue=false</v>
      </c>
    </row>
    <row r="2164" spans="4:9" ht="16" customHeight="1">
      <c r="D2164" s="7" t="str">
        <f t="shared" si="100"/>
        <v>'{"payloadHex":"","targetPorts":""}'</v>
      </c>
      <c r="E2164" s="5" t="s">
        <v>0</v>
      </c>
      <c r="F2164" s="5" t="s">
        <v>0</v>
      </c>
      <c r="G2164" s="5" t="s">
        <v>0</v>
      </c>
      <c r="H2164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4" s="7" t="str">
        <f t="shared" si="102"/>
        <v>https://dx-api.thingpark.io/core/latest/api/devices/1ABCDEFF00AABBCC/downlinkMessages?confirmDownlink=false&amp;flushDownlinkQueue=false</v>
      </c>
    </row>
    <row r="2165" spans="4:9" ht="16" customHeight="1">
      <c r="D2165" s="7" t="str">
        <f t="shared" si="100"/>
        <v>'{"payloadHex":"","targetPorts":""}'</v>
      </c>
      <c r="E2165" s="5" t="s">
        <v>0</v>
      </c>
      <c r="F2165" s="5" t="s">
        <v>0</v>
      </c>
      <c r="G2165" s="5" t="s">
        <v>0</v>
      </c>
      <c r="H2165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5" s="7" t="str">
        <f t="shared" si="102"/>
        <v>https://dx-api.thingpark.io/core/latest/api/devices/1ABCDEFF00AABBCC/downlinkMessages?confirmDownlink=false&amp;flushDownlinkQueue=false</v>
      </c>
    </row>
    <row r="2166" spans="4:9" ht="16" customHeight="1">
      <c r="D2166" s="7" t="str">
        <f t="shared" si="100"/>
        <v>'{"payloadHex":"","targetPorts":""}'</v>
      </c>
      <c r="E2166" s="5" t="s">
        <v>0</v>
      </c>
      <c r="F2166" s="5" t="s">
        <v>0</v>
      </c>
      <c r="G2166" s="5" t="s">
        <v>0</v>
      </c>
      <c r="H2166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6" s="7" t="str">
        <f t="shared" si="102"/>
        <v>https://dx-api.thingpark.io/core/latest/api/devices/1ABCDEFF00AABBCC/downlinkMessages?confirmDownlink=false&amp;flushDownlinkQueue=false</v>
      </c>
    </row>
    <row r="2167" spans="4:9" ht="16" customHeight="1">
      <c r="D2167" s="7" t="str">
        <f t="shared" si="100"/>
        <v>'{"payloadHex":"","targetPorts":""}'</v>
      </c>
      <c r="E2167" s="5" t="s">
        <v>0</v>
      </c>
      <c r="F2167" s="5" t="s">
        <v>0</v>
      </c>
      <c r="G2167" s="5" t="s">
        <v>0</v>
      </c>
      <c r="H2167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7" s="7" t="str">
        <f t="shared" si="102"/>
        <v>https://dx-api.thingpark.io/core/latest/api/devices/1ABCDEFF00AABBCC/downlinkMessages?confirmDownlink=false&amp;flushDownlinkQueue=false</v>
      </c>
    </row>
    <row r="2168" spans="4:9" ht="16" customHeight="1">
      <c r="D2168" s="7" t="str">
        <f t="shared" si="100"/>
        <v>'{"payloadHex":"","targetPorts":""}'</v>
      </c>
      <c r="E2168" s="5" t="s">
        <v>0</v>
      </c>
      <c r="F2168" s="5" t="s">
        <v>0</v>
      </c>
      <c r="G2168" s="5" t="s">
        <v>0</v>
      </c>
      <c r="H2168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8" s="7" t="str">
        <f t="shared" si="102"/>
        <v>https://dx-api.thingpark.io/core/latest/api/devices/1ABCDEFF00AABBCC/downlinkMessages?confirmDownlink=false&amp;flushDownlinkQueue=false</v>
      </c>
    </row>
    <row r="2169" spans="4:9" ht="16" customHeight="1">
      <c r="D2169" s="7" t="str">
        <f t="shared" si="100"/>
        <v>'{"payloadHex":"","targetPorts":""}'</v>
      </c>
      <c r="E2169" s="5" t="s">
        <v>0</v>
      </c>
      <c r="F2169" s="5" t="s">
        <v>0</v>
      </c>
      <c r="G2169" s="5" t="s">
        <v>0</v>
      </c>
      <c r="H2169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9" s="7" t="str">
        <f t="shared" si="102"/>
        <v>https://dx-api.thingpark.io/core/latest/api/devices/1ABCDEFF00AABBCC/downlinkMessages?confirmDownlink=false&amp;flushDownlinkQueue=false</v>
      </c>
    </row>
    <row r="2170" spans="4:9" ht="16" customHeight="1">
      <c r="D2170" s="7" t="str">
        <f t="shared" si="100"/>
        <v>'{"payloadHex":"","targetPorts":""}'</v>
      </c>
      <c r="E2170" s="5" t="s">
        <v>0</v>
      </c>
      <c r="F2170" s="5" t="s">
        <v>0</v>
      </c>
      <c r="G2170" s="5" t="s">
        <v>0</v>
      </c>
      <c r="H2170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0" s="7" t="str">
        <f t="shared" si="102"/>
        <v>https://dx-api.thingpark.io/core/latest/api/devices/1ABCDEFF00AABBCC/downlinkMessages?confirmDownlink=false&amp;flushDownlinkQueue=false</v>
      </c>
    </row>
    <row r="2171" spans="4:9" ht="16" customHeight="1">
      <c r="D2171" s="7" t="str">
        <f t="shared" si="100"/>
        <v>'{"payloadHex":"","targetPorts":""}'</v>
      </c>
      <c r="E2171" s="5" t="s">
        <v>0</v>
      </c>
      <c r="F2171" s="5" t="s">
        <v>0</v>
      </c>
      <c r="G2171" s="5" t="s">
        <v>0</v>
      </c>
      <c r="H2171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1" s="7" t="str">
        <f t="shared" si="102"/>
        <v>https://dx-api.thingpark.io/core/latest/api/devices/1ABCDEFF00AABBCC/downlinkMessages?confirmDownlink=false&amp;flushDownlinkQueue=false</v>
      </c>
    </row>
    <row r="2172" spans="4:9" ht="16" customHeight="1">
      <c r="D2172" s="7" t="str">
        <f t="shared" si="100"/>
        <v>'{"payloadHex":"","targetPorts":""}'</v>
      </c>
      <c r="E2172" s="5" t="s">
        <v>0</v>
      </c>
      <c r="F2172" s="5" t="s">
        <v>0</v>
      </c>
      <c r="G2172" s="5" t="s">
        <v>0</v>
      </c>
      <c r="H2172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2" s="7" t="str">
        <f t="shared" si="102"/>
        <v>https://dx-api.thingpark.io/core/latest/api/devices/1ABCDEFF00AABBCC/downlinkMessages?confirmDownlink=false&amp;flushDownlinkQueue=false</v>
      </c>
    </row>
    <row r="2173" spans="4:9" ht="16" customHeight="1">
      <c r="D2173" s="7" t="str">
        <f t="shared" si="100"/>
        <v>'{"payloadHex":"","targetPorts":""}'</v>
      </c>
      <c r="E2173" s="5" t="s">
        <v>0</v>
      </c>
      <c r="F2173" s="5" t="s">
        <v>0</v>
      </c>
      <c r="G2173" s="5" t="s">
        <v>0</v>
      </c>
      <c r="H2173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3" s="7" t="str">
        <f t="shared" si="102"/>
        <v>https://dx-api.thingpark.io/core/latest/api/devices/1ABCDEFF00AABBCC/downlinkMessages?confirmDownlink=false&amp;flushDownlinkQueue=false</v>
      </c>
    </row>
    <row r="2174" spans="4:9" ht="16" customHeight="1">
      <c r="D2174" s="7" t="str">
        <f t="shared" si="100"/>
        <v>'{"payloadHex":"","targetPorts":""}'</v>
      </c>
      <c r="E2174" s="5" t="s">
        <v>0</v>
      </c>
      <c r="F2174" s="5" t="s">
        <v>0</v>
      </c>
      <c r="G2174" s="5" t="s">
        <v>0</v>
      </c>
      <c r="H2174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4" s="7" t="str">
        <f t="shared" si="102"/>
        <v>https://dx-api.thingpark.io/core/latest/api/devices/1ABCDEFF00AABBCC/downlinkMessages?confirmDownlink=false&amp;flushDownlinkQueue=false</v>
      </c>
    </row>
    <row r="2175" spans="4:9" ht="16" customHeight="1">
      <c r="D2175" s="7" t="str">
        <f t="shared" si="100"/>
        <v>'{"payloadHex":"","targetPorts":""}'</v>
      </c>
      <c r="E2175" s="5" t="s">
        <v>0</v>
      </c>
      <c r="F2175" s="5" t="s">
        <v>0</v>
      </c>
      <c r="G2175" s="5" t="s">
        <v>0</v>
      </c>
      <c r="H2175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5" s="7" t="str">
        <f t="shared" si="102"/>
        <v>https://dx-api.thingpark.io/core/latest/api/devices/1ABCDEFF00AABBCC/downlinkMessages?confirmDownlink=false&amp;flushDownlinkQueue=false</v>
      </c>
    </row>
    <row r="2176" spans="4:9" ht="16" customHeight="1">
      <c r="D2176" s="7" t="str">
        <f t="shared" si="100"/>
        <v>'{"payloadHex":"","targetPorts":""}'</v>
      </c>
      <c r="E2176" s="5" t="s">
        <v>0</v>
      </c>
      <c r="F2176" s="5" t="s">
        <v>0</v>
      </c>
      <c r="G2176" s="5" t="s">
        <v>0</v>
      </c>
      <c r="H2176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6" s="7" t="str">
        <f t="shared" si="102"/>
        <v>https://dx-api.thingpark.io/core/latest/api/devices/1ABCDEFF00AABBCC/downlinkMessages?confirmDownlink=false&amp;flushDownlinkQueue=false</v>
      </c>
    </row>
    <row r="2177" spans="4:9" ht="16" customHeight="1">
      <c r="D2177" s="7" t="str">
        <f t="shared" si="100"/>
        <v>'{"payloadHex":"","targetPorts":""}'</v>
      </c>
      <c r="E2177" s="5" t="s">
        <v>0</v>
      </c>
      <c r="F2177" s="5" t="s">
        <v>0</v>
      </c>
      <c r="G2177" s="5" t="s">
        <v>0</v>
      </c>
      <c r="H2177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7" s="7" t="str">
        <f t="shared" si="102"/>
        <v>https://dx-api.thingpark.io/core/latest/api/devices/1ABCDEFF00AABBCC/downlinkMessages?confirmDownlink=false&amp;flushDownlinkQueue=false</v>
      </c>
    </row>
    <row r="2178" spans="4:9" ht="16" customHeight="1">
      <c r="D2178" s="7" t="str">
        <f t="shared" si="100"/>
        <v>'{"payloadHex":"","targetPorts":""}'</v>
      </c>
      <c r="E2178" s="5" t="s">
        <v>0</v>
      </c>
      <c r="F2178" s="5" t="s">
        <v>0</v>
      </c>
      <c r="G2178" s="5" t="s">
        <v>0</v>
      </c>
      <c r="H2178" s="8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8" s="7" t="str">
        <f t="shared" si="102"/>
        <v>https://dx-api.thingpark.io/core/latest/api/devices/1ABCDEFF00AABBCC/downlinkMessages?confirmDownlink=false&amp;flushDownlinkQueue=false</v>
      </c>
    </row>
    <row r="2179" spans="4:9" ht="16" customHeight="1">
      <c r="D2179" s="7" t="str">
        <f t="shared" ref="D2179:D2242" si="103">CONCATENATE("'{""",$B$1,""":""",B2179,"""",",","""",$C$1,""":""",C2179,"""}'")</f>
        <v>'{"payloadHex":"","targetPorts":""}'</v>
      </c>
      <c r="E2179" s="5" t="s">
        <v>0</v>
      </c>
      <c r="F2179" s="5" t="s">
        <v>0</v>
      </c>
      <c r="G2179" s="5" t="s">
        <v>0</v>
      </c>
      <c r="H2179" s="8" t="str">
        <f t="shared" ref="H2179:H2242" si="104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9" s="7" t="str">
        <f t="shared" si="102"/>
        <v>https://dx-api.thingpark.io/core/latest/api/devices/1ABCDEFF00AABBCC/downlinkMessages?confirmDownlink=false&amp;flushDownlinkQueue=false</v>
      </c>
    </row>
    <row r="2180" spans="4:9" ht="16" customHeight="1">
      <c r="D2180" s="7" t="str">
        <f t="shared" si="103"/>
        <v>'{"payloadHex":"","targetPorts":""}'</v>
      </c>
      <c r="E2180" s="5" t="s">
        <v>0</v>
      </c>
      <c r="F2180" s="5" t="s">
        <v>0</v>
      </c>
      <c r="G2180" s="5" t="s">
        <v>0</v>
      </c>
      <c r="H2180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0" s="7" t="str">
        <f t="shared" si="102"/>
        <v>https://dx-api.thingpark.io/core/latest/api/devices/1ABCDEFF00AABBCC/downlinkMessages?confirmDownlink=false&amp;flushDownlinkQueue=false</v>
      </c>
    </row>
    <row r="2181" spans="4:9" ht="16" customHeight="1">
      <c r="D2181" s="7" t="str">
        <f t="shared" si="103"/>
        <v>'{"payloadHex":"","targetPorts":""}'</v>
      </c>
      <c r="E2181" s="5" t="s">
        <v>0</v>
      </c>
      <c r="F2181" s="5" t="s">
        <v>0</v>
      </c>
      <c r="G2181" s="5" t="s">
        <v>0</v>
      </c>
      <c r="H2181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1" s="7" t="str">
        <f t="shared" si="102"/>
        <v>https://dx-api.thingpark.io/core/latest/api/devices/1ABCDEFF00AABBCC/downlinkMessages?confirmDownlink=false&amp;flushDownlinkQueue=false</v>
      </c>
    </row>
    <row r="2182" spans="4:9" ht="16" customHeight="1">
      <c r="D2182" s="7" t="str">
        <f t="shared" si="103"/>
        <v>'{"payloadHex":"","targetPorts":""}'</v>
      </c>
      <c r="E2182" s="5" t="s">
        <v>0</v>
      </c>
      <c r="F2182" s="5" t="s">
        <v>0</v>
      </c>
      <c r="G2182" s="5" t="s">
        <v>0</v>
      </c>
      <c r="H2182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2" s="7" t="str">
        <f t="shared" si="102"/>
        <v>https://dx-api.thingpark.io/core/latest/api/devices/1ABCDEFF00AABBCC/downlinkMessages?confirmDownlink=false&amp;flushDownlinkQueue=false</v>
      </c>
    </row>
    <row r="2183" spans="4:9" ht="16" customHeight="1">
      <c r="D2183" s="7" t="str">
        <f t="shared" si="103"/>
        <v>'{"payloadHex":"","targetPorts":""}'</v>
      </c>
      <c r="E2183" s="5" t="s">
        <v>0</v>
      </c>
      <c r="F2183" s="5" t="s">
        <v>0</v>
      </c>
      <c r="G2183" s="5" t="s">
        <v>0</v>
      </c>
      <c r="H2183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3" s="7" t="str">
        <f t="shared" si="102"/>
        <v>https://dx-api.thingpark.io/core/latest/api/devices/1ABCDEFF00AABBCC/downlinkMessages?confirmDownlink=false&amp;flushDownlinkQueue=false</v>
      </c>
    </row>
    <row r="2184" spans="4:9" ht="16" customHeight="1">
      <c r="D2184" s="7" t="str">
        <f t="shared" si="103"/>
        <v>'{"payloadHex":"","targetPorts":""}'</v>
      </c>
      <c r="E2184" s="5" t="s">
        <v>0</v>
      </c>
      <c r="F2184" s="5" t="s">
        <v>0</v>
      </c>
      <c r="G2184" s="5" t="s">
        <v>0</v>
      </c>
      <c r="H2184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4" s="7" t="str">
        <f t="shared" si="102"/>
        <v>https://dx-api.thingpark.io/core/latest/api/devices/1ABCDEFF00AABBCC/downlinkMessages?confirmDownlink=false&amp;flushDownlinkQueue=false</v>
      </c>
    </row>
    <row r="2185" spans="4:9" ht="16" customHeight="1">
      <c r="D2185" s="7" t="str">
        <f t="shared" si="103"/>
        <v>'{"payloadHex":"","targetPorts":""}'</v>
      </c>
      <c r="E2185" s="5" t="s">
        <v>0</v>
      </c>
      <c r="F2185" s="5" t="s">
        <v>0</v>
      </c>
      <c r="G2185" s="5" t="s">
        <v>0</v>
      </c>
      <c r="H2185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5" s="7" t="str">
        <f t="shared" si="102"/>
        <v>https://dx-api.thingpark.io/core/latest/api/devices/1ABCDEFF00AABBCC/downlinkMessages?confirmDownlink=false&amp;flushDownlinkQueue=false</v>
      </c>
    </row>
    <row r="2186" spans="4:9" ht="16" customHeight="1">
      <c r="D2186" s="7" t="str">
        <f t="shared" si="103"/>
        <v>'{"payloadHex":"","targetPorts":""}'</v>
      </c>
      <c r="E2186" s="5" t="s">
        <v>0</v>
      </c>
      <c r="F2186" s="5" t="s">
        <v>0</v>
      </c>
      <c r="G2186" s="5" t="s">
        <v>0</v>
      </c>
      <c r="H2186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6" s="7" t="str">
        <f t="shared" si="102"/>
        <v>https://dx-api.thingpark.io/core/latest/api/devices/1ABCDEFF00AABBCC/downlinkMessages?confirmDownlink=false&amp;flushDownlinkQueue=false</v>
      </c>
    </row>
    <row r="2187" spans="4:9" ht="16" customHeight="1">
      <c r="D2187" s="7" t="str">
        <f t="shared" si="103"/>
        <v>'{"payloadHex":"","targetPorts":""}'</v>
      </c>
      <c r="E2187" s="5" t="s">
        <v>0</v>
      </c>
      <c r="F2187" s="5" t="s">
        <v>0</v>
      </c>
      <c r="G2187" s="5" t="s">
        <v>0</v>
      </c>
      <c r="H2187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7" s="7" t="str">
        <f t="shared" si="102"/>
        <v>https://dx-api.thingpark.io/core/latest/api/devices/1ABCDEFF00AABBCC/downlinkMessages?confirmDownlink=false&amp;flushDownlinkQueue=false</v>
      </c>
    </row>
    <row r="2188" spans="4:9" ht="16" customHeight="1">
      <c r="D2188" s="7" t="str">
        <f t="shared" si="103"/>
        <v>'{"payloadHex":"","targetPorts":""}'</v>
      </c>
      <c r="E2188" s="5" t="s">
        <v>0</v>
      </c>
      <c r="F2188" s="5" t="s">
        <v>0</v>
      </c>
      <c r="G2188" s="5" t="s">
        <v>0</v>
      </c>
      <c r="H2188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8" s="7" t="str">
        <f t="shared" si="102"/>
        <v>https://dx-api.thingpark.io/core/latest/api/devices/1ABCDEFF00AABBCC/downlinkMessages?confirmDownlink=false&amp;flushDownlinkQueue=false</v>
      </c>
    </row>
    <row r="2189" spans="4:9" ht="16" customHeight="1">
      <c r="D2189" s="7" t="str">
        <f t="shared" si="103"/>
        <v>'{"payloadHex":"","targetPorts":""}'</v>
      </c>
      <c r="E2189" s="5" t="s">
        <v>0</v>
      </c>
      <c r="F2189" s="5" t="s">
        <v>0</v>
      </c>
      <c r="G2189" s="5" t="s">
        <v>0</v>
      </c>
      <c r="H2189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9" s="7" t="str">
        <f t="shared" si="102"/>
        <v>https://dx-api.thingpark.io/core/latest/api/devices/1ABCDEFF00AABBCC/downlinkMessages?confirmDownlink=false&amp;flushDownlinkQueue=false</v>
      </c>
    </row>
    <row r="2190" spans="4:9" ht="16" customHeight="1">
      <c r="D2190" s="7" t="str">
        <f t="shared" si="103"/>
        <v>'{"payloadHex":"","targetPorts":""}'</v>
      </c>
      <c r="E2190" s="5" t="s">
        <v>0</v>
      </c>
      <c r="F2190" s="5" t="s">
        <v>0</v>
      </c>
      <c r="G2190" s="5" t="s">
        <v>0</v>
      </c>
      <c r="H2190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0" s="7" t="str">
        <f t="shared" si="102"/>
        <v>https://dx-api.thingpark.io/core/latest/api/devices/1ABCDEFF00AABBCC/downlinkMessages?confirmDownlink=false&amp;flushDownlinkQueue=false</v>
      </c>
    </row>
    <row r="2191" spans="4:9" ht="16" customHeight="1">
      <c r="D2191" s="7" t="str">
        <f t="shared" si="103"/>
        <v>'{"payloadHex":"","targetPorts":""}'</v>
      </c>
      <c r="E2191" s="5" t="s">
        <v>0</v>
      </c>
      <c r="F2191" s="5" t="s">
        <v>0</v>
      </c>
      <c r="G2191" s="5" t="s">
        <v>0</v>
      </c>
      <c r="H2191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1" s="7" t="str">
        <f t="shared" si="102"/>
        <v>https://dx-api.thingpark.io/core/latest/api/devices/1ABCDEFF00AABBCC/downlinkMessages?confirmDownlink=false&amp;flushDownlinkQueue=false</v>
      </c>
    </row>
    <row r="2192" spans="4:9" ht="16" customHeight="1">
      <c r="D2192" s="7" t="str">
        <f t="shared" si="103"/>
        <v>'{"payloadHex":"","targetPorts":""}'</v>
      </c>
      <c r="E2192" s="5" t="s">
        <v>0</v>
      </c>
      <c r="F2192" s="5" t="s">
        <v>0</v>
      </c>
      <c r="G2192" s="5" t="s">
        <v>0</v>
      </c>
      <c r="H2192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2" s="7" t="str">
        <f t="shared" ref="I2192:I2255" si="105">CONCATENATE($F$1,A2192)</f>
        <v>https://dx-api.thingpark.io/core/latest/api/devices/1ABCDEFF00AABBCC/downlinkMessages?confirmDownlink=false&amp;flushDownlinkQueue=false</v>
      </c>
    </row>
    <row r="2193" spans="4:9" ht="16" customHeight="1">
      <c r="D2193" s="7" t="str">
        <f t="shared" si="103"/>
        <v>'{"payloadHex":"","targetPorts":""}'</v>
      </c>
      <c r="E2193" s="5" t="s">
        <v>0</v>
      </c>
      <c r="F2193" s="5" t="s">
        <v>0</v>
      </c>
      <c r="G2193" s="5" t="s">
        <v>0</v>
      </c>
      <c r="H2193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3" s="7" t="str">
        <f t="shared" si="105"/>
        <v>https://dx-api.thingpark.io/core/latest/api/devices/1ABCDEFF00AABBCC/downlinkMessages?confirmDownlink=false&amp;flushDownlinkQueue=false</v>
      </c>
    </row>
    <row r="2194" spans="4:9" ht="16" customHeight="1">
      <c r="D2194" s="7" t="str">
        <f t="shared" si="103"/>
        <v>'{"payloadHex":"","targetPorts":""}'</v>
      </c>
      <c r="E2194" s="5" t="s">
        <v>0</v>
      </c>
      <c r="F2194" s="5" t="s">
        <v>0</v>
      </c>
      <c r="G2194" s="5" t="s">
        <v>0</v>
      </c>
      <c r="H2194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4" s="7" t="str">
        <f t="shared" si="105"/>
        <v>https://dx-api.thingpark.io/core/latest/api/devices/1ABCDEFF00AABBCC/downlinkMessages?confirmDownlink=false&amp;flushDownlinkQueue=false</v>
      </c>
    </row>
    <row r="2195" spans="4:9" ht="16" customHeight="1">
      <c r="D2195" s="7" t="str">
        <f t="shared" si="103"/>
        <v>'{"payloadHex":"","targetPorts":""}'</v>
      </c>
      <c r="E2195" s="5" t="s">
        <v>0</v>
      </c>
      <c r="F2195" s="5" t="s">
        <v>0</v>
      </c>
      <c r="G2195" s="5" t="s">
        <v>0</v>
      </c>
      <c r="H2195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5" s="7" t="str">
        <f t="shared" si="105"/>
        <v>https://dx-api.thingpark.io/core/latest/api/devices/1ABCDEFF00AABBCC/downlinkMessages?confirmDownlink=false&amp;flushDownlinkQueue=false</v>
      </c>
    </row>
    <row r="2196" spans="4:9" ht="16" customHeight="1">
      <c r="D2196" s="7" t="str">
        <f t="shared" si="103"/>
        <v>'{"payloadHex":"","targetPorts":""}'</v>
      </c>
      <c r="E2196" s="5" t="s">
        <v>0</v>
      </c>
      <c r="F2196" s="5" t="s">
        <v>0</v>
      </c>
      <c r="G2196" s="5" t="s">
        <v>0</v>
      </c>
      <c r="H2196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6" s="7" t="str">
        <f t="shared" si="105"/>
        <v>https://dx-api.thingpark.io/core/latest/api/devices/1ABCDEFF00AABBCC/downlinkMessages?confirmDownlink=false&amp;flushDownlinkQueue=false</v>
      </c>
    </row>
    <row r="2197" spans="4:9" ht="16" customHeight="1">
      <c r="D2197" s="7" t="str">
        <f t="shared" si="103"/>
        <v>'{"payloadHex":"","targetPorts":""}'</v>
      </c>
      <c r="E2197" s="5" t="s">
        <v>0</v>
      </c>
      <c r="F2197" s="5" t="s">
        <v>0</v>
      </c>
      <c r="G2197" s="5" t="s">
        <v>0</v>
      </c>
      <c r="H2197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7" s="7" t="str">
        <f t="shared" si="105"/>
        <v>https://dx-api.thingpark.io/core/latest/api/devices/1ABCDEFF00AABBCC/downlinkMessages?confirmDownlink=false&amp;flushDownlinkQueue=false</v>
      </c>
    </row>
    <row r="2198" spans="4:9" ht="16" customHeight="1">
      <c r="D2198" s="7" t="str">
        <f t="shared" si="103"/>
        <v>'{"payloadHex":"","targetPorts":""}'</v>
      </c>
      <c r="E2198" s="5" t="s">
        <v>0</v>
      </c>
      <c r="F2198" s="5" t="s">
        <v>0</v>
      </c>
      <c r="G2198" s="5" t="s">
        <v>0</v>
      </c>
      <c r="H2198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8" s="7" t="str">
        <f t="shared" si="105"/>
        <v>https://dx-api.thingpark.io/core/latest/api/devices/1ABCDEFF00AABBCC/downlinkMessages?confirmDownlink=false&amp;flushDownlinkQueue=false</v>
      </c>
    </row>
    <row r="2199" spans="4:9" ht="16" customHeight="1">
      <c r="D2199" s="7" t="str">
        <f t="shared" si="103"/>
        <v>'{"payloadHex":"","targetPorts":""}'</v>
      </c>
      <c r="E2199" s="5" t="s">
        <v>0</v>
      </c>
      <c r="F2199" s="5" t="s">
        <v>0</v>
      </c>
      <c r="G2199" s="5" t="s">
        <v>0</v>
      </c>
      <c r="H2199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9" s="7" t="str">
        <f t="shared" si="105"/>
        <v>https://dx-api.thingpark.io/core/latest/api/devices/1ABCDEFF00AABBCC/downlinkMessages?confirmDownlink=false&amp;flushDownlinkQueue=false</v>
      </c>
    </row>
    <row r="2200" spans="4:9" ht="16" customHeight="1">
      <c r="D2200" s="7" t="str">
        <f t="shared" si="103"/>
        <v>'{"payloadHex":"","targetPorts":""}'</v>
      </c>
      <c r="E2200" s="5" t="s">
        <v>0</v>
      </c>
      <c r="F2200" s="5" t="s">
        <v>0</v>
      </c>
      <c r="G2200" s="5" t="s">
        <v>0</v>
      </c>
      <c r="H2200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0" s="7" t="str">
        <f t="shared" si="105"/>
        <v>https://dx-api.thingpark.io/core/latest/api/devices/1ABCDEFF00AABBCC/downlinkMessages?confirmDownlink=false&amp;flushDownlinkQueue=false</v>
      </c>
    </row>
    <row r="2201" spans="4:9" ht="16" customHeight="1">
      <c r="D2201" s="7" t="str">
        <f t="shared" si="103"/>
        <v>'{"payloadHex":"","targetPorts":""}'</v>
      </c>
      <c r="E2201" s="5" t="s">
        <v>0</v>
      </c>
      <c r="F2201" s="5" t="s">
        <v>0</v>
      </c>
      <c r="G2201" s="5" t="s">
        <v>0</v>
      </c>
      <c r="H2201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1" s="7" t="str">
        <f t="shared" si="105"/>
        <v>https://dx-api.thingpark.io/core/latest/api/devices/1ABCDEFF00AABBCC/downlinkMessages?confirmDownlink=false&amp;flushDownlinkQueue=false</v>
      </c>
    </row>
    <row r="2202" spans="4:9" ht="16" customHeight="1">
      <c r="D2202" s="7" t="str">
        <f t="shared" si="103"/>
        <v>'{"payloadHex":"","targetPorts":""}'</v>
      </c>
      <c r="E2202" s="5" t="s">
        <v>0</v>
      </c>
      <c r="F2202" s="5" t="s">
        <v>0</v>
      </c>
      <c r="G2202" s="5" t="s">
        <v>0</v>
      </c>
      <c r="H2202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2" s="7" t="str">
        <f t="shared" si="105"/>
        <v>https://dx-api.thingpark.io/core/latest/api/devices/1ABCDEFF00AABBCC/downlinkMessages?confirmDownlink=false&amp;flushDownlinkQueue=false</v>
      </c>
    </row>
    <row r="2203" spans="4:9" ht="16" customHeight="1">
      <c r="D2203" s="7" t="str">
        <f t="shared" si="103"/>
        <v>'{"payloadHex":"","targetPorts":""}'</v>
      </c>
      <c r="E2203" s="5" t="s">
        <v>0</v>
      </c>
      <c r="F2203" s="5" t="s">
        <v>0</v>
      </c>
      <c r="G2203" s="5" t="s">
        <v>0</v>
      </c>
      <c r="H2203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3" s="7" t="str">
        <f t="shared" si="105"/>
        <v>https://dx-api.thingpark.io/core/latest/api/devices/1ABCDEFF00AABBCC/downlinkMessages?confirmDownlink=false&amp;flushDownlinkQueue=false</v>
      </c>
    </row>
    <row r="2204" spans="4:9" ht="16" customHeight="1">
      <c r="D2204" s="7" t="str">
        <f t="shared" si="103"/>
        <v>'{"payloadHex":"","targetPorts":""}'</v>
      </c>
      <c r="E2204" s="5" t="s">
        <v>0</v>
      </c>
      <c r="F2204" s="5" t="s">
        <v>0</v>
      </c>
      <c r="G2204" s="5" t="s">
        <v>0</v>
      </c>
      <c r="H2204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4" s="7" t="str">
        <f t="shared" si="105"/>
        <v>https://dx-api.thingpark.io/core/latest/api/devices/1ABCDEFF00AABBCC/downlinkMessages?confirmDownlink=false&amp;flushDownlinkQueue=false</v>
      </c>
    </row>
    <row r="2205" spans="4:9" ht="16" customHeight="1">
      <c r="D2205" s="7" t="str">
        <f t="shared" si="103"/>
        <v>'{"payloadHex":"","targetPorts":""}'</v>
      </c>
      <c r="E2205" s="5" t="s">
        <v>0</v>
      </c>
      <c r="F2205" s="5" t="s">
        <v>0</v>
      </c>
      <c r="G2205" s="5" t="s">
        <v>0</v>
      </c>
      <c r="H2205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5" s="7" t="str">
        <f t="shared" si="105"/>
        <v>https://dx-api.thingpark.io/core/latest/api/devices/1ABCDEFF00AABBCC/downlinkMessages?confirmDownlink=false&amp;flushDownlinkQueue=false</v>
      </c>
    </row>
    <row r="2206" spans="4:9" ht="16" customHeight="1">
      <c r="D2206" s="7" t="str">
        <f t="shared" si="103"/>
        <v>'{"payloadHex":"","targetPorts":""}'</v>
      </c>
      <c r="E2206" s="5" t="s">
        <v>0</v>
      </c>
      <c r="F2206" s="5" t="s">
        <v>0</v>
      </c>
      <c r="G2206" s="5" t="s">
        <v>0</v>
      </c>
      <c r="H2206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6" s="7" t="str">
        <f t="shared" si="105"/>
        <v>https://dx-api.thingpark.io/core/latest/api/devices/1ABCDEFF00AABBCC/downlinkMessages?confirmDownlink=false&amp;flushDownlinkQueue=false</v>
      </c>
    </row>
    <row r="2207" spans="4:9" ht="16" customHeight="1">
      <c r="D2207" s="7" t="str">
        <f t="shared" si="103"/>
        <v>'{"payloadHex":"","targetPorts":""}'</v>
      </c>
      <c r="E2207" s="5" t="s">
        <v>0</v>
      </c>
      <c r="F2207" s="5" t="s">
        <v>0</v>
      </c>
      <c r="G2207" s="5" t="s">
        <v>0</v>
      </c>
      <c r="H2207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7" s="7" t="str">
        <f t="shared" si="105"/>
        <v>https://dx-api.thingpark.io/core/latest/api/devices/1ABCDEFF00AABBCC/downlinkMessages?confirmDownlink=false&amp;flushDownlinkQueue=false</v>
      </c>
    </row>
    <row r="2208" spans="4:9" ht="16" customHeight="1">
      <c r="D2208" s="7" t="str">
        <f t="shared" si="103"/>
        <v>'{"payloadHex":"","targetPorts":""}'</v>
      </c>
      <c r="E2208" s="5" t="s">
        <v>0</v>
      </c>
      <c r="F2208" s="5" t="s">
        <v>0</v>
      </c>
      <c r="G2208" s="5" t="s">
        <v>0</v>
      </c>
      <c r="H2208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8" s="7" t="str">
        <f t="shared" si="105"/>
        <v>https://dx-api.thingpark.io/core/latest/api/devices/1ABCDEFF00AABBCC/downlinkMessages?confirmDownlink=false&amp;flushDownlinkQueue=false</v>
      </c>
    </row>
    <row r="2209" spans="4:9" ht="16" customHeight="1">
      <c r="D2209" s="7" t="str">
        <f t="shared" si="103"/>
        <v>'{"payloadHex":"","targetPorts":""}'</v>
      </c>
      <c r="E2209" s="5" t="s">
        <v>0</v>
      </c>
      <c r="F2209" s="5" t="s">
        <v>0</v>
      </c>
      <c r="G2209" s="5" t="s">
        <v>0</v>
      </c>
      <c r="H2209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9" s="7" t="str">
        <f t="shared" si="105"/>
        <v>https://dx-api.thingpark.io/core/latest/api/devices/1ABCDEFF00AABBCC/downlinkMessages?confirmDownlink=false&amp;flushDownlinkQueue=false</v>
      </c>
    </row>
    <row r="2210" spans="4:9" ht="16" customHeight="1">
      <c r="D2210" s="7" t="str">
        <f t="shared" si="103"/>
        <v>'{"payloadHex":"","targetPorts":""}'</v>
      </c>
      <c r="E2210" s="5" t="s">
        <v>0</v>
      </c>
      <c r="F2210" s="5" t="s">
        <v>0</v>
      </c>
      <c r="G2210" s="5" t="s">
        <v>0</v>
      </c>
      <c r="H2210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0" s="7" t="str">
        <f t="shared" si="105"/>
        <v>https://dx-api.thingpark.io/core/latest/api/devices/1ABCDEFF00AABBCC/downlinkMessages?confirmDownlink=false&amp;flushDownlinkQueue=false</v>
      </c>
    </row>
    <row r="2211" spans="4:9" ht="16" customHeight="1">
      <c r="D2211" s="7" t="str">
        <f t="shared" si="103"/>
        <v>'{"payloadHex":"","targetPorts":""}'</v>
      </c>
      <c r="E2211" s="5" t="s">
        <v>0</v>
      </c>
      <c r="F2211" s="5" t="s">
        <v>0</v>
      </c>
      <c r="G2211" s="5" t="s">
        <v>0</v>
      </c>
      <c r="H2211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1" s="7" t="str">
        <f t="shared" si="105"/>
        <v>https://dx-api.thingpark.io/core/latest/api/devices/1ABCDEFF00AABBCC/downlinkMessages?confirmDownlink=false&amp;flushDownlinkQueue=false</v>
      </c>
    </row>
    <row r="2212" spans="4:9" ht="16" customHeight="1">
      <c r="D2212" s="7" t="str">
        <f t="shared" si="103"/>
        <v>'{"payloadHex":"","targetPorts":""}'</v>
      </c>
      <c r="E2212" s="5" t="s">
        <v>0</v>
      </c>
      <c r="F2212" s="5" t="s">
        <v>0</v>
      </c>
      <c r="G2212" s="5" t="s">
        <v>0</v>
      </c>
      <c r="H2212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2" s="7" t="str">
        <f t="shared" si="105"/>
        <v>https://dx-api.thingpark.io/core/latest/api/devices/1ABCDEFF00AABBCC/downlinkMessages?confirmDownlink=false&amp;flushDownlinkQueue=false</v>
      </c>
    </row>
    <row r="2213" spans="4:9" ht="16" customHeight="1">
      <c r="D2213" s="7" t="str">
        <f t="shared" si="103"/>
        <v>'{"payloadHex":"","targetPorts":""}'</v>
      </c>
      <c r="E2213" s="5" t="s">
        <v>0</v>
      </c>
      <c r="F2213" s="5" t="s">
        <v>0</v>
      </c>
      <c r="G2213" s="5" t="s">
        <v>0</v>
      </c>
      <c r="H2213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3" s="7" t="str">
        <f t="shared" si="105"/>
        <v>https://dx-api.thingpark.io/core/latest/api/devices/1ABCDEFF00AABBCC/downlinkMessages?confirmDownlink=false&amp;flushDownlinkQueue=false</v>
      </c>
    </row>
    <row r="2214" spans="4:9" ht="16" customHeight="1">
      <c r="D2214" s="7" t="str">
        <f t="shared" si="103"/>
        <v>'{"payloadHex":"","targetPorts":""}'</v>
      </c>
      <c r="E2214" s="5" t="s">
        <v>0</v>
      </c>
      <c r="F2214" s="5" t="s">
        <v>0</v>
      </c>
      <c r="G2214" s="5" t="s">
        <v>0</v>
      </c>
      <c r="H2214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4" s="7" t="str">
        <f t="shared" si="105"/>
        <v>https://dx-api.thingpark.io/core/latest/api/devices/1ABCDEFF00AABBCC/downlinkMessages?confirmDownlink=false&amp;flushDownlinkQueue=false</v>
      </c>
    </row>
    <row r="2215" spans="4:9" ht="16" customHeight="1">
      <c r="D2215" s="7" t="str">
        <f t="shared" si="103"/>
        <v>'{"payloadHex":"","targetPorts":""}'</v>
      </c>
      <c r="E2215" s="5" t="s">
        <v>0</v>
      </c>
      <c r="F2215" s="5" t="s">
        <v>0</v>
      </c>
      <c r="G2215" s="5" t="s">
        <v>0</v>
      </c>
      <c r="H2215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5" s="7" t="str">
        <f t="shared" si="105"/>
        <v>https://dx-api.thingpark.io/core/latest/api/devices/1ABCDEFF00AABBCC/downlinkMessages?confirmDownlink=false&amp;flushDownlinkQueue=false</v>
      </c>
    </row>
    <row r="2216" spans="4:9" ht="16" customHeight="1">
      <c r="D2216" s="7" t="str">
        <f t="shared" si="103"/>
        <v>'{"payloadHex":"","targetPorts":""}'</v>
      </c>
      <c r="E2216" s="5" t="s">
        <v>0</v>
      </c>
      <c r="F2216" s="5" t="s">
        <v>0</v>
      </c>
      <c r="G2216" s="5" t="s">
        <v>0</v>
      </c>
      <c r="H2216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6" s="7" t="str">
        <f t="shared" si="105"/>
        <v>https://dx-api.thingpark.io/core/latest/api/devices/1ABCDEFF00AABBCC/downlinkMessages?confirmDownlink=false&amp;flushDownlinkQueue=false</v>
      </c>
    </row>
    <row r="2217" spans="4:9" ht="16" customHeight="1">
      <c r="D2217" s="7" t="str">
        <f t="shared" si="103"/>
        <v>'{"payloadHex":"","targetPorts":""}'</v>
      </c>
      <c r="E2217" s="5" t="s">
        <v>0</v>
      </c>
      <c r="F2217" s="5" t="s">
        <v>0</v>
      </c>
      <c r="G2217" s="5" t="s">
        <v>0</v>
      </c>
      <c r="H2217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7" s="7" t="str">
        <f t="shared" si="105"/>
        <v>https://dx-api.thingpark.io/core/latest/api/devices/1ABCDEFF00AABBCC/downlinkMessages?confirmDownlink=false&amp;flushDownlinkQueue=false</v>
      </c>
    </row>
    <row r="2218" spans="4:9" ht="16" customHeight="1">
      <c r="D2218" s="7" t="str">
        <f t="shared" si="103"/>
        <v>'{"payloadHex":"","targetPorts":""}'</v>
      </c>
      <c r="E2218" s="5" t="s">
        <v>0</v>
      </c>
      <c r="F2218" s="5" t="s">
        <v>0</v>
      </c>
      <c r="G2218" s="5" t="s">
        <v>0</v>
      </c>
      <c r="H2218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8" s="7" t="str">
        <f t="shared" si="105"/>
        <v>https://dx-api.thingpark.io/core/latest/api/devices/1ABCDEFF00AABBCC/downlinkMessages?confirmDownlink=false&amp;flushDownlinkQueue=false</v>
      </c>
    </row>
    <row r="2219" spans="4:9" ht="16" customHeight="1">
      <c r="D2219" s="7" t="str">
        <f t="shared" si="103"/>
        <v>'{"payloadHex":"","targetPorts":""}'</v>
      </c>
      <c r="E2219" s="5" t="s">
        <v>0</v>
      </c>
      <c r="F2219" s="5" t="s">
        <v>0</v>
      </c>
      <c r="G2219" s="5" t="s">
        <v>0</v>
      </c>
      <c r="H2219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9" s="7" t="str">
        <f t="shared" si="105"/>
        <v>https://dx-api.thingpark.io/core/latest/api/devices/1ABCDEFF00AABBCC/downlinkMessages?confirmDownlink=false&amp;flushDownlinkQueue=false</v>
      </c>
    </row>
    <row r="2220" spans="4:9" ht="16" customHeight="1">
      <c r="D2220" s="7" t="str">
        <f t="shared" si="103"/>
        <v>'{"payloadHex":"","targetPorts":""}'</v>
      </c>
      <c r="E2220" s="5" t="s">
        <v>0</v>
      </c>
      <c r="F2220" s="5" t="s">
        <v>0</v>
      </c>
      <c r="G2220" s="5" t="s">
        <v>0</v>
      </c>
      <c r="H2220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0" s="7" t="str">
        <f t="shared" si="105"/>
        <v>https://dx-api.thingpark.io/core/latest/api/devices/1ABCDEFF00AABBCC/downlinkMessages?confirmDownlink=false&amp;flushDownlinkQueue=false</v>
      </c>
    </row>
    <row r="2221" spans="4:9" ht="16" customHeight="1">
      <c r="D2221" s="7" t="str">
        <f t="shared" si="103"/>
        <v>'{"payloadHex":"","targetPorts":""}'</v>
      </c>
      <c r="E2221" s="5" t="s">
        <v>0</v>
      </c>
      <c r="F2221" s="5" t="s">
        <v>0</v>
      </c>
      <c r="G2221" s="5" t="s">
        <v>0</v>
      </c>
      <c r="H2221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1" s="7" t="str">
        <f t="shared" si="105"/>
        <v>https://dx-api.thingpark.io/core/latest/api/devices/1ABCDEFF00AABBCC/downlinkMessages?confirmDownlink=false&amp;flushDownlinkQueue=false</v>
      </c>
    </row>
    <row r="2222" spans="4:9" ht="16" customHeight="1">
      <c r="D2222" s="7" t="str">
        <f t="shared" si="103"/>
        <v>'{"payloadHex":"","targetPorts":""}'</v>
      </c>
      <c r="E2222" s="5" t="s">
        <v>0</v>
      </c>
      <c r="F2222" s="5" t="s">
        <v>0</v>
      </c>
      <c r="G2222" s="5" t="s">
        <v>0</v>
      </c>
      <c r="H2222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2" s="7" t="str">
        <f t="shared" si="105"/>
        <v>https://dx-api.thingpark.io/core/latest/api/devices/1ABCDEFF00AABBCC/downlinkMessages?confirmDownlink=false&amp;flushDownlinkQueue=false</v>
      </c>
    </row>
    <row r="2223" spans="4:9" ht="16" customHeight="1">
      <c r="D2223" s="7" t="str">
        <f t="shared" si="103"/>
        <v>'{"payloadHex":"","targetPorts":""}'</v>
      </c>
      <c r="E2223" s="5" t="s">
        <v>0</v>
      </c>
      <c r="F2223" s="5" t="s">
        <v>0</v>
      </c>
      <c r="G2223" s="5" t="s">
        <v>0</v>
      </c>
      <c r="H2223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3" s="7" t="str">
        <f t="shared" si="105"/>
        <v>https://dx-api.thingpark.io/core/latest/api/devices/1ABCDEFF00AABBCC/downlinkMessages?confirmDownlink=false&amp;flushDownlinkQueue=false</v>
      </c>
    </row>
    <row r="2224" spans="4:9" ht="16" customHeight="1">
      <c r="D2224" s="7" t="str">
        <f t="shared" si="103"/>
        <v>'{"payloadHex":"","targetPorts":""}'</v>
      </c>
      <c r="E2224" s="5" t="s">
        <v>0</v>
      </c>
      <c r="F2224" s="5" t="s">
        <v>0</v>
      </c>
      <c r="G2224" s="5" t="s">
        <v>0</v>
      </c>
      <c r="H2224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4" s="7" t="str">
        <f t="shared" si="105"/>
        <v>https://dx-api.thingpark.io/core/latest/api/devices/1ABCDEFF00AABBCC/downlinkMessages?confirmDownlink=false&amp;flushDownlinkQueue=false</v>
      </c>
    </row>
    <row r="2225" spans="4:9" ht="16" customHeight="1">
      <c r="D2225" s="7" t="str">
        <f t="shared" si="103"/>
        <v>'{"payloadHex":"","targetPorts":""}'</v>
      </c>
      <c r="E2225" s="5" t="s">
        <v>0</v>
      </c>
      <c r="F2225" s="5" t="s">
        <v>0</v>
      </c>
      <c r="G2225" s="5" t="s">
        <v>0</v>
      </c>
      <c r="H2225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5" s="7" t="str">
        <f t="shared" si="105"/>
        <v>https://dx-api.thingpark.io/core/latest/api/devices/1ABCDEFF00AABBCC/downlinkMessages?confirmDownlink=false&amp;flushDownlinkQueue=false</v>
      </c>
    </row>
    <row r="2226" spans="4:9" ht="16" customHeight="1">
      <c r="D2226" s="7" t="str">
        <f t="shared" si="103"/>
        <v>'{"payloadHex":"","targetPorts":""}'</v>
      </c>
      <c r="E2226" s="5" t="s">
        <v>0</v>
      </c>
      <c r="F2226" s="5" t="s">
        <v>0</v>
      </c>
      <c r="G2226" s="5" t="s">
        <v>0</v>
      </c>
      <c r="H2226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6" s="7" t="str">
        <f t="shared" si="105"/>
        <v>https://dx-api.thingpark.io/core/latest/api/devices/1ABCDEFF00AABBCC/downlinkMessages?confirmDownlink=false&amp;flushDownlinkQueue=false</v>
      </c>
    </row>
    <row r="2227" spans="4:9" ht="16" customHeight="1">
      <c r="D2227" s="7" t="str">
        <f t="shared" si="103"/>
        <v>'{"payloadHex":"","targetPorts":""}'</v>
      </c>
      <c r="E2227" s="5" t="s">
        <v>0</v>
      </c>
      <c r="F2227" s="5" t="s">
        <v>0</v>
      </c>
      <c r="G2227" s="5" t="s">
        <v>0</v>
      </c>
      <c r="H2227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7" s="7" t="str">
        <f t="shared" si="105"/>
        <v>https://dx-api.thingpark.io/core/latest/api/devices/1ABCDEFF00AABBCC/downlinkMessages?confirmDownlink=false&amp;flushDownlinkQueue=false</v>
      </c>
    </row>
    <row r="2228" spans="4:9" ht="16" customHeight="1">
      <c r="D2228" s="7" t="str">
        <f t="shared" si="103"/>
        <v>'{"payloadHex":"","targetPorts":""}'</v>
      </c>
      <c r="E2228" s="5" t="s">
        <v>0</v>
      </c>
      <c r="F2228" s="5" t="s">
        <v>0</v>
      </c>
      <c r="G2228" s="5" t="s">
        <v>0</v>
      </c>
      <c r="H2228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8" s="7" t="str">
        <f t="shared" si="105"/>
        <v>https://dx-api.thingpark.io/core/latest/api/devices/1ABCDEFF00AABBCC/downlinkMessages?confirmDownlink=false&amp;flushDownlinkQueue=false</v>
      </c>
    </row>
    <row r="2229" spans="4:9" ht="16" customHeight="1">
      <c r="D2229" s="7" t="str">
        <f t="shared" si="103"/>
        <v>'{"payloadHex":"","targetPorts":""}'</v>
      </c>
      <c r="E2229" s="5" t="s">
        <v>0</v>
      </c>
      <c r="F2229" s="5" t="s">
        <v>0</v>
      </c>
      <c r="G2229" s="5" t="s">
        <v>0</v>
      </c>
      <c r="H2229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9" s="7" t="str">
        <f t="shared" si="105"/>
        <v>https://dx-api.thingpark.io/core/latest/api/devices/1ABCDEFF00AABBCC/downlinkMessages?confirmDownlink=false&amp;flushDownlinkQueue=false</v>
      </c>
    </row>
    <row r="2230" spans="4:9" ht="16" customHeight="1">
      <c r="D2230" s="7" t="str">
        <f t="shared" si="103"/>
        <v>'{"payloadHex":"","targetPorts":""}'</v>
      </c>
      <c r="E2230" s="5" t="s">
        <v>0</v>
      </c>
      <c r="F2230" s="5" t="s">
        <v>0</v>
      </c>
      <c r="G2230" s="5" t="s">
        <v>0</v>
      </c>
      <c r="H2230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0" s="7" t="str">
        <f t="shared" si="105"/>
        <v>https://dx-api.thingpark.io/core/latest/api/devices/1ABCDEFF00AABBCC/downlinkMessages?confirmDownlink=false&amp;flushDownlinkQueue=false</v>
      </c>
    </row>
    <row r="2231" spans="4:9" ht="16" customHeight="1">
      <c r="D2231" s="7" t="str">
        <f t="shared" si="103"/>
        <v>'{"payloadHex":"","targetPorts":""}'</v>
      </c>
      <c r="E2231" s="5" t="s">
        <v>0</v>
      </c>
      <c r="F2231" s="5" t="s">
        <v>0</v>
      </c>
      <c r="G2231" s="5" t="s">
        <v>0</v>
      </c>
      <c r="H2231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1" s="7" t="str">
        <f t="shared" si="105"/>
        <v>https://dx-api.thingpark.io/core/latest/api/devices/1ABCDEFF00AABBCC/downlinkMessages?confirmDownlink=false&amp;flushDownlinkQueue=false</v>
      </c>
    </row>
    <row r="2232" spans="4:9" ht="16" customHeight="1">
      <c r="D2232" s="7" t="str">
        <f t="shared" si="103"/>
        <v>'{"payloadHex":"","targetPorts":""}'</v>
      </c>
      <c r="E2232" s="5" t="s">
        <v>0</v>
      </c>
      <c r="F2232" s="5" t="s">
        <v>0</v>
      </c>
      <c r="G2232" s="5" t="s">
        <v>0</v>
      </c>
      <c r="H2232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2" s="7" t="str">
        <f t="shared" si="105"/>
        <v>https://dx-api.thingpark.io/core/latest/api/devices/1ABCDEFF00AABBCC/downlinkMessages?confirmDownlink=false&amp;flushDownlinkQueue=false</v>
      </c>
    </row>
    <row r="2233" spans="4:9" ht="16" customHeight="1">
      <c r="D2233" s="7" t="str">
        <f t="shared" si="103"/>
        <v>'{"payloadHex":"","targetPorts":""}'</v>
      </c>
      <c r="E2233" s="5" t="s">
        <v>0</v>
      </c>
      <c r="F2233" s="5" t="s">
        <v>0</v>
      </c>
      <c r="G2233" s="5" t="s">
        <v>0</v>
      </c>
      <c r="H2233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3" s="7" t="str">
        <f t="shared" si="105"/>
        <v>https://dx-api.thingpark.io/core/latest/api/devices/1ABCDEFF00AABBCC/downlinkMessages?confirmDownlink=false&amp;flushDownlinkQueue=false</v>
      </c>
    </row>
    <row r="2234" spans="4:9" ht="16" customHeight="1">
      <c r="D2234" s="7" t="str">
        <f t="shared" si="103"/>
        <v>'{"payloadHex":"","targetPorts":""}'</v>
      </c>
      <c r="E2234" s="5" t="s">
        <v>0</v>
      </c>
      <c r="F2234" s="5" t="s">
        <v>0</v>
      </c>
      <c r="G2234" s="5" t="s">
        <v>0</v>
      </c>
      <c r="H2234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4" s="7" t="str">
        <f t="shared" si="105"/>
        <v>https://dx-api.thingpark.io/core/latest/api/devices/1ABCDEFF00AABBCC/downlinkMessages?confirmDownlink=false&amp;flushDownlinkQueue=false</v>
      </c>
    </row>
    <row r="2235" spans="4:9" ht="16" customHeight="1">
      <c r="D2235" s="7" t="str">
        <f t="shared" si="103"/>
        <v>'{"payloadHex":"","targetPorts":""}'</v>
      </c>
      <c r="E2235" s="5" t="s">
        <v>0</v>
      </c>
      <c r="F2235" s="5" t="s">
        <v>0</v>
      </c>
      <c r="G2235" s="5" t="s">
        <v>0</v>
      </c>
      <c r="H2235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5" s="7" t="str">
        <f t="shared" si="105"/>
        <v>https://dx-api.thingpark.io/core/latest/api/devices/1ABCDEFF00AABBCC/downlinkMessages?confirmDownlink=false&amp;flushDownlinkQueue=false</v>
      </c>
    </row>
    <row r="2236" spans="4:9" ht="16" customHeight="1">
      <c r="D2236" s="7" t="str">
        <f t="shared" si="103"/>
        <v>'{"payloadHex":"","targetPorts":""}'</v>
      </c>
      <c r="E2236" s="5" t="s">
        <v>0</v>
      </c>
      <c r="F2236" s="5" t="s">
        <v>0</v>
      </c>
      <c r="G2236" s="5" t="s">
        <v>0</v>
      </c>
      <c r="H2236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6" s="7" t="str">
        <f t="shared" si="105"/>
        <v>https://dx-api.thingpark.io/core/latest/api/devices/1ABCDEFF00AABBCC/downlinkMessages?confirmDownlink=false&amp;flushDownlinkQueue=false</v>
      </c>
    </row>
    <row r="2237" spans="4:9" ht="16" customHeight="1">
      <c r="D2237" s="7" t="str">
        <f t="shared" si="103"/>
        <v>'{"payloadHex":"","targetPorts":""}'</v>
      </c>
      <c r="E2237" s="5" t="s">
        <v>0</v>
      </c>
      <c r="F2237" s="5" t="s">
        <v>0</v>
      </c>
      <c r="G2237" s="5" t="s">
        <v>0</v>
      </c>
      <c r="H2237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7" s="7" t="str">
        <f t="shared" si="105"/>
        <v>https://dx-api.thingpark.io/core/latest/api/devices/1ABCDEFF00AABBCC/downlinkMessages?confirmDownlink=false&amp;flushDownlinkQueue=false</v>
      </c>
    </row>
    <row r="2238" spans="4:9" ht="16" customHeight="1">
      <c r="D2238" s="7" t="str">
        <f t="shared" si="103"/>
        <v>'{"payloadHex":"","targetPorts":""}'</v>
      </c>
      <c r="E2238" s="5" t="s">
        <v>0</v>
      </c>
      <c r="F2238" s="5" t="s">
        <v>0</v>
      </c>
      <c r="G2238" s="5" t="s">
        <v>0</v>
      </c>
      <c r="H2238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8" s="7" t="str">
        <f t="shared" si="105"/>
        <v>https://dx-api.thingpark.io/core/latest/api/devices/1ABCDEFF00AABBCC/downlinkMessages?confirmDownlink=false&amp;flushDownlinkQueue=false</v>
      </c>
    </row>
    <row r="2239" spans="4:9" ht="16" customHeight="1">
      <c r="D2239" s="7" t="str">
        <f t="shared" si="103"/>
        <v>'{"payloadHex":"","targetPorts":""}'</v>
      </c>
      <c r="E2239" s="5" t="s">
        <v>0</v>
      </c>
      <c r="F2239" s="5" t="s">
        <v>0</v>
      </c>
      <c r="G2239" s="5" t="s">
        <v>0</v>
      </c>
      <c r="H2239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9" s="7" t="str">
        <f t="shared" si="105"/>
        <v>https://dx-api.thingpark.io/core/latest/api/devices/1ABCDEFF00AABBCC/downlinkMessages?confirmDownlink=false&amp;flushDownlinkQueue=false</v>
      </c>
    </row>
    <row r="2240" spans="4:9" ht="16" customHeight="1">
      <c r="D2240" s="7" t="str">
        <f t="shared" si="103"/>
        <v>'{"payloadHex":"","targetPorts":""}'</v>
      </c>
      <c r="E2240" s="5" t="s">
        <v>0</v>
      </c>
      <c r="F2240" s="5" t="s">
        <v>0</v>
      </c>
      <c r="G2240" s="5" t="s">
        <v>0</v>
      </c>
      <c r="H2240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0" s="7" t="str">
        <f t="shared" si="105"/>
        <v>https://dx-api.thingpark.io/core/latest/api/devices/1ABCDEFF00AABBCC/downlinkMessages?confirmDownlink=false&amp;flushDownlinkQueue=false</v>
      </c>
    </row>
    <row r="2241" spans="4:9" ht="16" customHeight="1">
      <c r="D2241" s="7" t="str">
        <f t="shared" si="103"/>
        <v>'{"payloadHex":"","targetPorts":""}'</v>
      </c>
      <c r="E2241" s="5" t="s">
        <v>0</v>
      </c>
      <c r="F2241" s="5" t="s">
        <v>0</v>
      </c>
      <c r="G2241" s="5" t="s">
        <v>0</v>
      </c>
      <c r="H2241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1" s="7" t="str">
        <f t="shared" si="105"/>
        <v>https://dx-api.thingpark.io/core/latest/api/devices/1ABCDEFF00AABBCC/downlinkMessages?confirmDownlink=false&amp;flushDownlinkQueue=false</v>
      </c>
    </row>
    <row r="2242" spans="4:9" ht="16" customHeight="1">
      <c r="D2242" s="7" t="str">
        <f t="shared" si="103"/>
        <v>'{"payloadHex":"","targetPorts":""}'</v>
      </c>
      <c r="E2242" s="5" t="s">
        <v>0</v>
      </c>
      <c r="F2242" s="5" t="s">
        <v>0</v>
      </c>
      <c r="G2242" s="5" t="s">
        <v>0</v>
      </c>
      <c r="H2242" s="8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2" s="7" t="str">
        <f t="shared" si="105"/>
        <v>https://dx-api.thingpark.io/core/latest/api/devices/1ABCDEFF00AABBCC/downlinkMessages?confirmDownlink=false&amp;flushDownlinkQueue=false</v>
      </c>
    </row>
    <row r="2243" spans="4:9" ht="16" customHeight="1">
      <c r="D2243" s="7" t="str">
        <f t="shared" ref="D2243:D2306" si="106">CONCATENATE("'{""",$B$1,""":""",B2243,"""",",","""",$C$1,""":""",C2243,"""}'")</f>
        <v>'{"payloadHex":"","targetPorts":""}'</v>
      </c>
      <c r="E2243" s="5" t="s">
        <v>0</v>
      </c>
      <c r="F2243" s="5" t="s">
        <v>0</v>
      </c>
      <c r="G2243" s="5" t="s">
        <v>0</v>
      </c>
      <c r="H2243" s="8" t="str">
        <f t="shared" ref="H2243:H2306" si="107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3" s="7" t="str">
        <f t="shared" si="105"/>
        <v>https://dx-api.thingpark.io/core/latest/api/devices/1ABCDEFF00AABBCC/downlinkMessages?confirmDownlink=false&amp;flushDownlinkQueue=false</v>
      </c>
    </row>
    <row r="2244" spans="4:9" ht="16" customHeight="1">
      <c r="D2244" s="7" t="str">
        <f t="shared" si="106"/>
        <v>'{"payloadHex":"","targetPorts":""}'</v>
      </c>
      <c r="E2244" s="5" t="s">
        <v>0</v>
      </c>
      <c r="F2244" s="5" t="s">
        <v>0</v>
      </c>
      <c r="G2244" s="5" t="s">
        <v>0</v>
      </c>
      <c r="H2244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4" s="7" t="str">
        <f t="shared" si="105"/>
        <v>https://dx-api.thingpark.io/core/latest/api/devices/1ABCDEFF00AABBCC/downlinkMessages?confirmDownlink=false&amp;flushDownlinkQueue=false</v>
      </c>
    </row>
    <row r="2245" spans="4:9" ht="16" customHeight="1">
      <c r="D2245" s="7" t="str">
        <f t="shared" si="106"/>
        <v>'{"payloadHex":"","targetPorts":""}'</v>
      </c>
      <c r="E2245" s="5" t="s">
        <v>0</v>
      </c>
      <c r="F2245" s="5" t="s">
        <v>0</v>
      </c>
      <c r="G2245" s="5" t="s">
        <v>0</v>
      </c>
      <c r="H2245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5" s="7" t="str">
        <f t="shared" si="105"/>
        <v>https://dx-api.thingpark.io/core/latest/api/devices/1ABCDEFF00AABBCC/downlinkMessages?confirmDownlink=false&amp;flushDownlinkQueue=false</v>
      </c>
    </row>
    <row r="2246" spans="4:9" ht="16" customHeight="1">
      <c r="D2246" s="7" t="str">
        <f t="shared" si="106"/>
        <v>'{"payloadHex":"","targetPorts":""}'</v>
      </c>
      <c r="E2246" s="5" t="s">
        <v>0</v>
      </c>
      <c r="F2246" s="5" t="s">
        <v>0</v>
      </c>
      <c r="G2246" s="5" t="s">
        <v>0</v>
      </c>
      <c r="H2246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6" s="7" t="str">
        <f t="shared" si="105"/>
        <v>https://dx-api.thingpark.io/core/latest/api/devices/1ABCDEFF00AABBCC/downlinkMessages?confirmDownlink=false&amp;flushDownlinkQueue=false</v>
      </c>
    </row>
    <row r="2247" spans="4:9" ht="16" customHeight="1">
      <c r="D2247" s="7" t="str">
        <f t="shared" si="106"/>
        <v>'{"payloadHex":"","targetPorts":""}'</v>
      </c>
      <c r="E2247" s="5" t="s">
        <v>0</v>
      </c>
      <c r="F2247" s="5" t="s">
        <v>0</v>
      </c>
      <c r="G2247" s="5" t="s">
        <v>0</v>
      </c>
      <c r="H2247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7" s="7" t="str">
        <f t="shared" si="105"/>
        <v>https://dx-api.thingpark.io/core/latest/api/devices/1ABCDEFF00AABBCC/downlinkMessages?confirmDownlink=false&amp;flushDownlinkQueue=false</v>
      </c>
    </row>
    <row r="2248" spans="4:9" ht="16" customHeight="1">
      <c r="D2248" s="7" t="str">
        <f t="shared" si="106"/>
        <v>'{"payloadHex":"","targetPorts":""}'</v>
      </c>
      <c r="E2248" s="5" t="s">
        <v>0</v>
      </c>
      <c r="F2248" s="5" t="s">
        <v>0</v>
      </c>
      <c r="G2248" s="5" t="s">
        <v>0</v>
      </c>
      <c r="H2248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8" s="7" t="str">
        <f t="shared" si="105"/>
        <v>https://dx-api.thingpark.io/core/latest/api/devices/1ABCDEFF00AABBCC/downlinkMessages?confirmDownlink=false&amp;flushDownlinkQueue=false</v>
      </c>
    </row>
    <row r="2249" spans="4:9" ht="16" customHeight="1">
      <c r="D2249" s="7" t="str">
        <f t="shared" si="106"/>
        <v>'{"payloadHex":"","targetPorts":""}'</v>
      </c>
      <c r="E2249" s="5" t="s">
        <v>0</v>
      </c>
      <c r="F2249" s="5" t="s">
        <v>0</v>
      </c>
      <c r="G2249" s="5" t="s">
        <v>0</v>
      </c>
      <c r="H2249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9" s="7" t="str">
        <f t="shared" si="105"/>
        <v>https://dx-api.thingpark.io/core/latest/api/devices/1ABCDEFF00AABBCC/downlinkMessages?confirmDownlink=false&amp;flushDownlinkQueue=false</v>
      </c>
    </row>
    <row r="2250" spans="4:9" ht="16" customHeight="1">
      <c r="D2250" s="7" t="str">
        <f t="shared" si="106"/>
        <v>'{"payloadHex":"","targetPorts":""}'</v>
      </c>
      <c r="E2250" s="5" t="s">
        <v>0</v>
      </c>
      <c r="F2250" s="5" t="s">
        <v>0</v>
      </c>
      <c r="G2250" s="5" t="s">
        <v>0</v>
      </c>
      <c r="H2250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0" s="7" t="str">
        <f t="shared" si="105"/>
        <v>https://dx-api.thingpark.io/core/latest/api/devices/1ABCDEFF00AABBCC/downlinkMessages?confirmDownlink=false&amp;flushDownlinkQueue=false</v>
      </c>
    </row>
    <row r="2251" spans="4:9" ht="16" customHeight="1">
      <c r="D2251" s="7" t="str">
        <f t="shared" si="106"/>
        <v>'{"payloadHex":"","targetPorts":""}'</v>
      </c>
      <c r="E2251" s="5" t="s">
        <v>0</v>
      </c>
      <c r="F2251" s="5" t="s">
        <v>0</v>
      </c>
      <c r="G2251" s="5" t="s">
        <v>0</v>
      </c>
      <c r="H2251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1" s="7" t="str">
        <f t="shared" si="105"/>
        <v>https://dx-api.thingpark.io/core/latest/api/devices/1ABCDEFF00AABBCC/downlinkMessages?confirmDownlink=false&amp;flushDownlinkQueue=false</v>
      </c>
    </row>
    <row r="2252" spans="4:9" ht="16" customHeight="1">
      <c r="D2252" s="7" t="str">
        <f t="shared" si="106"/>
        <v>'{"payloadHex":"","targetPorts":""}'</v>
      </c>
      <c r="E2252" s="5" t="s">
        <v>0</v>
      </c>
      <c r="F2252" s="5" t="s">
        <v>0</v>
      </c>
      <c r="G2252" s="5" t="s">
        <v>0</v>
      </c>
      <c r="H2252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2" s="7" t="str">
        <f t="shared" si="105"/>
        <v>https://dx-api.thingpark.io/core/latest/api/devices/1ABCDEFF00AABBCC/downlinkMessages?confirmDownlink=false&amp;flushDownlinkQueue=false</v>
      </c>
    </row>
    <row r="2253" spans="4:9" ht="16" customHeight="1">
      <c r="D2253" s="7" t="str">
        <f t="shared" si="106"/>
        <v>'{"payloadHex":"","targetPorts":""}'</v>
      </c>
      <c r="E2253" s="5" t="s">
        <v>0</v>
      </c>
      <c r="F2253" s="5" t="s">
        <v>0</v>
      </c>
      <c r="G2253" s="5" t="s">
        <v>0</v>
      </c>
      <c r="H2253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3" s="7" t="str">
        <f t="shared" si="105"/>
        <v>https://dx-api.thingpark.io/core/latest/api/devices/1ABCDEFF00AABBCC/downlinkMessages?confirmDownlink=false&amp;flushDownlinkQueue=false</v>
      </c>
    </row>
    <row r="2254" spans="4:9" ht="16" customHeight="1">
      <c r="D2254" s="7" t="str">
        <f t="shared" si="106"/>
        <v>'{"payloadHex":"","targetPorts":""}'</v>
      </c>
      <c r="E2254" s="5" t="s">
        <v>0</v>
      </c>
      <c r="F2254" s="5" t="s">
        <v>0</v>
      </c>
      <c r="G2254" s="5" t="s">
        <v>0</v>
      </c>
      <c r="H2254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4" s="7" t="str">
        <f t="shared" si="105"/>
        <v>https://dx-api.thingpark.io/core/latest/api/devices/1ABCDEFF00AABBCC/downlinkMessages?confirmDownlink=false&amp;flushDownlinkQueue=false</v>
      </c>
    </row>
    <row r="2255" spans="4:9" ht="16" customHeight="1">
      <c r="D2255" s="7" t="str">
        <f t="shared" si="106"/>
        <v>'{"payloadHex":"","targetPorts":""}'</v>
      </c>
      <c r="E2255" s="5" t="s">
        <v>0</v>
      </c>
      <c r="F2255" s="5" t="s">
        <v>0</v>
      </c>
      <c r="G2255" s="5" t="s">
        <v>0</v>
      </c>
      <c r="H2255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5" s="7" t="str">
        <f t="shared" si="105"/>
        <v>https://dx-api.thingpark.io/core/latest/api/devices/1ABCDEFF00AABBCC/downlinkMessages?confirmDownlink=false&amp;flushDownlinkQueue=false</v>
      </c>
    </row>
    <row r="2256" spans="4:9" ht="16" customHeight="1">
      <c r="D2256" s="7" t="str">
        <f t="shared" si="106"/>
        <v>'{"payloadHex":"","targetPorts":""}'</v>
      </c>
      <c r="E2256" s="5" t="s">
        <v>0</v>
      </c>
      <c r="F2256" s="5" t="s">
        <v>0</v>
      </c>
      <c r="G2256" s="5" t="s">
        <v>0</v>
      </c>
      <c r="H2256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6" s="7" t="str">
        <f t="shared" ref="I2256:I2319" si="108">CONCATENATE($F$1,A2256)</f>
        <v>https://dx-api.thingpark.io/core/latest/api/devices/1ABCDEFF00AABBCC/downlinkMessages?confirmDownlink=false&amp;flushDownlinkQueue=false</v>
      </c>
    </row>
    <row r="2257" spans="4:9" ht="16" customHeight="1">
      <c r="D2257" s="7" t="str">
        <f t="shared" si="106"/>
        <v>'{"payloadHex":"","targetPorts":""}'</v>
      </c>
      <c r="E2257" s="5" t="s">
        <v>0</v>
      </c>
      <c r="F2257" s="5" t="s">
        <v>0</v>
      </c>
      <c r="G2257" s="5" t="s">
        <v>0</v>
      </c>
      <c r="H2257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7" s="7" t="str">
        <f t="shared" si="108"/>
        <v>https://dx-api.thingpark.io/core/latest/api/devices/1ABCDEFF00AABBCC/downlinkMessages?confirmDownlink=false&amp;flushDownlinkQueue=false</v>
      </c>
    </row>
    <row r="2258" spans="4:9" ht="16" customHeight="1">
      <c r="D2258" s="7" t="str">
        <f t="shared" si="106"/>
        <v>'{"payloadHex":"","targetPorts":""}'</v>
      </c>
      <c r="E2258" s="5" t="s">
        <v>0</v>
      </c>
      <c r="F2258" s="5" t="s">
        <v>0</v>
      </c>
      <c r="G2258" s="5" t="s">
        <v>0</v>
      </c>
      <c r="H2258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8" s="7" t="str">
        <f t="shared" si="108"/>
        <v>https://dx-api.thingpark.io/core/latest/api/devices/1ABCDEFF00AABBCC/downlinkMessages?confirmDownlink=false&amp;flushDownlinkQueue=false</v>
      </c>
    </row>
    <row r="2259" spans="4:9" ht="16" customHeight="1">
      <c r="D2259" s="7" t="str">
        <f t="shared" si="106"/>
        <v>'{"payloadHex":"","targetPorts":""}'</v>
      </c>
      <c r="E2259" s="5" t="s">
        <v>0</v>
      </c>
      <c r="F2259" s="5" t="s">
        <v>0</v>
      </c>
      <c r="G2259" s="5" t="s">
        <v>0</v>
      </c>
      <c r="H2259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9" s="7" t="str">
        <f t="shared" si="108"/>
        <v>https://dx-api.thingpark.io/core/latest/api/devices/1ABCDEFF00AABBCC/downlinkMessages?confirmDownlink=false&amp;flushDownlinkQueue=false</v>
      </c>
    </row>
    <row r="2260" spans="4:9" ht="16" customHeight="1">
      <c r="D2260" s="7" t="str">
        <f t="shared" si="106"/>
        <v>'{"payloadHex":"","targetPorts":""}'</v>
      </c>
      <c r="E2260" s="5" t="s">
        <v>0</v>
      </c>
      <c r="F2260" s="5" t="s">
        <v>0</v>
      </c>
      <c r="G2260" s="5" t="s">
        <v>0</v>
      </c>
      <c r="H2260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0" s="7" t="str">
        <f t="shared" si="108"/>
        <v>https://dx-api.thingpark.io/core/latest/api/devices/1ABCDEFF00AABBCC/downlinkMessages?confirmDownlink=false&amp;flushDownlinkQueue=false</v>
      </c>
    </row>
    <row r="2261" spans="4:9" ht="16" customHeight="1">
      <c r="D2261" s="7" t="str">
        <f t="shared" si="106"/>
        <v>'{"payloadHex":"","targetPorts":""}'</v>
      </c>
      <c r="E2261" s="5" t="s">
        <v>0</v>
      </c>
      <c r="F2261" s="5" t="s">
        <v>0</v>
      </c>
      <c r="G2261" s="5" t="s">
        <v>0</v>
      </c>
      <c r="H2261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1" s="7" t="str">
        <f t="shared" si="108"/>
        <v>https://dx-api.thingpark.io/core/latest/api/devices/1ABCDEFF00AABBCC/downlinkMessages?confirmDownlink=false&amp;flushDownlinkQueue=false</v>
      </c>
    </row>
    <row r="2262" spans="4:9" ht="16" customHeight="1">
      <c r="D2262" s="7" t="str">
        <f t="shared" si="106"/>
        <v>'{"payloadHex":"","targetPorts":""}'</v>
      </c>
      <c r="E2262" s="5" t="s">
        <v>0</v>
      </c>
      <c r="F2262" s="5" t="s">
        <v>0</v>
      </c>
      <c r="G2262" s="5" t="s">
        <v>0</v>
      </c>
      <c r="H2262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2" s="7" t="str">
        <f t="shared" si="108"/>
        <v>https://dx-api.thingpark.io/core/latest/api/devices/1ABCDEFF00AABBCC/downlinkMessages?confirmDownlink=false&amp;flushDownlinkQueue=false</v>
      </c>
    </row>
    <row r="2263" spans="4:9" ht="16" customHeight="1">
      <c r="D2263" s="7" t="str">
        <f t="shared" si="106"/>
        <v>'{"payloadHex":"","targetPorts":""}'</v>
      </c>
      <c r="E2263" s="5" t="s">
        <v>0</v>
      </c>
      <c r="F2263" s="5" t="s">
        <v>0</v>
      </c>
      <c r="G2263" s="5" t="s">
        <v>0</v>
      </c>
      <c r="H2263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3" s="7" t="str">
        <f t="shared" si="108"/>
        <v>https://dx-api.thingpark.io/core/latest/api/devices/1ABCDEFF00AABBCC/downlinkMessages?confirmDownlink=false&amp;flushDownlinkQueue=false</v>
      </c>
    </row>
    <row r="2264" spans="4:9" ht="16" customHeight="1">
      <c r="D2264" s="7" t="str">
        <f t="shared" si="106"/>
        <v>'{"payloadHex":"","targetPorts":""}'</v>
      </c>
      <c r="E2264" s="5" t="s">
        <v>0</v>
      </c>
      <c r="F2264" s="5" t="s">
        <v>0</v>
      </c>
      <c r="G2264" s="5" t="s">
        <v>0</v>
      </c>
      <c r="H2264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4" s="7" t="str">
        <f t="shared" si="108"/>
        <v>https://dx-api.thingpark.io/core/latest/api/devices/1ABCDEFF00AABBCC/downlinkMessages?confirmDownlink=false&amp;flushDownlinkQueue=false</v>
      </c>
    </row>
    <row r="2265" spans="4:9" ht="16" customHeight="1">
      <c r="D2265" s="7" t="str">
        <f t="shared" si="106"/>
        <v>'{"payloadHex":"","targetPorts":""}'</v>
      </c>
      <c r="E2265" s="5" t="s">
        <v>0</v>
      </c>
      <c r="F2265" s="5" t="s">
        <v>0</v>
      </c>
      <c r="G2265" s="5" t="s">
        <v>0</v>
      </c>
      <c r="H2265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5" s="7" t="str">
        <f t="shared" si="108"/>
        <v>https://dx-api.thingpark.io/core/latest/api/devices/1ABCDEFF00AABBCC/downlinkMessages?confirmDownlink=false&amp;flushDownlinkQueue=false</v>
      </c>
    </row>
    <row r="2266" spans="4:9" ht="16" customHeight="1">
      <c r="D2266" s="7" t="str">
        <f t="shared" si="106"/>
        <v>'{"payloadHex":"","targetPorts":""}'</v>
      </c>
      <c r="E2266" s="5" t="s">
        <v>0</v>
      </c>
      <c r="F2266" s="5" t="s">
        <v>0</v>
      </c>
      <c r="G2266" s="5" t="s">
        <v>0</v>
      </c>
      <c r="H2266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6" s="7" t="str">
        <f t="shared" si="108"/>
        <v>https://dx-api.thingpark.io/core/latest/api/devices/1ABCDEFF00AABBCC/downlinkMessages?confirmDownlink=false&amp;flushDownlinkQueue=false</v>
      </c>
    </row>
    <row r="2267" spans="4:9" ht="16" customHeight="1">
      <c r="D2267" s="7" t="str">
        <f t="shared" si="106"/>
        <v>'{"payloadHex":"","targetPorts":""}'</v>
      </c>
      <c r="E2267" s="5" t="s">
        <v>0</v>
      </c>
      <c r="F2267" s="5" t="s">
        <v>0</v>
      </c>
      <c r="G2267" s="5" t="s">
        <v>0</v>
      </c>
      <c r="H2267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7" s="7" t="str">
        <f t="shared" si="108"/>
        <v>https://dx-api.thingpark.io/core/latest/api/devices/1ABCDEFF00AABBCC/downlinkMessages?confirmDownlink=false&amp;flushDownlinkQueue=false</v>
      </c>
    </row>
    <row r="2268" spans="4:9" ht="16" customHeight="1">
      <c r="D2268" s="7" t="str">
        <f t="shared" si="106"/>
        <v>'{"payloadHex":"","targetPorts":""}'</v>
      </c>
      <c r="E2268" s="5" t="s">
        <v>0</v>
      </c>
      <c r="F2268" s="5" t="s">
        <v>0</v>
      </c>
      <c r="G2268" s="5" t="s">
        <v>0</v>
      </c>
      <c r="H2268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8" s="7" t="str">
        <f t="shared" si="108"/>
        <v>https://dx-api.thingpark.io/core/latest/api/devices/1ABCDEFF00AABBCC/downlinkMessages?confirmDownlink=false&amp;flushDownlinkQueue=false</v>
      </c>
    </row>
    <row r="2269" spans="4:9" ht="16" customHeight="1">
      <c r="D2269" s="7" t="str">
        <f t="shared" si="106"/>
        <v>'{"payloadHex":"","targetPorts":""}'</v>
      </c>
      <c r="E2269" s="5" t="s">
        <v>0</v>
      </c>
      <c r="F2269" s="5" t="s">
        <v>0</v>
      </c>
      <c r="G2269" s="5" t="s">
        <v>0</v>
      </c>
      <c r="H2269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9" s="7" t="str">
        <f t="shared" si="108"/>
        <v>https://dx-api.thingpark.io/core/latest/api/devices/1ABCDEFF00AABBCC/downlinkMessages?confirmDownlink=false&amp;flushDownlinkQueue=false</v>
      </c>
    </row>
    <row r="2270" spans="4:9" ht="16" customHeight="1">
      <c r="D2270" s="7" t="str">
        <f t="shared" si="106"/>
        <v>'{"payloadHex":"","targetPorts":""}'</v>
      </c>
      <c r="E2270" s="5" t="s">
        <v>0</v>
      </c>
      <c r="F2270" s="5" t="s">
        <v>0</v>
      </c>
      <c r="G2270" s="5" t="s">
        <v>0</v>
      </c>
      <c r="H2270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0" s="7" t="str">
        <f t="shared" si="108"/>
        <v>https://dx-api.thingpark.io/core/latest/api/devices/1ABCDEFF00AABBCC/downlinkMessages?confirmDownlink=false&amp;flushDownlinkQueue=false</v>
      </c>
    </row>
    <row r="2271" spans="4:9" ht="16" customHeight="1">
      <c r="D2271" s="7" t="str">
        <f t="shared" si="106"/>
        <v>'{"payloadHex":"","targetPorts":""}'</v>
      </c>
      <c r="E2271" s="5" t="s">
        <v>0</v>
      </c>
      <c r="F2271" s="5" t="s">
        <v>0</v>
      </c>
      <c r="G2271" s="5" t="s">
        <v>0</v>
      </c>
      <c r="H2271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1" s="7" t="str">
        <f t="shared" si="108"/>
        <v>https://dx-api.thingpark.io/core/latest/api/devices/1ABCDEFF00AABBCC/downlinkMessages?confirmDownlink=false&amp;flushDownlinkQueue=false</v>
      </c>
    </row>
    <row r="2272" spans="4:9" ht="16" customHeight="1">
      <c r="D2272" s="7" t="str">
        <f t="shared" si="106"/>
        <v>'{"payloadHex":"","targetPorts":""}'</v>
      </c>
      <c r="E2272" s="5" t="s">
        <v>0</v>
      </c>
      <c r="F2272" s="5" t="s">
        <v>0</v>
      </c>
      <c r="G2272" s="5" t="s">
        <v>0</v>
      </c>
      <c r="H2272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2" s="7" t="str">
        <f t="shared" si="108"/>
        <v>https://dx-api.thingpark.io/core/latest/api/devices/1ABCDEFF00AABBCC/downlinkMessages?confirmDownlink=false&amp;flushDownlinkQueue=false</v>
      </c>
    </row>
    <row r="2273" spans="4:9" ht="16" customHeight="1">
      <c r="D2273" s="7" t="str">
        <f t="shared" si="106"/>
        <v>'{"payloadHex":"","targetPorts":""}'</v>
      </c>
      <c r="E2273" s="5" t="s">
        <v>0</v>
      </c>
      <c r="F2273" s="5" t="s">
        <v>0</v>
      </c>
      <c r="G2273" s="5" t="s">
        <v>0</v>
      </c>
      <c r="H2273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3" s="7" t="str">
        <f t="shared" si="108"/>
        <v>https://dx-api.thingpark.io/core/latest/api/devices/1ABCDEFF00AABBCC/downlinkMessages?confirmDownlink=false&amp;flushDownlinkQueue=false</v>
      </c>
    </row>
    <row r="2274" spans="4:9" ht="16" customHeight="1">
      <c r="D2274" s="7" t="str">
        <f t="shared" si="106"/>
        <v>'{"payloadHex":"","targetPorts":""}'</v>
      </c>
      <c r="E2274" s="5" t="s">
        <v>0</v>
      </c>
      <c r="F2274" s="5" t="s">
        <v>0</v>
      </c>
      <c r="G2274" s="5" t="s">
        <v>0</v>
      </c>
      <c r="H2274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4" s="7" t="str">
        <f t="shared" si="108"/>
        <v>https://dx-api.thingpark.io/core/latest/api/devices/1ABCDEFF00AABBCC/downlinkMessages?confirmDownlink=false&amp;flushDownlinkQueue=false</v>
      </c>
    </row>
    <row r="2275" spans="4:9" ht="16" customHeight="1">
      <c r="D2275" s="7" t="str">
        <f t="shared" si="106"/>
        <v>'{"payloadHex":"","targetPorts":""}'</v>
      </c>
      <c r="E2275" s="5" t="s">
        <v>0</v>
      </c>
      <c r="F2275" s="5" t="s">
        <v>0</v>
      </c>
      <c r="G2275" s="5" t="s">
        <v>0</v>
      </c>
      <c r="H2275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5" s="7" t="str">
        <f t="shared" si="108"/>
        <v>https://dx-api.thingpark.io/core/latest/api/devices/1ABCDEFF00AABBCC/downlinkMessages?confirmDownlink=false&amp;flushDownlinkQueue=false</v>
      </c>
    </row>
    <row r="2276" spans="4:9" ht="16" customHeight="1">
      <c r="D2276" s="7" t="str">
        <f t="shared" si="106"/>
        <v>'{"payloadHex":"","targetPorts":""}'</v>
      </c>
      <c r="E2276" s="5" t="s">
        <v>0</v>
      </c>
      <c r="F2276" s="5" t="s">
        <v>0</v>
      </c>
      <c r="G2276" s="5" t="s">
        <v>0</v>
      </c>
      <c r="H2276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6" s="7" t="str">
        <f t="shared" si="108"/>
        <v>https://dx-api.thingpark.io/core/latest/api/devices/1ABCDEFF00AABBCC/downlinkMessages?confirmDownlink=false&amp;flushDownlinkQueue=false</v>
      </c>
    </row>
    <row r="2277" spans="4:9" ht="16" customHeight="1">
      <c r="D2277" s="7" t="str">
        <f t="shared" si="106"/>
        <v>'{"payloadHex":"","targetPorts":""}'</v>
      </c>
      <c r="E2277" s="5" t="s">
        <v>0</v>
      </c>
      <c r="F2277" s="5" t="s">
        <v>0</v>
      </c>
      <c r="G2277" s="5" t="s">
        <v>0</v>
      </c>
      <c r="H2277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7" s="7" t="str">
        <f t="shared" si="108"/>
        <v>https://dx-api.thingpark.io/core/latest/api/devices/1ABCDEFF00AABBCC/downlinkMessages?confirmDownlink=false&amp;flushDownlinkQueue=false</v>
      </c>
    </row>
    <row r="2278" spans="4:9" ht="16" customHeight="1">
      <c r="D2278" s="7" t="str">
        <f t="shared" si="106"/>
        <v>'{"payloadHex":"","targetPorts":""}'</v>
      </c>
      <c r="E2278" s="5" t="s">
        <v>0</v>
      </c>
      <c r="F2278" s="5" t="s">
        <v>0</v>
      </c>
      <c r="G2278" s="5" t="s">
        <v>0</v>
      </c>
      <c r="H2278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8" s="7" t="str">
        <f t="shared" si="108"/>
        <v>https://dx-api.thingpark.io/core/latest/api/devices/1ABCDEFF00AABBCC/downlinkMessages?confirmDownlink=false&amp;flushDownlinkQueue=false</v>
      </c>
    </row>
    <row r="2279" spans="4:9" ht="16" customHeight="1">
      <c r="D2279" s="7" t="str">
        <f t="shared" si="106"/>
        <v>'{"payloadHex":"","targetPorts":""}'</v>
      </c>
      <c r="E2279" s="5" t="s">
        <v>0</v>
      </c>
      <c r="F2279" s="5" t="s">
        <v>0</v>
      </c>
      <c r="G2279" s="5" t="s">
        <v>0</v>
      </c>
      <c r="H2279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9" s="7" t="str">
        <f t="shared" si="108"/>
        <v>https://dx-api.thingpark.io/core/latest/api/devices/1ABCDEFF00AABBCC/downlinkMessages?confirmDownlink=false&amp;flushDownlinkQueue=false</v>
      </c>
    </row>
    <row r="2280" spans="4:9" ht="16" customHeight="1">
      <c r="D2280" s="7" t="str">
        <f t="shared" si="106"/>
        <v>'{"payloadHex":"","targetPorts":""}'</v>
      </c>
      <c r="E2280" s="5" t="s">
        <v>0</v>
      </c>
      <c r="F2280" s="5" t="s">
        <v>0</v>
      </c>
      <c r="G2280" s="5" t="s">
        <v>0</v>
      </c>
      <c r="H2280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0" s="7" t="str">
        <f t="shared" si="108"/>
        <v>https://dx-api.thingpark.io/core/latest/api/devices/1ABCDEFF00AABBCC/downlinkMessages?confirmDownlink=false&amp;flushDownlinkQueue=false</v>
      </c>
    </row>
    <row r="2281" spans="4:9" ht="16" customHeight="1">
      <c r="D2281" s="7" t="str">
        <f t="shared" si="106"/>
        <v>'{"payloadHex":"","targetPorts":""}'</v>
      </c>
      <c r="E2281" s="5" t="s">
        <v>0</v>
      </c>
      <c r="F2281" s="5" t="s">
        <v>0</v>
      </c>
      <c r="G2281" s="5" t="s">
        <v>0</v>
      </c>
      <c r="H2281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1" s="7" t="str">
        <f t="shared" si="108"/>
        <v>https://dx-api.thingpark.io/core/latest/api/devices/1ABCDEFF00AABBCC/downlinkMessages?confirmDownlink=false&amp;flushDownlinkQueue=false</v>
      </c>
    </row>
    <row r="2282" spans="4:9" ht="16" customHeight="1">
      <c r="D2282" s="7" t="str">
        <f t="shared" si="106"/>
        <v>'{"payloadHex":"","targetPorts":""}'</v>
      </c>
      <c r="E2282" s="5" t="s">
        <v>0</v>
      </c>
      <c r="F2282" s="5" t="s">
        <v>0</v>
      </c>
      <c r="G2282" s="5" t="s">
        <v>0</v>
      </c>
      <c r="H2282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2" s="7" t="str">
        <f t="shared" si="108"/>
        <v>https://dx-api.thingpark.io/core/latest/api/devices/1ABCDEFF00AABBCC/downlinkMessages?confirmDownlink=false&amp;flushDownlinkQueue=false</v>
      </c>
    </row>
    <row r="2283" spans="4:9" ht="16" customHeight="1">
      <c r="D2283" s="7" t="str">
        <f t="shared" si="106"/>
        <v>'{"payloadHex":"","targetPorts":""}'</v>
      </c>
      <c r="E2283" s="5" t="s">
        <v>0</v>
      </c>
      <c r="F2283" s="5" t="s">
        <v>0</v>
      </c>
      <c r="G2283" s="5" t="s">
        <v>0</v>
      </c>
      <c r="H2283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3" s="7" t="str">
        <f t="shared" si="108"/>
        <v>https://dx-api.thingpark.io/core/latest/api/devices/1ABCDEFF00AABBCC/downlinkMessages?confirmDownlink=false&amp;flushDownlinkQueue=false</v>
      </c>
    </row>
    <row r="2284" spans="4:9" ht="16" customHeight="1">
      <c r="D2284" s="7" t="str">
        <f t="shared" si="106"/>
        <v>'{"payloadHex":"","targetPorts":""}'</v>
      </c>
      <c r="E2284" s="5" t="s">
        <v>0</v>
      </c>
      <c r="F2284" s="5" t="s">
        <v>0</v>
      </c>
      <c r="G2284" s="5" t="s">
        <v>0</v>
      </c>
      <c r="H2284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4" s="7" t="str">
        <f t="shared" si="108"/>
        <v>https://dx-api.thingpark.io/core/latest/api/devices/1ABCDEFF00AABBCC/downlinkMessages?confirmDownlink=false&amp;flushDownlinkQueue=false</v>
      </c>
    </row>
    <row r="2285" spans="4:9" ht="16" customHeight="1">
      <c r="D2285" s="7" t="str">
        <f t="shared" si="106"/>
        <v>'{"payloadHex":"","targetPorts":""}'</v>
      </c>
      <c r="E2285" s="5" t="s">
        <v>0</v>
      </c>
      <c r="F2285" s="5" t="s">
        <v>0</v>
      </c>
      <c r="G2285" s="5" t="s">
        <v>0</v>
      </c>
      <c r="H2285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5" s="7" t="str">
        <f t="shared" si="108"/>
        <v>https://dx-api.thingpark.io/core/latest/api/devices/1ABCDEFF00AABBCC/downlinkMessages?confirmDownlink=false&amp;flushDownlinkQueue=false</v>
      </c>
    </row>
    <row r="2286" spans="4:9" ht="16" customHeight="1">
      <c r="D2286" s="7" t="str">
        <f t="shared" si="106"/>
        <v>'{"payloadHex":"","targetPorts":""}'</v>
      </c>
      <c r="E2286" s="5" t="s">
        <v>0</v>
      </c>
      <c r="F2286" s="5" t="s">
        <v>0</v>
      </c>
      <c r="G2286" s="5" t="s">
        <v>0</v>
      </c>
      <c r="H2286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6" s="7" t="str">
        <f t="shared" si="108"/>
        <v>https://dx-api.thingpark.io/core/latest/api/devices/1ABCDEFF00AABBCC/downlinkMessages?confirmDownlink=false&amp;flushDownlinkQueue=false</v>
      </c>
    </row>
    <row r="2287" spans="4:9" ht="16" customHeight="1">
      <c r="D2287" s="7" t="str">
        <f t="shared" si="106"/>
        <v>'{"payloadHex":"","targetPorts":""}'</v>
      </c>
      <c r="E2287" s="5" t="s">
        <v>0</v>
      </c>
      <c r="F2287" s="5" t="s">
        <v>0</v>
      </c>
      <c r="G2287" s="5" t="s">
        <v>0</v>
      </c>
      <c r="H2287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7" s="7" t="str">
        <f t="shared" si="108"/>
        <v>https://dx-api.thingpark.io/core/latest/api/devices/1ABCDEFF00AABBCC/downlinkMessages?confirmDownlink=false&amp;flushDownlinkQueue=false</v>
      </c>
    </row>
    <row r="2288" spans="4:9" ht="16" customHeight="1">
      <c r="D2288" s="7" t="str">
        <f t="shared" si="106"/>
        <v>'{"payloadHex":"","targetPorts":""}'</v>
      </c>
      <c r="E2288" s="5" t="s">
        <v>0</v>
      </c>
      <c r="F2288" s="5" t="s">
        <v>0</v>
      </c>
      <c r="G2288" s="5" t="s">
        <v>0</v>
      </c>
      <c r="H2288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8" s="7" t="str">
        <f t="shared" si="108"/>
        <v>https://dx-api.thingpark.io/core/latest/api/devices/1ABCDEFF00AABBCC/downlinkMessages?confirmDownlink=false&amp;flushDownlinkQueue=false</v>
      </c>
    </row>
    <row r="2289" spans="4:9" ht="16" customHeight="1">
      <c r="D2289" s="7" t="str">
        <f t="shared" si="106"/>
        <v>'{"payloadHex":"","targetPorts":""}'</v>
      </c>
      <c r="E2289" s="5" t="s">
        <v>0</v>
      </c>
      <c r="F2289" s="5" t="s">
        <v>0</v>
      </c>
      <c r="G2289" s="5" t="s">
        <v>0</v>
      </c>
      <c r="H2289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9" s="7" t="str">
        <f t="shared" si="108"/>
        <v>https://dx-api.thingpark.io/core/latest/api/devices/1ABCDEFF00AABBCC/downlinkMessages?confirmDownlink=false&amp;flushDownlinkQueue=false</v>
      </c>
    </row>
    <row r="2290" spans="4:9" ht="16" customHeight="1">
      <c r="D2290" s="7" t="str">
        <f t="shared" si="106"/>
        <v>'{"payloadHex":"","targetPorts":""}'</v>
      </c>
      <c r="E2290" s="5" t="s">
        <v>0</v>
      </c>
      <c r="F2290" s="5" t="s">
        <v>0</v>
      </c>
      <c r="G2290" s="5" t="s">
        <v>0</v>
      </c>
      <c r="H2290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0" s="7" t="str">
        <f t="shared" si="108"/>
        <v>https://dx-api.thingpark.io/core/latest/api/devices/1ABCDEFF00AABBCC/downlinkMessages?confirmDownlink=false&amp;flushDownlinkQueue=false</v>
      </c>
    </row>
    <row r="2291" spans="4:9" ht="16" customHeight="1">
      <c r="D2291" s="7" t="str">
        <f t="shared" si="106"/>
        <v>'{"payloadHex":"","targetPorts":""}'</v>
      </c>
      <c r="E2291" s="5" t="s">
        <v>0</v>
      </c>
      <c r="F2291" s="5" t="s">
        <v>0</v>
      </c>
      <c r="G2291" s="5" t="s">
        <v>0</v>
      </c>
      <c r="H2291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1" s="7" t="str">
        <f t="shared" si="108"/>
        <v>https://dx-api.thingpark.io/core/latest/api/devices/1ABCDEFF00AABBCC/downlinkMessages?confirmDownlink=false&amp;flushDownlinkQueue=false</v>
      </c>
    </row>
    <row r="2292" spans="4:9" ht="16" customHeight="1">
      <c r="D2292" s="7" t="str">
        <f t="shared" si="106"/>
        <v>'{"payloadHex":"","targetPorts":""}'</v>
      </c>
      <c r="E2292" s="5" t="s">
        <v>0</v>
      </c>
      <c r="F2292" s="5" t="s">
        <v>0</v>
      </c>
      <c r="G2292" s="5" t="s">
        <v>0</v>
      </c>
      <c r="H2292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2" s="7" t="str">
        <f t="shared" si="108"/>
        <v>https://dx-api.thingpark.io/core/latest/api/devices/1ABCDEFF00AABBCC/downlinkMessages?confirmDownlink=false&amp;flushDownlinkQueue=false</v>
      </c>
    </row>
    <row r="2293" spans="4:9" ht="16" customHeight="1">
      <c r="D2293" s="7" t="str">
        <f t="shared" si="106"/>
        <v>'{"payloadHex":"","targetPorts":""}'</v>
      </c>
      <c r="E2293" s="5" t="s">
        <v>0</v>
      </c>
      <c r="F2293" s="5" t="s">
        <v>0</v>
      </c>
      <c r="G2293" s="5" t="s">
        <v>0</v>
      </c>
      <c r="H2293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3" s="7" t="str">
        <f t="shared" si="108"/>
        <v>https://dx-api.thingpark.io/core/latest/api/devices/1ABCDEFF00AABBCC/downlinkMessages?confirmDownlink=false&amp;flushDownlinkQueue=false</v>
      </c>
    </row>
    <row r="2294" spans="4:9" ht="16" customHeight="1">
      <c r="D2294" s="7" t="str">
        <f t="shared" si="106"/>
        <v>'{"payloadHex":"","targetPorts":""}'</v>
      </c>
      <c r="E2294" s="5" t="s">
        <v>0</v>
      </c>
      <c r="F2294" s="5" t="s">
        <v>0</v>
      </c>
      <c r="G2294" s="5" t="s">
        <v>0</v>
      </c>
      <c r="H2294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4" s="7" t="str">
        <f t="shared" si="108"/>
        <v>https://dx-api.thingpark.io/core/latest/api/devices/1ABCDEFF00AABBCC/downlinkMessages?confirmDownlink=false&amp;flushDownlinkQueue=false</v>
      </c>
    </row>
    <row r="2295" spans="4:9" ht="16" customHeight="1">
      <c r="D2295" s="7" t="str">
        <f t="shared" si="106"/>
        <v>'{"payloadHex":"","targetPorts":""}'</v>
      </c>
      <c r="E2295" s="5" t="s">
        <v>0</v>
      </c>
      <c r="F2295" s="5" t="s">
        <v>0</v>
      </c>
      <c r="G2295" s="5" t="s">
        <v>0</v>
      </c>
      <c r="H2295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5" s="7" t="str">
        <f t="shared" si="108"/>
        <v>https://dx-api.thingpark.io/core/latest/api/devices/1ABCDEFF00AABBCC/downlinkMessages?confirmDownlink=false&amp;flushDownlinkQueue=false</v>
      </c>
    </row>
    <row r="2296" spans="4:9" ht="16" customHeight="1">
      <c r="D2296" s="7" t="str">
        <f t="shared" si="106"/>
        <v>'{"payloadHex":"","targetPorts":""}'</v>
      </c>
      <c r="E2296" s="5" t="s">
        <v>0</v>
      </c>
      <c r="F2296" s="5" t="s">
        <v>0</v>
      </c>
      <c r="G2296" s="5" t="s">
        <v>0</v>
      </c>
      <c r="H2296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6" s="7" t="str">
        <f t="shared" si="108"/>
        <v>https://dx-api.thingpark.io/core/latest/api/devices/1ABCDEFF00AABBCC/downlinkMessages?confirmDownlink=false&amp;flushDownlinkQueue=false</v>
      </c>
    </row>
    <row r="2297" spans="4:9" ht="16" customHeight="1">
      <c r="D2297" s="7" t="str">
        <f t="shared" si="106"/>
        <v>'{"payloadHex":"","targetPorts":""}'</v>
      </c>
      <c r="E2297" s="5" t="s">
        <v>0</v>
      </c>
      <c r="F2297" s="5" t="s">
        <v>0</v>
      </c>
      <c r="G2297" s="5" t="s">
        <v>0</v>
      </c>
      <c r="H2297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7" s="7" t="str">
        <f t="shared" si="108"/>
        <v>https://dx-api.thingpark.io/core/latest/api/devices/1ABCDEFF00AABBCC/downlinkMessages?confirmDownlink=false&amp;flushDownlinkQueue=false</v>
      </c>
    </row>
    <row r="2298" spans="4:9" ht="16" customHeight="1">
      <c r="D2298" s="7" t="str">
        <f t="shared" si="106"/>
        <v>'{"payloadHex":"","targetPorts":""}'</v>
      </c>
      <c r="E2298" s="5" t="s">
        <v>0</v>
      </c>
      <c r="F2298" s="5" t="s">
        <v>0</v>
      </c>
      <c r="G2298" s="5" t="s">
        <v>0</v>
      </c>
      <c r="H2298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8" s="7" t="str">
        <f t="shared" si="108"/>
        <v>https://dx-api.thingpark.io/core/latest/api/devices/1ABCDEFF00AABBCC/downlinkMessages?confirmDownlink=false&amp;flushDownlinkQueue=false</v>
      </c>
    </row>
    <row r="2299" spans="4:9" ht="16" customHeight="1">
      <c r="D2299" s="7" t="str">
        <f t="shared" si="106"/>
        <v>'{"payloadHex":"","targetPorts":""}'</v>
      </c>
      <c r="E2299" s="5" t="s">
        <v>0</v>
      </c>
      <c r="F2299" s="5" t="s">
        <v>0</v>
      </c>
      <c r="G2299" s="5" t="s">
        <v>0</v>
      </c>
      <c r="H2299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9" s="7" t="str">
        <f t="shared" si="108"/>
        <v>https://dx-api.thingpark.io/core/latest/api/devices/1ABCDEFF00AABBCC/downlinkMessages?confirmDownlink=false&amp;flushDownlinkQueue=false</v>
      </c>
    </row>
    <row r="2300" spans="4:9" ht="16" customHeight="1">
      <c r="D2300" s="7" t="str">
        <f t="shared" si="106"/>
        <v>'{"payloadHex":"","targetPorts":""}'</v>
      </c>
      <c r="E2300" s="5" t="s">
        <v>0</v>
      </c>
      <c r="F2300" s="5" t="s">
        <v>0</v>
      </c>
      <c r="G2300" s="5" t="s">
        <v>0</v>
      </c>
      <c r="H2300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0" s="7" t="str">
        <f t="shared" si="108"/>
        <v>https://dx-api.thingpark.io/core/latest/api/devices/1ABCDEFF00AABBCC/downlinkMessages?confirmDownlink=false&amp;flushDownlinkQueue=false</v>
      </c>
    </row>
    <row r="2301" spans="4:9" ht="16" customHeight="1">
      <c r="D2301" s="7" t="str">
        <f t="shared" si="106"/>
        <v>'{"payloadHex":"","targetPorts":""}'</v>
      </c>
      <c r="E2301" s="5" t="s">
        <v>0</v>
      </c>
      <c r="F2301" s="5" t="s">
        <v>0</v>
      </c>
      <c r="G2301" s="5" t="s">
        <v>0</v>
      </c>
      <c r="H2301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1" s="7" t="str">
        <f t="shared" si="108"/>
        <v>https://dx-api.thingpark.io/core/latest/api/devices/1ABCDEFF00AABBCC/downlinkMessages?confirmDownlink=false&amp;flushDownlinkQueue=false</v>
      </c>
    </row>
    <row r="2302" spans="4:9" ht="16" customHeight="1">
      <c r="D2302" s="7" t="str">
        <f t="shared" si="106"/>
        <v>'{"payloadHex":"","targetPorts":""}'</v>
      </c>
      <c r="E2302" s="5" t="s">
        <v>0</v>
      </c>
      <c r="F2302" s="5" t="s">
        <v>0</v>
      </c>
      <c r="G2302" s="5" t="s">
        <v>0</v>
      </c>
      <c r="H2302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2" s="7" t="str">
        <f t="shared" si="108"/>
        <v>https://dx-api.thingpark.io/core/latest/api/devices/1ABCDEFF00AABBCC/downlinkMessages?confirmDownlink=false&amp;flushDownlinkQueue=false</v>
      </c>
    </row>
    <row r="2303" spans="4:9" ht="16" customHeight="1">
      <c r="D2303" s="7" t="str">
        <f t="shared" si="106"/>
        <v>'{"payloadHex":"","targetPorts":""}'</v>
      </c>
      <c r="E2303" s="5" t="s">
        <v>0</v>
      </c>
      <c r="F2303" s="5" t="s">
        <v>0</v>
      </c>
      <c r="G2303" s="5" t="s">
        <v>0</v>
      </c>
      <c r="H2303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3" s="7" t="str">
        <f t="shared" si="108"/>
        <v>https://dx-api.thingpark.io/core/latest/api/devices/1ABCDEFF00AABBCC/downlinkMessages?confirmDownlink=false&amp;flushDownlinkQueue=false</v>
      </c>
    </row>
    <row r="2304" spans="4:9" ht="16" customHeight="1">
      <c r="D2304" s="7" t="str">
        <f t="shared" si="106"/>
        <v>'{"payloadHex":"","targetPorts":""}'</v>
      </c>
      <c r="E2304" s="5" t="s">
        <v>0</v>
      </c>
      <c r="F2304" s="5" t="s">
        <v>0</v>
      </c>
      <c r="G2304" s="5" t="s">
        <v>0</v>
      </c>
      <c r="H2304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4" s="7" t="str">
        <f t="shared" si="108"/>
        <v>https://dx-api.thingpark.io/core/latest/api/devices/1ABCDEFF00AABBCC/downlinkMessages?confirmDownlink=false&amp;flushDownlinkQueue=false</v>
      </c>
    </row>
    <row r="2305" spans="4:9" ht="16" customHeight="1">
      <c r="D2305" s="7" t="str">
        <f t="shared" si="106"/>
        <v>'{"payloadHex":"","targetPorts":""}'</v>
      </c>
      <c r="E2305" s="5" t="s">
        <v>0</v>
      </c>
      <c r="F2305" s="5" t="s">
        <v>0</v>
      </c>
      <c r="G2305" s="5" t="s">
        <v>0</v>
      </c>
      <c r="H2305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5" s="7" t="str">
        <f t="shared" si="108"/>
        <v>https://dx-api.thingpark.io/core/latest/api/devices/1ABCDEFF00AABBCC/downlinkMessages?confirmDownlink=false&amp;flushDownlinkQueue=false</v>
      </c>
    </row>
    <row r="2306" spans="4:9" ht="16" customHeight="1">
      <c r="D2306" s="7" t="str">
        <f t="shared" si="106"/>
        <v>'{"payloadHex":"","targetPorts":""}'</v>
      </c>
      <c r="E2306" s="5" t="s">
        <v>0</v>
      </c>
      <c r="F2306" s="5" t="s">
        <v>0</v>
      </c>
      <c r="G2306" s="5" t="s">
        <v>0</v>
      </c>
      <c r="H2306" s="8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6" s="7" t="str">
        <f t="shared" si="108"/>
        <v>https://dx-api.thingpark.io/core/latest/api/devices/1ABCDEFF00AABBCC/downlinkMessages?confirmDownlink=false&amp;flushDownlinkQueue=false</v>
      </c>
    </row>
    <row r="2307" spans="4:9" ht="16" customHeight="1">
      <c r="D2307" s="7" t="str">
        <f t="shared" ref="D2307:D2370" si="109">CONCATENATE("'{""",$B$1,""":""",B2307,"""",",","""",$C$1,""":""",C2307,"""}'")</f>
        <v>'{"payloadHex":"","targetPorts":""}'</v>
      </c>
      <c r="E2307" s="5" t="s">
        <v>0</v>
      </c>
      <c r="F2307" s="5" t="s">
        <v>0</v>
      </c>
      <c r="G2307" s="5" t="s">
        <v>0</v>
      </c>
      <c r="H2307" s="8" t="str">
        <f t="shared" ref="H2307:H2370" si="110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7" s="7" t="str">
        <f t="shared" si="108"/>
        <v>https://dx-api.thingpark.io/core/latest/api/devices/1ABCDEFF00AABBCC/downlinkMessages?confirmDownlink=false&amp;flushDownlinkQueue=false</v>
      </c>
    </row>
    <row r="2308" spans="4:9" ht="16" customHeight="1">
      <c r="D2308" s="7" t="str">
        <f t="shared" si="109"/>
        <v>'{"payloadHex":"","targetPorts":""}'</v>
      </c>
      <c r="E2308" s="5" t="s">
        <v>0</v>
      </c>
      <c r="F2308" s="5" t="s">
        <v>0</v>
      </c>
      <c r="G2308" s="5" t="s">
        <v>0</v>
      </c>
      <c r="H2308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8" s="7" t="str">
        <f t="shared" si="108"/>
        <v>https://dx-api.thingpark.io/core/latest/api/devices/1ABCDEFF00AABBCC/downlinkMessages?confirmDownlink=false&amp;flushDownlinkQueue=false</v>
      </c>
    </row>
    <row r="2309" spans="4:9" ht="16" customHeight="1">
      <c r="D2309" s="7" t="str">
        <f t="shared" si="109"/>
        <v>'{"payloadHex":"","targetPorts":""}'</v>
      </c>
      <c r="E2309" s="5" t="s">
        <v>0</v>
      </c>
      <c r="F2309" s="5" t="s">
        <v>0</v>
      </c>
      <c r="G2309" s="5" t="s">
        <v>0</v>
      </c>
      <c r="H2309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9" s="7" t="str">
        <f t="shared" si="108"/>
        <v>https://dx-api.thingpark.io/core/latest/api/devices/1ABCDEFF00AABBCC/downlinkMessages?confirmDownlink=false&amp;flushDownlinkQueue=false</v>
      </c>
    </row>
    <row r="2310" spans="4:9" ht="16" customHeight="1">
      <c r="D2310" s="7" t="str">
        <f t="shared" si="109"/>
        <v>'{"payloadHex":"","targetPorts":""}'</v>
      </c>
      <c r="E2310" s="5" t="s">
        <v>0</v>
      </c>
      <c r="F2310" s="5" t="s">
        <v>0</v>
      </c>
      <c r="G2310" s="5" t="s">
        <v>0</v>
      </c>
      <c r="H2310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0" s="7" t="str">
        <f t="shared" si="108"/>
        <v>https://dx-api.thingpark.io/core/latest/api/devices/1ABCDEFF00AABBCC/downlinkMessages?confirmDownlink=false&amp;flushDownlinkQueue=false</v>
      </c>
    </row>
    <row r="2311" spans="4:9" ht="16" customHeight="1">
      <c r="D2311" s="7" t="str">
        <f t="shared" si="109"/>
        <v>'{"payloadHex":"","targetPorts":""}'</v>
      </c>
      <c r="E2311" s="5" t="s">
        <v>0</v>
      </c>
      <c r="F2311" s="5" t="s">
        <v>0</v>
      </c>
      <c r="G2311" s="5" t="s">
        <v>0</v>
      </c>
      <c r="H2311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1" s="7" t="str">
        <f t="shared" si="108"/>
        <v>https://dx-api.thingpark.io/core/latest/api/devices/1ABCDEFF00AABBCC/downlinkMessages?confirmDownlink=false&amp;flushDownlinkQueue=false</v>
      </c>
    </row>
    <row r="2312" spans="4:9" ht="16" customHeight="1">
      <c r="D2312" s="7" t="str">
        <f t="shared" si="109"/>
        <v>'{"payloadHex":"","targetPorts":""}'</v>
      </c>
      <c r="E2312" s="5" t="s">
        <v>0</v>
      </c>
      <c r="F2312" s="5" t="s">
        <v>0</v>
      </c>
      <c r="G2312" s="5" t="s">
        <v>0</v>
      </c>
      <c r="H2312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2" s="7" t="str">
        <f t="shared" si="108"/>
        <v>https://dx-api.thingpark.io/core/latest/api/devices/1ABCDEFF00AABBCC/downlinkMessages?confirmDownlink=false&amp;flushDownlinkQueue=false</v>
      </c>
    </row>
    <row r="2313" spans="4:9" ht="16" customHeight="1">
      <c r="D2313" s="7" t="str">
        <f t="shared" si="109"/>
        <v>'{"payloadHex":"","targetPorts":""}'</v>
      </c>
      <c r="E2313" s="5" t="s">
        <v>0</v>
      </c>
      <c r="F2313" s="5" t="s">
        <v>0</v>
      </c>
      <c r="G2313" s="5" t="s">
        <v>0</v>
      </c>
      <c r="H2313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3" s="7" t="str">
        <f t="shared" si="108"/>
        <v>https://dx-api.thingpark.io/core/latest/api/devices/1ABCDEFF00AABBCC/downlinkMessages?confirmDownlink=false&amp;flushDownlinkQueue=false</v>
      </c>
    </row>
    <row r="2314" spans="4:9" ht="16" customHeight="1">
      <c r="D2314" s="7" t="str">
        <f t="shared" si="109"/>
        <v>'{"payloadHex":"","targetPorts":""}'</v>
      </c>
      <c r="E2314" s="5" t="s">
        <v>0</v>
      </c>
      <c r="F2314" s="5" t="s">
        <v>0</v>
      </c>
      <c r="G2314" s="5" t="s">
        <v>0</v>
      </c>
      <c r="H2314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4" s="7" t="str">
        <f t="shared" si="108"/>
        <v>https://dx-api.thingpark.io/core/latest/api/devices/1ABCDEFF00AABBCC/downlinkMessages?confirmDownlink=false&amp;flushDownlinkQueue=false</v>
      </c>
    </row>
    <row r="2315" spans="4:9" ht="16" customHeight="1">
      <c r="D2315" s="7" t="str">
        <f t="shared" si="109"/>
        <v>'{"payloadHex":"","targetPorts":""}'</v>
      </c>
      <c r="E2315" s="5" t="s">
        <v>0</v>
      </c>
      <c r="F2315" s="5" t="s">
        <v>0</v>
      </c>
      <c r="G2315" s="5" t="s">
        <v>0</v>
      </c>
      <c r="H2315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5" s="7" t="str">
        <f t="shared" si="108"/>
        <v>https://dx-api.thingpark.io/core/latest/api/devices/1ABCDEFF00AABBCC/downlinkMessages?confirmDownlink=false&amp;flushDownlinkQueue=false</v>
      </c>
    </row>
    <row r="2316" spans="4:9" ht="16" customHeight="1">
      <c r="D2316" s="7" t="str">
        <f t="shared" si="109"/>
        <v>'{"payloadHex":"","targetPorts":""}'</v>
      </c>
      <c r="E2316" s="5" t="s">
        <v>0</v>
      </c>
      <c r="F2316" s="5" t="s">
        <v>0</v>
      </c>
      <c r="G2316" s="5" t="s">
        <v>0</v>
      </c>
      <c r="H2316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6" s="7" t="str">
        <f t="shared" si="108"/>
        <v>https://dx-api.thingpark.io/core/latest/api/devices/1ABCDEFF00AABBCC/downlinkMessages?confirmDownlink=false&amp;flushDownlinkQueue=false</v>
      </c>
    </row>
    <row r="2317" spans="4:9" ht="16" customHeight="1">
      <c r="D2317" s="7" t="str">
        <f t="shared" si="109"/>
        <v>'{"payloadHex":"","targetPorts":""}'</v>
      </c>
      <c r="E2317" s="5" t="s">
        <v>0</v>
      </c>
      <c r="F2317" s="5" t="s">
        <v>0</v>
      </c>
      <c r="G2317" s="5" t="s">
        <v>0</v>
      </c>
      <c r="H2317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7" s="7" t="str">
        <f t="shared" si="108"/>
        <v>https://dx-api.thingpark.io/core/latest/api/devices/1ABCDEFF00AABBCC/downlinkMessages?confirmDownlink=false&amp;flushDownlinkQueue=false</v>
      </c>
    </row>
    <row r="2318" spans="4:9" ht="16" customHeight="1">
      <c r="D2318" s="7" t="str">
        <f t="shared" si="109"/>
        <v>'{"payloadHex":"","targetPorts":""}'</v>
      </c>
      <c r="E2318" s="5" t="s">
        <v>0</v>
      </c>
      <c r="F2318" s="5" t="s">
        <v>0</v>
      </c>
      <c r="G2318" s="5" t="s">
        <v>0</v>
      </c>
      <c r="H2318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8" s="7" t="str">
        <f t="shared" si="108"/>
        <v>https://dx-api.thingpark.io/core/latest/api/devices/1ABCDEFF00AABBCC/downlinkMessages?confirmDownlink=false&amp;flushDownlinkQueue=false</v>
      </c>
    </row>
    <row r="2319" spans="4:9" ht="16" customHeight="1">
      <c r="D2319" s="7" t="str">
        <f t="shared" si="109"/>
        <v>'{"payloadHex":"","targetPorts":""}'</v>
      </c>
      <c r="E2319" s="5" t="s">
        <v>0</v>
      </c>
      <c r="F2319" s="5" t="s">
        <v>0</v>
      </c>
      <c r="G2319" s="5" t="s">
        <v>0</v>
      </c>
      <c r="H2319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9" s="7" t="str">
        <f t="shared" si="108"/>
        <v>https://dx-api.thingpark.io/core/latest/api/devices/1ABCDEFF00AABBCC/downlinkMessages?confirmDownlink=false&amp;flushDownlinkQueue=false</v>
      </c>
    </row>
    <row r="2320" spans="4:9" ht="16" customHeight="1">
      <c r="D2320" s="7" t="str">
        <f t="shared" si="109"/>
        <v>'{"payloadHex":"","targetPorts":""}'</v>
      </c>
      <c r="E2320" s="5" t="s">
        <v>0</v>
      </c>
      <c r="F2320" s="5" t="s">
        <v>0</v>
      </c>
      <c r="G2320" s="5" t="s">
        <v>0</v>
      </c>
      <c r="H2320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0" s="7" t="str">
        <f t="shared" ref="I2320:I2383" si="111">CONCATENATE($F$1,A2320)</f>
        <v>https://dx-api.thingpark.io/core/latest/api/devices/1ABCDEFF00AABBCC/downlinkMessages?confirmDownlink=false&amp;flushDownlinkQueue=false</v>
      </c>
    </row>
    <row r="2321" spans="4:9" ht="16" customHeight="1">
      <c r="D2321" s="7" t="str">
        <f t="shared" si="109"/>
        <v>'{"payloadHex":"","targetPorts":""}'</v>
      </c>
      <c r="E2321" s="5" t="s">
        <v>0</v>
      </c>
      <c r="F2321" s="5" t="s">
        <v>0</v>
      </c>
      <c r="G2321" s="5" t="s">
        <v>0</v>
      </c>
      <c r="H2321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1" s="7" t="str">
        <f t="shared" si="111"/>
        <v>https://dx-api.thingpark.io/core/latest/api/devices/1ABCDEFF00AABBCC/downlinkMessages?confirmDownlink=false&amp;flushDownlinkQueue=false</v>
      </c>
    </row>
    <row r="2322" spans="4:9" ht="16" customHeight="1">
      <c r="D2322" s="7" t="str">
        <f t="shared" si="109"/>
        <v>'{"payloadHex":"","targetPorts":""}'</v>
      </c>
      <c r="E2322" s="5" t="s">
        <v>0</v>
      </c>
      <c r="F2322" s="5" t="s">
        <v>0</v>
      </c>
      <c r="G2322" s="5" t="s">
        <v>0</v>
      </c>
      <c r="H2322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2" s="7" t="str">
        <f t="shared" si="111"/>
        <v>https://dx-api.thingpark.io/core/latest/api/devices/1ABCDEFF00AABBCC/downlinkMessages?confirmDownlink=false&amp;flushDownlinkQueue=false</v>
      </c>
    </row>
    <row r="2323" spans="4:9" ht="16" customHeight="1">
      <c r="D2323" s="7" t="str">
        <f t="shared" si="109"/>
        <v>'{"payloadHex":"","targetPorts":""}'</v>
      </c>
      <c r="E2323" s="5" t="s">
        <v>0</v>
      </c>
      <c r="F2323" s="5" t="s">
        <v>0</v>
      </c>
      <c r="G2323" s="5" t="s">
        <v>0</v>
      </c>
      <c r="H2323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3" s="7" t="str">
        <f t="shared" si="111"/>
        <v>https://dx-api.thingpark.io/core/latest/api/devices/1ABCDEFF00AABBCC/downlinkMessages?confirmDownlink=false&amp;flushDownlinkQueue=false</v>
      </c>
    </row>
    <row r="2324" spans="4:9" ht="16" customHeight="1">
      <c r="D2324" s="7" t="str">
        <f t="shared" si="109"/>
        <v>'{"payloadHex":"","targetPorts":""}'</v>
      </c>
      <c r="E2324" s="5" t="s">
        <v>0</v>
      </c>
      <c r="F2324" s="5" t="s">
        <v>0</v>
      </c>
      <c r="G2324" s="5" t="s">
        <v>0</v>
      </c>
      <c r="H2324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4" s="7" t="str">
        <f t="shared" si="111"/>
        <v>https://dx-api.thingpark.io/core/latest/api/devices/1ABCDEFF00AABBCC/downlinkMessages?confirmDownlink=false&amp;flushDownlinkQueue=false</v>
      </c>
    </row>
    <row r="2325" spans="4:9" ht="16" customHeight="1">
      <c r="D2325" s="7" t="str">
        <f t="shared" si="109"/>
        <v>'{"payloadHex":"","targetPorts":""}'</v>
      </c>
      <c r="E2325" s="5" t="s">
        <v>0</v>
      </c>
      <c r="F2325" s="5" t="s">
        <v>0</v>
      </c>
      <c r="G2325" s="5" t="s">
        <v>0</v>
      </c>
      <c r="H2325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5" s="7" t="str">
        <f t="shared" si="111"/>
        <v>https://dx-api.thingpark.io/core/latest/api/devices/1ABCDEFF00AABBCC/downlinkMessages?confirmDownlink=false&amp;flushDownlinkQueue=false</v>
      </c>
    </row>
    <row r="2326" spans="4:9" ht="16" customHeight="1">
      <c r="D2326" s="7" t="str">
        <f t="shared" si="109"/>
        <v>'{"payloadHex":"","targetPorts":""}'</v>
      </c>
      <c r="E2326" s="5" t="s">
        <v>0</v>
      </c>
      <c r="F2326" s="5" t="s">
        <v>0</v>
      </c>
      <c r="G2326" s="5" t="s">
        <v>0</v>
      </c>
      <c r="H2326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6" s="7" t="str">
        <f t="shared" si="111"/>
        <v>https://dx-api.thingpark.io/core/latest/api/devices/1ABCDEFF00AABBCC/downlinkMessages?confirmDownlink=false&amp;flushDownlinkQueue=false</v>
      </c>
    </row>
    <row r="2327" spans="4:9" ht="16" customHeight="1">
      <c r="D2327" s="7" t="str">
        <f t="shared" si="109"/>
        <v>'{"payloadHex":"","targetPorts":""}'</v>
      </c>
      <c r="E2327" s="5" t="s">
        <v>0</v>
      </c>
      <c r="F2327" s="5" t="s">
        <v>0</v>
      </c>
      <c r="G2327" s="5" t="s">
        <v>0</v>
      </c>
      <c r="H2327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7" s="7" t="str">
        <f t="shared" si="111"/>
        <v>https://dx-api.thingpark.io/core/latest/api/devices/1ABCDEFF00AABBCC/downlinkMessages?confirmDownlink=false&amp;flushDownlinkQueue=false</v>
      </c>
    </row>
    <row r="2328" spans="4:9" ht="16" customHeight="1">
      <c r="D2328" s="7" t="str">
        <f t="shared" si="109"/>
        <v>'{"payloadHex":"","targetPorts":""}'</v>
      </c>
      <c r="E2328" s="5" t="s">
        <v>0</v>
      </c>
      <c r="F2328" s="5" t="s">
        <v>0</v>
      </c>
      <c r="G2328" s="5" t="s">
        <v>0</v>
      </c>
      <c r="H2328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8" s="7" t="str">
        <f t="shared" si="111"/>
        <v>https://dx-api.thingpark.io/core/latest/api/devices/1ABCDEFF00AABBCC/downlinkMessages?confirmDownlink=false&amp;flushDownlinkQueue=false</v>
      </c>
    </row>
    <row r="2329" spans="4:9" ht="16" customHeight="1">
      <c r="D2329" s="7" t="str">
        <f t="shared" si="109"/>
        <v>'{"payloadHex":"","targetPorts":""}'</v>
      </c>
      <c r="E2329" s="5" t="s">
        <v>0</v>
      </c>
      <c r="F2329" s="5" t="s">
        <v>0</v>
      </c>
      <c r="G2329" s="5" t="s">
        <v>0</v>
      </c>
      <c r="H2329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9" s="7" t="str">
        <f t="shared" si="111"/>
        <v>https://dx-api.thingpark.io/core/latest/api/devices/1ABCDEFF00AABBCC/downlinkMessages?confirmDownlink=false&amp;flushDownlinkQueue=false</v>
      </c>
    </row>
    <row r="2330" spans="4:9" ht="16" customHeight="1">
      <c r="D2330" s="7" t="str">
        <f t="shared" si="109"/>
        <v>'{"payloadHex":"","targetPorts":""}'</v>
      </c>
      <c r="E2330" s="5" t="s">
        <v>0</v>
      </c>
      <c r="F2330" s="5" t="s">
        <v>0</v>
      </c>
      <c r="G2330" s="5" t="s">
        <v>0</v>
      </c>
      <c r="H2330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0" s="7" t="str">
        <f t="shared" si="111"/>
        <v>https://dx-api.thingpark.io/core/latest/api/devices/1ABCDEFF00AABBCC/downlinkMessages?confirmDownlink=false&amp;flushDownlinkQueue=false</v>
      </c>
    </row>
    <row r="2331" spans="4:9" ht="16" customHeight="1">
      <c r="D2331" s="7" t="str">
        <f t="shared" si="109"/>
        <v>'{"payloadHex":"","targetPorts":""}'</v>
      </c>
      <c r="E2331" s="5" t="s">
        <v>0</v>
      </c>
      <c r="F2331" s="5" t="s">
        <v>0</v>
      </c>
      <c r="G2331" s="5" t="s">
        <v>0</v>
      </c>
      <c r="H2331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1" s="7" t="str">
        <f t="shared" si="111"/>
        <v>https://dx-api.thingpark.io/core/latest/api/devices/1ABCDEFF00AABBCC/downlinkMessages?confirmDownlink=false&amp;flushDownlinkQueue=false</v>
      </c>
    </row>
    <row r="2332" spans="4:9" ht="16" customHeight="1">
      <c r="D2332" s="7" t="str">
        <f t="shared" si="109"/>
        <v>'{"payloadHex":"","targetPorts":""}'</v>
      </c>
      <c r="E2332" s="5" t="s">
        <v>0</v>
      </c>
      <c r="F2332" s="5" t="s">
        <v>0</v>
      </c>
      <c r="G2332" s="5" t="s">
        <v>0</v>
      </c>
      <c r="H2332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2" s="7" t="str">
        <f t="shared" si="111"/>
        <v>https://dx-api.thingpark.io/core/latest/api/devices/1ABCDEFF00AABBCC/downlinkMessages?confirmDownlink=false&amp;flushDownlinkQueue=false</v>
      </c>
    </row>
    <row r="2333" spans="4:9" ht="16" customHeight="1">
      <c r="D2333" s="7" t="str">
        <f t="shared" si="109"/>
        <v>'{"payloadHex":"","targetPorts":""}'</v>
      </c>
      <c r="E2333" s="5" t="s">
        <v>0</v>
      </c>
      <c r="F2333" s="5" t="s">
        <v>0</v>
      </c>
      <c r="G2333" s="5" t="s">
        <v>0</v>
      </c>
      <c r="H2333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3" s="7" t="str">
        <f t="shared" si="111"/>
        <v>https://dx-api.thingpark.io/core/latest/api/devices/1ABCDEFF00AABBCC/downlinkMessages?confirmDownlink=false&amp;flushDownlinkQueue=false</v>
      </c>
    </row>
    <row r="2334" spans="4:9" ht="16" customHeight="1">
      <c r="D2334" s="7" t="str">
        <f t="shared" si="109"/>
        <v>'{"payloadHex":"","targetPorts":""}'</v>
      </c>
      <c r="E2334" s="5" t="s">
        <v>0</v>
      </c>
      <c r="F2334" s="5" t="s">
        <v>0</v>
      </c>
      <c r="G2334" s="5" t="s">
        <v>0</v>
      </c>
      <c r="H2334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4" s="7" t="str">
        <f t="shared" si="111"/>
        <v>https://dx-api.thingpark.io/core/latest/api/devices/1ABCDEFF00AABBCC/downlinkMessages?confirmDownlink=false&amp;flushDownlinkQueue=false</v>
      </c>
    </row>
    <row r="2335" spans="4:9" ht="16" customHeight="1">
      <c r="D2335" s="7" t="str">
        <f t="shared" si="109"/>
        <v>'{"payloadHex":"","targetPorts":""}'</v>
      </c>
      <c r="E2335" s="5" t="s">
        <v>0</v>
      </c>
      <c r="F2335" s="5" t="s">
        <v>0</v>
      </c>
      <c r="G2335" s="5" t="s">
        <v>0</v>
      </c>
      <c r="H2335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5" s="7" t="str">
        <f t="shared" si="111"/>
        <v>https://dx-api.thingpark.io/core/latest/api/devices/1ABCDEFF00AABBCC/downlinkMessages?confirmDownlink=false&amp;flushDownlinkQueue=false</v>
      </c>
    </row>
    <row r="2336" spans="4:9" ht="16" customHeight="1">
      <c r="D2336" s="7" t="str">
        <f t="shared" si="109"/>
        <v>'{"payloadHex":"","targetPorts":""}'</v>
      </c>
      <c r="E2336" s="5" t="s">
        <v>0</v>
      </c>
      <c r="F2336" s="5" t="s">
        <v>0</v>
      </c>
      <c r="G2336" s="5" t="s">
        <v>0</v>
      </c>
      <c r="H2336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6" s="7" t="str">
        <f t="shared" si="111"/>
        <v>https://dx-api.thingpark.io/core/latest/api/devices/1ABCDEFF00AABBCC/downlinkMessages?confirmDownlink=false&amp;flushDownlinkQueue=false</v>
      </c>
    </row>
    <row r="2337" spans="4:9" ht="16" customHeight="1">
      <c r="D2337" s="7" t="str">
        <f t="shared" si="109"/>
        <v>'{"payloadHex":"","targetPorts":""}'</v>
      </c>
      <c r="E2337" s="5" t="s">
        <v>0</v>
      </c>
      <c r="F2337" s="5" t="s">
        <v>0</v>
      </c>
      <c r="G2337" s="5" t="s">
        <v>0</v>
      </c>
      <c r="H2337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7" s="7" t="str">
        <f t="shared" si="111"/>
        <v>https://dx-api.thingpark.io/core/latest/api/devices/1ABCDEFF00AABBCC/downlinkMessages?confirmDownlink=false&amp;flushDownlinkQueue=false</v>
      </c>
    </row>
    <row r="2338" spans="4:9" ht="16" customHeight="1">
      <c r="D2338" s="7" t="str">
        <f t="shared" si="109"/>
        <v>'{"payloadHex":"","targetPorts":""}'</v>
      </c>
      <c r="E2338" s="5" t="s">
        <v>0</v>
      </c>
      <c r="F2338" s="5" t="s">
        <v>0</v>
      </c>
      <c r="G2338" s="5" t="s">
        <v>0</v>
      </c>
      <c r="H2338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8" s="7" t="str">
        <f t="shared" si="111"/>
        <v>https://dx-api.thingpark.io/core/latest/api/devices/1ABCDEFF00AABBCC/downlinkMessages?confirmDownlink=false&amp;flushDownlinkQueue=false</v>
      </c>
    </row>
    <row r="2339" spans="4:9" ht="16" customHeight="1">
      <c r="D2339" s="7" t="str">
        <f t="shared" si="109"/>
        <v>'{"payloadHex":"","targetPorts":""}'</v>
      </c>
      <c r="E2339" s="5" t="s">
        <v>0</v>
      </c>
      <c r="F2339" s="5" t="s">
        <v>0</v>
      </c>
      <c r="G2339" s="5" t="s">
        <v>0</v>
      </c>
      <c r="H2339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9" s="7" t="str">
        <f t="shared" si="111"/>
        <v>https://dx-api.thingpark.io/core/latest/api/devices/1ABCDEFF00AABBCC/downlinkMessages?confirmDownlink=false&amp;flushDownlinkQueue=false</v>
      </c>
    </row>
    <row r="2340" spans="4:9" ht="16" customHeight="1">
      <c r="D2340" s="7" t="str">
        <f t="shared" si="109"/>
        <v>'{"payloadHex":"","targetPorts":""}'</v>
      </c>
      <c r="E2340" s="5" t="s">
        <v>0</v>
      </c>
      <c r="F2340" s="5" t="s">
        <v>0</v>
      </c>
      <c r="G2340" s="5" t="s">
        <v>0</v>
      </c>
      <c r="H2340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0" s="7" t="str">
        <f t="shared" si="111"/>
        <v>https://dx-api.thingpark.io/core/latest/api/devices/1ABCDEFF00AABBCC/downlinkMessages?confirmDownlink=false&amp;flushDownlinkQueue=false</v>
      </c>
    </row>
    <row r="2341" spans="4:9" ht="16" customHeight="1">
      <c r="D2341" s="7" t="str">
        <f t="shared" si="109"/>
        <v>'{"payloadHex":"","targetPorts":""}'</v>
      </c>
      <c r="E2341" s="5" t="s">
        <v>0</v>
      </c>
      <c r="F2341" s="5" t="s">
        <v>0</v>
      </c>
      <c r="G2341" s="5" t="s">
        <v>0</v>
      </c>
      <c r="H2341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1" s="7" t="str">
        <f t="shared" si="111"/>
        <v>https://dx-api.thingpark.io/core/latest/api/devices/1ABCDEFF00AABBCC/downlinkMessages?confirmDownlink=false&amp;flushDownlinkQueue=false</v>
      </c>
    </row>
    <row r="2342" spans="4:9" ht="16" customHeight="1">
      <c r="D2342" s="7" t="str">
        <f t="shared" si="109"/>
        <v>'{"payloadHex":"","targetPorts":""}'</v>
      </c>
      <c r="E2342" s="5" t="s">
        <v>0</v>
      </c>
      <c r="F2342" s="5" t="s">
        <v>0</v>
      </c>
      <c r="G2342" s="5" t="s">
        <v>0</v>
      </c>
      <c r="H2342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2" s="7" t="str">
        <f t="shared" si="111"/>
        <v>https://dx-api.thingpark.io/core/latest/api/devices/1ABCDEFF00AABBCC/downlinkMessages?confirmDownlink=false&amp;flushDownlinkQueue=false</v>
      </c>
    </row>
    <row r="2343" spans="4:9" ht="16" customHeight="1">
      <c r="D2343" s="7" t="str">
        <f t="shared" si="109"/>
        <v>'{"payloadHex":"","targetPorts":""}'</v>
      </c>
      <c r="E2343" s="5" t="s">
        <v>0</v>
      </c>
      <c r="F2343" s="5" t="s">
        <v>0</v>
      </c>
      <c r="G2343" s="5" t="s">
        <v>0</v>
      </c>
      <c r="H2343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3" s="7" t="str">
        <f t="shared" si="111"/>
        <v>https://dx-api.thingpark.io/core/latest/api/devices/1ABCDEFF00AABBCC/downlinkMessages?confirmDownlink=false&amp;flushDownlinkQueue=false</v>
      </c>
    </row>
    <row r="2344" spans="4:9" ht="16" customHeight="1">
      <c r="D2344" s="7" t="str">
        <f t="shared" si="109"/>
        <v>'{"payloadHex":"","targetPorts":""}'</v>
      </c>
      <c r="E2344" s="5" t="s">
        <v>0</v>
      </c>
      <c r="F2344" s="5" t="s">
        <v>0</v>
      </c>
      <c r="G2344" s="5" t="s">
        <v>0</v>
      </c>
      <c r="H2344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4" s="7" t="str">
        <f t="shared" si="111"/>
        <v>https://dx-api.thingpark.io/core/latest/api/devices/1ABCDEFF00AABBCC/downlinkMessages?confirmDownlink=false&amp;flushDownlinkQueue=false</v>
      </c>
    </row>
    <row r="2345" spans="4:9" ht="16" customHeight="1">
      <c r="D2345" s="7" t="str">
        <f t="shared" si="109"/>
        <v>'{"payloadHex":"","targetPorts":""}'</v>
      </c>
      <c r="E2345" s="5" t="s">
        <v>0</v>
      </c>
      <c r="F2345" s="5" t="s">
        <v>0</v>
      </c>
      <c r="G2345" s="5" t="s">
        <v>0</v>
      </c>
      <c r="H2345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5" s="7" t="str">
        <f t="shared" si="111"/>
        <v>https://dx-api.thingpark.io/core/latest/api/devices/1ABCDEFF00AABBCC/downlinkMessages?confirmDownlink=false&amp;flushDownlinkQueue=false</v>
      </c>
    </row>
    <row r="2346" spans="4:9" ht="16" customHeight="1">
      <c r="D2346" s="7" t="str">
        <f t="shared" si="109"/>
        <v>'{"payloadHex":"","targetPorts":""}'</v>
      </c>
      <c r="E2346" s="5" t="s">
        <v>0</v>
      </c>
      <c r="F2346" s="5" t="s">
        <v>0</v>
      </c>
      <c r="G2346" s="5" t="s">
        <v>0</v>
      </c>
      <c r="H2346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6" s="7" t="str">
        <f t="shared" si="111"/>
        <v>https://dx-api.thingpark.io/core/latest/api/devices/1ABCDEFF00AABBCC/downlinkMessages?confirmDownlink=false&amp;flushDownlinkQueue=false</v>
      </c>
    </row>
    <row r="2347" spans="4:9" ht="16" customHeight="1">
      <c r="D2347" s="7" t="str">
        <f t="shared" si="109"/>
        <v>'{"payloadHex":"","targetPorts":""}'</v>
      </c>
      <c r="E2347" s="5" t="s">
        <v>0</v>
      </c>
      <c r="F2347" s="5" t="s">
        <v>0</v>
      </c>
      <c r="G2347" s="5" t="s">
        <v>0</v>
      </c>
      <c r="H2347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7" s="7" t="str">
        <f t="shared" si="111"/>
        <v>https://dx-api.thingpark.io/core/latest/api/devices/1ABCDEFF00AABBCC/downlinkMessages?confirmDownlink=false&amp;flushDownlinkQueue=false</v>
      </c>
    </row>
    <row r="2348" spans="4:9" ht="16" customHeight="1">
      <c r="D2348" s="7" t="str">
        <f t="shared" si="109"/>
        <v>'{"payloadHex":"","targetPorts":""}'</v>
      </c>
      <c r="E2348" s="5" t="s">
        <v>0</v>
      </c>
      <c r="F2348" s="5" t="s">
        <v>0</v>
      </c>
      <c r="G2348" s="5" t="s">
        <v>0</v>
      </c>
      <c r="H2348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8" s="7" t="str">
        <f t="shared" si="111"/>
        <v>https://dx-api.thingpark.io/core/latest/api/devices/1ABCDEFF00AABBCC/downlinkMessages?confirmDownlink=false&amp;flushDownlinkQueue=false</v>
      </c>
    </row>
    <row r="2349" spans="4:9" ht="16" customHeight="1">
      <c r="D2349" s="7" t="str">
        <f t="shared" si="109"/>
        <v>'{"payloadHex":"","targetPorts":""}'</v>
      </c>
      <c r="E2349" s="5" t="s">
        <v>0</v>
      </c>
      <c r="F2349" s="5" t="s">
        <v>0</v>
      </c>
      <c r="G2349" s="5" t="s">
        <v>0</v>
      </c>
      <c r="H2349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9" s="7" t="str">
        <f t="shared" si="111"/>
        <v>https://dx-api.thingpark.io/core/latest/api/devices/1ABCDEFF00AABBCC/downlinkMessages?confirmDownlink=false&amp;flushDownlinkQueue=false</v>
      </c>
    </row>
    <row r="2350" spans="4:9" ht="16" customHeight="1">
      <c r="D2350" s="7" t="str">
        <f t="shared" si="109"/>
        <v>'{"payloadHex":"","targetPorts":""}'</v>
      </c>
      <c r="E2350" s="5" t="s">
        <v>0</v>
      </c>
      <c r="F2350" s="5" t="s">
        <v>0</v>
      </c>
      <c r="G2350" s="5" t="s">
        <v>0</v>
      </c>
      <c r="H2350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0" s="7" t="str">
        <f t="shared" si="111"/>
        <v>https://dx-api.thingpark.io/core/latest/api/devices/1ABCDEFF00AABBCC/downlinkMessages?confirmDownlink=false&amp;flushDownlinkQueue=false</v>
      </c>
    </row>
    <row r="2351" spans="4:9" ht="16" customHeight="1">
      <c r="D2351" s="7" t="str">
        <f t="shared" si="109"/>
        <v>'{"payloadHex":"","targetPorts":""}'</v>
      </c>
      <c r="E2351" s="5" t="s">
        <v>0</v>
      </c>
      <c r="F2351" s="5" t="s">
        <v>0</v>
      </c>
      <c r="G2351" s="5" t="s">
        <v>0</v>
      </c>
      <c r="H2351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1" s="7" t="str">
        <f t="shared" si="111"/>
        <v>https://dx-api.thingpark.io/core/latest/api/devices/1ABCDEFF00AABBCC/downlinkMessages?confirmDownlink=false&amp;flushDownlinkQueue=false</v>
      </c>
    </row>
    <row r="2352" spans="4:9" ht="16" customHeight="1">
      <c r="D2352" s="7" t="str">
        <f t="shared" si="109"/>
        <v>'{"payloadHex":"","targetPorts":""}'</v>
      </c>
      <c r="E2352" s="5" t="s">
        <v>0</v>
      </c>
      <c r="F2352" s="5" t="s">
        <v>0</v>
      </c>
      <c r="G2352" s="5" t="s">
        <v>0</v>
      </c>
      <c r="H2352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2" s="7" t="str">
        <f t="shared" si="111"/>
        <v>https://dx-api.thingpark.io/core/latest/api/devices/1ABCDEFF00AABBCC/downlinkMessages?confirmDownlink=false&amp;flushDownlinkQueue=false</v>
      </c>
    </row>
    <row r="2353" spans="4:9" ht="16" customHeight="1">
      <c r="D2353" s="7" t="str">
        <f t="shared" si="109"/>
        <v>'{"payloadHex":"","targetPorts":""}'</v>
      </c>
      <c r="E2353" s="5" t="s">
        <v>0</v>
      </c>
      <c r="F2353" s="5" t="s">
        <v>0</v>
      </c>
      <c r="G2353" s="5" t="s">
        <v>0</v>
      </c>
      <c r="H2353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3" s="7" t="str">
        <f t="shared" si="111"/>
        <v>https://dx-api.thingpark.io/core/latest/api/devices/1ABCDEFF00AABBCC/downlinkMessages?confirmDownlink=false&amp;flushDownlinkQueue=false</v>
      </c>
    </row>
    <row r="2354" spans="4:9" ht="16" customHeight="1">
      <c r="D2354" s="7" t="str">
        <f t="shared" si="109"/>
        <v>'{"payloadHex":"","targetPorts":""}'</v>
      </c>
      <c r="E2354" s="5" t="s">
        <v>0</v>
      </c>
      <c r="F2354" s="5" t="s">
        <v>0</v>
      </c>
      <c r="G2354" s="5" t="s">
        <v>0</v>
      </c>
      <c r="H2354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4" s="7" t="str">
        <f t="shared" si="111"/>
        <v>https://dx-api.thingpark.io/core/latest/api/devices/1ABCDEFF00AABBCC/downlinkMessages?confirmDownlink=false&amp;flushDownlinkQueue=false</v>
      </c>
    </row>
    <row r="2355" spans="4:9" ht="16" customHeight="1">
      <c r="D2355" s="7" t="str">
        <f t="shared" si="109"/>
        <v>'{"payloadHex":"","targetPorts":""}'</v>
      </c>
      <c r="E2355" s="5" t="s">
        <v>0</v>
      </c>
      <c r="F2355" s="5" t="s">
        <v>0</v>
      </c>
      <c r="G2355" s="5" t="s">
        <v>0</v>
      </c>
      <c r="H2355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5" s="7" t="str">
        <f t="shared" si="111"/>
        <v>https://dx-api.thingpark.io/core/latest/api/devices/1ABCDEFF00AABBCC/downlinkMessages?confirmDownlink=false&amp;flushDownlinkQueue=false</v>
      </c>
    </row>
    <row r="2356" spans="4:9" ht="16" customHeight="1">
      <c r="D2356" s="7" t="str">
        <f t="shared" si="109"/>
        <v>'{"payloadHex":"","targetPorts":""}'</v>
      </c>
      <c r="E2356" s="5" t="s">
        <v>0</v>
      </c>
      <c r="F2356" s="5" t="s">
        <v>0</v>
      </c>
      <c r="G2356" s="5" t="s">
        <v>0</v>
      </c>
      <c r="H2356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6" s="7" t="str">
        <f t="shared" si="111"/>
        <v>https://dx-api.thingpark.io/core/latest/api/devices/1ABCDEFF00AABBCC/downlinkMessages?confirmDownlink=false&amp;flushDownlinkQueue=false</v>
      </c>
    </row>
    <row r="2357" spans="4:9" ht="16" customHeight="1">
      <c r="D2357" s="7" t="str">
        <f t="shared" si="109"/>
        <v>'{"payloadHex":"","targetPorts":""}'</v>
      </c>
      <c r="E2357" s="5" t="s">
        <v>0</v>
      </c>
      <c r="F2357" s="5" t="s">
        <v>0</v>
      </c>
      <c r="G2357" s="5" t="s">
        <v>0</v>
      </c>
      <c r="H2357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7" s="7" t="str">
        <f t="shared" si="111"/>
        <v>https://dx-api.thingpark.io/core/latest/api/devices/1ABCDEFF00AABBCC/downlinkMessages?confirmDownlink=false&amp;flushDownlinkQueue=false</v>
      </c>
    </row>
    <row r="2358" spans="4:9" ht="16" customHeight="1">
      <c r="D2358" s="7" t="str">
        <f t="shared" si="109"/>
        <v>'{"payloadHex":"","targetPorts":""}'</v>
      </c>
      <c r="E2358" s="5" t="s">
        <v>0</v>
      </c>
      <c r="F2358" s="5" t="s">
        <v>0</v>
      </c>
      <c r="G2358" s="5" t="s">
        <v>0</v>
      </c>
      <c r="H2358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8" s="7" t="str">
        <f t="shared" si="111"/>
        <v>https://dx-api.thingpark.io/core/latest/api/devices/1ABCDEFF00AABBCC/downlinkMessages?confirmDownlink=false&amp;flushDownlinkQueue=false</v>
      </c>
    </row>
    <row r="2359" spans="4:9" ht="16" customHeight="1">
      <c r="D2359" s="7" t="str">
        <f t="shared" si="109"/>
        <v>'{"payloadHex":"","targetPorts":""}'</v>
      </c>
      <c r="E2359" s="5" t="s">
        <v>0</v>
      </c>
      <c r="F2359" s="5" t="s">
        <v>0</v>
      </c>
      <c r="G2359" s="5" t="s">
        <v>0</v>
      </c>
      <c r="H2359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9" s="7" t="str">
        <f t="shared" si="111"/>
        <v>https://dx-api.thingpark.io/core/latest/api/devices/1ABCDEFF00AABBCC/downlinkMessages?confirmDownlink=false&amp;flushDownlinkQueue=false</v>
      </c>
    </row>
    <row r="2360" spans="4:9" ht="16" customHeight="1">
      <c r="D2360" s="7" t="str">
        <f t="shared" si="109"/>
        <v>'{"payloadHex":"","targetPorts":""}'</v>
      </c>
      <c r="E2360" s="5" t="s">
        <v>0</v>
      </c>
      <c r="F2360" s="5" t="s">
        <v>0</v>
      </c>
      <c r="G2360" s="5" t="s">
        <v>0</v>
      </c>
      <c r="H2360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0" s="7" t="str">
        <f t="shared" si="111"/>
        <v>https://dx-api.thingpark.io/core/latest/api/devices/1ABCDEFF00AABBCC/downlinkMessages?confirmDownlink=false&amp;flushDownlinkQueue=false</v>
      </c>
    </row>
    <row r="2361" spans="4:9" ht="16" customHeight="1">
      <c r="D2361" s="7" t="str">
        <f t="shared" si="109"/>
        <v>'{"payloadHex":"","targetPorts":""}'</v>
      </c>
      <c r="E2361" s="5" t="s">
        <v>0</v>
      </c>
      <c r="F2361" s="5" t="s">
        <v>0</v>
      </c>
      <c r="G2361" s="5" t="s">
        <v>0</v>
      </c>
      <c r="H2361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1" s="7" t="str">
        <f t="shared" si="111"/>
        <v>https://dx-api.thingpark.io/core/latest/api/devices/1ABCDEFF00AABBCC/downlinkMessages?confirmDownlink=false&amp;flushDownlinkQueue=false</v>
      </c>
    </row>
    <row r="2362" spans="4:9" ht="16" customHeight="1">
      <c r="D2362" s="7" t="str">
        <f t="shared" si="109"/>
        <v>'{"payloadHex":"","targetPorts":""}'</v>
      </c>
      <c r="E2362" s="5" t="s">
        <v>0</v>
      </c>
      <c r="F2362" s="5" t="s">
        <v>0</v>
      </c>
      <c r="G2362" s="5" t="s">
        <v>0</v>
      </c>
      <c r="H2362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2" s="7" t="str">
        <f t="shared" si="111"/>
        <v>https://dx-api.thingpark.io/core/latest/api/devices/1ABCDEFF00AABBCC/downlinkMessages?confirmDownlink=false&amp;flushDownlinkQueue=false</v>
      </c>
    </row>
    <row r="2363" spans="4:9" ht="16" customHeight="1">
      <c r="D2363" s="7" t="str">
        <f t="shared" si="109"/>
        <v>'{"payloadHex":"","targetPorts":""}'</v>
      </c>
      <c r="E2363" s="5" t="s">
        <v>0</v>
      </c>
      <c r="F2363" s="5" t="s">
        <v>0</v>
      </c>
      <c r="G2363" s="5" t="s">
        <v>0</v>
      </c>
      <c r="H2363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3" s="7" t="str">
        <f t="shared" si="111"/>
        <v>https://dx-api.thingpark.io/core/latest/api/devices/1ABCDEFF00AABBCC/downlinkMessages?confirmDownlink=false&amp;flushDownlinkQueue=false</v>
      </c>
    </row>
    <row r="2364" spans="4:9" ht="16" customHeight="1">
      <c r="D2364" s="7" t="str">
        <f t="shared" si="109"/>
        <v>'{"payloadHex":"","targetPorts":""}'</v>
      </c>
      <c r="E2364" s="5" t="s">
        <v>0</v>
      </c>
      <c r="F2364" s="5" t="s">
        <v>0</v>
      </c>
      <c r="G2364" s="5" t="s">
        <v>0</v>
      </c>
      <c r="H2364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4" s="7" t="str">
        <f t="shared" si="111"/>
        <v>https://dx-api.thingpark.io/core/latest/api/devices/1ABCDEFF00AABBCC/downlinkMessages?confirmDownlink=false&amp;flushDownlinkQueue=false</v>
      </c>
    </row>
    <row r="2365" spans="4:9" ht="16" customHeight="1">
      <c r="D2365" s="7" t="str">
        <f t="shared" si="109"/>
        <v>'{"payloadHex":"","targetPorts":""}'</v>
      </c>
      <c r="E2365" s="5" t="s">
        <v>0</v>
      </c>
      <c r="F2365" s="5" t="s">
        <v>0</v>
      </c>
      <c r="G2365" s="5" t="s">
        <v>0</v>
      </c>
      <c r="H2365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5" s="7" t="str">
        <f t="shared" si="111"/>
        <v>https://dx-api.thingpark.io/core/latest/api/devices/1ABCDEFF00AABBCC/downlinkMessages?confirmDownlink=false&amp;flushDownlinkQueue=false</v>
      </c>
    </row>
    <row r="2366" spans="4:9" ht="16" customHeight="1">
      <c r="D2366" s="7" t="str">
        <f t="shared" si="109"/>
        <v>'{"payloadHex":"","targetPorts":""}'</v>
      </c>
      <c r="E2366" s="5" t="s">
        <v>0</v>
      </c>
      <c r="F2366" s="5" t="s">
        <v>0</v>
      </c>
      <c r="G2366" s="5" t="s">
        <v>0</v>
      </c>
      <c r="H2366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6" s="7" t="str">
        <f t="shared" si="111"/>
        <v>https://dx-api.thingpark.io/core/latest/api/devices/1ABCDEFF00AABBCC/downlinkMessages?confirmDownlink=false&amp;flushDownlinkQueue=false</v>
      </c>
    </row>
    <row r="2367" spans="4:9" ht="16" customHeight="1">
      <c r="D2367" s="7" t="str">
        <f t="shared" si="109"/>
        <v>'{"payloadHex":"","targetPorts":""}'</v>
      </c>
      <c r="E2367" s="5" t="s">
        <v>0</v>
      </c>
      <c r="F2367" s="5" t="s">
        <v>0</v>
      </c>
      <c r="G2367" s="5" t="s">
        <v>0</v>
      </c>
      <c r="H2367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7" s="7" t="str">
        <f t="shared" si="111"/>
        <v>https://dx-api.thingpark.io/core/latest/api/devices/1ABCDEFF00AABBCC/downlinkMessages?confirmDownlink=false&amp;flushDownlinkQueue=false</v>
      </c>
    </row>
    <row r="2368" spans="4:9" ht="16" customHeight="1">
      <c r="D2368" s="7" t="str">
        <f t="shared" si="109"/>
        <v>'{"payloadHex":"","targetPorts":""}'</v>
      </c>
      <c r="E2368" s="5" t="s">
        <v>0</v>
      </c>
      <c r="F2368" s="5" t="s">
        <v>0</v>
      </c>
      <c r="G2368" s="5" t="s">
        <v>0</v>
      </c>
      <c r="H2368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8" s="7" t="str">
        <f t="shared" si="111"/>
        <v>https://dx-api.thingpark.io/core/latest/api/devices/1ABCDEFF00AABBCC/downlinkMessages?confirmDownlink=false&amp;flushDownlinkQueue=false</v>
      </c>
    </row>
    <row r="2369" spans="4:9" ht="16" customHeight="1">
      <c r="D2369" s="7" t="str">
        <f t="shared" si="109"/>
        <v>'{"payloadHex":"","targetPorts":""}'</v>
      </c>
      <c r="E2369" s="5" t="s">
        <v>0</v>
      </c>
      <c r="F2369" s="5" t="s">
        <v>0</v>
      </c>
      <c r="G2369" s="5" t="s">
        <v>0</v>
      </c>
      <c r="H2369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9" s="7" t="str">
        <f t="shared" si="111"/>
        <v>https://dx-api.thingpark.io/core/latest/api/devices/1ABCDEFF00AABBCC/downlinkMessages?confirmDownlink=false&amp;flushDownlinkQueue=false</v>
      </c>
    </row>
    <row r="2370" spans="4:9" ht="16" customHeight="1">
      <c r="D2370" s="7" t="str">
        <f t="shared" si="109"/>
        <v>'{"payloadHex":"","targetPorts":""}'</v>
      </c>
      <c r="E2370" s="5" t="s">
        <v>0</v>
      </c>
      <c r="F2370" s="5" t="s">
        <v>0</v>
      </c>
      <c r="G2370" s="5" t="s">
        <v>0</v>
      </c>
      <c r="H2370" s="8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0" s="7" t="str">
        <f t="shared" si="111"/>
        <v>https://dx-api.thingpark.io/core/latest/api/devices/1ABCDEFF00AABBCC/downlinkMessages?confirmDownlink=false&amp;flushDownlinkQueue=false</v>
      </c>
    </row>
    <row r="2371" spans="4:9" ht="16" customHeight="1">
      <c r="D2371" s="7" t="str">
        <f t="shared" ref="D2371:D2434" si="112">CONCATENATE("'{""",$B$1,""":""",B2371,"""",",","""",$C$1,""":""",C2371,"""}'")</f>
        <v>'{"payloadHex":"","targetPorts":""}'</v>
      </c>
      <c r="E2371" s="5" t="s">
        <v>0</v>
      </c>
      <c r="F2371" s="5" t="s">
        <v>0</v>
      </c>
      <c r="G2371" s="5" t="s">
        <v>0</v>
      </c>
      <c r="H2371" s="8" t="str">
        <f t="shared" ref="H2371:H2434" si="113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1" s="7" t="str">
        <f t="shared" si="111"/>
        <v>https://dx-api.thingpark.io/core/latest/api/devices/1ABCDEFF00AABBCC/downlinkMessages?confirmDownlink=false&amp;flushDownlinkQueue=false</v>
      </c>
    </row>
    <row r="2372" spans="4:9" ht="16" customHeight="1">
      <c r="D2372" s="7" t="str">
        <f t="shared" si="112"/>
        <v>'{"payloadHex":"","targetPorts":""}'</v>
      </c>
      <c r="E2372" s="5" t="s">
        <v>0</v>
      </c>
      <c r="F2372" s="5" t="s">
        <v>0</v>
      </c>
      <c r="G2372" s="5" t="s">
        <v>0</v>
      </c>
      <c r="H2372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2" s="7" t="str">
        <f t="shared" si="111"/>
        <v>https://dx-api.thingpark.io/core/latest/api/devices/1ABCDEFF00AABBCC/downlinkMessages?confirmDownlink=false&amp;flushDownlinkQueue=false</v>
      </c>
    </row>
    <row r="2373" spans="4:9" ht="16" customHeight="1">
      <c r="D2373" s="7" t="str">
        <f t="shared" si="112"/>
        <v>'{"payloadHex":"","targetPorts":""}'</v>
      </c>
      <c r="E2373" s="5" t="s">
        <v>0</v>
      </c>
      <c r="F2373" s="5" t="s">
        <v>0</v>
      </c>
      <c r="G2373" s="5" t="s">
        <v>0</v>
      </c>
      <c r="H2373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3" s="7" t="str">
        <f t="shared" si="111"/>
        <v>https://dx-api.thingpark.io/core/latest/api/devices/1ABCDEFF00AABBCC/downlinkMessages?confirmDownlink=false&amp;flushDownlinkQueue=false</v>
      </c>
    </row>
    <row r="2374" spans="4:9" ht="16" customHeight="1">
      <c r="D2374" s="7" t="str">
        <f t="shared" si="112"/>
        <v>'{"payloadHex":"","targetPorts":""}'</v>
      </c>
      <c r="E2374" s="5" t="s">
        <v>0</v>
      </c>
      <c r="F2374" s="5" t="s">
        <v>0</v>
      </c>
      <c r="G2374" s="5" t="s">
        <v>0</v>
      </c>
      <c r="H2374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4" s="7" t="str">
        <f t="shared" si="111"/>
        <v>https://dx-api.thingpark.io/core/latest/api/devices/1ABCDEFF00AABBCC/downlinkMessages?confirmDownlink=false&amp;flushDownlinkQueue=false</v>
      </c>
    </row>
    <row r="2375" spans="4:9" ht="16" customHeight="1">
      <c r="D2375" s="7" t="str">
        <f t="shared" si="112"/>
        <v>'{"payloadHex":"","targetPorts":""}'</v>
      </c>
      <c r="E2375" s="5" t="s">
        <v>0</v>
      </c>
      <c r="F2375" s="5" t="s">
        <v>0</v>
      </c>
      <c r="G2375" s="5" t="s">
        <v>0</v>
      </c>
      <c r="H2375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5" s="7" t="str">
        <f t="shared" si="111"/>
        <v>https://dx-api.thingpark.io/core/latest/api/devices/1ABCDEFF00AABBCC/downlinkMessages?confirmDownlink=false&amp;flushDownlinkQueue=false</v>
      </c>
    </row>
    <row r="2376" spans="4:9" ht="16" customHeight="1">
      <c r="D2376" s="7" t="str">
        <f t="shared" si="112"/>
        <v>'{"payloadHex":"","targetPorts":""}'</v>
      </c>
      <c r="E2376" s="5" t="s">
        <v>0</v>
      </c>
      <c r="F2376" s="5" t="s">
        <v>0</v>
      </c>
      <c r="G2376" s="5" t="s">
        <v>0</v>
      </c>
      <c r="H2376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6" s="7" t="str">
        <f t="shared" si="111"/>
        <v>https://dx-api.thingpark.io/core/latest/api/devices/1ABCDEFF00AABBCC/downlinkMessages?confirmDownlink=false&amp;flushDownlinkQueue=false</v>
      </c>
    </row>
    <row r="2377" spans="4:9" ht="16" customHeight="1">
      <c r="D2377" s="7" t="str">
        <f t="shared" si="112"/>
        <v>'{"payloadHex":"","targetPorts":""}'</v>
      </c>
      <c r="E2377" s="5" t="s">
        <v>0</v>
      </c>
      <c r="F2377" s="5" t="s">
        <v>0</v>
      </c>
      <c r="G2377" s="5" t="s">
        <v>0</v>
      </c>
      <c r="H2377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7" s="7" t="str">
        <f t="shared" si="111"/>
        <v>https://dx-api.thingpark.io/core/latest/api/devices/1ABCDEFF00AABBCC/downlinkMessages?confirmDownlink=false&amp;flushDownlinkQueue=false</v>
      </c>
    </row>
    <row r="2378" spans="4:9" ht="16" customHeight="1">
      <c r="D2378" s="7" t="str">
        <f t="shared" si="112"/>
        <v>'{"payloadHex":"","targetPorts":""}'</v>
      </c>
      <c r="E2378" s="5" t="s">
        <v>0</v>
      </c>
      <c r="F2378" s="5" t="s">
        <v>0</v>
      </c>
      <c r="G2378" s="5" t="s">
        <v>0</v>
      </c>
      <c r="H2378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8" s="7" t="str">
        <f t="shared" si="111"/>
        <v>https://dx-api.thingpark.io/core/latest/api/devices/1ABCDEFF00AABBCC/downlinkMessages?confirmDownlink=false&amp;flushDownlinkQueue=false</v>
      </c>
    </row>
    <row r="2379" spans="4:9" ht="16" customHeight="1">
      <c r="D2379" s="7" t="str">
        <f t="shared" si="112"/>
        <v>'{"payloadHex":"","targetPorts":""}'</v>
      </c>
      <c r="E2379" s="5" t="s">
        <v>0</v>
      </c>
      <c r="F2379" s="5" t="s">
        <v>0</v>
      </c>
      <c r="G2379" s="5" t="s">
        <v>0</v>
      </c>
      <c r="H2379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9" s="7" t="str">
        <f t="shared" si="111"/>
        <v>https://dx-api.thingpark.io/core/latest/api/devices/1ABCDEFF00AABBCC/downlinkMessages?confirmDownlink=false&amp;flushDownlinkQueue=false</v>
      </c>
    </row>
    <row r="2380" spans="4:9" ht="16" customHeight="1">
      <c r="D2380" s="7" t="str">
        <f t="shared" si="112"/>
        <v>'{"payloadHex":"","targetPorts":""}'</v>
      </c>
      <c r="E2380" s="5" t="s">
        <v>0</v>
      </c>
      <c r="F2380" s="5" t="s">
        <v>0</v>
      </c>
      <c r="G2380" s="5" t="s">
        <v>0</v>
      </c>
      <c r="H2380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0" s="7" t="str">
        <f t="shared" si="111"/>
        <v>https://dx-api.thingpark.io/core/latest/api/devices/1ABCDEFF00AABBCC/downlinkMessages?confirmDownlink=false&amp;flushDownlinkQueue=false</v>
      </c>
    </row>
    <row r="2381" spans="4:9" ht="16" customHeight="1">
      <c r="D2381" s="7" t="str">
        <f t="shared" si="112"/>
        <v>'{"payloadHex":"","targetPorts":""}'</v>
      </c>
      <c r="E2381" s="5" t="s">
        <v>0</v>
      </c>
      <c r="F2381" s="5" t="s">
        <v>0</v>
      </c>
      <c r="G2381" s="5" t="s">
        <v>0</v>
      </c>
      <c r="H2381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1" s="7" t="str">
        <f t="shared" si="111"/>
        <v>https://dx-api.thingpark.io/core/latest/api/devices/1ABCDEFF00AABBCC/downlinkMessages?confirmDownlink=false&amp;flushDownlinkQueue=false</v>
      </c>
    </row>
    <row r="2382" spans="4:9" ht="16" customHeight="1">
      <c r="D2382" s="7" t="str">
        <f t="shared" si="112"/>
        <v>'{"payloadHex":"","targetPorts":""}'</v>
      </c>
      <c r="E2382" s="5" t="s">
        <v>0</v>
      </c>
      <c r="F2382" s="5" t="s">
        <v>0</v>
      </c>
      <c r="G2382" s="5" t="s">
        <v>0</v>
      </c>
      <c r="H2382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2" s="7" t="str">
        <f t="shared" si="111"/>
        <v>https://dx-api.thingpark.io/core/latest/api/devices/1ABCDEFF00AABBCC/downlinkMessages?confirmDownlink=false&amp;flushDownlinkQueue=false</v>
      </c>
    </row>
    <row r="2383" spans="4:9" ht="16" customHeight="1">
      <c r="D2383" s="7" t="str">
        <f t="shared" si="112"/>
        <v>'{"payloadHex":"","targetPorts":""}'</v>
      </c>
      <c r="E2383" s="5" t="s">
        <v>0</v>
      </c>
      <c r="F2383" s="5" t="s">
        <v>0</v>
      </c>
      <c r="G2383" s="5" t="s">
        <v>0</v>
      </c>
      <c r="H2383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3" s="7" t="str">
        <f t="shared" si="111"/>
        <v>https://dx-api.thingpark.io/core/latest/api/devices/1ABCDEFF00AABBCC/downlinkMessages?confirmDownlink=false&amp;flushDownlinkQueue=false</v>
      </c>
    </row>
    <row r="2384" spans="4:9" ht="16" customHeight="1">
      <c r="D2384" s="7" t="str">
        <f t="shared" si="112"/>
        <v>'{"payloadHex":"","targetPorts":""}'</v>
      </c>
      <c r="E2384" s="5" t="s">
        <v>0</v>
      </c>
      <c r="F2384" s="5" t="s">
        <v>0</v>
      </c>
      <c r="G2384" s="5" t="s">
        <v>0</v>
      </c>
      <c r="H2384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4" s="7" t="str">
        <f t="shared" ref="I2384:I2447" si="114">CONCATENATE($F$1,A2384)</f>
        <v>https://dx-api.thingpark.io/core/latest/api/devices/1ABCDEFF00AABBCC/downlinkMessages?confirmDownlink=false&amp;flushDownlinkQueue=false</v>
      </c>
    </row>
    <row r="2385" spans="4:9" ht="16" customHeight="1">
      <c r="D2385" s="7" t="str">
        <f t="shared" si="112"/>
        <v>'{"payloadHex":"","targetPorts":""}'</v>
      </c>
      <c r="E2385" s="5" t="s">
        <v>0</v>
      </c>
      <c r="F2385" s="5" t="s">
        <v>0</v>
      </c>
      <c r="G2385" s="5" t="s">
        <v>0</v>
      </c>
      <c r="H2385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5" s="7" t="str">
        <f t="shared" si="114"/>
        <v>https://dx-api.thingpark.io/core/latest/api/devices/1ABCDEFF00AABBCC/downlinkMessages?confirmDownlink=false&amp;flushDownlinkQueue=false</v>
      </c>
    </row>
    <row r="2386" spans="4:9" ht="16" customHeight="1">
      <c r="D2386" s="7" t="str">
        <f t="shared" si="112"/>
        <v>'{"payloadHex":"","targetPorts":""}'</v>
      </c>
      <c r="E2386" s="5" t="s">
        <v>0</v>
      </c>
      <c r="F2386" s="5" t="s">
        <v>0</v>
      </c>
      <c r="G2386" s="5" t="s">
        <v>0</v>
      </c>
      <c r="H2386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6" s="7" t="str">
        <f t="shared" si="114"/>
        <v>https://dx-api.thingpark.io/core/latest/api/devices/1ABCDEFF00AABBCC/downlinkMessages?confirmDownlink=false&amp;flushDownlinkQueue=false</v>
      </c>
    </row>
    <row r="2387" spans="4:9" ht="16" customHeight="1">
      <c r="D2387" s="7" t="str">
        <f t="shared" si="112"/>
        <v>'{"payloadHex":"","targetPorts":""}'</v>
      </c>
      <c r="E2387" s="5" t="s">
        <v>0</v>
      </c>
      <c r="F2387" s="5" t="s">
        <v>0</v>
      </c>
      <c r="G2387" s="5" t="s">
        <v>0</v>
      </c>
      <c r="H2387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7" s="7" t="str">
        <f t="shared" si="114"/>
        <v>https://dx-api.thingpark.io/core/latest/api/devices/1ABCDEFF00AABBCC/downlinkMessages?confirmDownlink=false&amp;flushDownlinkQueue=false</v>
      </c>
    </row>
    <row r="2388" spans="4:9" ht="16" customHeight="1">
      <c r="D2388" s="7" t="str">
        <f t="shared" si="112"/>
        <v>'{"payloadHex":"","targetPorts":""}'</v>
      </c>
      <c r="E2388" s="5" t="s">
        <v>0</v>
      </c>
      <c r="F2388" s="5" t="s">
        <v>0</v>
      </c>
      <c r="G2388" s="5" t="s">
        <v>0</v>
      </c>
      <c r="H2388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8" s="7" t="str">
        <f t="shared" si="114"/>
        <v>https://dx-api.thingpark.io/core/latest/api/devices/1ABCDEFF00AABBCC/downlinkMessages?confirmDownlink=false&amp;flushDownlinkQueue=false</v>
      </c>
    </row>
    <row r="2389" spans="4:9" ht="16" customHeight="1">
      <c r="D2389" s="7" t="str">
        <f t="shared" si="112"/>
        <v>'{"payloadHex":"","targetPorts":""}'</v>
      </c>
      <c r="E2389" s="5" t="s">
        <v>0</v>
      </c>
      <c r="F2389" s="5" t="s">
        <v>0</v>
      </c>
      <c r="G2389" s="5" t="s">
        <v>0</v>
      </c>
      <c r="H2389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9" s="7" t="str">
        <f t="shared" si="114"/>
        <v>https://dx-api.thingpark.io/core/latest/api/devices/1ABCDEFF00AABBCC/downlinkMessages?confirmDownlink=false&amp;flushDownlinkQueue=false</v>
      </c>
    </row>
    <row r="2390" spans="4:9" ht="16" customHeight="1">
      <c r="D2390" s="7" t="str">
        <f t="shared" si="112"/>
        <v>'{"payloadHex":"","targetPorts":""}'</v>
      </c>
      <c r="E2390" s="5" t="s">
        <v>0</v>
      </c>
      <c r="F2390" s="5" t="s">
        <v>0</v>
      </c>
      <c r="G2390" s="5" t="s">
        <v>0</v>
      </c>
      <c r="H2390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0" s="7" t="str">
        <f t="shared" si="114"/>
        <v>https://dx-api.thingpark.io/core/latest/api/devices/1ABCDEFF00AABBCC/downlinkMessages?confirmDownlink=false&amp;flushDownlinkQueue=false</v>
      </c>
    </row>
    <row r="2391" spans="4:9" ht="16" customHeight="1">
      <c r="D2391" s="7" t="str">
        <f t="shared" si="112"/>
        <v>'{"payloadHex":"","targetPorts":""}'</v>
      </c>
      <c r="E2391" s="5" t="s">
        <v>0</v>
      </c>
      <c r="F2391" s="5" t="s">
        <v>0</v>
      </c>
      <c r="G2391" s="5" t="s">
        <v>0</v>
      </c>
      <c r="H2391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1" s="7" t="str">
        <f t="shared" si="114"/>
        <v>https://dx-api.thingpark.io/core/latest/api/devices/1ABCDEFF00AABBCC/downlinkMessages?confirmDownlink=false&amp;flushDownlinkQueue=false</v>
      </c>
    </row>
    <row r="2392" spans="4:9" ht="16" customHeight="1">
      <c r="D2392" s="7" t="str">
        <f t="shared" si="112"/>
        <v>'{"payloadHex":"","targetPorts":""}'</v>
      </c>
      <c r="E2392" s="5" t="s">
        <v>0</v>
      </c>
      <c r="F2392" s="5" t="s">
        <v>0</v>
      </c>
      <c r="G2392" s="5" t="s">
        <v>0</v>
      </c>
      <c r="H2392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2" s="7" t="str">
        <f t="shared" si="114"/>
        <v>https://dx-api.thingpark.io/core/latest/api/devices/1ABCDEFF00AABBCC/downlinkMessages?confirmDownlink=false&amp;flushDownlinkQueue=false</v>
      </c>
    </row>
    <row r="2393" spans="4:9" ht="16" customHeight="1">
      <c r="D2393" s="7" t="str">
        <f t="shared" si="112"/>
        <v>'{"payloadHex":"","targetPorts":""}'</v>
      </c>
      <c r="E2393" s="5" t="s">
        <v>0</v>
      </c>
      <c r="F2393" s="5" t="s">
        <v>0</v>
      </c>
      <c r="G2393" s="5" t="s">
        <v>0</v>
      </c>
      <c r="H2393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3" s="7" t="str">
        <f t="shared" si="114"/>
        <v>https://dx-api.thingpark.io/core/latest/api/devices/1ABCDEFF00AABBCC/downlinkMessages?confirmDownlink=false&amp;flushDownlinkQueue=false</v>
      </c>
    </row>
    <row r="2394" spans="4:9" ht="16" customHeight="1">
      <c r="D2394" s="7" t="str">
        <f t="shared" si="112"/>
        <v>'{"payloadHex":"","targetPorts":""}'</v>
      </c>
      <c r="E2394" s="5" t="s">
        <v>0</v>
      </c>
      <c r="F2394" s="5" t="s">
        <v>0</v>
      </c>
      <c r="G2394" s="5" t="s">
        <v>0</v>
      </c>
      <c r="H2394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4" s="7" t="str">
        <f t="shared" si="114"/>
        <v>https://dx-api.thingpark.io/core/latest/api/devices/1ABCDEFF00AABBCC/downlinkMessages?confirmDownlink=false&amp;flushDownlinkQueue=false</v>
      </c>
    </row>
    <row r="2395" spans="4:9" ht="16" customHeight="1">
      <c r="D2395" s="7" t="str">
        <f t="shared" si="112"/>
        <v>'{"payloadHex":"","targetPorts":""}'</v>
      </c>
      <c r="E2395" s="5" t="s">
        <v>0</v>
      </c>
      <c r="F2395" s="5" t="s">
        <v>0</v>
      </c>
      <c r="G2395" s="5" t="s">
        <v>0</v>
      </c>
      <c r="H2395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5" s="7" t="str">
        <f t="shared" si="114"/>
        <v>https://dx-api.thingpark.io/core/latest/api/devices/1ABCDEFF00AABBCC/downlinkMessages?confirmDownlink=false&amp;flushDownlinkQueue=false</v>
      </c>
    </row>
    <row r="2396" spans="4:9" ht="16" customHeight="1">
      <c r="D2396" s="7" t="str">
        <f t="shared" si="112"/>
        <v>'{"payloadHex":"","targetPorts":""}'</v>
      </c>
      <c r="E2396" s="5" t="s">
        <v>0</v>
      </c>
      <c r="F2396" s="5" t="s">
        <v>0</v>
      </c>
      <c r="G2396" s="5" t="s">
        <v>0</v>
      </c>
      <c r="H2396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6" s="7" t="str">
        <f t="shared" si="114"/>
        <v>https://dx-api.thingpark.io/core/latest/api/devices/1ABCDEFF00AABBCC/downlinkMessages?confirmDownlink=false&amp;flushDownlinkQueue=false</v>
      </c>
    </row>
    <row r="2397" spans="4:9" ht="16" customHeight="1">
      <c r="D2397" s="7" t="str">
        <f t="shared" si="112"/>
        <v>'{"payloadHex":"","targetPorts":""}'</v>
      </c>
      <c r="E2397" s="5" t="s">
        <v>0</v>
      </c>
      <c r="F2397" s="5" t="s">
        <v>0</v>
      </c>
      <c r="G2397" s="5" t="s">
        <v>0</v>
      </c>
      <c r="H2397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7" s="7" t="str">
        <f t="shared" si="114"/>
        <v>https://dx-api.thingpark.io/core/latest/api/devices/1ABCDEFF00AABBCC/downlinkMessages?confirmDownlink=false&amp;flushDownlinkQueue=false</v>
      </c>
    </row>
    <row r="2398" spans="4:9" ht="16" customHeight="1">
      <c r="D2398" s="7" t="str">
        <f t="shared" si="112"/>
        <v>'{"payloadHex":"","targetPorts":""}'</v>
      </c>
      <c r="E2398" s="5" t="s">
        <v>0</v>
      </c>
      <c r="F2398" s="5" t="s">
        <v>0</v>
      </c>
      <c r="G2398" s="5" t="s">
        <v>0</v>
      </c>
      <c r="H2398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8" s="7" t="str">
        <f t="shared" si="114"/>
        <v>https://dx-api.thingpark.io/core/latest/api/devices/1ABCDEFF00AABBCC/downlinkMessages?confirmDownlink=false&amp;flushDownlinkQueue=false</v>
      </c>
    </row>
    <row r="2399" spans="4:9" ht="16" customHeight="1">
      <c r="D2399" s="7" t="str">
        <f t="shared" si="112"/>
        <v>'{"payloadHex":"","targetPorts":""}'</v>
      </c>
      <c r="E2399" s="5" t="s">
        <v>0</v>
      </c>
      <c r="F2399" s="5" t="s">
        <v>0</v>
      </c>
      <c r="G2399" s="5" t="s">
        <v>0</v>
      </c>
      <c r="H2399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9" s="7" t="str">
        <f t="shared" si="114"/>
        <v>https://dx-api.thingpark.io/core/latest/api/devices/1ABCDEFF00AABBCC/downlinkMessages?confirmDownlink=false&amp;flushDownlinkQueue=false</v>
      </c>
    </row>
    <row r="2400" spans="4:9" ht="16" customHeight="1">
      <c r="D2400" s="7" t="str">
        <f t="shared" si="112"/>
        <v>'{"payloadHex":"","targetPorts":""}'</v>
      </c>
      <c r="E2400" s="5" t="s">
        <v>0</v>
      </c>
      <c r="F2400" s="5" t="s">
        <v>0</v>
      </c>
      <c r="G2400" s="5" t="s">
        <v>0</v>
      </c>
      <c r="H2400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0" s="7" t="str">
        <f t="shared" si="114"/>
        <v>https://dx-api.thingpark.io/core/latest/api/devices/1ABCDEFF00AABBCC/downlinkMessages?confirmDownlink=false&amp;flushDownlinkQueue=false</v>
      </c>
    </row>
    <row r="2401" spans="4:9" ht="16" customHeight="1">
      <c r="D2401" s="7" t="str">
        <f t="shared" si="112"/>
        <v>'{"payloadHex":"","targetPorts":""}'</v>
      </c>
      <c r="E2401" s="5" t="s">
        <v>0</v>
      </c>
      <c r="F2401" s="5" t="s">
        <v>0</v>
      </c>
      <c r="G2401" s="5" t="s">
        <v>0</v>
      </c>
      <c r="H2401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1" s="7" t="str">
        <f t="shared" si="114"/>
        <v>https://dx-api.thingpark.io/core/latest/api/devices/1ABCDEFF00AABBCC/downlinkMessages?confirmDownlink=false&amp;flushDownlinkQueue=false</v>
      </c>
    </row>
    <row r="2402" spans="4:9" ht="16" customHeight="1">
      <c r="D2402" s="7" t="str">
        <f t="shared" si="112"/>
        <v>'{"payloadHex":"","targetPorts":""}'</v>
      </c>
      <c r="E2402" s="5" t="s">
        <v>0</v>
      </c>
      <c r="F2402" s="5" t="s">
        <v>0</v>
      </c>
      <c r="G2402" s="5" t="s">
        <v>0</v>
      </c>
      <c r="H2402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2" s="7" t="str">
        <f t="shared" si="114"/>
        <v>https://dx-api.thingpark.io/core/latest/api/devices/1ABCDEFF00AABBCC/downlinkMessages?confirmDownlink=false&amp;flushDownlinkQueue=false</v>
      </c>
    </row>
    <row r="2403" spans="4:9" ht="16" customHeight="1">
      <c r="D2403" s="7" t="str">
        <f t="shared" si="112"/>
        <v>'{"payloadHex":"","targetPorts":""}'</v>
      </c>
      <c r="E2403" s="5" t="s">
        <v>0</v>
      </c>
      <c r="F2403" s="5" t="s">
        <v>0</v>
      </c>
      <c r="G2403" s="5" t="s">
        <v>0</v>
      </c>
      <c r="H2403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3" s="7" t="str">
        <f t="shared" si="114"/>
        <v>https://dx-api.thingpark.io/core/latest/api/devices/1ABCDEFF00AABBCC/downlinkMessages?confirmDownlink=false&amp;flushDownlinkQueue=false</v>
      </c>
    </row>
    <row r="2404" spans="4:9" ht="16" customHeight="1">
      <c r="D2404" s="7" t="str">
        <f t="shared" si="112"/>
        <v>'{"payloadHex":"","targetPorts":""}'</v>
      </c>
      <c r="E2404" s="5" t="s">
        <v>0</v>
      </c>
      <c r="F2404" s="5" t="s">
        <v>0</v>
      </c>
      <c r="G2404" s="5" t="s">
        <v>0</v>
      </c>
      <c r="H2404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4" s="7" t="str">
        <f t="shared" si="114"/>
        <v>https://dx-api.thingpark.io/core/latest/api/devices/1ABCDEFF00AABBCC/downlinkMessages?confirmDownlink=false&amp;flushDownlinkQueue=false</v>
      </c>
    </row>
    <row r="2405" spans="4:9" ht="16" customHeight="1">
      <c r="D2405" s="7" t="str">
        <f t="shared" si="112"/>
        <v>'{"payloadHex":"","targetPorts":""}'</v>
      </c>
      <c r="E2405" s="5" t="s">
        <v>0</v>
      </c>
      <c r="F2405" s="5" t="s">
        <v>0</v>
      </c>
      <c r="G2405" s="5" t="s">
        <v>0</v>
      </c>
      <c r="H2405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5" s="7" t="str">
        <f t="shared" si="114"/>
        <v>https://dx-api.thingpark.io/core/latest/api/devices/1ABCDEFF00AABBCC/downlinkMessages?confirmDownlink=false&amp;flushDownlinkQueue=false</v>
      </c>
    </row>
    <row r="2406" spans="4:9" ht="16" customHeight="1">
      <c r="D2406" s="7" t="str">
        <f t="shared" si="112"/>
        <v>'{"payloadHex":"","targetPorts":""}'</v>
      </c>
      <c r="E2406" s="5" t="s">
        <v>0</v>
      </c>
      <c r="F2406" s="5" t="s">
        <v>0</v>
      </c>
      <c r="G2406" s="5" t="s">
        <v>0</v>
      </c>
      <c r="H2406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6" s="7" t="str">
        <f t="shared" si="114"/>
        <v>https://dx-api.thingpark.io/core/latest/api/devices/1ABCDEFF00AABBCC/downlinkMessages?confirmDownlink=false&amp;flushDownlinkQueue=false</v>
      </c>
    </row>
    <row r="2407" spans="4:9" ht="16" customHeight="1">
      <c r="D2407" s="7" t="str">
        <f t="shared" si="112"/>
        <v>'{"payloadHex":"","targetPorts":""}'</v>
      </c>
      <c r="E2407" s="5" t="s">
        <v>0</v>
      </c>
      <c r="F2407" s="5" t="s">
        <v>0</v>
      </c>
      <c r="G2407" s="5" t="s">
        <v>0</v>
      </c>
      <c r="H2407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7" s="7" t="str">
        <f t="shared" si="114"/>
        <v>https://dx-api.thingpark.io/core/latest/api/devices/1ABCDEFF00AABBCC/downlinkMessages?confirmDownlink=false&amp;flushDownlinkQueue=false</v>
      </c>
    </row>
    <row r="2408" spans="4:9" ht="16" customHeight="1">
      <c r="D2408" s="7" t="str">
        <f t="shared" si="112"/>
        <v>'{"payloadHex":"","targetPorts":""}'</v>
      </c>
      <c r="E2408" s="5" t="s">
        <v>0</v>
      </c>
      <c r="F2408" s="5" t="s">
        <v>0</v>
      </c>
      <c r="G2408" s="5" t="s">
        <v>0</v>
      </c>
      <c r="H2408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8" s="7" t="str">
        <f t="shared" si="114"/>
        <v>https://dx-api.thingpark.io/core/latest/api/devices/1ABCDEFF00AABBCC/downlinkMessages?confirmDownlink=false&amp;flushDownlinkQueue=false</v>
      </c>
    </row>
    <row r="2409" spans="4:9" ht="16" customHeight="1">
      <c r="D2409" s="7" t="str">
        <f t="shared" si="112"/>
        <v>'{"payloadHex":"","targetPorts":""}'</v>
      </c>
      <c r="E2409" s="5" t="s">
        <v>0</v>
      </c>
      <c r="F2409" s="5" t="s">
        <v>0</v>
      </c>
      <c r="G2409" s="5" t="s">
        <v>0</v>
      </c>
      <c r="H2409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9" s="7" t="str">
        <f t="shared" si="114"/>
        <v>https://dx-api.thingpark.io/core/latest/api/devices/1ABCDEFF00AABBCC/downlinkMessages?confirmDownlink=false&amp;flushDownlinkQueue=false</v>
      </c>
    </row>
    <row r="2410" spans="4:9" ht="16" customHeight="1">
      <c r="D2410" s="7" t="str">
        <f t="shared" si="112"/>
        <v>'{"payloadHex":"","targetPorts":""}'</v>
      </c>
      <c r="E2410" s="5" t="s">
        <v>0</v>
      </c>
      <c r="F2410" s="5" t="s">
        <v>0</v>
      </c>
      <c r="G2410" s="5" t="s">
        <v>0</v>
      </c>
      <c r="H2410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0" s="7" t="str">
        <f t="shared" si="114"/>
        <v>https://dx-api.thingpark.io/core/latest/api/devices/1ABCDEFF00AABBCC/downlinkMessages?confirmDownlink=false&amp;flushDownlinkQueue=false</v>
      </c>
    </row>
    <row r="2411" spans="4:9" ht="16" customHeight="1">
      <c r="D2411" s="7" t="str">
        <f t="shared" si="112"/>
        <v>'{"payloadHex":"","targetPorts":""}'</v>
      </c>
      <c r="E2411" s="5" t="s">
        <v>0</v>
      </c>
      <c r="F2411" s="5" t="s">
        <v>0</v>
      </c>
      <c r="G2411" s="5" t="s">
        <v>0</v>
      </c>
      <c r="H2411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1" s="7" t="str">
        <f t="shared" si="114"/>
        <v>https://dx-api.thingpark.io/core/latest/api/devices/1ABCDEFF00AABBCC/downlinkMessages?confirmDownlink=false&amp;flushDownlinkQueue=false</v>
      </c>
    </row>
    <row r="2412" spans="4:9" ht="16" customHeight="1">
      <c r="D2412" s="7" t="str">
        <f t="shared" si="112"/>
        <v>'{"payloadHex":"","targetPorts":""}'</v>
      </c>
      <c r="E2412" s="5" t="s">
        <v>0</v>
      </c>
      <c r="F2412" s="5" t="s">
        <v>0</v>
      </c>
      <c r="G2412" s="5" t="s">
        <v>0</v>
      </c>
      <c r="H2412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2" s="7" t="str">
        <f t="shared" si="114"/>
        <v>https://dx-api.thingpark.io/core/latest/api/devices/1ABCDEFF00AABBCC/downlinkMessages?confirmDownlink=false&amp;flushDownlinkQueue=false</v>
      </c>
    </row>
    <row r="2413" spans="4:9" ht="16" customHeight="1">
      <c r="D2413" s="7" t="str">
        <f t="shared" si="112"/>
        <v>'{"payloadHex":"","targetPorts":""}'</v>
      </c>
      <c r="E2413" s="5" t="s">
        <v>0</v>
      </c>
      <c r="F2413" s="5" t="s">
        <v>0</v>
      </c>
      <c r="G2413" s="5" t="s">
        <v>0</v>
      </c>
      <c r="H2413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3" s="7" t="str">
        <f t="shared" si="114"/>
        <v>https://dx-api.thingpark.io/core/latest/api/devices/1ABCDEFF00AABBCC/downlinkMessages?confirmDownlink=false&amp;flushDownlinkQueue=false</v>
      </c>
    </row>
    <row r="2414" spans="4:9" ht="16" customHeight="1">
      <c r="D2414" s="7" t="str">
        <f t="shared" si="112"/>
        <v>'{"payloadHex":"","targetPorts":""}'</v>
      </c>
      <c r="E2414" s="5" t="s">
        <v>0</v>
      </c>
      <c r="F2414" s="5" t="s">
        <v>0</v>
      </c>
      <c r="G2414" s="5" t="s">
        <v>0</v>
      </c>
      <c r="H2414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4" s="7" t="str">
        <f t="shared" si="114"/>
        <v>https://dx-api.thingpark.io/core/latest/api/devices/1ABCDEFF00AABBCC/downlinkMessages?confirmDownlink=false&amp;flushDownlinkQueue=false</v>
      </c>
    </row>
    <row r="2415" spans="4:9" ht="16" customHeight="1">
      <c r="D2415" s="7" t="str">
        <f t="shared" si="112"/>
        <v>'{"payloadHex":"","targetPorts":""}'</v>
      </c>
      <c r="E2415" s="5" t="s">
        <v>0</v>
      </c>
      <c r="F2415" s="5" t="s">
        <v>0</v>
      </c>
      <c r="G2415" s="5" t="s">
        <v>0</v>
      </c>
      <c r="H2415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5" s="7" t="str">
        <f t="shared" si="114"/>
        <v>https://dx-api.thingpark.io/core/latest/api/devices/1ABCDEFF00AABBCC/downlinkMessages?confirmDownlink=false&amp;flushDownlinkQueue=false</v>
      </c>
    </row>
    <row r="2416" spans="4:9" ht="16" customHeight="1">
      <c r="D2416" s="7" t="str">
        <f t="shared" si="112"/>
        <v>'{"payloadHex":"","targetPorts":""}'</v>
      </c>
      <c r="E2416" s="5" t="s">
        <v>0</v>
      </c>
      <c r="F2416" s="5" t="s">
        <v>0</v>
      </c>
      <c r="G2416" s="5" t="s">
        <v>0</v>
      </c>
      <c r="H2416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6" s="7" t="str">
        <f t="shared" si="114"/>
        <v>https://dx-api.thingpark.io/core/latest/api/devices/1ABCDEFF00AABBCC/downlinkMessages?confirmDownlink=false&amp;flushDownlinkQueue=false</v>
      </c>
    </row>
    <row r="2417" spans="4:9" ht="16" customHeight="1">
      <c r="D2417" s="7" t="str">
        <f t="shared" si="112"/>
        <v>'{"payloadHex":"","targetPorts":""}'</v>
      </c>
      <c r="E2417" s="5" t="s">
        <v>0</v>
      </c>
      <c r="F2417" s="5" t="s">
        <v>0</v>
      </c>
      <c r="G2417" s="5" t="s">
        <v>0</v>
      </c>
      <c r="H2417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7" s="7" t="str">
        <f t="shared" si="114"/>
        <v>https://dx-api.thingpark.io/core/latest/api/devices/1ABCDEFF00AABBCC/downlinkMessages?confirmDownlink=false&amp;flushDownlinkQueue=false</v>
      </c>
    </row>
    <row r="2418" spans="4:9" ht="16" customHeight="1">
      <c r="D2418" s="7" t="str">
        <f t="shared" si="112"/>
        <v>'{"payloadHex":"","targetPorts":""}'</v>
      </c>
      <c r="E2418" s="5" t="s">
        <v>0</v>
      </c>
      <c r="F2418" s="5" t="s">
        <v>0</v>
      </c>
      <c r="G2418" s="5" t="s">
        <v>0</v>
      </c>
      <c r="H2418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8" s="7" t="str">
        <f t="shared" si="114"/>
        <v>https://dx-api.thingpark.io/core/latest/api/devices/1ABCDEFF00AABBCC/downlinkMessages?confirmDownlink=false&amp;flushDownlinkQueue=false</v>
      </c>
    </row>
    <row r="2419" spans="4:9" ht="16" customHeight="1">
      <c r="D2419" s="7" t="str">
        <f t="shared" si="112"/>
        <v>'{"payloadHex":"","targetPorts":""}'</v>
      </c>
      <c r="E2419" s="5" t="s">
        <v>0</v>
      </c>
      <c r="F2419" s="5" t="s">
        <v>0</v>
      </c>
      <c r="G2419" s="5" t="s">
        <v>0</v>
      </c>
      <c r="H2419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9" s="7" t="str">
        <f t="shared" si="114"/>
        <v>https://dx-api.thingpark.io/core/latest/api/devices/1ABCDEFF00AABBCC/downlinkMessages?confirmDownlink=false&amp;flushDownlinkQueue=false</v>
      </c>
    </row>
    <row r="2420" spans="4:9" ht="16" customHeight="1">
      <c r="D2420" s="7" t="str">
        <f t="shared" si="112"/>
        <v>'{"payloadHex":"","targetPorts":""}'</v>
      </c>
      <c r="E2420" s="5" t="s">
        <v>0</v>
      </c>
      <c r="F2420" s="5" t="s">
        <v>0</v>
      </c>
      <c r="G2420" s="5" t="s">
        <v>0</v>
      </c>
      <c r="H2420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0" s="7" t="str">
        <f t="shared" si="114"/>
        <v>https://dx-api.thingpark.io/core/latest/api/devices/1ABCDEFF00AABBCC/downlinkMessages?confirmDownlink=false&amp;flushDownlinkQueue=false</v>
      </c>
    </row>
    <row r="2421" spans="4:9" ht="16" customHeight="1">
      <c r="D2421" s="7" t="str">
        <f t="shared" si="112"/>
        <v>'{"payloadHex":"","targetPorts":""}'</v>
      </c>
      <c r="E2421" s="5" t="s">
        <v>0</v>
      </c>
      <c r="F2421" s="5" t="s">
        <v>0</v>
      </c>
      <c r="G2421" s="5" t="s">
        <v>0</v>
      </c>
      <c r="H2421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1" s="7" t="str">
        <f t="shared" si="114"/>
        <v>https://dx-api.thingpark.io/core/latest/api/devices/1ABCDEFF00AABBCC/downlinkMessages?confirmDownlink=false&amp;flushDownlinkQueue=false</v>
      </c>
    </row>
    <row r="2422" spans="4:9" ht="16" customHeight="1">
      <c r="D2422" s="7" t="str">
        <f t="shared" si="112"/>
        <v>'{"payloadHex":"","targetPorts":""}'</v>
      </c>
      <c r="E2422" s="5" t="s">
        <v>0</v>
      </c>
      <c r="F2422" s="5" t="s">
        <v>0</v>
      </c>
      <c r="G2422" s="5" t="s">
        <v>0</v>
      </c>
      <c r="H2422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2" s="7" t="str">
        <f t="shared" si="114"/>
        <v>https://dx-api.thingpark.io/core/latest/api/devices/1ABCDEFF00AABBCC/downlinkMessages?confirmDownlink=false&amp;flushDownlinkQueue=false</v>
      </c>
    </row>
    <row r="2423" spans="4:9" ht="16" customHeight="1">
      <c r="D2423" s="7" t="str">
        <f t="shared" si="112"/>
        <v>'{"payloadHex":"","targetPorts":""}'</v>
      </c>
      <c r="E2423" s="5" t="s">
        <v>0</v>
      </c>
      <c r="F2423" s="5" t="s">
        <v>0</v>
      </c>
      <c r="G2423" s="5" t="s">
        <v>0</v>
      </c>
      <c r="H2423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3" s="7" t="str">
        <f t="shared" si="114"/>
        <v>https://dx-api.thingpark.io/core/latest/api/devices/1ABCDEFF00AABBCC/downlinkMessages?confirmDownlink=false&amp;flushDownlinkQueue=false</v>
      </c>
    </row>
    <row r="2424" spans="4:9" ht="16" customHeight="1">
      <c r="D2424" s="7" t="str">
        <f t="shared" si="112"/>
        <v>'{"payloadHex":"","targetPorts":""}'</v>
      </c>
      <c r="E2424" s="5" t="s">
        <v>0</v>
      </c>
      <c r="F2424" s="5" t="s">
        <v>0</v>
      </c>
      <c r="G2424" s="5" t="s">
        <v>0</v>
      </c>
      <c r="H2424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4" s="7" t="str">
        <f t="shared" si="114"/>
        <v>https://dx-api.thingpark.io/core/latest/api/devices/1ABCDEFF00AABBCC/downlinkMessages?confirmDownlink=false&amp;flushDownlinkQueue=false</v>
      </c>
    </row>
    <row r="2425" spans="4:9" ht="16" customHeight="1">
      <c r="D2425" s="7" t="str">
        <f t="shared" si="112"/>
        <v>'{"payloadHex":"","targetPorts":""}'</v>
      </c>
      <c r="E2425" s="5" t="s">
        <v>0</v>
      </c>
      <c r="F2425" s="5" t="s">
        <v>0</v>
      </c>
      <c r="G2425" s="5" t="s">
        <v>0</v>
      </c>
      <c r="H2425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5" s="7" t="str">
        <f t="shared" si="114"/>
        <v>https://dx-api.thingpark.io/core/latest/api/devices/1ABCDEFF00AABBCC/downlinkMessages?confirmDownlink=false&amp;flushDownlinkQueue=false</v>
      </c>
    </row>
    <row r="2426" spans="4:9" ht="16" customHeight="1">
      <c r="D2426" s="7" t="str">
        <f t="shared" si="112"/>
        <v>'{"payloadHex":"","targetPorts":""}'</v>
      </c>
      <c r="E2426" s="5" t="s">
        <v>0</v>
      </c>
      <c r="F2426" s="5" t="s">
        <v>0</v>
      </c>
      <c r="G2426" s="5" t="s">
        <v>0</v>
      </c>
      <c r="H2426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6" s="7" t="str">
        <f t="shared" si="114"/>
        <v>https://dx-api.thingpark.io/core/latest/api/devices/1ABCDEFF00AABBCC/downlinkMessages?confirmDownlink=false&amp;flushDownlinkQueue=false</v>
      </c>
    </row>
    <row r="2427" spans="4:9" ht="16" customHeight="1">
      <c r="D2427" s="7" t="str">
        <f t="shared" si="112"/>
        <v>'{"payloadHex":"","targetPorts":""}'</v>
      </c>
      <c r="E2427" s="5" t="s">
        <v>0</v>
      </c>
      <c r="F2427" s="5" t="s">
        <v>0</v>
      </c>
      <c r="G2427" s="5" t="s">
        <v>0</v>
      </c>
      <c r="H2427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7" s="7" t="str">
        <f t="shared" si="114"/>
        <v>https://dx-api.thingpark.io/core/latest/api/devices/1ABCDEFF00AABBCC/downlinkMessages?confirmDownlink=false&amp;flushDownlinkQueue=false</v>
      </c>
    </row>
    <row r="2428" spans="4:9" ht="16" customHeight="1">
      <c r="D2428" s="7" t="str">
        <f t="shared" si="112"/>
        <v>'{"payloadHex":"","targetPorts":""}'</v>
      </c>
      <c r="E2428" s="5" t="s">
        <v>0</v>
      </c>
      <c r="F2428" s="5" t="s">
        <v>0</v>
      </c>
      <c r="G2428" s="5" t="s">
        <v>0</v>
      </c>
      <c r="H2428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8" s="7" t="str">
        <f t="shared" si="114"/>
        <v>https://dx-api.thingpark.io/core/latest/api/devices/1ABCDEFF00AABBCC/downlinkMessages?confirmDownlink=false&amp;flushDownlinkQueue=false</v>
      </c>
    </row>
    <row r="2429" spans="4:9" ht="16" customHeight="1">
      <c r="D2429" s="7" t="str">
        <f t="shared" si="112"/>
        <v>'{"payloadHex":"","targetPorts":""}'</v>
      </c>
      <c r="E2429" s="5" t="s">
        <v>0</v>
      </c>
      <c r="F2429" s="5" t="s">
        <v>0</v>
      </c>
      <c r="G2429" s="5" t="s">
        <v>0</v>
      </c>
      <c r="H2429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9" s="7" t="str">
        <f t="shared" si="114"/>
        <v>https://dx-api.thingpark.io/core/latest/api/devices/1ABCDEFF00AABBCC/downlinkMessages?confirmDownlink=false&amp;flushDownlinkQueue=false</v>
      </c>
    </row>
    <row r="2430" spans="4:9" ht="16" customHeight="1">
      <c r="D2430" s="7" t="str">
        <f t="shared" si="112"/>
        <v>'{"payloadHex":"","targetPorts":""}'</v>
      </c>
      <c r="E2430" s="5" t="s">
        <v>0</v>
      </c>
      <c r="F2430" s="5" t="s">
        <v>0</v>
      </c>
      <c r="G2430" s="5" t="s">
        <v>0</v>
      </c>
      <c r="H2430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0" s="7" t="str">
        <f t="shared" si="114"/>
        <v>https://dx-api.thingpark.io/core/latest/api/devices/1ABCDEFF00AABBCC/downlinkMessages?confirmDownlink=false&amp;flushDownlinkQueue=false</v>
      </c>
    </row>
    <row r="2431" spans="4:9" ht="16" customHeight="1">
      <c r="D2431" s="7" t="str">
        <f t="shared" si="112"/>
        <v>'{"payloadHex":"","targetPorts":""}'</v>
      </c>
      <c r="E2431" s="5" t="s">
        <v>0</v>
      </c>
      <c r="F2431" s="5" t="s">
        <v>0</v>
      </c>
      <c r="G2431" s="5" t="s">
        <v>0</v>
      </c>
      <c r="H2431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1" s="7" t="str">
        <f t="shared" si="114"/>
        <v>https://dx-api.thingpark.io/core/latest/api/devices/1ABCDEFF00AABBCC/downlinkMessages?confirmDownlink=false&amp;flushDownlinkQueue=false</v>
      </c>
    </row>
    <row r="2432" spans="4:9" ht="16" customHeight="1">
      <c r="D2432" s="7" t="str">
        <f t="shared" si="112"/>
        <v>'{"payloadHex":"","targetPorts":""}'</v>
      </c>
      <c r="E2432" s="5" t="s">
        <v>0</v>
      </c>
      <c r="F2432" s="5" t="s">
        <v>0</v>
      </c>
      <c r="G2432" s="5" t="s">
        <v>0</v>
      </c>
      <c r="H2432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2" s="7" t="str">
        <f t="shared" si="114"/>
        <v>https://dx-api.thingpark.io/core/latest/api/devices/1ABCDEFF00AABBCC/downlinkMessages?confirmDownlink=false&amp;flushDownlinkQueue=false</v>
      </c>
    </row>
    <row r="2433" spans="4:9" ht="16" customHeight="1">
      <c r="D2433" s="7" t="str">
        <f t="shared" si="112"/>
        <v>'{"payloadHex":"","targetPorts":""}'</v>
      </c>
      <c r="E2433" s="5" t="s">
        <v>0</v>
      </c>
      <c r="F2433" s="5" t="s">
        <v>0</v>
      </c>
      <c r="G2433" s="5" t="s">
        <v>0</v>
      </c>
      <c r="H2433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3" s="7" t="str">
        <f t="shared" si="114"/>
        <v>https://dx-api.thingpark.io/core/latest/api/devices/1ABCDEFF00AABBCC/downlinkMessages?confirmDownlink=false&amp;flushDownlinkQueue=false</v>
      </c>
    </row>
    <row r="2434" spans="4:9" ht="16" customHeight="1">
      <c r="D2434" s="7" t="str">
        <f t="shared" si="112"/>
        <v>'{"payloadHex":"","targetPorts":""}'</v>
      </c>
      <c r="E2434" s="5" t="s">
        <v>0</v>
      </c>
      <c r="F2434" s="5" t="s">
        <v>0</v>
      </c>
      <c r="G2434" s="5" t="s">
        <v>0</v>
      </c>
      <c r="H2434" s="8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4" s="7" t="str">
        <f t="shared" si="114"/>
        <v>https://dx-api.thingpark.io/core/latest/api/devices/1ABCDEFF00AABBCC/downlinkMessages?confirmDownlink=false&amp;flushDownlinkQueue=false</v>
      </c>
    </row>
    <row r="2435" spans="4:9" ht="16" customHeight="1">
      <c r="D2435" s="7" t="str">
        <f t="shared" ref="D2435:D2498" si="115">CONCATENATE("'{""",$B$1,""":""",B2435,"""",",","""",$C$1,""":""",C2435,"""}'")</f>
        <v>'{"payloadHex":"","targetPorts":""}'</v>
      </c>
      <c r="E2435" s="5" t="s">
        <v>0</v>
      </c>
      <c r="F2435" s="5" t="s">
        <v>0</v>
      </c>
      <c r="G2435" s="5" t="s">
        <v>0</v>
      </c>
      <c r="H2435" s="8" t="str">
        <f t="shared" ref="H2435:H2498" si="116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5" s="7" t="str">
        <f t="shared" si="114"/>
        <v>https://dx-api.thingpark.io/core/latest/api/devices/1ABCDEFF00AABBCC/downlinkMessages?confirmDownlink=false&amp;flushDownlinkQueue=false</v>
      </c>
    </row>
    <row r="2436" spans="4:9" ht="16" customHeight="1">
      <c r="D2436" s="7" t="str">
        <f t="shared" si="115"/>
        <v>'{"payloadHex":"","targetPorts":""}'</v>
      </c>
      <c r="E2436" s="5" t="s">
        <v>0</v>
      </c>
      <c r="F2436" s="5" t="s">
        <v>0</v>
      </c>
      <c r="G2436" s="5" t="s">
        <v>0</v>
      </c>
      <c r="H2436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6" s="7" t="str">
        <f t="shared" si="114"/>
        <v>https://dx-api.thingpark.io/core/latest/api/devices/1ABCDEFF00AABBCC/downlinkMessages?confirmDownlink=false&amp;flushDownlinkQueue=false</v>
      </c>
    </row>
    <row r="2437" spans="4:9" ht="16" customHeight="1">
      <c r="D2437" s="7" t="str">
        <f t="shared" si="115"/>
        <v>'{"payloadHex":"","targetPorts":""}'</v>
      </c>
      <c r="E2437" s="5" t="s">
        <v>0</v>
      </c>
      <c r="F2437" s="5" t="s">
        <v>0</v>
      </c>
      <c r="G2437" s="5" t="s">
        <v>0</v>
      </c>
      <c r="H2437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7" s="7" t="str">
        <f t="shared" si="114"/>
        <v>https://dx-api.thingpark.io/core/latest/api/devices/1ABCDEFF00AABBCC/downlinkMessages?confirmDownlink=false&amp;flushDownlinkQueue=false</v>
      </c>
    </row>
    <row r="2438" spans="4:9" ht="16" customHeight="1">
      <c r="D2438" s="7" t="str">
        <f t="shared" si="115"/>
        <v>'{"payloadHex":"","targetPorts":""}'</v>
      </c>
      <c r="E2438" s="5" t="s">
        <v>0</v>
      </c>
      <c r="F2438" s="5" t="s">
        <v>0</v>
      </c>
      <c r="G2438" s="5" t="s">
        <v>0</v>
      </c>
      <c r="H2438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8" s="7" t="str">
        <f t="shared" si="114"/>
        <v>https://dx-api.thingpark.io/core/latest/api/devices/1ABCDEFF00AABBCC/downlinkMessages?confirmDownlink=false&amp;flushDownlinkQueue=false</v>
      </c>
    </row>
    <row r="2439" spans="4:9" ht="16" customHeight="1">
      <c r="D2439" s="7" t="str">
        <f t="shared" si="115"/>
        <v>'{"payloadHex":"","targetPorts":""}'</v>
      </c>
      <c r="E2439" s="5" t="s">
        <v>0</v>
      </c>
      <c r="F2439" s="5" t="s">
        <v>0</v>
      </c>
      <c r="G2439" s="5" t="s">
        <v>0</v>
      </c>
      <c r="H2439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9" s="7" t="str">
        <f t="shared" si="114"/>
        <v>https://dx-api.thingpark.io/core/latest/api/devices/1ABCDEFF00AABBCC/downlinkMessages?confirmDownlink=false&amp;flushDownlinkQueue=false</v>
      </c>
    </row>
    <row r="2440" spans="4:9" ht="16" customHeight="1">
      <c r="D2440" s="7" t="str">
        <f t="shared" si="115"/>
        <v>'{"payloadHex":"","targetPorts":""}'</v>
      </c>
      <c r="E2440" s="5" t="s">
        <v>0</v>
      </c>
      <c r="F2440" s="5" t="s">
        <v>0</v>
      </c>
      <c r="G2440" s="5" t="s">
        <v>0</v>
      </c>
      <c r="H2440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0" s="7" t="str">
        <f t="shared" si="114"/>
        <v>https://dx-api.thingpark.io/core/latest/api/devices/1ABCDEFF00AABBCC/downlinkMessages?confirmDownlink=false&amp;flushDownlinkQueue=false</v>
      </c>
    </row>
    <row r="2441" spans="4:9" ht="16" customHeight="1">
      <c r="D2441" s="7" t="str">
        <f t="shared" si="115"/>
        <v>'{"payloadHex":"","targetPorts":""}'</v>
      </c>
      <c r="E2441" s="5" t="s">
        <v>0</v>
      </c>
      <c r="F2441" s="5" t="s">
        <v>0</v>
      </c>
      <c r="G2441" s="5" t="s">
        <v>0</v>
      </c>
      <c r="H2441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1" s="7" t="str">
        <f t="shared" si="114"/>
        <v>https://dx-api.thingpark.io/core/latest/api/devices/1ABCDEFF00AABBCC/downlinkMessages?confirmDownlink=false&amp;flushDownlinkQueue=false</v>
      </c>
    </row>
    <row r="2442" spans="4:9" ht="16" customHeight="1">
      <c r="D2442" s="7" t="str">
        <f t="shared" si="115"/>
        <v>'{"payloadHex":"","targetPorts":""}'</v>
      </c>
      <c r="E2442" s="5" t="s">
        <v>0</v>
      </c>
      <c r="F2442" s="5" t="s">
        <v>0</v>
      </c>
      <c r="G2442" s="5" t="s">
        <v>0</v>
      </c>
      <c r="H2442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2" s="7" t="str">
        <f t="shared" si="114"/>
        <v>https://dx-api.thingpark.io/core/latest/api/devices/1ABCDEFF00AABBCC/downlinkMessages?confirmDownlink=false&amp;flushDownlinkQueue=false</v>
      </c>
    </row>
    <row r="2443" spans="4:9" ht="16" customHeight="1">
      <c r="D2443" s="7" t="str">
        <f t="shared" si="115"/>
        <v>'{"payloadHex":"","targetPorts":""}'</v>
      </c>
      <c r="E2443" s="5" t="s">
        <v>0</v>
      </c>
      <c r="F2443" s="5" t="s">
        <v>0</v>
      </c>
      <c r="G2443" s="5" t="s">
        <v>0</v>
      </c>
      <c r="H2443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3" s="7" t="str">
        <f t="shared" si="114"/>
        <v>https://dx-api.thingpark.io/core/latest/api/devices/1ABCDEFF00AABBCC/downlinkMessages?confirmDownlink=false&amp;flushDownlinkQueue=false</v>
      </c>
    </row>
    <row r="2444" spans="4:9" ht="16" customHeight="1">
      <c r="D2444" s="7" t="str">
        <f t="shared" si="115"/>
        <v>'{"payloadHex":"","targetPorts":""}'</v>
      </c>
      <c r="E2444" s="5" t="s">
        <v>0</v>
      </c>
      <c r="F2444" s="5" t="s">
        <v>0</v>
      </c>
      <c r="G2444" s="5" t="s">
        <v>0</v>
      </c>
      <c r="H2444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4" s="7" t="str">
        <f t="shared" si="114"/>
        <v>https://dx-api.thingpark.io/core/latest/api/devices/1ABCDEFF00AABBCC/downlinkMessages?confirmDownlink=false&amp;flushDownlinkQueue=false</v>
      </c>
    </row>
    <row r="2445" spans="4:9" ht="16" customHeight="1">
      <c r="D2445" s="7" t="str">
        <f t="shared" si="115"/>
        <v>'{"payloadHex":"","targetPorts":""}'</v>
      </c>
      <c r="E2445" s="5" t="s">
        <v>0</v>
      </c>
      <c r="F2445" s="5" t="s">
        <v>0</v>
      </c>
      <c r="G2445" s="5" t="s">
        <v>0</v>
      </c>
      <c r="H2445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5" s="7" t="str">
        <f t="shared" si="114"/>
        <v>https://dx-api.thingpark.io/core/latest/api/devices/1ABCDEFF00AABBCC/downlinkMessages?confirmDownlink=false&amp;flushDownlinkQueue=false</v>
      </c>
    </row>
    <row r="2446" spans="4:9" ht="16" customHeight="1">
      <c r="D2446" s="7" t="str">
        <f t="shared" si="115"/>
        <v>'{"payloadHex":"","targetPorts":""}'</v>
      </c>
      <c r="E2446" s="5" t="s">
        <v>0</v>
      </c>
      <c r="F2446" s="5" t="s">
        <v>0</v>
      </c>
      <c r="G2446" s="5" t="s">
        <v>0</v>
      </c>
      <c r="H2446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6" s="7" t="str">
        <f t="shared" si="114"/>
        <v>https://dx-api.thingpark.io/core/latest/api/devices/1ABCDEFF00AABBCC/downlinkMessages?confirmDownlink=false&amp;flushDownlinkQueue=false</v>
      </c>
    </row>
    <row r="2447" spans="4:9" ht="16" customHeight="1">
      <c r="D2447" s="7" t="str">
        <f t="shared" si="115"/>
        <v>'{"payloadHex":"","targetPorts":""}'</v>
      </c>
      <c r="E2447" s="5" t="s">
        <v>0</v>
      </c>
      <c r="F2447" s="5" t="s">
        <v>0</v>
      </c>
      <c r="G2447" s="5" t="s">
        <v>0</v>
      </c>
      <c r="H2447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7" s="7" t="str">
        <f t="shared" si="114"/>
        <v>https://dx-api.thingpark.io/core/latest/api/devices/1ABCDEFF00AABBCC/downlinkMessages?confirmDownlink=false&amp;flushDownlinkQueue=false</v>
      </c>
    </row>
    <row r="2448" spans="4:9" ht="16" customHeight="1">
      <c r="D2448" s="7" t="str">
        <f t="shared" si="115"/>
        <v>'{"payloadHex":"","targetPorts":""}'</v>
      </c>
      <c r="E2448" s="5" t="s">
        <v>0</v>
      </c>
      <c r="F2448" s="5" t="s">
        <v>0</v>
      </c>
      <c r="G2448" s="5" t="s">
        <v>0</v>
      </c>
      <c r="H2448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8" s="7" t="str">
        <f t="shared" ref="I2448:I2501" si="117">CONCATENATE($F$1,A2448)</f>
        <v>https://dx-api.thingpark.io/core/latest/api/devices/1ABCDEFF00AABBCC/downlinkMessages?confirmDownlink=false&amp;flushDownlinkQueue=false</v>
      </c>
    </row>
    <row r="2449" spans="4:9" ht="16" customHeight="1">
      <c r="D2449" s="7" t="str">
        <f t="shared" si="115"/>
        <v>'{"payloadHex":"","targetPorts":""}'</v>
      </c>
      <c r="E2449" s="5" t="s">
        <v>0</v>
      </c>
      <c r="F2449" s="5" t="s">
        <v>0</v>
      </c>
      <c r="G2449" s="5" t="s">
        <v>0</v>
      </c>
      <c r="H2449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9" s="7" t="str">
        <f t="shared" si="117"/>
        <v>https://dx-api.thingpark.io/core/latest/api/devices/1ABCDEFF00AABBCC/downlinkMessages?confirmDownlink=false&amp;flushDownlinkQueue=false</v>
      </c>
    </row>
    <row r="2450" spans="4:9" ht="16" customHeight="1">
      <c r="D2450" s="7" t="str">
        <f t="shared" si="115"/>
        <v>'{"payloadHex":"","targetPorts":""}'</v>
      </c>
      <c r="E2450" s="5" t="s">
        <v>0</v>
      </c>
      <c r="F2450" s="5" t="s">
        <v>0</v>
      </c>
      <c r="G2450" s="5" t="s">
        <v>0</v>
      </c>
      <c r="H2450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0" s="7" t="str">
        <f t="shared" si="117"/>
        <v>https://dx-api.thingpark.io/core/latest/api/devices/1ABCDEFF00AABBCC/downlinkMessages?confirmDownlink=false&amp;flushDownlinkQueue=false</v>
      </c>
    </row>
    <row r="2451" spans="4:9" ht="16" customHeight="1">
      <c r="D2451" s="7" t="str">
        <f t="shared" si="115"/>
        <v>'{"payloadHex":"","targetPorts":""}'</v>
      </c>
      <c r="E2451" s="5" t="s">
        <v>0</v>
      </c>
      <c r="F2451" s="5" t="s">
        <v>0</v>
      </c>
      <c r="G2451" s="5" t="s">
        <v>0</v>
      </c>
      <c r="H2451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1" s="7" t="str">
        <f t="shared" si="117"/>
        <v>https://dx-api.thingpark.io/core/latest/api/devices/1ABCDEFF00AABBCC/downlinkMessages?confirmDownlink=false&amp;flushDownlinkQueue=false</v>
      </c>
    </row>
    <row r="2452" spans="4:9" ht="16" customHeight="1">
      <c r="D2452" s="7" t="str">
        <f t="shared" si="115"/>
        <v>'{"payloadHex":"","targetPorts":""}'</v>
      </c>
      <c r="E2452" s="5" t="s">
        <v>0</v>
      </c>
      <c r="F2452" s="5" t="s">
        <v>0</v>
      </c>
      <c r="G2452" s="5" t="s">
        <v>0</v>
      </c>
      <c r="H2452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2" s="7" t="str">
        <f t="shared" si="117"/>
        <v>https://dx-api.thingpark.io/core/latest/api/devices/1ABCDEFF00AABBCC/downlinkMessages?confirmDownlink=false&amp;flushDownlinkQueue=false</v>
      </c>
    </row>
    <row r="2453" spans="4:9" ht="16" customHeight="1">
      <c r="D2453" s="7" t="str">
        <f t="shared" si="115"/>
        <v>'{"payloadHex":"","targetPorts":""}'</v>
      </c>
      <c r="E2453" s="5" t="s">
        <v>0</v>
      </c>
      <c r="F2453" s="5" t="s">
        <v>0</v>
      </c>
      <c r="G2453" s="5" t="s">
        <v>0</v>
      </c>
      <c r="H2453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3" s="7" t="str">
        <f t="shared" si="117"/>
        <v>https://dx-api.thingpark.io/core/latest/api/devices/1ABCDEFF00AABBCC/downlinkMessages?confirmDownlink=false&amp;flushDownlinkQueue=false</v>
      </c>
    </row>
    <row r="2454" spans="4:9" ht="16" customHeight="1">
      <c r="D2454" s="7" t="str">
        <f t="shared" si="115"/>
        <v>'{"payloadHex":"","targetPorts":""}'</v>
      </c>
      <c r="E2454" s="5" t="s">
        <v>0</v>
      </c>
      <c r="F2454" s="5" t="s">
        <v>0</v>
      </c>
      <c r="G2454" s="5" t="s">
        <v>0</v>
      </c>
      <c r="H2454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4" s="7" t="str">
        <f t="shared" si="117"/>
        <v>https://dx-api.thingpark.io/core/latest/api/devices/1ABCDEFF00AABBCC/downlinkMessages?confirmDownlink=false&amp;flushDownlinkQueue=false</v>
      </c>
    </row>
    <row r="2455" spans="4:9" ht="16" customHeight="1">
      <c r="D2455" s="7" t="str">
        <f t="shared" si="115"/>
        <v>'{"payloadHex":"","targetPorts":""}'</v>
      </c>
      <c r="E2455" s="5" t="s">
        <v>0</v>
      </c>
      <c r="F2455" s="5" t="s">
        <v>0</v>
      </c>
      <c r="G2455" s="5" t="s">
        <v>0</v>
      </c>
      <c r="H2455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5" s="7" t="str">
        <f t="shared" si="117"/>
        <v>https://dx-api.thingpark.io/core/latest/api/devices/1ABCDEFF00AABBCC/downlinkMessages?confirmDownlink=false&amp;flushDownlinkQueue=false</v>
      </c>
    </row>
    <row r="2456" spans="4:9" ht="16" customHeight="1">
      <c r="D2456" s="7" t="str">
        <f t="shared" si="115"/>
        <v>'{"payloadHex":"","targetPorts":""}'</v>
      </c>
      <c r="E2456" s="5" t="s">
        <v>0</v>
      </c>
      <c r="F2456" s="5" t="s">
        <v>0</v>
      </c>
      <c r="G2456" s="5" t="s">
        <v>0</v>
      </c>
      <c r="H2456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6" s="7" t="str">
        <f t="shared" si="117"/>
        <v>https://dx-api.thingpark.io/core/latest/api/devices/1ABCDEFF00AABBCC/downlinkMessages?confirmDownlink=false&amp;flushDownlinkQueue=false</v>
      </c>
    </row>
    <row r="2457" spans="4:9" ht="16" customHeight="1">
      <c r="D2457" s="7" t="str">
        <f t="shared" si="115"/>
        <v>'{"payloadHex":"","targetPorts":""}'</v>
      </c>
      <c r="E2457" s="5" t="s">
        <v>0</v>
      </c>
      <c r="F2457" s="5" t="s">
        <v>0</v>
      </c>
      <c r="G2457" s="5" t="s">
        <v>0</v>
      </c>
      <c r="H2457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7" s="7" t="str">
        <f t="shared" si="117"/>
        <v>https://dx-api.thingpark.io/core/latest/api/devices/1ABCDEFF00AABBCC/downlinkMessages?confirmDownlink=false&amp;flushDownlinkQueue=false</v>
      </c>
    </row>
    <row r="2458" spans="4:9" ht="16" customHeight="1">
      <c r="D2458" s="7" t="str">
        <f t="shared" si="115"/>
        <v>'{"payloadHex":"","targetPorts":""}'</v>
      </c>
      <c r="E2458" s="5" t="s">
        <v>0</v>
      </c>
      <c r="F2458" s="5" t="s">
        <v>0</v>
      </c>
      <c r="G2458" s="5" t="s">
        <v>0</v>
      </c>
      <c r="H2458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8" s="7" t="str">
        <f t="shared" si="117"/>
        <v>https://dx-api.thingpark.io/core/latest/api/devices/1ABCDEFF00AABBCC/downlinkMessages?confirmDownlink=false&amp;flushDownlinkQueue=false</v>
      </c>
    </row>
    <row r="2459" spans="4:9" ht="16" customHeight="1">
      <c r="D2459" s="7" t="str">
        <f t="shared" si="115"/>
        <v>'{"payloadHex":"","targetPorts":""}'</v>
      </c>
      <c r="E2459" s="5" t="s">
        <v>0</v>
      </c>
      <c r="F2459" s="5" t="s">
        <v>0</v>
      </c>
      <c r="G2459" s="5" t="s">
        <v>0</v>
      </c>
      <c r="H2459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9" s="7" t="str">
        <f t="shared" si="117"/>
        <v>https://dx-api.thingpark.io/core/latest/api/devices/1ABCDEFF00AABBCC/downlinkMessages?confirmDownlink=false&amp;flushDownlinkQueue=false</v>
      </c>
    </row>
    <row r="2460" spans="4:9" ht="16" customHeight="1">
      <c r="D2460" s="7" t="str">
        <f t="shared" si="115"/>
        <v>'{"payloadHex":"","targetPorts":""}'</v>
      </c>
      <c r="E2460" s="5" t="s">
        <v>0</v>
      </c>
      <c r="F2460" s="5" t="s">
        <v>0</v>
      </c>
      <c r="G2460" s="5" t="s">
        <v>0</v>
      </c>
      <c r="H2460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0" s="7" t="str">
        <f t="shared" si="117"/>
        <v>https://dx-api.thingpark.io/core/latest/api/devices/1ABCDEFF00AABBCC/downlinkMessages?confirmDownlink=false&amp;flushDownlinkQueue=false</v>
      </c>
    </row>
    <row r="2461" spans="4:9" ht="16" customHeight="1">
      <c r="D2461" s="7" t="str">
        <f t="shared" si="115"/>
        <v>'{"payloadHex":"","targetPorts":""}'</v>
      </c>
      <c r="E2461" s="5" t="s">
        <v>0</v>
      </c>
      <c r="F2461" s="5" t="s">
        <v>0</v>
      </c>
      <c r="G2461" s="5" t="s">
        <v>0</v>
      </c>
      <c r="H2461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1" s="7" t="str">
        <f t="shared" si="117"/>
        <v>https://dx-api.thingpark.io/core/latest/api/devices/1ABCDEFF00AABBCC/downlinkMessages?confirmDownlink=false&amp;flushDownlinkQueue=false</v>
      </c>
    </row>
    <row r="2462" spans="4:9" ht="16" customHeight="1">
      <c r="D2462" s="7" t="str">
        <f t="shared" si="115"/>
        <v>'{"payloadHex":"","targetPorts":""}'</v>
      </c>
      <c r="E2462" s="5" t="s">
        <v>0</v>
      </c>
      <c r="F2462" s="5" t="s">
        <v>0</v>
      </c>
      <c r="G2462" s="5" t="s">
        <v>0</v>
      </c>
      <c r="H2462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2" s="7" t="str">
        <f t="shared" si="117"/>
        <v>https://dx-api.thingpark.io/core/latest/api/devices/1ABCDEFF00AABBCC/downlinkMessages?confirmDownlink=false&amp;flushDownlinkQueue=false</v>
      </c>
    </row>
    <row r="2463" spans="4:9" ht="16" customHeight="1">
      <c r="D2463" s="7" t="str">
        <f t="shared" si="115"/>
        <v>'{"payloadHex":"","targetPorts":""}'</v>
      </c>
      <c r="E2463" s="5" t="s">
        <v>0</v>
      </c>
      <c r="F2463" s="5" t="s">
        <v>0</v>
      </c>
      <c r="G2463" s="5" t="s">
        <v>0</v>
      </c>
      <c r="H2463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3" s="7" t="str">
        <f t="shared" si="117"/>
        <v>https://dx-api.thingpark.io/core/latest/api/devices/1ABCDEFF00AABBCC/downlinkMessages?confirmDownlink=false&amp;flushDownlinkQueue=false</v>
      </c>
    </row>
    <row r="2464" spans="4:9" ht="16" customHeight="1">
      <c r="D2464" s="7" t="str">
        <f t="shared" si="115"/>
        <v>'{"payloadHex":"","targetPorts":""}'</v>
      </c>
      <c r="E2464" s="5" t="s">
        <v>0</v>
      </c>
      <c r="F2464" s="5" t="s">
        <v>0</v>
      </c>
      <c r="G2464" s="5" t="s">
        <v>0</v>
      </c>
      <c r="H2464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4" s="7" t="str">
        <f t="shared" si="117"/>
        <v>https://dx-api.thingpark.io/core/latest/api/devices/1ABCDEFF00AABBCC/downlinkMessages?confirmDownlink=false&amp;flushDownlinkQueue=false</v>
      </c>
    </row>
    <row r="2465" spans="4:9" ht="16" customHeight="1">
      <c r="D2465" s="7" t="str">
        <f t="shared" si="115"/>
        <v>'{"payloadHex":"","targetPorts":""}'</v>
      </c>
      <c r="E2465" s="5" t="s">
        <v>0</v>
      </c>
      <c r="F2465" s="5" t="s">
        <v>0</v>
      </c>
      <c r="G2465" s="5" t="s">
        <v>0</v>
      </c>
      <c r="H2465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5" s="7" t="str">
        <f t="shared" si="117"/>
        <v>https://dx-api.thingpark.io/core/latest/api/devices/1ABCDEFF00AABBCC/downlinkMessages?confirmDownlink=false&amp;flushDownlinkQueue=false</v>
      </c>
    </row>
    <row r="2466" spans="4:9" ht="16" customHeight="1">
      <c r="D2466" s="7" t="str">
        <f t="shared" si="115"/>
        <v>'{"payloadHex":"","targetPorts":""}'</v>
      </c>
      <c r="E2466" s="5" t="s">
        <v>0</v>
      </c>
      <c r="F2466" s="5" t="s">
        <v>0</v>
      </c>
      <c r="G2466" s="5" t="s">
        <v>0</v>
      </c>
      <c r="H2466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6" s="7" t="str">
        <f t="shared" si="117"/>
        <v>https://dx-api.thingpark.io/core/latest/api/devices/1ABCDEFF00AABBCC/downlinkMessages?confirmDownlink=false&amp;flushDownlinkQueue=false</v>
      </c>
    </row>
    <row r="2467" spans="4:9" ht="16" customHeight="1">
      <c r="D2467" s="7" t="str">
        <f t="shared" si="115"/>
        <v>'{"payloadHex":"","targetPorts":""}'</v>
      </c>
      <c r="E2467" s="5" t="s">
        <v>0</v>
      </c>
      <c r="F2467" s="5" t="s">
        <v>0</v>
      </c>
      <c r="G2467" s="5" t="s">
        <v>0</v>
      </c>
      <c r="H2467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7" s="7" t="str">
        <f t="shared" si="117"/>
        <v>https://dx-api.thingpark.io/core/latest/api/devices/1ABCDEFF00AABBCC/downlinkMessages?confirmDownlink=false&amp;flushDownlinkQueue=false</v>
      </c>
    </row>
    <row r="2468" spans="4:9" ht="16" customHeight="1">
      <c r="D2468" s="7" t="str">
        <f t="shared" si="115"/>
        <v>'{"payloadHex":"","targetPorts":""}'</v>
      </c>
      <c r="E2468" s="5" t="s">
        <v>0</v>
      </c>
      <c r="F2468" s="5" t="s">
        <v>0</v>
      </c>
      <c r="G2468" s="5" t="s">
        <v>0</v>
      </c>
      <c r="H2468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8" s="7" t="str">
        <f t="shared" si="117"/>
        <v>https://dx-api.thingpark.io/core/latest/api/devices/1ABCDEFF00AABBCC/downlinkMessages?confirmDownlink=false&amp;flushDownlinkQueue=false</v>
      </c>
    </row>
    <row r="2469" spans="4:9" ht="16" customHeight="1">
      <c r="D2469" s="7" t="str">
        <f t="shared" si="115"/>
        <v>'{"payloadHex":"","targetPorts":""}'</v>
      </c>
      <c r="E2469" s="5" t="s">
        <v>0</v>
      </c>
      <c r="F2469" s="5" t="s">
        <v>0</v>
      </c>
      <c r="G2469" s="5" t="s">
        <v>0</v>
      </c>
      <c r="H2469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9" s="7" t="str">
        <f t="shared" si="117"/>
        <v>https://dx-api.thingpark.io/core/latest/api/devices/1ABCDEFF00AABBCC/downlinkMessages?confirmDownlink=false&amp;flushDownlinkQueue=false</v>
      </c>
    </row>
    <row r="2470" spans="4:9" ht="16" customHeight="1">
      <c r="D2470" s="7" t="str">
        <f t="shared" si="115"/>
        <v>'{"payloadHex":"","targetPorts":""}'</v>
      </c>
      <c r="E2470" s="5" t="s">
        <v>0</v>
      </c>
      <c r="F2470" s="5" t="s">
        <v>0</v>
      </c>
      <c r="G2470" s="5" t="s">
        <v>0</v>
      </c>
      <c r="H2470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0" s="7" t="str">
        <f t="shared" si="117"/>
        <v>https://dx-api.thingpark.io/core/latest/api/devices/1ABCDEFF00AABBCC/downlinkMessages?confirmDownlink=false&amp;flushDownlinkQueue=false</v>
      </c>
    </row>
    <row r="2471" spans="4:9" ht="16" customHeight="1">
      <c r="D2471" s="7" t="str">
        <f t="shared" si="115"/>
        <v>'{"payloadHex":"","targetPorts":""}'</v>
      </c>
      <c r="E2471" s="5" t="s">
        <v>0</v>
      </c>
      <c r="F2471" s="5" t="s">
        <v>0</v>
      </c>
      <c r="G2471" s="5" t="s">
        <v>0</v>
      </c>
      <c r="H2471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1" s="7" t="str">
        <f t="shared" si="117"/>
        <v>https://dx-api.thingpark.io/core/latest/api/devices/1ABCDEFF00AABBCC/downlinkMessages?confirmDownlink=false&amp;flushDownlinkQueue=false</v>
      </c>
    </row>
    <row r="2472" spans="4:9" ht="16" customHeight="1">
      <c r="D2472" s="7" t="str">
        <f t="shared" si="115"/>
        <v>'{"payloadHex":"","targetPorts":""}'</v>
      </c>
      <c r="E2472" s="5" t="s">
        <v>0</v>
      </c>
      <c r="F2472" s="5" t="s">
        <v>0</v>
      </c>
      <c r="G2472" s="5" t="s">
        <v>0</v>
      </c>
      <c r="H2472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2" s="7" t="str">
        <f t="shared" si="117"/>
        <v>https://dx-api.thingpark.io/core/latest/api/devices/1ABCDEFF00AABBCC/downlinkMessages?confirmDownlink=false&amp;flushDownlinkQueue=false</v>
      </c>
    </row>
    <row r="2473" spans="4:9" ht="16" customHeight="1">
      <c r="D2473" s="7" t="str">
        <f t="shared" si="115"/>
        <v>'{"payloadHex":"","targetPorts":""}'</v>
      </c>
      <c r="E2473" s="5" t="s">
        <v>0</v>
      </c>
      <c r="F2473" s="5" t="s">
        <v>0</v>
      </c>
      <c r="G2473" s="5" t="s">
        <v>0</v>
      </c>
      <c r="H2473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3" s="7" t="str">
        <f t="shared" si="117"/>
        <v>https://dx-api.thingpark.io/core/latest/api/devices/1ABCDEFF00AABBCC/downlinkMessages?confirmDownlink=false&amp;flushDownlinkQueue=false</v>
      </c>
    </row>
    <row r="2474" spans="4:9" ht="16" customHeight="1">
      <c r="D2474" s="7" t="str">
        <f t="shared" si="115"/>
        <v>'{"payloadHex":"","targetPorts":""}'</v>
      </c>
      <c r="E2474" s="5" t="s">
        <v>0</v>
      </c>
      <c r="F2474" s="5" t="s">
        <v>0</v>
      </c>
      <c r="G2474" s="5" t="s">
        <v>0</v>
      </c>
      <c r="H2474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4" s="7" t="str">
        <f t="shared" si="117"/>
        <v>https://dx-api.thingpark.io/core/latest/api/devices/1ABCDEFF00AABBCC/downlinkMessages?confirmDownlink=false&amp;flushDownlinkQueue=false</v>
      </c>
    </row>
    <row r="2475" spans="4:9" ht="16" customHeight="1">
      <c r="D2475" s="7" t="str">
        <f t="shared" si="115"/>
        <v>'{"payloadHex":"","targetPorts":""}'</v>
      </c>
      <c r="E2475" s="5" t="s">
        <v>0</v>
      </c>
      <c r="F2475" s="5" t="s">
        <v>0</v>
      </c>
      <c r="G2475" s="5" t="s">
        <v>0</v>
      </c>
      <c r="H2475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5" s="7" t="str">
        <f t="shared" si="117"/>
        <v>https://dx-api.thingpark.io/core/latest/api/devices/1ABCDEFF00AABBCC/downlinkMessages?confirmDownlink=false&amp;flushDownlinkQueue=false</v>
      </c>
    </row>
    <row r="2476" spans="4:9" ht="16" customHeight="1">
      <c r="D2476" s="7" t="str">
        <f t="shared" si="115"/>
        <v>'{"payloadHex":"","targetPorts":""}'</v>
      </c>
      <c r="E2476" s="5" t="s">
        <v>0</v>
      </c>
      <c r="F2476" s="5" t="s">
        <v>0</v>
      </c>
      <c r="G2476" s="5" t="s">
        <v>0</v>
      </c>
      <c r="H2476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6" s="7" t="str">
        <f t="shared" si="117"/>
        <v>https://dx-api.thingpark.io/core/latest/api/devices/1ABCDEFF00AABBCC/downlinkMessages?confirmDownlink=false&amp;flushDownlinkQueue=false</v>
      </c>
    </row>
    <row r="2477" spans="4:9" ht="16" customHeight="1">
      <c r="D2477" s="7" t="str">
        <f t="shared" si="115"/>
        <v>'{"payloadHex":"","targetPorts":""}'</v>
      </c>
      <c r="E2477" s="5" t="s">
        <v>0</v>
      </c>
      <c r="F2477" s="5" t="s">
        <v>0</v>
      </c>
      <c r="G2477" s="5" t="s">
        <v>0</v>
      </c>
      <c r="H2477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7" s="7" t="str">
        <f t="shared" si="117"/>
        <v>https://dx-api.thingpark.io/core/latest/api/devices/1ABCDEFF00AABBCC/downlinkMessages?confirmDownlink=false&amp;flushDownlinkQueue=false</v>
      </c>
    </row>
    <row r="2478" spans="4:9" ht="16" customHeight="1">
      <c r="D2478" s="7" t="str">
        <f t="shared" si="115"/>
        <v>'{"payloadHex":"","targetPorts":""}'</v>
      </c>
      <c r="E2478" s="5" t="s">
        <v>0</v>
      </c>
      <c r="F2478" s="5" t="s">
        <v>0</v>
      </c>
      <c r="G2478" s="5" t="s">
        <v>0</v>
      </c>
      <c r="H2478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8" s="7" t="str">
        <f t="shared" si="117"/>
        <v>https://dx-api.thingpark.io/core/latest/api/devices/1ABCDEFF00AABBCC/downlinkMessages?confirmDownlink=false&amp;flushDownlinkQueue=false</v>
      </c>
    </row>
    <row r="2479" spans="4:9" ht="16" customHeight="1">
      <c r="D2479" s="7" t="str">
        <f t="shared" si="115"/>
        <v>'{"payloadHex":"","targetPorts":""}'</v>
      </c>
      <c r="E2479" s="5" t="s">
        <v>0</v>
      </c>
      <c r="F2479" s="5" t="s">
        <v>0</v>
      </c>
      <c r="G2479" s="5" t="s">
        <v>0</v>
      </c>
      <c r="H2479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9" s="7" t="str">
        <f t="shared" si="117"/>
        <v>https://dx-api.thingpark.io/core/latest/api/devices/1ABCDEFF00AABBCC/downlinkMessages?confirmDownlink=false&amp;flushDownlinkQueue=false</v>
      </c>
    </row>
    <row r="2480" spans="4:9" ht="16" customHeight="1">
      <c r="D2480" s="7" t="str">
        <f t="shared" si="115"/>
        <v>'{"payloadHex":"","targetPorts":""}'</v>
      </c>
      <c r="E2480" s="5" t="s">
        <v>0</v>
      </c>
      <c r="F2480" s="5" t="s">
        <v>0</v>
      </c>
      <c r="G2480" s="5" t="s">
        <v>0</v>
      </c>
      <c r="H2480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0" s="7" t="str">
        <f t="shared" si="117"/>
        <v>https://dx-api.thingpark.io/core/latest/api/devices/1ABCDEFF00AABBCC/downlinkMessages?confirmDownlink=false&amp;flushDownlinkQueue=false</v>
      </c>
    </row>
    <row r="2481" spans="4:9" ht="16" customHeight="1">
      <c r="D2481" s="7" t="str">
        <f t="shared" si="115"/>
        <v>'{"payloadHex":"","targetPorts":""}'</v>
      </c>
      <c r="E2481" s="5" t="s">
        <v>0</v>
      </c>
      <c r="F2481" s="5" t="s">
        <v>0</v>
      </c>
      <c r="G2481" s="5" t="s">
        <v>0</v>
      </c>
      <c r="H2481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1" s="7" t="str">
        <f t="shared" si="117"/>
        <v>https://dx-api.thingpark.io/core/latest/api/devices/1ABCDEFF00AABBCC/downlinkMessages?confirmDownlink=false&amp;flushDownlinkQueue=false</v>
      </c>
    </row>
    <row r="2482" spans="4:9" ht="16" customHeight="1">
      <c r="D2482" s="7" t="str">
        <f t="shared" si="115"/>
        <v>'{"payloadHex":"","targetPorts":""}'</v>
      </c>
      <c r="E2482" s="5" t="s">
        <v>0</v>
      </c>
      <c r="F2482" s="5" t="s">
        <v>0</v>
      </c>
      <c r="G2482" s="5" t="s">
        <v>0</v>
      </c>
      <c r="H2482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2" s="7" t="str">
        <f t="shared" si="117"/>
        <v>https://dx-api.thingpark.io/core/latest/api/devices/1ABCDEFF00AABBCC/downlinkMessages?confirmDownlink=false&amp;flushDownlinkQueue=false</v>
      </c>
    </row>
    <row r="2483" spans="4:9" ht="16" customHeight="1">
      <c r="D2483" s="7" t="str">
        <f t="shared" si="115"/>
        <v>'{"payloadHex":"","targetPorts":""}'</v>
      </c>
      <c r="E2483" s="5" t="s">
        <v>0</v>
      </c>
      <c r="F2483" s="5" t="s">
        <v>0</v>
      </c>
      <c r="G2483" s="5" t="s">
        <v>0</v>
      </c>
      <c r="H2483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3" s="7" t="str">
        <f t="shared" si="117"/>
        <v>https://dx-api.thingpark.io/core/latest/api/devices/1ABCDEFF00AABBCC/downlinkMessages?confirmDownlink=false&amp;flushDownlinkQueue=false</v>
      </c>
    </row>
    <row r="2484" spans="4:9" ht="16" customHeight="1">
      <c r="D2484" s="7" t="str">
        <f t="shared" si="115"/>
        <v>'{"payloadHex":"","targetPorts":""}'</v>
      </c>
      <c r="E2484" s="5" t="s">
        <v>0</v>
      </c>
      <c r="F2484" s="5" t="s">
        <v>0</v>
      </c>
      <c r="G2484" s="5" t="s">
        <v>0</v>
      </c>
      <c r="H2484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4" s="7" t="str">
        <f t="shared" si="117"/>
        <v>https://dx-api.thingpark.io/core/latest/api/devices/1ABCDEFF00AABBCC/downlinkMessages?confirmDownlink=false&amp;flushDownlinkQueue=false</v>
      </c>
    </row>
    <row r="2485" spans="4:9" ht="16" customHeight="1">
      <c r="D2485" s="7" t="str">
        <f t="shared" si="115"/>
        <v>'{"payloadHex":"","targetPorts":""}'</v>
      </c>
      <c r="E2485" s="5" t="s">
        <v>0</v>
      </c>
      <c r="F2485" s="5" t="s">
        <v>0</v>
      </c>
      <c r="G2485" s="5" t="s">
        <v>0</v>
      </c>
      <c r="H2485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5" s="7" t="str">
        <f t="shared" si="117"/>
        <v>https://dx-api.thingpark.io/core/latest/api/devices/1ABCDEFF00AABBCC/downlinkMessages?confirmDownlink=false&amp;flushDownlinkQueue=false</v>
      </c>
    </row>
    <row r="2486" spans="4:9" ht="16" customHeight="1">
      <c r="D2486" s="7" t="str">
        <f t="shared" si="115"/>
        <v>'{"payloadHex":"","targetPorts":""}'</v>
      </c>
      <c r="E2486" s="5" t="s">
        <v>0</v>
      </c>
      <c r="F2486" s="5" t="s">
        <v>0</v>
      </c>
      <c r="G2486" s="5" t="s">
        <v>0</v>
      </c>
      <c r="H2486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6" s="7" t="str">
        <f t="shared" si="117"/>
        <v>https://dx-api.thingpark.io/core/latest/api/devices/1ABCDEFF00AABBCC/downlinkMessages?confirmDownlink=false&amp;flushDownlinkQueue=false</v>
      </c>
    </row>
    <row r="2487" spans="4:9" ht="16" customHeight="1">
      <c r="D2487" s="7" t="str">
        <f t="shared" si="115"/>
        <v>'{"payloadHex":"","targetPorts":""}'</v>
      </c>
      <c r="E2487" s="5" t="s">
        <v>0</v>
      </c>
      <c r="F2487" s="5" t="s">
        <v>0</v>
      </c>
      <c r="G2487" s="5" t="s">
        <v>0</v>
      </c>
      <c r="H2487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7" s="7" t="str">
        <f t="shared" si="117"/>
        <v>https://dx-api.thingpark.io/core/latest/api/devices/1ABCDEFF00AABBCC/downlinkMessages?confirmDownlink=false&amp;flushDownlinkQueue=false</v>
      </c>
    </row>
    <row r="2488" spans="4:9" ht="16" customHeight="1">
      <c r="D2488" s="7" t="str">
        <f t="shared" si="115"/>
        <v>'{"payloadHex":"","targetPorts":""}'</v>
      </c>
      <c r="E2488" s="5" t="s">
        <v>0</v>
      </c>
      <c r="F2488" s="5" t="s">
        <v>0</v>
      </c>
      <c r="G2488" s="5" t="s">
        <v>0</v>
      </c>
      <c r="H2488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8" s="7" t="str">
        <f t="shared" si="117"/>
        <v>https://dx-api.thingpark.io/core/latest/api/devices/1ABCDEFF00AABBCC/downlinkMessages?confirmDownlink=false&amp;flushDownlinkQueue=false</v>
      </c>
    </row>
    <row r="2489" spans="4:9" ht="16" customHeight="1">
      <c r="D2489" s="7" t="str">
        <f t="shared" si="115"/>
        <v>'{"payloadHex":"","targetPorts":""}'</v>
      </c>
      <c r="E2489" s="5" t="s">
        <v>0</v>
      </c>
      <c r="F2489" s="5" t="s">
        <v>0</v>
      </c>
      <c r="G2489" s="5" t="s">
        <v>0</v>
      </c>
      <c r="H2489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9" s="7" t="str">
        <f t="shared" si="117"/>
        <v>https://dx-api.thingpark.io/core/latest/api/devices/1ABCDEFF00AABBCC/downlinkMessages?confirmDownlink=false&amp;flushDownlinkQueue=false</v>
      </c>
    </row>
    <row r="2490" spans="4:9" ht="16" customHeight="1">
      <c r="D2490" s="7" t="str">
        <f t="shared" si="115"/>
        <v>'{"payloadHex":"","targetPorts":""}'</v>
      </c>
      <c r="E2490" s="5" t="s">
        <v>0</v>
      </c>
      <c r="F2490" s="5" t="s">
        <v>0</v>
      </c>
      <c r="G2490" s="5" t="s">
        <v>0</v>
      </c>
      <c r="H2490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0" s="7" t="str">
        <f t="shared" si="117"/>
        <v>https://dx-api.thingpark.io/core/latest/api/devices/1ABCDEFF00AABBCC/downlinkMessages?confirmDownlink=false&amp;flushDownlinkQueue=false</v>
      </c>
    </row>
    <row r="2491" spans="4:9" ht="16" customHeight="1">
      <c r="D2491" s="7" t="str">
        <f t="shared" si="115"/>
        <v>'{"payloadHex":"","targetPorts":""}'</v>
      </c>
      <c r="E2491" s="5" t="s">
        <v>0</v>
      </c>
      <c r="F2491" s="5" t="s">
        <v>0</v>
      </c>
      <c r="G2491" s="5" t="s">
        <v>0</v>
      </c>
      <c r="H2491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1" s="7" t="str">
        <f t="shared" si="117"/>
        <v>https://dx-api.thingpark.io/core/latest/api/devices/1ABCDEFF00AABBCC/downlinkMessages?confirmDownlink=false&amp;flushDownlinkQueue=false</v>
      </c>
    </row>
    <row r="2492" spans="4:9" ht="16" customHeight="1">
      <c r="D2492" s="7" t="str">
        <f t="shared" si="115"/>
        <v>'{"payloadHex":"","targetPorts":""}'</v>
      </c>
      <c r="E2492" s="5" t="s">
        <v>0</v>
      </c>
      <c r="F2492" s="5" t="s">
        <v>0</v>
      </c>
      <c r="G2492" s="5" t="s">
        <v>0</v>
      </c>
      <c r="H2492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2" s="7" t="str">
        <f t="shared" si="117"/>
        <v>https://dx-api.thingpark.io/core/latest/api/devices/1ABCDEFF00AABBCC/downlinkMessages?confirmDownlink=false&amp;flushDownlinkQueue=false</v>
      </c>
    </row>
    <row r="2493" spans="4:9" ht="16" customHeight="1">
      <c r="D2493" s="7" t="str">
        <f t="shared" si="115"/>
        <v>'{"payloadHex":"","targetPorts":""}'</v>
      </c>
      <c r="E2493" s="5" t="s">
        <v>0</v>
      </c>
      <c r="F2493" s="5" t="s">
        <v>0</v>
      </c>
      <c r="G2493" s="5" t="s">
        <v>0</v>
      </c>
      <c r="H2493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3" s="7" t="str">
        <f t="shared" si="117"/>
        <v>https://dx-api.thingpark.io/core/latest/api/devices/1ABCDEFF00AABBCC/downlinkMessages?confirmDownlink=false&amp;flushDownlinkQueue=false</v>
      </c>
    </row>
    <row r="2494" spans="4:9" ht="16" customHeight="1">
      <c r="D2494" s="7" t="str">
        <f t="shared" si="115"/>
        <v>'{"payloadHex":"","targetPorts":""}'</v>
      </c>
      <c r="E2494" s="5" t="s">
        <v>0</v>
      </c>
      <c r="F2494" s="5" t="s">
        <v>0</v>
      </c>
      <c r="G2494" s="5" t="s">
        <v>0</v>
      </c>
      <c r="H2494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4" s="7" t="str">
        <f t="shared" si="117"/>
        <v>https://dx-api.thingpark.io/core/latest/api/devices/1ABCDEFF00AABBCC/downlinkMessages?confirmDownlink=false&amp;flushDownlinkQueue=false</v>
      </c>
    </row>
    <row r="2495" spans="4:9" ht="16" customHeight="1">
      <c r="D2495" s="7" t="str">
        <f t="shared" si="115"/>
        <v>'{"payloadHex":"","targetPorts":""}'</v>
      </c>
      <c r="E2495" s="5" t="s">
        <v>0</v>
      </c>
      <c r="F2495" s="5" t="s">
        <v>0</v>
      </c>
      <c r="G2495" s="5" t="s">
        <v>0</v>
      </c>
      <c r="H2495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5" s="7" t="str">
        <f t="shared" si="117"/>
        <v>https://dx-api.thingpark.io/core/latest/api/devices/1ABCDEFF00AABBCC/downlinkMessages?confirmDownlink=false&amp;flushDownlinkQueue=false</v>
      </c>
    </row>
    <row r="2496" spans="4:9" ht="16" customHeight="1">
      <c r="D2496" s="7" t="str">
        <f t="shared" si="115"/>
        <v>'{"payloadHex":"","targetPorts":""}'</v>
      </c>
      <c r="E2496" s="5" t="s">
        <v>0</v>
      </c>
      <c r="F2496" s="5" t="s">
        <v>0</v>
      </c>
      <c r="G2496" s="5" t="s">
        <v>0</v>
      </c>
      <c r="H2496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6" s="7" t="str">
        <f t="shared" si="117"/>
        <v>https://dx-api.thingpark.io/core/latest/api/devices/1ABCDEFF00AABBCC/downlinkMessages?confirmDownlink=false&amp;flushDownlinkQueue=false</v>
      </c>
    </row>
    <row r="2497" spans="4:9" ht="16" customHeight="1">
      <c r="D2497" s="7" t="str">
        <f t="shared" si="115"/>
        <v>'{"payloadHex":"","targetPorts":""}'</v>
      </c>
      <c r="E2497" s="5" t="s">
        <v>0</v>
      </c>
      <c r="F2497" s="5" t="s">
        <v>0</v>
      </c>
      <c r="G2497" s="5" t="s">
        <v>0</v>
      </c>
      <c r="H2497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7" s="7" t="str">
        <f t="shared" si="117"/>
        <v>https://dx-api.thingpark.io/core/latest/api/devices/1ABCDEFF00AABBCC/downlinkMessages?confirmDownlink=false&amp;flushDownlinkQueue=false</v>
      </c>
    </row>
    <row r="2498" spans="4:9" ht="16" customHeight="1">
      <c r="D2498" s="7" t="str">
        <f t="shared" si="115"/>
        <v>'{"payloadHex":"","targetPorts":""}'</v>
      </c>
      <c r="E2498" s="5" t="s">
        <v>0</v>
      </c>
      <c r="F2498" s="5" t="s">
        <v>0</v>
      </c>
      <c r="G2498" s="5" t="s">
        <v>0</v>
      </c>
      <c r="H2498" s="8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8" s="7" t="str">
        <f t="shared" si="117"/>
        <v>https://dx-api.thingpark.io/core/latest/api/devices/1ABCDEFF00AABBCC/downlinkMessages?confirmDownlink=false&amp;flushDownlinkQueue=false</v>
      </c>
    </row>
    <row r="2499" spans="4:9" ht="16" customHeight="1">
      <c r="D2499" s="7" t="str">
        <f t="shared" ref="D2499:D2501" si="118">CONCATENATE("'{""",$B$1,""":""",B2499,"""",",","""",$C$1,""":""",C2499,"""}'")</f>
        <v>'{"payloadHex":"","targetPorts":""}'</v>
      </c>
      <c r="E2499" s="5" t="s">
        <v>0</v>
      </c>
      <c r="F2499" s="5" t="s">
        <v>0</v>
      </c>
      <c r="G2499" s="5" t="s">
        <v>0</v>
      </c>
      <c r="H2499" s="8" t="str">
        <f t="shared" ref="H2499:H2501" si="119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9" s="7" t="str">
        <f t="shared" si="117"/>
        <v>https://dx-api.thingpark.io/core/latest/api/devices/1ABCDEFF00AABBCC/downlinkMessages?confirmDownlink=false&amp;flushDownlinkQueue=false</v>
      </c>
    </row>
    <row r="2500" spans="4:9" ht="16" customHeight="1">
      <c r="D2500" s="7" t="str">
        <f t="shared" si="118"/>
        <v>'{"payloadHex":"","targetPorts":""}'</v>
      </c>
      <c r="E2500" s="5" t="s">
        <v>0</v>
      </c>
      <c r="F2500" s="5" t="s">
        <v>0</v>
      </c>
      <c r="G2500" s="5" t="s">
        <v>0</v>
      </c>
      <c r="H2500" s="8" t="str">
        <f t="shared" si="1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00" s="7" t="str">
        <f t="shared" si="117"/>
        <v>https://dx-api.thingpark.io/core/latest/api/devices/1ABCDEFF00AABBCC/downlinkMessages?confirmDownlink=false&amp;flushDownlinkQueue=false</v>
      </c>
    </row>
    <row r="2501" spans="4:9" ht="16" customHeight="1">
      <c r="D2501" s="7" t="str">
        <f t="shared" si="118"/>
        <v>'{"payloadHex":"","targetPorts":""}'</v>
      </c>
      <c r="E2501" s="5" t="s">
        <v>0</v>
      </c>
      <c r="F2501" s="5" t="s">
        <v>0</v>
      </c>
      <c r="G2501" s="5" t="s">
        <v>0</v>
      </c>
      <c r="H2501" s="8" t="str">
        <f t="shared" si="1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01" s="7" t="str">
        <f t="shared" si="117"/>
        <v>https://dx-api.thingpark.io/core/latest/api/devices/1ABCDEFF00AABBCC/downlinkMessages?confirmDownlink=false&amp;flushDownlinkQueue=false</v>
      </c>
    </row>
  </sheetData>
  <conditionalFormatting sqref="J1:J1048576">
    <cfRule type="containsText" dxfId="0" priority="1" operator="containsText" text="QUEUED">
      <formula>NOT(ISERROR(SEARCH("QUEUED",J1)))</formula>
    </cfRule>
  </conditionalFormatting>
  <hyperlinks>
    <hyperlink ref="F1" r:id="rId1" display="https://dx-api-ru1.thingpark.com/core/latest/api/devices/" xr:uid="{69040F88-00BF-7F47-918B-C46FFC1C2C00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endPOSTRequest">
                <anchor moveWithCells="1" sizeWithCells="1">
                  <from>
                    <xdr:col>5</xdr:col>
                    <xdr:colOff>12700</xdr:colOff>
                    <xdr:row>2</xdr:row>
                    <xdr:rowOff>12700</xdr:rowOff>
                  </from>
                  <to>
                    <xdr:col>5</xdr:col>
                    <xdr:colOff>5067300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n_Result">
                <anchor moveWithCells="1" sizeWithCells="1">
                  <from>
                    <xdr:col>5</xdr:col>
                    <xdr:colOff>12700</xdr:colOff>
                    <xdr:row>5</xdr:row>
                    <xdr:rowOff>190500</xdr:rowOff>
                  </from>
                  <to>
                    <xdr:col>5</xdr:col>
                    <xdr:colOff>5067300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Clean_All">
                <anchor moveWithCells="1" sizeWithCells="1">
                  <from>
                    <xdr:col>5</xdr:col>
                    <xdr:colOff>12700</xdr:colOff>
                    <xdr:row>9</xdr:row>
                    <xdr:rowOff>190500</xdr:rowOff>
                  </from>
                  <to>
                    <xdr:col>5</xdr:col>
                    <xdr:colOff>5067300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27361-0563-3442-9E1B-3E6A4361E582}">
  <sheetPr codeName="Лист9"/>
  <dimension ref="A1:C3"/>
  <sheetViews>
    <sheetView zoomScale="125" zoomScaleNormal="125" workbookViewId="0">
      <selection activeCell="A2" sqref="A2"/>
    </sheetView>
  </sheetViews>
  <sheetFormatPr baseColWidth="10" defaultRowHeight="16"/>
  <cols>
    <col min="1" max="1" width="39" bestFit="1" customWidth="1"/>
    <col min="2" max="2" width="33.5" bestFit="1" customWidth="1"/>
    <col min="3" max="3" width="17.33203125" bestFit="1" customWidth="1"/>
  </cols>
  <sheetData>
    <row r="1" spans="1:3">
      <c r="A1" t="s">
        <v>22</v>
      </c>
      <c r="B1" t="s">
        <v>21</v>
      </c>
      <c r="C1" t="s">
        <v>23</v>
      </c>
    </row>
    <row r="2" spans="1:3">
      <c r="A2" t="s">
        <v>33</v>
      </c>
      <c r="B2" t="s">
        <v>34</v>
      </c>
    </row>
    <row r="3" spans="1:3">
      <c r="A3" t="s">
        <v>35</v>
      </c>
      <c r="B3" t="s">
        <v>44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AEA10-B870-4347-BFED-DC08C545278D}">
  <sheetPr codeName="Лист10"/>
  <dimension ref="A1:C3"/>
  <sheetViews>
    <sheetView zoomScale="125" zoomScaleNormal="125" workbookViewId="0">
      <selection activeCell="A2" sqref="A2"/>
    </sheetView>
  </sheetViews>
  <sheetFormatPr baseColWidth="10" defaultRowHeight="16"/>
  <cols>
    <col min="1" max="1" width="45.83203125" bestFit="1" customWidth="1"/>
    <col min="2" max="2" width="58.5" bestFit="1" customWidth="1"/>
  </cols>
  <sheetData>
    <row r="1" spans="1:3">
      <c r="A1" t="s">
        <v>24</v>
      </c>
      <c r="B1" t="s">
        <v>25</v>
      </c>
      <c r="C1" t="s">
        <v>26</v>
      </c>
    </row>
    <row r="2" spans="1:3">
      <c r="A2" t="s">
        <v>58</v>
      </c>
      <c r="B2" t="s">
        <v>28</v>
      </c>
      <c r="C2" t="s">
        <v>27</v>
      </c>
    </row>
    <row r="3" spans="1:3">
      <c r="A3" t="s">
        <v>59</v>
      </c>
      <c r="B3" t="s">
        <v>29</v>
      </c>
      <c r="C3" t="s">
        <v>27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ACFB0-0449-A547-8C92-0ED390669108}">
  <sheetPr codeName="Лист1">
    <tabColor theme="0"/>
  </sheetPr>
  <dimension ref="A1:F49"/>
  <sheetViews>
    <sheetView zoomScale="130" zoomScaleNormal="130" workbookViewId="0">
      <selection activeCell="B9" sqref="B9"/>
    </sheetView>
  </sheetViews>
  <sheetFormatPr baseColWidth="10" defaultRowHeight="16"/>
  <cols>
    <col min="1" max="1" width="10.83203125" style="14"/>
    <col min="2" max="2" width="54.1640625" style="14" customWidth="1"/>
    <col min="3" max="3" width="32.33203125" style="14" customWidth="1"/>
    <col min="4" max="4" width="10.83203125" style="14"/>
    <col min="5" max="5" width="10.83203125" style="15"/>
    <col min="6" max="6" width="10.83203125" style="2"/>
    <col min="7" max="16384" width="10.83203125" style="14"/>
  </cols>
  <sheetData>
    <row r="1" spans="1:6">
      <c r="B1" s="14" t="s">
        <v>1</v>
      </c>
      <c r="C1" s="14" t="s">
        <v>2</v>
      </c>
      <c r="D1" s="14" t="s">
        <v>3</v>
      </c>
      <c r="F1" s="2" t="s">
        <v>36</v>
      </c>
    </row>
    <row r="2" spans="1:6">
      <c r="A2" s="14" t="s">
        <v>4</v>
      </c>
      <c r="B2" s="27" t="s">
        <v>45</v>
      </c>
      <c r="C2" s="17" t="s">
        <v>48</v>
      </c>
      <c r="D2" s="15" t="s">
        <v>0</v>
      </c>
      <c r="E2" s="15" t="s">
        <v>0</v>
      </c>
      <c r="F2" s="18" t="s">
        <v>30</v>
      </c>
    </row>
    <row r="3" spans="1:6">
      <c r="A3" s="14" t="s">
        <v>5</v>
      </c>
      <c r="B3" s="27" t="s">
        <v>65</v>
      </c>
      <c r="C3" s="17" t="s">
        <v>49</v>
      </c>
      <c r="D3" s="17" t="s">
        <v>47</v>
      </c>
      <c r="E3" s="15" t="s">
        <v>0</v>
      </c>
      <c r="F3" s="18" t="s">
        <v>31</v>
      </c>
    </row>
    <row r="4" spans="1:6">
      <c r="A4" s="14" t="s">
        <v>6</v>
      </c>
      <c r="B4" s="27" t="s">
        <v>66</v>
      </c>
      <c r="C4" s="17" t="s">
        <v>49</v>
      </c>
      <c r="D4" s="17" t="s">
        <v>46</v>
      </c>
      <c r="E4" s="15" t="s">
        <v>0</v>
      </c>
      <c r="F4" s="18" t="s">
        <v>32</v>
      </c>
    </row>
    <row r="5" spans="1:6">
      <c r="B5" s="16"/>
      <c r="C5" s="17"/>
    </row>
    <row r="6" spans="1:6">
      <c r="B6" s="16"/>
      <c r="C6" s="17"/>
    </row>
    <row r="7" spans="1:6">
      <c r="B7" s="16"/>
      <c r="C7" s="17"/>
    </row>
    <row r="8" spans="1:6">
      <c r="B8" s="16"/>
      <c r="C8" s="17"/>
    </row>
    <row r="9" spans="1:6">
      <c r="B9" s="16"/>
      <c r="C9" s="17"/>
    </row>
    <row r="10" spans="1:6">
      <c r="B10" s="16"/>
      <c r="C10" s="17"/>
    </row>
    <row r="11" spans="1:6">
      <c r="B11" s="16"/>
      <c r="C11" s="17"/>
    </row>
    <row r="12" spans="1:6">
      <c r="B12" s="16"/>
      <c r="C12" s="17"/>
    </row>
    <row r="13" spans="1:6">
      <c r="B13" s="16"/>
      <c r="C13" s="17"/>
    </row>
    <row r="14" spans="1:6">
      <c r="B14" s="16"/>
      <c r="C14" s="17"/>
    </row>
    <row r="15" spans="1:6">
      <c r="B15" s="16"/>
      <c r="C15" s="17"/>
    </row>
    <row r="16" spans="1:6">
      <c r="B16" s="16"/>
      <c r="C16" s="17"/>
    </row>
    <row r="17" spans="2:3">
      <c r="B17" s="16"/>
      <c r="C17" s="17"/>
    </row>
    <row r="18" spans="2:3">
      <c r="B18" s="16"/>
      <c r="C18" s="17"/>
    </row>
    <row r="19" spans="2:3">
      <c r="B19" s="16"/>
      <c r="C19" s="17"/>
    </row>
    <row r="20" spans="2:3">
      <c r="B20" s="16"/>
      <c r="C20" s="17"/>
    </row>
    <row r="21" spans="2:3">
      <c r="B21" s="16"/>
      <c r="C21" s="17"/>
    </row>
    <row r="22" spans="2:3">
      <c r="B22" s="16"/>
      <c r="C22" s="17"/>
    </row>
    <row r="23" spans="2:3">
      <c r="B23" s="16"/>
      <c r="C23" s="17"/>
    </row>
    <row r="24" spans="2:3">
      <c r="B24" s="16"/>
      <c r="C24" s="17"/>
    </row>
    <row r="25" spans="2:3">
      <c r="B25" s="16"/>
      <c r="C25" s="17"/>
    </row>
    <row r="26" spans="2:3">
      <c r="B26" s="16"/>
      <c r="C26" s="17"/>
    </row>
    <row r="27" spans="2:3">
      <c r="B27" s="16"/>
      <c r="C27" s="17"/>
    </row>
    <row r="28" spans="2:3">
      <c r="B28" s="16"/>
      <c r="C28" s="17"/>
    </row>
    <row r="29" spans="2:3">
      <c r="B29" s="16"/>
      <c r="C29" s="17"/>
    </row>
    <row r="30" spans="2:3">
      <c r="B30" s="16"/>
      <c r="C30" s="17"/>
    </row>
    <row r="31" spans="2:3">
      <c r="B31" s="16"/>
      <c r="C31" s="17"/>
    </row>
    <row r="32" spans="2:3">
      <c r="B32" s="16"/>
      <c r="C32" s="17"/>
    </row>
    <row r="33" spans="2:3">
      <c r="B33" s="16"/>
      <c r="C33" s="17"/>
    </row>
    <row r="34" spans="2:3">
      <c r="B34" s="16"/>
      <c r="C34" s="17"/>
    </row>
    <row r="35" spans="2:3">
      <c r="B35" s="16"/>
      <c r="C35" s="17"/>
    </row>
    <row r="36" spans="2:3">
      <c r="B36" s="16"/>
      <c r="C36" s="17"/>
    </row>
    <row r="37" spans="2:3">
      <c r="B37" s="16"/>
      <c r="C37" s="17"/>
    </row>
    <row r="38" spans="2:3">
      <c r="B38" s="16"/>
      <c r="C38" s="17"/>
    </row>
    <row r="39" spans="2:3">
      <c r="B39" s="16"/>
      <c r="C39" s="17"/>
    </row>
    <row r="40" spans="2:3">
      <c r="B40" s="16"/>
      <c r="C40" s="17"/>
    </row>
    <row r="41" spans="2:3">
      <c r="B41" s="16"/>
      <c r="C41" s="17"/>
    </row>
    <row r="42" spans="2:3">
      <c r="B42" s="16"/>
      <c r="C42" s="17"/>
    </row>
    <row r="43" spans="2:3">
      <c r="B43" s="16"/>
      <c r="C43" s="17"/>
    </row>
    <row r="44" spans="2:3">
      <c r="B44" s="16"/>
      <c r="C44" s="17"/>
    </row>
    <row r="45" spans="2:3">
      <c r="B45" s="16"/>
      <c r="C45" s="17"/>
    </row>
    <row r="46" spans="2:3">
      <c r="B46" s="16"/>
      <c r="C46" s="17"/>
    </row>
    <row r="47" spans="2:3">
      <c r="B47" s="16"/>
      <c r="C47" s="17"/>
    </row>
    <row r="48" spans="2:3">
      <c r="B48" s="16"/>
      <c r="C48" s="17"/>
    </row>
    <row r="49" spans="2:3">
      <c r="B49" s="16"/>
      <c r="C49" s="17"/>
    </row>
  </sheetData>
  <hyperlinks>
    <hyperlink ref="B4" r:id="rId1" xr:uid="{CCFD678F-5500-0B40-AF66-A49D1386245D}"/>
    <hyperlink ref="B2" r:id="rId2" xr:uid="{1D041DB1-95F0-0E45-B4B3-65E61D645454}"/>
    <hyperlink ref="B3" r:id="rId3" xr:uid="{731F5E2E-6F9B-CC4E-8D93-9B3D349DCB7D}"/>
  </hyperlink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GET_Device</vt:lpstr>
      <vt:lpstr>GET_Device_FilterConnectivity</vt:lpstr>
      <vt:lpstr>PUT_DeviceProfileID</vt:lpstr>
      <vt:lpstr>PUT_ConnectivityPlanID</vt:lpstr>
      <vt:lpstr>PUT_routingProfileId</vt:lpstr>
      <vt:lpstr>PUT_Name(без кириллицы)</vt:lpstr>
      <vt:lpstr>POST_Downlink</vt:lpstr>
      <vt:lpstr>List_ConnectivityPlanID</vt:lpstr>
      <vt:lpstr>List_DeviceProfileID</vt:lpstr>
      <vt:lpstr>Debug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Mac Test HTTP Requests cUrl</dc:title>
  <dc:subject/>
  <dc:creator>SKY_NET</dc:creator>
  <cp:keywords/>
  <dc:description/>
  <cp:lastModifiedBy>Гаценко Владислав Игоревич</cp:lastModifiedBy>
  <dcterms:created xsi:type="dcterms:W3CDTF">2021-02-17T10:40:02Z</dcterms:created>
  <dcterms:modified xsi:type="dcterms:W3CDTF">2021-07-19T08:10:49Z</dcterms:modified>
  <cp:category/>
</cp:coreProperties>
</file>